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13_ncr:1_{E080BEF9-3A3A-4F02-AE09-BBFC4DE2017F}" xr6:coauthVersionLast="47" xr6:coauthVersionMax="47" xr10:uidLastSave="{00000000-0000-0000-0000-000000000000}"/>
  <bookViews>
    <workbookView xWindow="-110" yWindow="-110" windowWidth="25180" windowHeight="16260" xr2:uid="{2E291BC9-150F-422C-92EB-06DF7A49B874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1" l="1"/>
  <c r="J3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E16386" i="1"/>
  <c r="F16386" i="1"/>
  <c r="E16387" i="1"/>
  <c r="F16387" i="1"/>
  <c r="E16388" i="1"/>
  <c r="F16388" i="1"/>
  <c r="E16389" i="1"/>
  <c r="F16389" i="1"/>
  <c r="E16390" i="1"/>
  <c r="F16390" i="1"/>
  <c r="E16391" i="1"/>
  <c r="F16391" i="1"/>
  <c r="E16392" i="1"/>
  <c r="F16392" i="1"/>
  <c r="E16393" i="1"/>
  <c r="F16393" i="1"/>
  <c r="E16394" i="1"/>
  <c r="F16394" i="1"/>
  <c r="E16395" i="1"/>
  <c r="F16395" i="1"/>
  <c r="E16396" i="1"/>
  <c r="F16396" i="1"/>
  <c r="E16397" i="1"/>
  <c r="F16397" i="1"/>
  <c r="E16398" i="1"/>
  <c r="F16398" i="1"/>
  <c r="E16399" i="1"/>
  <c r="F16399" i="1"/>
  <c r="E16400" i="1"/>
  <c r="F16400" i="1"/>
  <c r="E16401" i="1"/>
  <c r="F16401" i="1"/>
  <c r="E16402" i="1"/>
  <c r="F16402" i="1"/>
  <c r="E16403" i="1"/>
  <c r="F16403" i="1"/>
  <c r="E16404" i="1"/>
  <c r="F16404" i="1"/>
  <c r="E16405" i="1"/>
  <c r="F16405" i="1"/>
  <c r="E16406" i="1"/>
  <c r="F16406" i="1"/>
  <c r="E16407" i="1"/>
  <c r="F16407" i="1"/>
  <c r="E16408" i="1"/>
  <c r="F16408" i="1"/>
  <c r="E16409" i="1"/>
  <c r="F16409" i="1"/>
  <c r="E16410" i="1"/>
  <c r="F16410" i="1"/>
  <c r="E16411" i="1"/>
  <c r="F16411" i="1"/>
  <c r="E16412" i="1"/>
  <c r="F16412" i="1"/>
  <c r="E16413" i="1"/>
  <c r="F16413" i="1"/>
  <c r="E16414" i="1"/>
  <c r="F16414" i="1"/>
  <c r="E16415" i="1"/>
  <c r="F16415" i="1"/>
  <c r="E16416" i="1"/>
  <c r="F16416" i="1"/>
  <c r="E16417" i="1"/>
  <c r="F16417" i="1"/>
  <c r="E16418" i="1"/>
  <c r="F16418" i="1"/>
  <c r="E16419" i="1"/>
  <c r="F16419" i="1"/>
  <c r="E16420" i="1"/>
  <c r="F16420" i="1"/>
  <c r="E16421" i="1"/>
  <c r="F16421" i="1"/>
  <c r="E16422" i="1"/>
  <c r="F16422" i="1"/>
  <c r="E16423" i="1"/>
  <c r="F16423" i="1"/>
  <c r="E16424" i="1"/>
  <c r="F16424" i="1"/>
  <c r="E16425" i="1"/>
  <c r="F16425" i="1"/>
  <c r="E16426" i="1"/>
  <c r="F16426" i="1"/>
  <c r="E16427" i="1"/>
  <c r="F16427" i="1"/>
  <c r="E16428" i="1"/>
  <c r="F16428" i="1"/>
  <c r="E16429" i="1"/>
  <c r="F16429" i="1"/>
  <c r="E16430" i="1"/>
  <c r="F16430" i="1"/>
  <c r="E16431" i="1"/>
  <c r="F16431" i="1"/>
  <c r="E16432" i="1"/>
  <c r="F16432" i="1"/>
  <c r="E16433" i="1"/>
  <c r="F16433" i="1"/>
  <c r="E16434" i="1"/>
  <c r="F16434" i="1"/>
  <c r="E16435" i="1"/>
  <c r="F16435" i="1"/>
  <c r="E16436" i="1"/>
  <c r="F16436" i="1"/>
  <c r="E16437" i="1"/>
  <c r="F16437" i="1"/>
  <c r="E16438" i="1"/>
  <c r="F16438" i="1"/>
  <c r="E16439" i="1"/>
  <c r="F16439" i="1"/>
  <c r="E16440" i="1"/>
  <c r="F16440" i="1"/>
  <c r="E16441" i="1"/>
  <c r="F16441" i="1"/>
  <c r="E16442" i="1"/>
  <c r="F16442" i="1"/>
  <c r="E16443" i="1"/>
  <c r="F16443" i="1"/>
  <c r="E16444" i="1"/>
  <c r="F16444" i="1"/>
  <c r="E16445" i="1"/>
  <c r="F16445" i="1"/>
  <c r="E16446" i="1"/>
  <c r="F16446" i="1"/>
  <c r="E16447" i="1"/>
  <c r="F16447" i="1"/>
  <c r="E16448" i="1"/>
  <c r="F16448" i="1"/>
  <c r="E16449" i="1"/>
  <c r="F16449" i="1"/>
  <c r="E16450" i="1"/>
  <c r="F16450" i="1"/>
  <c r="E16451" i="1"/>
  <c r="F16451" i="1"/>
  <c r="E16452" i="1"/>
  <c r="F16452" i="1"/>
  <c r="E16453" i="1"/>
  <c r="F16453" i="1"/>
  <c r="E16454" i="1"/>
  <c r="F16454" i="1"/>
  <c r="E16455" i="1"/>
  <c r="F16455" i="1"/>
  <c r="E16456" i="1"/>
  <c r="F16456" i="1"/>
  <c r="E16457" i="1"/>
  <c r="F16457" i="1"/>
  <c r="E16458" i="1"/>
  <c r="F16458" i="1"/>
  <c r="E16459" i="1"/>
  <c r="F16459" i="1"/>
  <c r="E16460" i="1"/>
  <c r="F16460" i="1"/>
  <c r="E16461" i="1"/>
  <c r="F16461" i="1"/>
  <c r="E16462" i="1"/>
  <c r="F16462" i="1"/>
  <c r="E16463" i="1"/>
  <c r="F16463" i="1"/>
  <c r="E16464" i="1"/>
  <c r="F16464" i="1"/>
  <c r="E16465" i="1"/>
  <c r="F16465" i="1"/>
  <c r="E16466" i="1"/>
  <c r="F16466" i="1"/>
  <c r="E16467" i="1"/>
  <c r="F16467" i="1"/>
  <c r="E16468" i="1"/>
  <c r="F16468" i="1"/>
  <c r="E16469" i="1"/>
  <c r="F16469" i="1"/>
  <c r="E16470" i="1"/>
  <c r="F16470" i="1"/>
  <c r="E16471" i="1"/>
  <c r="F16471" i="1"/>
  <c r="E16472" i="1"/>
  <c r="F16472" i="1"/>
  <c r="E16473" i="1"/>
  <c r="F16473" i="1"/>
  <c r="E16474" i="1"/>
  <c r="F16474" i="1"/>
  <c r="E16475" i="1"/>
  <c r="F16475" i="1"/>
  <c r="E16476" i="1"/>
  <c r="F16476" i="1"/>
  <c r="E16477" i="1"/>
  <c r="F16477" i="1"/>
  <c r="E16478" i="1"/>
  <c r="F16478" i="1"/>
  <c r="E16479" i="1"/>
  <c r="F16479" i="1"/>
  <c r="E16480" i="1"/>
  <c r="F16480" i="1"/>
  <c r="E16481" i="1"/>
  <c r="F16481" i="1"/>
  <c r="E16482" i="1"/>
  <c r="F16482" i="1"/>
  <c r="E16483" i="1"/>
  <c r="F16483" i="1"/>
  <c r="E16484" i="1"/>
  <c r="F16484" i="1"/>
  <c r="E16485" i="1"/>
  <c r="F16485" i="1"/>
  <c r="E16486" i="1"/>
  <c r="F16486" i="1"/>
  <c r="E16487" i="1"/>
  <c r="F16487" i="1"/>
  <c r="E16488" i="1"/>
  <c r="F16488" i="1"/>
  <c r="E16489" i="1"/>
  <c r="F16489" i="1"/>
  <c r="E16490" i="1"/>
  <c r="F16490" i="1"/>
  <c r="E16491" i="1"/>
  <c r="F16491" i="1"/>
  <c r="E16492" i="1"/>
  <c r="F16492" i="1"/>
  <c r="E16493" i="1"/>
  <c r="F16493" i="1"/>
  <c r="E16494" i="1"/>
  <c r="F16494" i="1"/>
  <c r="E16495" i="1"/>
  <c r="F16495" i="1"/>
  <c r="E16496" i="1"/>
  <c r="F16496" i="1"/>
  <c r="E16497" i="1"/>
  <c r="F16497" i="1"/>
  <c r="E16498" i="1"/>
  <c r="F16498" i="1"/>
  <c r="E16499" i="1"/>
  <c r="F16499" i="1"/>
  <c r="E16500" i="1"/>
  <c r="F16500" i="1"/>
  <c r="E16501" i="1"/>
  <c r="F16501" i="1"/>
  <c r="E16502" i="1"/>
  <c r="F16502" i="1"/>
  <c r="E16503" i="1"/>
  <c r="F16503" i="1"/>
  <c r="E16504" i="1"/>
  <c r="F16504" i="1"/>
  <c r="E16505" i="1"/>
  <c r="F16505" i="1"/>
  <c r="E16506" i="1"/>
  <c r="F16506" i="1"/>
  <c r="E16507" i="1"/>
  <c r="F16507" i="1"/>
  <c r="E16508" i="1"/>
  <c r="F16508" i="1"/>
  <c r="E16509" i="1"/>
  <c r="F16509" i="1"/>
  <c r="E16510" i="1"/>
  <c r="F16510" i="1"/>
  <c r="E16511" i="1"/>
  <c r="F16511" i="1"/>
  <c r="E16512" i="1"/>
  <c r="F16512" i="1"/>
  <c r="E16513" i="1"/>
  <c r="F16513" i="1"/>
  <c r="E16514" i="1"/>
  <c r="F16514" i="1"/>
  <c r="E16515" i="1"/>
  <c r="F16515" i="1"/>
  <c r="E16516" i="1"/>
  <c r="F16516" i="1"/>
  <c r="E16517" i="1"/>
  <c r="F16517" i="1"/>
  <c r="E16518" i="1"/>
  <c r="F16518" i="1"/>
  <c r="E16519" i="1"/>
  <c r="F16519" i="1"/>
  <c r="E16520" i="1"/>
  <c r="F16520" i="1"/>
  <c r="E16521" i="1"/>
  <c r="F16521" i="1"/>
  <c r="E16522" i="1"/>
  <c r="F16522" i="1"/>
  <c r="E16523" i="1"/>
  <c r="F16523" i="1"/>
  <c r="E16524" i="1"/>
  <c r="F16524" i="1"/>
  <c r="E16525" i="1"/>
  <c r="F16525" i="1"/>
  <c r="E16526" i="1"/>
  <c r="F16526" i="1"/>
  <c r="E16527" i="1"/>
  <c r="F16527" i="1"/>
  <c r="E16528" i="1"/>
  <c r="F16528" i="1"/>
  <c r="E16529" i="1"/>
  <c r="F16529" i="1"/>
  <c r="E16530" i="1"/>
  <c r="F16530" i="1"/>
  <c r="E16531" i="1"/>
  <c r="F16531" i="1"/>
  <c r="E16532" i="1"/>
  <c r="F16532" i="1"/>
  <c r="E16533" i="1"/>
  <c r="F16533" i="1"/>
  <c r="E16534" i="1"/>
  <c r="F16534" i="1"/>
  <c r="E16535" i="1"/>
  <c r="F16535" i="1"/>
  <c r="E16536" i="1"/>
  <c r="F16536" i="1"/>
  <c r="E16537" i="1"/>
  <c r="F16537" i="1"/>
  <c r="E16538" i="1"/>
  <c r="F16538" i="1"/>
  <c r="E16539" i="1"/>
  <c r="F16539" i="1"/>
  <c r="E16540" i="1"/>
  <c r="F16540" i="1"/>
  <c r="E16541" i="1"/>
  <c r="F16541" i="1"/>
  <c r="E16542" i="1"/>
  <c r="F16542" i="1"/>
  <c r="E16543" i="1"/>
  <c r="F16543" i="1"/>
  <c r="E16544" i="1"/>
  <c r="F16544" i="1"/>
  <c r="E16545" i="1"/>
  <c r="F16545" i="1"/>
  <c r="E16546" i="1"/>
  <c r="F16546" i="1"/>
  <c r="E16547" i="1"/>
  <c r="F16547" i="1"/>
  <c r="E16548" i="1"/>
  <c r="F16548" i="1"/>
  <c r="E16549" i="1"/>
  <c r="F16549" i="1"/>
  <c r="E16550" i="1"/>
  <c r="F16550" i="1"/>
  <c r="E16551" i="1"/>
  <c r="F16551" i="1"/>
  <c r="E16552" i="1"/>
  <c r="F16552" i="1"/>
  <c r="E16553" i="1"/>
  <c r="F16553" i="1"/>
  <c r="E16554" i="1"/>
  <c r="F16554" i="1"/>
  <c r="E16555" i="1"/>
  <c r="F16555" i="1"/>
  <c r="E16556" i="1"/>
  <c r="F16556" i="1"/>
  <c r="E16557" i="1"/>
  <c r="F16557" i="1"/>
  <c r="E16558" i="1"/>
  <c r="F16558" i="1"/>
  <c r="E16559" i="1"/>
  <c r="F16559" i="1"/>
  <c r="E16560" i="1"/>
  <c r="F16560" i="1"/>
  <c r="E16561" i="1"/>
  <c r="F16561" i="1"/>
  <c r="E16562" i="1"/>
  <c r="F16562" i="1"/>
  <c r="E16563" i="1"/>
  <c r="F16563" i="1"/>
  <c r="E16564" i="1"/>
  <c r="F16564" i="1"/>
  <c r="E16565" i="1"/>
  <c r="F16565" i="1"/>
  <c r="E16566" i="1"/>
  <c r="F16566" i="1"/>
  <c r="E16567" i="1"/>
  <c r="F16567" i="1"/>
  <c r="E16568" i="1"/>
  <c r="F16568" i="1"/>
  <c r="E16569" i="1"/>
  <c r="F16569" i="1"/>
  <c r="E16570" i="1"/>
  <c r="F16570" i="1"/>
  <c r="E16571" i="1"/>
  <c r="F16571" i="1"/>
  <c r="E16572" i="1"/>
  <c r="F16572" i="1"/>
  <c r="E16573" i="1"/>
  <c r="F16573" i="1"/>
  <c r="E16574" i="1"/>
  <c r="F16574" i="1"/>
  <c r="E16575" i="1"/>
  <c r="F16575" i="1"/>
  <c r="E16576" i="1"/>
  <c r="F16576" i="1"/>
  <c r="E16577" i="1"/>
  <c r="F16577" i="1"/>
  <c r="E16578" i="1"/>
  <c r="F16578" i="1"/>
  <c r="E16579" i="1"/>
  <c r="F16579" i="1"/>
  <c r="E16580" i="1"/>
  <c r="F16580" i="1"/>
  <c r="E16581" i="1"/>
  <c r="F16581" i="1"/>
  <c r="E16582" i="1"/>
  <c r="F16582" i="1"/>
  <c r="E16583" i="1"/>
  <c r="F16583" i="1"/>
  <c r="E16584" i="1"/>
  <c r="F16584" i="1"/>
  <c r="E16585" i="1"/>
  <c r="F16585" i="1"/>
  <c r="E16586" i="1"/>
  <c r="F16586" i="1"/>
  <c r="E16587" i="1"/>
  <c r="F16587" i="1"/>
  <c r="E16588" i="1"/>
  <c r="F16588" i="1"/>
  <c r="E16589" i="1"/>
  <c r="F16589" i="1"/>
  <c r="E16590" i="1"/>
  <c r="F16590" i="1"/>
  <c r="E16591" i="1"/>
  <c r="F16591" i="1"/>
  <c r="E16592" i="1"/>
  <c r="F16592" i="1"/>
  <c r="E16593" i="1"/>
  <c r="F16593" i="1"/>
  <c r="E16594" i="1"/>
  <c r="F16594" i="1"/>
  <c r="E16595" i="1"/>
  <c r="F16595" i="1"/>
  <c r="E16596" i="1"/>
  <c r="F16596" i="1"/>
  <c r="E16597" i="1"/>
  <c r="F16597" i="1"/>
  <c r="E16598" i="1"/>
  <c r="F16598" i="1"/>
  <c r="E16599" i="1"/>
  <c r="F16599" i="1"/>
  <c r="E16600" i="1"/>
  <c r="F16600" i="1"/>
  <c r="E16601" i="1"/>
  <c r="F16601" i="1"/>
  <c r="E16602" i="1"/>
  <c r="F16602" i="1"/>
  <c r="E16603" i="1"/>
  <c r="F16603" i="1"/>
  <c r="E16604" i="1"/>
  <c r="F16604" i="1"/>
  <c r="E16605" i="1"/>
  <c r="F16605" i="1"/>
  <c r="E16606" i="1"/>
  <c r="F16606" i="1"/>
  <c r="E16607" i="1"/>
  <c r="F16607" i="1"/>
  <c r="E16608" i="1"/>
  <c r="F16608" i="1"/>
  <c r="E16609" i="1"/>
  <c r="F16609" i="1"/>
  <c r="E16610" i="1"/>
  <c r="F16610" i="1"/>
  <c r="E16611" i="1"/>
  <c r="F16611" i="1"/>
  <c r="E16612" i="1"/>
  <c r="F16612" i="1"/>
  <c r="E16613" i="1"/>
  <c r="F16613" i="1"/>
  <c r="E16614" i="1"/>
  <c r="F16614" i="1"/>
  <c r="E16615" i="1"/>
  <c r="F16615" i="1"/>
  <c r="E16616" i="1"/>
  <c r="F16616" i="1"/>
  <c r="E16617" i="1"/>
  <c r="F16617" i="1"/>
  <c r="E16618" i="1"/>
  <c r="F16618" i="1"/>
  <c r="E16619" i="1"/>
  <c r="F16619" i="1"/>
  <c r="E16620" i="1"/>
  <c r="F16620" i="1"/>
  <c r="E16621" i="1"/>
  <c r="F16621" i="1"/>
  <c r="E16622" i="1"/>
  <c r="F16622" i="1"/>
  <c r="E16623" i="1"/>
  <c r="F16623" i="1"/>
  <c r="E16624" i="1"/>
  <c r="F16624" i="1"/>
  <c r="E16625" i="1"/>
  <c r="F16625" i="1"/>
  <c r="E16626" i="1"/>
  <c r="F16626" i="1"/>
  <c r="E16627" i="1"/>
  <c r="F16627" i="1"/>
  <c r="E16628" i="1"/>
  <c r="F16628" i="1"/>
  <c r="E16629" i="1"/>
  <c r="F16629" i="1"/>
  <c r="E16630" i="1"/>
  <c r="F16630" i="1"/>
  <c r="E16631" i="1"/>
  <c r="F16631" i="1"/>
  <c r="E16632" i="1"/>
  <c r="F16632" i="1"/>
  <c r="E16633" i="1"/>
  <c r="F16633" i="1"/>
  <c r="E16634" i="1"/>
  <c r="F16634" i="1"/>
  <c r="E16635" i="1"/>
  <c r="F16635" i="1"/>
  <c r="E16636" i="1"/>
  <c r="F16636" i="1"/>
  <c r="E16637" i="1"/>
  <c r="F16637" i="1"/>
  <c r="E16638" i="1"/>
  <c r="F16638" i="1"/>
  <c r="E16639" i="1"/>
  <c r="F16639" i="1"/>
  <c r="E16640" i="1"/>
  <c r="F16640" i="1"/>
  <c r="E16641" i="1"/>
  <c r="F16641" i="1"/>
  <c r="E16642" i="1"/>
  <c r="F16642" i="1"/>
  <c r="E16643" i="1"/>
  <c r="F16643" i="1"/>
  <c r="E16644" i="1"/>
  <c r="F16644" i="1"/>
  <c r="E16645" i="1"/>
  <c r="F16645" i="1"/>
  <c r="E16646" i="1"/>
  <c r="F16646" i="1"/>
  <c r="E16647" i="1"/>
  <c r="F16647" i="1"/>
  <c r="E16648" i="1"/>
  <c r="F16648" i="1"/>
  <c r="E16649" i="1"/>
  <c r="F16649" i="1"/>
  <c r="E16650" i="1"/>
  <c r="F16650" i="1"/>
  <c r="E16651" i="1"/>
  <c r="F16651" i="1"/>
  <c r="E16652" i="1"/>
  <c r="F16652" i="1"/>
  <c r="E16653" i="1"/>
  <c r="F16653" i="1"/>
  <c r="E16654" i="1"/>
  <c r="F16654" i="1"/>
  <c r="E16655" i="1"/>
  <c r="F16655" i="1"/>
  <c r="E16656" i="1"/>
  <c r="F16656" i="1"/>
  <c r="E16657" i="1"/>
  <c r="F16657" i="1"/>
  <c r="E16658" i="1"/>
  <c r="F16658" i="1"/>
  <c r="E16659" i="1"/>
  <c r="F16659" i="1"/>
  <c r="E16660" i="1"/>
  <c r="F16660" i="1"/>
  <c r="E16661" i="1"/>
  <c r="F16661" i="1"/>
  <c r="E16662" i="1"/>
  <c r="F16662" i="1"/>
  <c r="E16663" i="1"/>
  <c r="F16663" i="1"/>
  <c r="E16664" i="1"/>
  <c r="F16664" i="1"/>
  <c r="E16665" i="1"/>
  <c r="F16665" i="1"/>
  <c r="E16666" i="1"/>
  <c r="F16666" i="1"/>
  <c r="E16667" i="1"/>
  <c r="F16667" i="1"/>
  <c r="E16668" i="1"/>
  <c r="F16668" i="1"/>
  <c r="E16669" i="1"/>
  <c r="F16669" i="1"/>
  <c r="E16670" i="1"/>
  <c r="F16670" i="1"/>
  <c r="E16671" i="1"/>
  <c r="F16671" i="1"/>
  <c r="E16672" i="1"/>
  <c r="F16672" i="1"/>
  <c r="E16673" i="1"/>
  <c r="F16673" i="1"/>
  <c r="E16674" i="1"/>
  <c r="F16674" i="1"/>
  <c r="E16675" i="1"/>
  <c r="F16675" i="1"/>
  <c r="E16676" i="1"/>
  <c r="F16676" i="1"/>
  <c r="E16677" i="1"/>
  <c r="F16677" i="1"/>
  <c r="E16678" i="1"/>
  <c r="F16678" i="1"/>
  <c r="E16679" i="1"/>
  <c r="F16679" i="1"/>
  <c r="E16680" i="1"/>
  <c r="F16680" i="1"/>
  <c r="E16681" i="1"/>
  <c r="F16681" i="1"/>
  <c r="E16682" i="1"/>
  <c r="F16682" i="1"/>
  <c r="E16683" i="1"/>
  <c r="F16683" i="1"/>
  <c r="E16684" i="1"/>
  <c r="F16684" i="1"/>
  <c r="E16685" i="1"/>
  <c r="F16685" i="1"/>
  <c r="E16686" i="1"/>
  <c r="F16686" i="1"/>
  <c r="E16687" i="1"/>
  <c r="F16687" i="1"/>
  <c r="E16688" i="1"/>
  <c r="F16688" i="1"/>
  <c r="E16689" i="1"/>
  <c r="F16689" i="1"/>
  <c r="E16690" i="1"/>
  <c r="F16690" i="1"/>
  <c r="E16691" i="1"/>
  <c r="F16691" i="1"/>
  <c r="E16692" i="1"/>
  <c r="F16692" i="1"/>
  <c r="E16693" i="1"/>
  <c r="F16693" i="1"/>
  <c r="E16694" i="1"/>
  <c r="F16694" i="1"/>
  <c r="E16695" i="1"/>
  <c r="F16695" i="1"/>
  <c r="E16696" i="1"/>
  <c r="F16696" i="1"/>
  <c r="E16697" i="1"/>
  <c r="F16697" i="1"/>
  <c r="E16698" i="1"/>
  <c r="F16698" i="1"/>
  <c r="E16699" i="1"/>
  <c r="F16699" i="1"/>
  <c r="E16700" i="1"/>
  <c r="F16700" i="1"/>
  <c r="E16701" i="1"/>
  <c r="F16701" i="1"/>
  <c r="E16702" i="1"/>
  <c r="F16702" i="1"/>
  <c r="E16703" i="1"/>
  <c r="F16703" i="1"/>
  <c r="E16704" i="1"/>
  <c r="F16704" i="1"/>
  <c r="E16705" i="1"/>
  <c r="F16705" i="1"/>
  <c r="E16706" i="1"/>
  <c r="F16706" i="1"/>
  <c r="E16707" i="1"/>
  <c r="F16707" i="1"/>
  <c r="E16708" i="1"/>
  <c r="F16708" i="1"/>
  <c r="E16709" i="1"/>
  <c r="F16709" i="1"/>
  <c r="E16710" i="1"/>
  <c r="F16710" i="1"/>
  <c r="E16711" i="1"/>
  <c r="F16711" i="1"/>
  <c r="E16712" i="1"/>
  <c r="F16712" i="1"/>
  <c r="E16713" i="1"/>
  <c r="F16713" i="1"/>
  <c r="E16714" i="1"/>
  <c r="F16714" i="1"/>
  <c r="E16715" i="1"/>
  <c r="F16715" i="1"/>
  <c r="E16716" i="1"/>
  <c r="F16716" i="1"/>
  <c r="E16717" i="1"/>
  <c r="F16717" i="1"/>
  <c r="E16718" i="1"/>
  <c r="F16718" i="1"/>
  <c r="E16719" i="1"/>
  <c r="F16719" i="1"/>
  <c r="E16720" i="1"/>
  <c r="F16720" i="1"/>
  <c r="E16721" i="1"/>
  <c r="F16721" i="1"/>
  <c r="E16722" i="1"/>
  <c r="F16722" i="1"/>
  <c r="E16723" i="1"/>
  <c r="F16723" i="1"/>
  <c r="E16724" i="1"/>
  <c r="F16724" i="1"/>
  <c r="E16725" i="1"/>
  <c r="F16725" i="1"/>
  <c r="E16726" i="1"/>
  <c r="F16726" i="1"/>
  <c r="E16727" i="1"/>
  <c r="F16727" i="1"/>
  <c r="E16728" i="1"/>
  <c r="F16728" i="1"/>
  <c r="E16729" i="1"/>
  <c r="F16729" i="1"/>
  <c r="E16730" i="1"/>
  <c r="F16730" i="1"/>
  <c r="E16731" i="1"/>
  <c r="F16731" i="1"/>
  <c r="E16732" i="1"/>
  <c r="F16732" i="1"/>
  <c r="E16733" i="1"/>
  <c r="F16733" i="1"/>
  <c r="E16734" i="1"/>
  <c r="F16734" i="1"/>
  <c r="E16735" i="1"/>
  <c r="F16735" i="1"/>
  <c r="E16736" i="1"/>
  <c r="F16736" i="1"/>
  <c r="E16737" i="1"/>
  <c r="F16737" i="1"/>
  <c r="E16738" i="1"/>
  <c r="F16738" i="1"/>
  <c r="E16739" i="1"/>
  <c r="F16739" i="1"/>
  <c r="E16740" i="1"/>
  <c r="F16740" i="1"/>
  <c r="E16741" i="1"/>
  <c r="F16741" i="1"/>
  <c r="E16742" i="1"/>
  <c r="F16742" i="1"/>
  <c r="E16743" i="1"/>
  <c r="F16743" i="1"/>
  <c r="E16744" i="1"/>
  <c r="F16744" i="1"/>
  <c r="E16745" i="1"/>
  <c r="F16745" i="1"/>
  <c r="E16746" i="1"/>
  <c r="F16746" i="1"/>
  <c r="E16747" i="1"/>
  <c r="F16747" i="1"/>
  <c r="E16748" i="1"/>
  <c r="F16748" i="1"/>
  <c r="E16749" i="1"/>
  <c r="F16749" i="1"/>
  <c r="E16750" i="1"/>
  <c r="F16750" i="1"/>
  <c r="E16751" i="1"/>
  <c r="F16751" i="1"/>
  <c r="E16752" i="1"/>
  <c r="F16752" i="1"/>
  <c r="E16753" i="1"/>
  <c r="F16753" i="1"/>
  <c r="E16754" i="1"/>
  <c r="F16754" i="1"/>
  <c r="E16755" i="1"/>
  <c r="F16755" i="1"/>
  <c r="E16756" i="1"/>
  <c r="F16756" i="1"/>
  <c r="E16757" i="1"/>
  <c r="F16757" i="1"/>
  <c r="E16758" i="1"/>
  <c r="F16758" i="1"/>
  <c r="E16759" i="1"/>
  <c r="F16759" i="1"/>
  <c r="E16760" i="1"/>
  <c r="F16760" i="1"/>
  <c r="E16761" i="1"/>
  <c r="F16761" i="1"/>
  <c r="E16762" i="1"/>
  <c r="F16762" i="1"/>
  <c r="E16763" i="1"/>
  <c r="F16763" i="1"/>
  <c r="E16764" i="1"/>
  <c r="F16764" i="1"/>
  <c r="E16765" i="1"/>
  <c r="F16765" i="1"/>
  <c r="E16766" i="1"/>
  <c r="F16766" i="1"/>
  <c r="E16767" i="1"/>
  <c r="F16767" i="1"/>
  <c r="E16768" i="1"/>
  <c r="F16768" i="1"/>
  <c r="E16769" i="1"/>
  <c r="F16769" i="1"/>
  <c r="E16770" i="1"/>
  <c r="F16770" i="1"/>
  <c r="E16771" i="1"/>
  <c r="F16771" i="1"/>
  <c r="E16772" i="1"/>
  <c r="F16772" i="1"/>
  <c r="E16773" i="1"/>
  <c r="F16773" i="1"/>
  <c r="E16774" i="1"/>
  <c r="F16774" i="1"/>
  <c r="E16775" i="1"/>
  <c r="F16775" i="1"/>
  <c r="E16776" i="1"/>
  <c r="F16776" i="1"/>
  <c r="E16777" i="1"/>
  <c r="F16777" i="1"/>
  <c r="E16778" i="1"/>
  <c r="F16778" i="1"/>
  <c r="E16779" i="1"/>
  <c r="F16779" i="1"/>
  <c r="E16780" i="1"/>
  <c r="F16780" i="1"/>
  <c r="E16781" i="1"/>
  <c r="F16781" i="1"/>
  <c r="E16782" i="1"/>
  <c r="F16782" i="1"/>
  <c r="E16783" i="1"/>
  <c r="F16783" i="1"/>
  <c r="E16784" i="1"/>
  <c r="F16784" i="1"/>
  <c r="E16785" i="1"/>
  <c r="F16785" i="1"/>
  <c r="E16786" i="1"/>
  <c r="F16786" i="1"/>
  <c r="E16787" i="1"/>
  <c r="F16787" i="1"/>
  <c r="E16788" i="1"/>
  <c r="F16788" i="1"/>
  <c r="E16789" i="1"/>
  <c r="F16789" i="1"/>
  <c r="E16790" i="1"/>
  <c r="F16790" i="1"/>
  <c r="E16791" i="1"/>
  <c r="F16791" i="1"/>
  <c r="E16792" i="1"/>
  <c r="F16792" i="1"/>
  <c r="E16793" i="1"/>
  <c r="F16793" i="1"/>
  <c r="E16794" i="1"/>
  <c r="F16794" i="1"/>
  <c r="E16795" i="1"/>
  <c r="F16795" i="1"/>
  <c r="E16796" i="1"/>
  <c r="F16796" i="1"/>
  <c r="E16797" i="1"/>
  <c r="F16797" i="1"/>
  <c r="E16798" i="1"/>
  <c r="F16798" i="1"/>
  <c r="E16799" i="1"/>
  <c r="F16799" i="1"/>
  <c r="E16800" i="1"/>
  <c r="F16800" i="1"/>
  <c r="E16801" i="1"/>
  <c r="F16801" i="1"/>
  <c r="E16802" i="1"/>
  <c r="F16802" i="1"/>
  <c r="E16803" i="1"/>
  <c r="F16803" i="1"/>
  <c r="E16804" i="1"/>
  <c r="F16804" i="1"/>
  <c r="E16805" i="1"/>
  <c r="F16805" i="1"/>
  <c r="E16806" i="1"/>
  <c r="F16806" i="1"/>
  <c r="E16807" i="1"/>
  <c r="F16807" i="1"/>
  <c r="E16808" i="1"/>
  <c r="F16808" i="1"/>
  <c r="E16809" i="1"/>
  <c r="F16809" i="1"/>
  <c r="E16810" i="1"/>
  <c r="F16810" i="1"/>
  <c r="E16811" i="1"/>
  <c r="F16811" i="1"/>
  <c r="E16812" i="1"/>
  <c r="F16812" i="1"/>
  <c r="E16813" i="1"/>
  <c r="F16813" i="1"/>
  <c r="E16814" i="1"/>
  <c r="F16814" i="1"/>
  <c r="E16815" i="1"/>
  <c r="F16815" i="1"/>
  <c r="E16816" i="1"/>
  <c r="F16816" i="1"/>
  <c r="E16817" i="1"/>
  <c r="F16817" i="1"/>
  <c r="E16818" i="1"/>
  <c r="F16818" i="1"/>
  <c r="E16819" i="1"/>
  <c r="F16819" i="1"/>
  <c r="E16820" i="1"/>
  <c r="F16820" i="1"/>
  <c r="E16821" i="1"/>
  <c r="F16821" i="1"/>
  <c r="E16822" i="1"/>
  <c r="F16822" i="1"/>
  <c r="E16823" i="1"/>
  <c r="F16823" i="1"/>
  <c r="E16824" i="1"/>
  <c r="F16824" i="1"/>
  <c r="E16825" i="1"/>
  <c r="F16825" i="1"/>
  <c r="E16826" i="1"/>
  <c r="F16826" i="1"/>
  <c r="E16827" i="1"/>
  <c r="F16827" i="1"/>
  <c r="E16828" i="1"/>
  <c r="F16828" i="1"/>
  <c r="E16829" i="1"/>
  <c r="F16829" i="1"/>
  <c r="E16830" i="1"/>
  <c r="F16830" i="1"/>
  <c r="E16831" i="1"/>
  <c r="F16831" i="1"/>
  <c r="E16832" i="1"/>
  <c r="F16832" i="1"/>
  <c r="E16833" i="1"/>
  <c r="F16833" i="1"/>
  <c r="E16834" i="1"/>
  <c r="F16834" i="1"/>
  <c r="E16835" i="1"/>
  <c r="F16835" i="1"/>
  <c r="E16836" i="1"/>
  <c r="F16836" i="1"/>
  <c r="E16837" i="1"/>
  <c r="F16837" i="1"/>
  <c r="E16838" i="1"/>
  <c r="F16838" i="1"/>
  <c r="E16839" i="1"/>
  <c r="F16839" i="1"/>
  <c r="E16840" i="1"/>
  <c r="F16840" i="1"/>
  <c r="E16841" i="1"/>
  <c r="F16841" i="1"/>
  <c r="E16842" i="1"/>
  <c r="F16842" i="1"/>
  <c r="E16843" i="1"/>
  <c r="F16843" i="1"/>
  <c r="E16844" i="1"/>
  <c r="F16844" i="1"/>
  <c r="E16845" i="1"/>
  <c r="F16845" i="1"/>
  <c r="E16846" i="1"/>
  <c r="F16846" i="1"/>
  <c r="E16847" i="1"/>
  <c r="F16847" i="1"/>
  <c r="E16848" i="1"/>
  <c r="F16848" i="1"/>
  <c r="E16849" i="1"/>
  <c r="F16849" i="1"/>
  <c r="E16850" i="1"/>
  <c r="F16850" i="1"/>
  <c r="E16851" i="1"/>
  <c r="F16851" i="1"/>
  <c r="E16852" i="1"/>
  <c r="F16852" i="1"/>
  <c r="E16853" i="1"/>
  <c r="F16853" i="1"/>
  <c r="E16854" i="1"/>
  <c r="F16854" i="1"/>
  <c r="E16855" i="1"/>
  <c r="F16855" i="1"/>
  <c r="E16856" i="1"/>
  <c r="F16856" i="1"/>
  <c r="E16857" i="1"/>
  <c r="F16857" i="1"/>
  <c r="E16858" i="1"/>
  <c r="F16858" i="1"/>
  <c r="E16859" i="1"/>
  <c r="F16859" i="1"/>
  <c r="E16860" i="1"/>
  <c r="F16860" i="1"/>
  <c r="E16861" i="1"/>
  <c r="F16861" i="1"/>
  <c r="E16862" i="1"/>
  <c r="F16862" i="1"/>
  <c r="E16863" i="1"/>
  <c r="F16863" i="1"/>
  <c r="E16864" i="1"/>
  <c r="F16864" i="1"/>
  <c r="E16865" i="1"/>
  <c r="F16865" i="1"/>
  <c r="E16866" i="1"/>
  <c r="F16866" i="1"/>
  <c r="E16867" i="1"/>
  <c r="F16867" i="1"/>
  <c r="E16868" i="1"/>
  <c r="F16868" i="1"/>
  <c r="E16869" i="1"/>
  <c r="F16869" i="1"/>
  <c r="E16870" i="1"/>
  <c r="F16870" i="1"/>
  <c r="E16871" i="1"/>
  <c r="F16871" i="1"/>
  <c r="E16872" i="1"/>
  <c r="F16872" i="1"/>
  <c r="E16873" i="1"/>
  <c r="F16873" i="1"/>
  <c r="E16874" i="1"/>
  <c r="F16874" i="1"/>
  <c r="E16875" i="1"/>
  <c r="F16875" i="1"/>
  <c r="E16876" i="1"/>
  <c r="F16876" i="1"/>
  <c r="E16877" i="1"/>
  <c r="F16877" i="1"/>
  <c r="E16878" i="1"/>
  <c r="F16878" i="1"/>
  <c r="E16879" i="1"/>
  <c r="F16879" i="1"/>
  <c r="E16880" i="1"/>
  <c r="F16880" i="1"/>
  <c r="E16881" i="1"/>
  <c r="F16881" i="1"/>
  <c r="E16882" i="1"/>
  <c r="F16882" i="1"/>
  <c r="E16883" i="1"/>
  <c r="F16883" i="1"/>
  <c r="E16884" i="1"/>
  <c r="F16884" i="1"/>
  <c r="E16885" i="1"/>
  <c r="F16885" i="1"/>
  <c r="E16886" i="1"/>
  <c r="F16886" i="1"/>
  <c r="E16887" i="1"/>
  <c r="F16887" i="1"/>
  <c r="E16888" i="1"/>
  <c r="F16888" i="1"/>
  <c r="E16889" i="1"/>
  <c r="F16889" i="1"/>
  <c r="E16890" i="1"/>
  <c r="F16890" i="1"/>
  <c r="E16891" i="1"/>
  <c r="F16891" i="1"/>
  <c r="E16892" i="1"/>
  <c r="F16892" i="1"/>
  <c r="E16893" i="1"/>
  <c r="F16893" i="1"/>
  <c r="E16894" i="1"/>
  <c r="F16894" i="1"/>
  <c r="E16895" i="1"/>
  <c r="F16895" i="1"/>
  <c r="E16896" i="1"/>
  <c r="F16896" i="1"/>
  <c r="E16897" i="1"/>
  <c r="F16897" i="1"/>
  <c r="E16898" i="1"/>
  <c r="F16898" i="1"/>
  <c r="E16899" i="1"/>
  <c r="F16899" i="1"/>
  <c r="E16900" i="1"/>
  <c r="F16900" i="1"/>
  <c r="E16901" i="1"/>
  <c r="F16901" i="1"/>
  <c r="E16902" i="1"/>
  <c r="F16902" i="1"/>
  <c r="E16903" i="1"/>
  <c r="F16903" i="1"/>
  <c r="E16904" i="1"/>
  <c r="F16904" i="1"/>
  <c r="E16905" i="1"/>
  <c r="F16905" i="1"/>
  <c r="E16906" i="1"/>
  <c r="F16906" i="1"/>
  <c r="E16907" i="1"/>
  <c r="F16907" i="1"/>
  <c r="E16908" i="1"/>
  <c r="F16908" i="1"/>
  <c r="E16909" i="1"/>
  <c r="F16909" i="1"/>
  <c r="E16910" i="1"/>
  <c r="F16910" i="1"/>
  <c r="E16911" i="1"/>
  <c r="F16911" i="1"/>
  <c r="E16912" i="1"/>
  <c r="F16912" i="1"/>
  <c r="E16913" i="1"/>
  <c r="F16913" i="1"/>
  <c r="E16914" i="1"/>
  <c r="F16914" i="1"/>
  <c r="E16915" i="1"/>
  <c r="F16915" i="1"/>
  <c r="E16916" i="1"/>
  <c r="F16916" i="1"/>
  <c r="E16917" i="1"/>
  <c r="F16917" i="1"/>
  <c r="E16918" i="1"/>
  <c r="F16918" i="1"/>
  <c r="E16919" i="1"/>
  <c r="F16919" i="1"/>
  <c r="E16920" i="1"/>
  <c r="F16920" i="1"/>
  <c r="E16921" i="1"/>
  <c r="F16921" i="1"/>
  <c r="E16922" i="1"/>
  <c r="F16922" i="1"/>
  <c r="E16923" i="1"/>
  <c r="F16923" i="1"/>
  <c r="E16924" i="1"/>
  <c r="F16924" i="1"/>
  <c r="E16925" i="1"/>
  <c r="F16925" i="1"/>
  <c r="E16926" i="1"/>
  <c r="F16926" i="1"/>
  <c r="E16927" i="1"/>
  <c r="F16927" i="1"/>
  <c r="E16928" i="1"/>
  <c r="F16928" i="1"/>
  <c r="E16929" i="1"/>
  <c r="F16929" i="1"/>
  <c r="E16930" i="1"/>
  <c r="F16930" i="1"/>
  <c r="E16931" i="1"/>
  <c r="F16931" i="1"/>
  <c r="E16932" i="1"/>
  <c r="F16932" i="1"/>
  <c r="E16933" i="1"/>
  <c r="F16933" i="1"/>
  <c r="E16934" i="1"/>
  <c r="F16934" i="1"/>
  <c r="E16935" i="1"/>
  <c r="F16935" i="1"/>
  <c r="E16936" i="1"/>
  <c r="F16936" i="1"/>
  <c r="E16937" i="1"/>
  <c r="F16937" i="1"/>
  <c r="E16938" i="1"/>
  <c r="F16938" i="1"/>
  <c r="E16939" i="1"/>
  <c r="F16939" i="1"/>
  <c r="E16940" i="1"/>
  <c r="F16940" i="1"/>
  <c r="E16941" i="1"/>
  <c r="F16941" i="1"/>
  <c r="E16942" i="1"/>
  <c r="F16942" i="1"/>
  <c r="E16943" i="1"/>
  <c r="F16943" i="1"/>
  <c r="E16944" i="1"/>
  <c r="F16944" i="1"/>
  <c r="E16945" i="1"/>
  <c r="F16945" i="1"/>
  <c r="E16946" i="1"/>
  <c r="F16946" i="1"/>
  <c r="E16947" i="1"/>
  <c r="F16947" i="1"/>
  <c r="E16948" i="1"/>
  <c r="F16948" i="1"/>
  <c r="E16949" i="1"/>
  <c r="F16949" i="1"/>
  <c r="E16950" i="1"/>
  <c r="F16950" i="1"/>
  <c r="E16951" i="1"/>
  <c r="F16951" i="1"/>
  <c r="E16952" i="1"/>
  <c r="F16952" i="1"/>
  <c r="E16953" i="1"/>
  <c r="F16953" i="1"/>
  <c r="E16954" i="1"/>
  <c r="F16954" i="1"/>
  <c r="E16955" i="1"/>
  <c r="F16955" i="1"/>
  <c r="E16956" i="1"/>
  <c r="F16956" i="1"/>
  <c r="E16957" i="1"/>
  <c r="F16957" i="1"/>
  <c r="E16958" i="1"/>
  <c r="F16958" i="1"/>
  <c r="E16959" i="1"/>
  <c r="F16959" i="1"/>
  <c r="E16960" i="1"/>
  <c r="F16960" i="1"/>
  <c r="E16961" i="1"/>
  <c r="F16961" i="1"/>
  <c r="E16962" i="1"/>
  <c r="F16962" i="1"/>
  <c r="E16963" i="1"/>
  <c r="F16963" i="1"/>
  <c r="E16964" i="1"/>
  <c r="F16964" i="1"/>
  <c r="E16965" i="1"/>
  <c r="F16965" i="1"/>
  <c r="E16966" i="1"/>
  <c r="F16966" i="1"/>
  <c r="E16967" i="1"/>
  <c r="F16967" i="1"/>
  <c r="E16968" i="1"/>
  <c r="F16968" i="1"/>
  <c r="E16969" i="1"/>
  <c r="F16969" i="1"/>
  <c r="E16970" i="1"/>
  <c r="F16970" i="1"/>
  <c r="E16971" i="1"/>
  <c r="F16971" i="1"/>
  <c r="E16972" i="1"/>
  <c r="F16972" i="1"/>
  <c r="E16973" i="1"/>
  <c r="F16973" i="1"/>
  <c r="E16974" i="1"/>
  <c r="F16974" i="1"/>
  <c r="E16975" i="1"/>
  <c r="F16975" i="1"/>
  <c r="E16976" i="1"/>
  <c r="F16976" i="1"/>
  <c r="E16977" i="1"/>
  <c r="F16977" i="1"/>
  <c r="E16978" i="1"/>
  <c r="F16978" i="1"/>
  <c r="E16979" i="1"/>
  <c r="F16979" i="1"/>
  <c r="E16980" i="1"/>
  <c r="F16980" i="1"/>
  <c r="E16981" i="1"/>
  <c r="F16981" i="1"/>
  <c r="E16982" i="1"/>
  <c r="F16982" i="1"/>
  <c r="E16983" i="1"/>
  <c r="F16983" i="1"/>
  <c r="E16984" i="1"/>
  <c r="F16984" i="1"/>
  <c r="E16985" i="1"/>
  <c r="F16985" i="1"/>
  <c r="E16986" i="1"/>
  <c r="F16986" i="1"/>
  <c r="E16987" i="1"/>
  <c r="F16987" i="1"/>
  <c r="E16988" i="1"/>
  <c r="F16988" i="1"/>
  <c r="E16989" i="1"/>
  <c r="F16989" i="1"/>
  <c r="E16990" i="1"/>
  <c r="F16990" i="1"/>
  <c r="E16991" i="1"/>
  <c r="F16991" i="1"/>
  <c r="E16992" i="1"/>
  <c r="F16992" i="1"/>
  <c r="E16993" i="1"/>
  <c r="F16993" i="1"/>
  <c r="E16994" i="1"/>
  <c r="F16994" i="1"/>
  <c r="E16995" i="1"/>
  <c r="F16995" i="1"/>
  <c r="E16996" i="1"/>
  <c r="F16996" i="1"/>
  <c r="E16997" i="1"/>
  <c r="F16997" i="1"/>
  <c r="E16998" i="1"/>
  <c r="F16998" i="1"/>
  <c r="E16999" i="1"/>
  <c r="F16999" i="1"/>
  <c r="E17000" i="1"/>
  <c r="F17000" i="1"/>
  <c r="E17001" i="1"/>
  <c r="F17001" i="1"/>
  <c r="E17002" i="1"/>
  <c r="F17002" i="1"/>
  <c r="E17003" i="1"/>
  <c r="F17003" i="1"/>
  <c r="E17004" i="1"/>
  <c r="F17004" i="1"/>
  <c r="E17005" i="1"/>
  <c r="F17005" i="1"/>
  <c r="E17006" i="1"/>
  <c r="F17006" i="1"/>
  <c r="E17007" i="1"/>
  <c r="F17007" i="1"/>
  <c r="E17008" i="1"/>
  <c r="F17008" i="1"/>
  <c r="E17009" i="1"/>
  <c r="F17009" i="1"/>
  <c r="E17010" i="1"/>
  <c r="F17010" i="1"/>
  <c r="E17011" i="1"/>
  <c r="F17011" i="1"/>
  <c r="E17012" i="1"/>
  <c r="F17012" i="1"/>
  <c r="E17013" i="1"/>
  <c r="F17013" i="1"/>
  <c r="E17014" i="1"/>
  <c r="F17014" i="1"/>
  <c r="E17015" i="1"/>
  <c r="F17015" i="1"/>
  <c r="E17016" i="1"/>
  <c r="F17016" i="1"/>
  <c r="E17017" i="1"/>
  <c r="F17017" i="1"/>
  <c r="E17018" i="1"/>
  <c r="F17018" i="1"/>
  <c r="E17019" i="1"/>
  <c r="F17019" i="1"/>
  <c r="E17020" i="1"/>
  <c r="F17020" i="1"/>
  <c r="E17021" i="1"/>
  <c r="F17021" i="1"/>
  <c r="E17022" i="1"/>
  <c r="F17022" i="1"/>
  <c r="E17023" i="1"/>
  <c r="F17023" i="1"/>
  <c r="E17024" i="1"/>
  <c r="F17024" i="1"/>
  <c r="E17025" i="1"/>
  <c r="F17025" i="1"/>
  <c r="E17026" i="1"/>
  <c r="F17026" i="1"/>
  <c r="E17027" i="1"/>
  <c r="F17027" i="1"/>
  <c r="E17028" i="1"/>
  <c r="F17028" i="1"/>
  <c r="E17029" i="1"/>
  <c r="F17029" i="1"/>
  <c r="E17030" i="1"/>
  <c r="F17030" i="1"/>
  <c r="E17031" i="1"/>
  <c r="F17031" i="1"/>
  <c r="E17032" i="1"/>
  <c r="F17032" i="1"/>
  <c r="E17033" i="1"/>
  <c r="F17033" i="1"/>
  <c r="E17034" i="1"/>
  <c r="F17034" i="1"/>
  <c r="E17035" i="1"/>
  <c r="F17035" i="1"/>
  <c r="E17036" i="1"/>
  <c r="F17036" i="1"/>
  <c r="E17037" i="1"/>
  <c r="F17037" i="1"/>
  <c r="E17038" i="1"/>
  <c r="F17038" i="1"/>
  <c r="E17039" i="1"/>
  <c r="F17039" i="1"/>
  <c r="E17040" i="1"/>
  <c r="F17040" i="1"/>
  <c r="E17041" i="1"/>
  <c r="F17041" i="1"/>
  <c r="E17042" i="1"/>
  <c r="F17042" i="1"/>
  <c r="E17043" i="1"/>
  <c r="F17043" i="1"/>
  <c r="E17044" i="1"/>
  <c r="F17044" i="1"/>
  <c r="E17045" i="1"/>
  <c r="F17045" i="1"/>
  <c r="E17046" i="1"/>
  <c r="F17046" i="1"/>
  <c r="E17047" i="1"/>
  <c r="F17047" i="1"/>
  <c r="E17048" i="1"/>
  <c r="F17048" i="1"/>
  <c r="E17049" i="1"/>
  <c r="F17049" i="1"/>
  <c r="E17050" i="1"/>
  <c r="F17050" i="1"/>
  <c r="E17051" i="1"/>
  <c r="F17051" i="1"/>
  <c r="E17052" i="1"/>
  <c r="F17052" i="1"/>
  <c r="E17053" i="1"/>
  <c r="F17053" i="1"/>
  <c r="E17054" i="1"/>
  <c r="F17054" i="1"/>
  <c r="E17055" i="1"/>
  <c r="F17055" i="1"/>
  <c r="E17056" i="1"/>
  <c r="F17056" i="1"/>
  <c r="E17057" i="1"/>
  <c r="F17057" i="1"/>
  <c r="E17058" i="1"/>
  <c r="F17058" i="1"/>
  <c r="E17059" i="1"/>
  <c r="F17059" i="1"/>
  <c r="E17060" i="1"/>
  <c r="F17060" i="1"/>
  <c r="E17061" i="1"/>
  <c r="F17061" i="1"/>
  <c r="E17062" i="1"/>
  <c r="F17062" i="1"/>
  <c r="E17063" i="1"/>
  <c r="F17063" i="1"/>
  <c r="E17064" i="1"/>
  <c r="F17064" i="1"/>
  <c r="E17065" i="1"/>
  <c r="F17065" i="1"/>
  <c r="E17066" i="1"/>
  <c r="F17066" i="1"/>
  <c r="E17067" i="1"/>
  <c r="F17067" i="1"/>
  <c r="E17068" i="1"/>
  <c r="F17068" i="1"/>
  <c r="E17069" i="1"/>
  <c r="F17069" i="1"/>
  <c r="E17070" i="1"/>
  <c r="F17070" i="1"/>
  <c r="E17071" i="1"/>
  <c r="F17071" i="1"/>
  <c r="E17072" i="1"/>
  <c r="F17072" i="1"/>
  <c r="E17073" i="1"/>
  <c r="F17073" i="1"/>
  <c r="E17074" i="1"/>
  <c r="F17074" i="1"/>
  <c r="E17075" i="1"/>
  <c r="F17075" i="1"/>
  <c r="E17076" i="1"/>
  <c r="F17076" i="1"/>
  <c r="E17077" i="1"/>
  <c r="F17077" i="1"/>
  <c r="E17078" i="1"/>
  <c r="F17078" i="1"/>
  <c r="E17079" i="1"/>
  <c r="F17079" i="1"/>
  <c r="E17080" i="1"/>
  <c r="F17080" i="1"/>
  <c r="E17081" i="1"/>
  <c r="F17081" i="1"/>
  <c r="E17082" i="1"/>
  <c r="F17082" i="1"/>
  <c r="E17083" i="1"/>
  <c r="F17083" i="1"/>
  <c r="E17084" i="1"/>
  <c r="F17084" i="1"/>
  <c r="E17085" i="1"/>
  <c r="F17085" i="1"/>
  <c r="E17086" i="1"/>
  <c r="F17086" i="1"/>
  <c r="E17087" i="1"/>
  <c r="F17087" i="1"/>
  <c r="E17088" i="1"/>
  <c r="F17088" i="1"/>
  <c r="E17089" i="1"/>
  <c r="F17089" i="1"/>
  <c r="E17090" i="1"/>
  <c r="F17090" i="1"/>
  <c r="E17091" i="1"/>
  <c r="F17091" i="1"/>
  <c r="E17092" i="1"/>
  <c r="F17092" i="1"/>
  <c r="E17093" i="1"/>
  <c r="F17093" i="1"/>
  <c r="E17094" i="1"/>
  <c r="F17094" i="1"/>
  <c r="E17095" i="1"/>
  <c r="F17095" i="1"/>
  <c r="E17096" i="1"/>
  <c r="F17096" i="1"/>
  <c r="E17097" i="1"/>
  <c r="F17097" i="1"/>
  <c r="E17098" i="1"/>
  <c r="F17098" i="1"/>
  <c r="E17099" i="1"/>
  <c r="F17099" i="1"/>
  <c r="E17100" i="1"/>
  <c r="F17100" i="1"/>
  <c r="E17101" i="1"/>
  <c r="F17101" i="1"/>
  <c r="E17102" i="1"/>
  <c r="F17102" i="1"/>
  <c r="E17103" i="1"/>
  <c r="F17103" i="1"/>
  <c r="E17104" i="1"/>
  <c r="F17104" i="1"/>
  <c r="E17105" i="1"/>
  <c r="F17105" i="1"/>
  <c r="E17106" i="1"/>
  <c r="F17106" i="1"/>
  <c r="E17107" i="1"/>
  <c r="F17107" i="1"/>
  <c r="E17108" i="1"/>
  <c r="F17108" i="1"/>
  <c r="E17109" i="1"/>
  <c r="F17109" i="1"/>
  <c r="E17110" i="1"/>
  <c r="F17110" i="1"/>
  <c r="E17111" i="1"/>
  <c r="F17111" i="1"/>
  <c r="E17112" i="1"/>
  <c r="F17112" i="1"/>
  <c r="E17113" i="1"/>
  <c r="F17113" i="1"/>
  <c r="E17114" i="1"/>
  <c r="F17114" i="1"/>
  <c r="E17115" i="1"/>
  <c r="F17115" i="1"/>
  <c r="E17116" i="1"/>
  <c r="F17116" i="1"/>
  <c r="E17117" i="1"/>
  <c r="F17117" i="1"/>
  <c r="E17118" i="1"/>
  <c r="F17118" i="1"/>
  <c r="E17119" i="1"/>
  <c r="F17119" i="1"/>
  <c r="E17120" i="1"/>
  <c r="F17120" i="1"/>
  <c r="E17121" i="1"/>
  <c r="F17121" i="1"/>
  <c r="E17122" i="1"/>
  <c r="F17122" i="1"/>
  <c r="E17123" i="1"/>
  <c r="F17123" i="1"/>
  <c r="E17124" i="1"/>
  <c r="F17124" i="1"/>
  <c r="E17125" i="1"/>
  <c r="F17125" i="1"/>
  <c r="E17126" i="1"/>
  <c r="F17126" i="1"/>
  <c r="E17127" i="1"/>
  <c r="F17127" i="1"/>
  <c r="E17128" i="1"/>
  <c r="F17128" i="1"/>
  <c r="E17129" i="1"/>
  <c r="F17129" i="1"/>
  <c r="E17130" i="1"/>
  <c r="F17130" i="1"/>
  <c r="E17131" i="1"/>
  <c r="F17131" i="1"/>
  <c r="E17132" i="1"/>
  <c r="F17132" i="1"/>
  <c r="E17133" i="1"/>
  <c r="F17133" i="1"/>
  <c r="E17134" i="1"/>
  <c r="F17134" i="1"/>
  <c r="E17135" i="1"/>
  <c r="F17135" i="1"/>
  <c r="E17136" i="1"/>
  <c r="F17136" i="1"/>
  <c r="E17137" i="1"/>
  <c r="F17137" i="1"/>
  <c r="E17138" i="1"/>
  <c r="F17138" i="1"/>
  <c r="E17139" i="1"/>
  <c r="F17139" i="1"/>
  <c r="E17140" i="1"/>
  <c r="F17140" i="1"/>
  <c r="E17141" i="1"/>
  <c r="F17141" i="1"/>
  <c r="E17142" i="1"/>
  <c r="F17142" i="1"/>
  <c r="E17143" i="1"/>
  <c r="F17143" i="1"/>
  <c r="E17144" i="1"/>
  <c r="F17144" i="1"/>
  <c r="E17145" i="1"/>
  <c r="F17145" i="1"/>
  <c r="E17146" i="1"/>
  <c r="F17146" i="1"/>
  <c r="E17147" i="1"/>
  <c r="F17147" i="1"/>
  <c r="E17148" i="1"/>
  <c r="F17148" i="1"/>
  <c r="E17149" i="1"/>
  <c r="F17149" i="1"/>
  <c r="E17150" i="1"/>
  <c r="F17150" i="1"/>
  <c r="E17151" i="1"/>
  <c r="F17151" i="1"/>
  <c r="E17152" i="1"/>
  <c r="F17152" i="1"/>
  <c r="E17153" i="1"/>
  <c r="F17153" i="1"/>
  <c r="E17154" i="1"/>
  <c r="F17154" i="1"/>
  <c r="E17155" i="1"/>
  <c r="F17155" i="1"/>
  <c r="E17156" i="1"/>
  <c r="F17156" i="1"/>
  <c r="E17157" i="1"/>
  <c r="F17157" i="1"/>
  <c r="E17158" i="1"/>
  <c r="F17158" i="1"/>
  <c r="E17159" i="1"/>
  <c r="F17159" i="1"/>
  <c r="E17160" i="1"/>
  <c r="F17160" i="1"/>
  <c r="E17161" i="1"/>
  <c r="F17161" i="1"/>
  <c r="E17162" i="1"/>
  <c r="F17162" i="1"/>
  <c r="E17163" i="1"/>
  <c r="F17163" i="1"/>
  <c r="E17164" i="1"/>
  <c r="F17164" i="1"/>
  <c r="E17165" i="1"/>
  <c r="F17165" i="1"/>
  <c r="E17166" i="1"/>
  <c r="F17166" i="1"/>
  <c r="E17167" i="1"/>
  <c r="F17167" i="1"/>
  <c r="E17168" i="1"/>
  <c r="F17168" i="1"/>
  <c r="E17169" i="1"/>
  <c r="F17169" i="1"/>
  <c r="E17170" i="1"/>
  <c r="F17170" i="1"/>
  <c r="E17171" i="1"/>
  <c r="F17171" i="1"/>
  <c r="E17172" i="1"/>
  <c r="F17172" i="1"/>
  <c r="E17173" i="1"/>
  <c r="F17173" i="1"/>
  <c r="E17174" i="1"/>
  <c r="F17174" i="1"/>
  <c r="E17175" i="1"/>
  <c r="F17175" i="1"/>
  <c r="E17176" i="1"/>
  <c r="F17176" i="1"/>
  <c r="E17177" i="1"/>
  <c r="F17177" i="1"/>
  <c r="E17178" i="1"/>
  <c r="F17178" i="1"/>
  <c r="E17179" i="1"/>
  <c r="F17179" i="1"/>
  <c r="E17180" i="1"/>
  <c r="F17180" i="1"/>
  <c r="E17181" i="1"/>
  <c r="F17181" i="1"/>
  <c r="E17182" i="1"/>
  <c r="F17182" i="1"/>
  <c r="E17183" i="1"/>
  <c r="F17183" i="1"/>
  <c r="E17184" i="1"/>
  <c r="F17184" i="1"/>
  <c r="E17185" i="1"/>
  <c r="F17185" i="1"/>
  <c r="E17186" i="1"/>
  <c r="F17186" i="1"/>
  <c r="E17187" i="1"/>
  <c r="F17187" i="1"/>
  <c r="E17188" i="1"/>
  <c r="F17188" i="1"/>
  <c r="E17189" i="1"/>
  <c r="F17189" i="1"/>
  <c r="E17190" i="1"/>
  <c r="F17190" i="1"/>
  <c r="E17191" i="1"/>
  <c r="F17191" i="1"/>
  <c r="E17192" i="1"/>
  <c r="F17192" i="1"/>
  <c r="E17193" i="1"/>
  <c r="F17193" i="1"/>
  <c r="E17194" i="1"/>
  <c r="F17194" i="1"/>
  <c r="E17195" i="1"/>
  <c r="F17195" i="1"/>
  <c r="E17196" i="1"/>
  <c r="F17196" i="1"/>
  <c r="E17197" i="1"/>
  <c r="F17197" i="1"/>
  <c r="E17198" i="1"/>
  <c r="F17198" i="1"/>
  <c r="E17199" i="1"/>
  <c r="F17199" i="1"/>
  <c r="E17200" i="1"/>
  <c r="F17200" i="1"/>
  <c r="E17201" i="1"/>
  <c r="F17201" i="1"/>
  <c r="E17202" i="1"/>
  <c r="F17202" i="1"/>
  <c r="E17203" i="1"/>
  <c r="F17203" i="1"/>
  <c r="E17204" i="1"/>
  <c r="F17204" i="1"/>
  <c r="E17205" i="1"/>
  <c r="F17205" i="1"/>
  <c r="E17206" i="1"/>
  <c r="F17206" i="1"/>
  <c r="E17207" i="1"/>
  <c r="F17207" i="1"/>
  <c r="E17208" i="1"/>
  <c r="F17208" i="1"/>
  <c r="E17209" i="1"/>
  <c r="F17209" i="1"/>
  <c r="E17210" i="1"/>
  <c r="F17210" i="1"/>
  <c r="E17211" i="1"/>
  <c r="F17211" i="1"/>
  <c r="E17212" i="1"/>
  <c r="F17212" i="1"/>
  <c r="E17213" i="1"/>
  <c r="F17213" i="1"/>
  <c r="E17214" i="1"/>
  <c r="F17214" i="1"/>
  <c r="E17215" i="1"/>
  <c r="F17215" i="1"/>
  <c r="E17216" i="1"/>
  <c r="F17216" i="1"/>
  <c r="E17217" i="1"/>
  <c r="F17217" i="1"/>
  <c r="E17218" i="1"/>
  <c r="F17218" i="1"/>
  <c r="E17219" i="1"/>
  <c r="F17219" i="1"/>
  <c r="E17220" i="1"/>
  <c r="F17220" i="1"/>
  <c r="E17221" i="1"/>
  <c r="F17221" i="1"/>
  <c r="E17222" i="1"/>
  <c r="F17222" i="1"/>
  <c r="E17223" i="1"/>
  <c r="F17223" i="1"/>
  <c r="E17224" i="1"/>
  <c r="F17224" i="1"/>
  <c r="E17225" i="1"/>
  <c r="F17225" i="1"/>
  <c r="E17226" i="1"/>
  <c r="F17226" i="1"/>
  <c r="E17227" i="1"/>
  <c r="F17227" i="1"/>
  <c r="E17228" i="1"/>
  <c r="F17228" i="1"/>
  <c r="E17229" i="1"/>
  <c r="F17229" i="1"/>
  <c r="E17230" i="1"/>
  <c r="F17230" i="1"/>
  <c r="E17231" i="1"/>
  <c r="F17231" i="1"/>
  <c r="E17232" i="1"/>
  <c r="F17232" i="1"/>
  <c r="E17233" i="1"/>
  <c r="F17233" i="1"/>
  <c r="E17234" i="1"/>
  <c r="F17234" i="1"/>
  <c r="E17235" i="1"/>
  <c r="F17235" i="1"/>
  <c r="E17236" i="1"/>
  <c r="F17236" i="1"/>
  <c r="E17237" i="1"/>
  <c r="F17237" i="1"/>
  <c r="E17238" i="1"/>
  <c r="F17238" i="1"/>
  <c r="E17239" i="1"/>
  <c r="F17239" i="1"/>
  <c r="E17240" i="1"/>
  <c r="F17240" i="1"/>
  <c r="E17241" i="1"/>
  <c r="F17241" i="1"/>
  <c r="E17242" i="1"/>
  <c r="F17242" i="1"/>
  <c r="E17243" i="1"/>
  <c r="F17243" i="1"/>
  <c r="E17244" i="1"/>
  <c r="F17244" i="1"/>
  <c r="E17245" i="1"/>
  <c r="F17245" i="1"/>
  <c r="E17246" i="1"/>
  <c r="F17246" i="1"/>
  <c r="E17247" i="1"/>
  <c r="F17247" i="1"/>
  <c r="E17248" i="1"/>
  <c r="F17248" i="1"/>
  <c r="E17249" i="1"/>
  <c r="F17249" i="1"/>
  <c r="E17250" i="1"/>
  <c r="F17250" i="1"/>
  <c r="E17251" i="1"/>
  <c r="F17251" i="1"/>
  <c r="E17252" i="1"/>
  <c r="F17252" i="1"/>
  <c r="E17253" i="1"/>
  <c r="F17253" i="1"/>
  <c r="E17254" i="1"/>
  <c r="F17254" i="1"/>
  <c r="E17255" i="1"/>
  <c r="F17255" i="1"/>
  <c r="E17256" i="1"/>
  <c r="F17256" i="1"/>
  <c r="E17257" i="1"/>
  <c r="F17257" i="1"/>
  <c r="E17258" i="1"/>
  <c r="F17258" i="1"/>
  <c r="E17259" i="1"/>
  <c r="F17259" i="1"/>
  <c r="E17260" i="1"/>
  <c r="F17260" i="1"/>
  <c r="E17261" i="1"/>
  <c r="F17261" i="1"/>
  <c r="E17262" i="1"/>
  <c r="F17262" i="1"/>
  <c r="E17263" i="1"/>
  <c r="F17263" i="1"/>
  <c r="E17264" i="1"/>
  <c r="F17264" i="1"/>
  <c r="E17265" i="1"/>
  <c r="F17265" i="1"/>
  <c r="E17266" i="1"/>
  <c r="F17266" i="1"/>
  <c r="E17267" i="1"/>
  <c r="F17267" i="1"/>
  <c r="E17268" i="1"/>
  <c r="F17268" i="1"/>
  <c r="E17269" i="1"/>
  <c r="F17269" i="1"/>
  <c r="E17270" i="1"/>
  <c r="F17270" i="1"/>
  <c r="E17271" i="1"/>
  <c r="F17271" i="1"/>
  <c r="E17272" i="1"/>
  <c r="F17272" i="1"/>
  <c r="E17273" i="1"/>
  <c r="F17273" i="1"/>
  <c r="E17274" i="1"/>
  <c r="F17274" i="1"/>
  <c r="E17275" i="1"/>
  <c r="F17275" i="1"/>
  <c r="E17276" i="1"/>
  <c r="F17276" i="1"/>
  <c r="E17277" i="1"/>
  <c r="F17277" i="1"/>
  <c r="E17278" i="1"/>
  <c r="F17278" i="1"/>
  <c r="E17279" i="1"/>
  <c r="F17279" i="1"/>
  <c r="E17280" i="1"/>
  <c r="F17280" i="1"/>
  <c r="E17281" i="1"/>
  <c r="F17281" i="1"/>
  <c r="E17282" i="1"/>
  <c r="F17282" i="1"/>
  <c r="E17283" i="1"/>
  <c r="F17283" i="1"/>
  <c r="E17284" i="1"/>
  <c r="F17284" i="1"/>
  <c r="E17285" i="1"/>
  <c r="F17285" i="1"/>
  <c r="E17286" i="1"/>
  <c r="F17286" i="1"/>
  <c r="E17287" i="1"/>
  <c r="F17287" i="1"/>
  <c r="E17288" i="1"/>
  <c r="F17288" i="1"/>
  <c r="E17289" i="1"/>
  <c r="F17289" i="1"/>
  <c r="E17290" i="1"/>
  <c r="F17290" i="1"/>
  <c r="E17291" i="1"/>
  <c r="F17291" i="1"/>
  <c r="E17292" i="1"/>
  <c r="F17292" i="1"/>
  <c r="E17293" i="1"/>
  <c r="F17293" i="1"/>
  <c r="E17294" i="1"/>
  <c r="F17294" i="1"/>
  <c r="E17295" i="1"/>
  <c r="F17295" i="1"/>
  <c r="E17296" i="1"/>
  <c r="F17296" i="1"/>
  <c r="E17297" i="1"/>
  <c r="F17297" i="1"/>
  <c r="E17298" i="1"/>
  <c r="F17298" i="1"/>
  <c r="E17299" i="1"/>
  <c r="F17299" i="1"/>
  <c r="E17300" i="1"/>
  <c r="F17300" i="1"/>
  <c r="E17301" i="1"/>
  <c r="F17301" i="1"/>
  <c r="E17302" i="1"/>
  <c r="F17302" i="1"/>
  <c r="E17303" i="1"/>
  <c r="F17303" i="1"/>
  <c r="E17304" i="1"/>
  <c r="F17304" i="1"/>
  <c r="E17305" i="1"/>
  <c r="F17305" i="1"/>
  <c r="E17306" i="1"/>
  <c r="F17306" i="1"/>
  <c r="E17307" i="1"/>
  <c r="F17307" i="1"/>
  <c r="E17308" i="1"/>
  <c r="F17308" i="1"/>
  <c r="E17309" i="1"/>
  <c r="F17309" i="1"/>
  <c r="E17310" i="1"/>
  <c r="F17310" i="1"/>
  <c r="E17311" i="1"/>
  <c r="F17311" i="1"/>
  <c r="E17312" i="1"/>
  <c r="F17312" i="1"/>
  <c r="E17313" i="1"/>
  <c r="F17313" i="1"/>
  <c r="E17314" i="1"/>
  <c r="F17314" i="1"/>
  <c r="E17315" i="1"/>
  <c r="F17315" i="1"/>
  <c r="E17316" i="1"/>
  <c r="F17316" i="1"/>
  <c r="E17317" i="1"/>
  <c r="F17317" i="1"/>
  <c r="E17318" i="1"/>
  <c r="F17318" i="1"/>
  <c r="E17319" i="1"/>
  <c r="F17319" i="1"/>
  <c r="E17320" i="1"/>
  <c r="F17320" i="1"/>
  <c r="E17321" i="1"/>
  <c r="F17321" i="1"/>
  <c r="E17322" i="1"/>
  <c r="F17322" i="1"/>
  <c r="E17323" i="1"/>
  <c r="F17323" i="1"/>
  <c r="E17324" i="1"/>
  <c r="F17324" i="1"/>
  <c r="E17325" i="1"/>
  <c r="F17325" i="1"/>
  <c r="E17326" i="1"/>
  <c r="F17326" i="1"/>
  <c r="E17327" i="1"/>
  <c r="F17327" i="1"/>
  <c r="E17328" i="1"/>
  <c r="F17328" i="1"/>
  <c r="E17329" i="1"/>
  <c r="F17329" i="1"/>
  <c r="E17330" i="1"/>
  <c r="F17330" i="1"/>
  <c r="E17331" i="1"/>
  <c r="F17331" i="1"/>
  <c r="E17332" i="1"/>
  <c r="F17332" i="1"/>
  <c r="E17333" i="1"/>
  <c r="F17333" i="1"/>
  <c r="E17334" i="1"/>
  <c r="F17334" i="1"/>
  <c r="E17335" i="1"/>
  <c r="F17335" i="1"/>
  <c r="E17336" i="1"/>
  <c r="F17336" i="1"/>
  <c r="E17337" i="1"/>
  <c r="F17337" i="1"/>
  <c r="E17338" i="1"/>
  <c r="F17338" i="1"/>
  <c r="E17339" i="1"/>
  <c r="F17339" i="1"/>
  <c r="E17340" i="1"/>
  <c r="F17340" i="1"/>
  <c r="E17341" i="1"/>
  <c r="F17341" i="1"/>
  <c r="E17342" i="1"/>
  <c r="F17342" i="1"/>
  <c r="E17343" i="1"/>
  <c r="F17343" i="1"/>
  <c r="E17344" i="1"/>
  <c r="F17344" i="1"/>
  <c r="E17345" i="1"/>
  <c r="F17345" i="1"/>
  <c r="E17346" i="1"/>
  <c r="F17346" i="1"/>
  <c r="E17347" i="1"/>
  <c r="F17347" i="1"/>
  <c r="E17348" i="1"/>
  <c r="F17348" i="1"/>
  <c r="E17349" i="1"/>
  <c r="F17349" i="1"/>
  <c r="E17350" i="1"/>
  <c r="F17350" i="1"/>
  <c r="E17351" i="1"/>
  <c r="F17351" i="1"/>
  <c r="E17352" i="1"/>
  <c r="F17352" i="1"/>
  <c r="E17353" i="1"/>
  <c r="F17353" i="1"/>
  <c r="E17354" i="1"/>
  <c r="F17354" i="1"/>
  <c r="E17355" i="1"/>
  <c r="F17355" i="1"/>
  <c r="E17356" i="1"/>
  <c r="F17356" i="1"/>
  <c r="E17357" i="1"/>
  <c r="F17357" i="1"/>
  <c r="E17358" i="1"/>
  <c r="F17358" i="1"/>
  <c r="E17359" i="1"/>
  <c r="F17359" i="1"/>
  <c r="E17360" i="1"/>
  <c r="F17360" i="1"/>
  <c r="E17361" i="1"/>
  <c r="F17361" i="1"/>
  <c r="E17362" i="1"/>
  <c r="F17362" i="1"/>
  <c r="E17363" i="1"/>
  <c r="F17363" i="1"/>
  <c r="E17364" i="1"/>
  <c r="F17364" i="1"/>
  <c r="E17365" i="1"/>
  <c r="F17365" i="1"/>
  <c r="E17366" i="1"/>
  <c r="F17366" i="1"/>
  <c r="E17367" i="1"/>
  <c r="F17367" i="1"/>
  <c r="E17368" i="1"/>
  <c r="F17368" i="1"/>
  <c r="E17369" i="1"/>
  <c r="F17369" i="1"/>
  <c r="E17370" i="1"/>
  <c r="F17370" i="1"/>
  <c r="E17371" i="1"/>
  <c r="F17371" i="1"/>
  <c r="E17372" i="1"/>
  <c r="F17372" i="1"/>
  <c r="E17373" i="1"/>
  <c r="F17373" i="1"/>
  <c r="E17374" i="1"/>
  <c r="F17374" i="1"/>
  <c r="E17375" i="1"/>
  <c r="F17375" i="1"/>
  <c r="E17376" i="1"/>
  <c r="F17376" i="1"/>
  <c r="E17377" i="1"/>
  <c r="F17377" i="1"/>
  <c r="E17378" i="1"/>
  <c r="F17378" i="1"/>
  <c r="E17379" i="1"/>
  <c r="F17379" i="1"/>
  <c r="E17380" i="1"/>
  <c r="F17380" i="1"/>
  <c r="E17381" i="1"/>
  <c r="F17381" i="1"/>
  <c r="E17382" i="1"/>
  <c r="F17382" i="1"/>
  <c r="E17383" i="1"/>
  <c r="F17383" i="1"/>
  <c r="E17384" i="1"/>
  <c r="F17384" i="1"/>
  <c r="E17385" i="1"/>
  <c r="F17385" i="1"/>
  <c r="E17386" i="1"/>
  <c r="F17386" i="1"/>
  <c r="E17387" i="1"/>
  <c r="F17387" i="1"/>
  <c r="E17388" i="1"/>
  <c r="F17388" i="1"/>
  <c r="E17389" i="1"/>
  <c r="F17389" i="1"/>
  <c r="E17390" i="1"/>
  <c r="F17390" i="1"/>
  <c r="E17391" i="1"/>
  <c r="F17391" i="1"/>
  <c r="E17392" i="1"/>
  <c r="F17392" i="1"/>
  <c r="E17393" i="1"/>
  <c r="F17393" i="1"/>
  <c r="E17394" i="1"/>
  <c r="F17394" i="1"/>
  <c r="E17395" i="1"/>
  <c r="F17395" i="1"/>
  <c r="E17396" i="1"/>
  <c r="F17396" i="1"/>
  <c r="E17397" i="1"/>
  <c r="F17397" i="1"/>
  <c r="E17398" i="1"/>
  <c r="F17398" i="1"/>
  <c r="E17399" i="1"/>
  <c r="F17399" i="1"/>
  <c r="E17400" i="1"/>
  <c r="F17400" i="1"/>
  <c r="E17401" i="1"/>
  <c r="F17401" i="1"/>
  <c r="E17402" i="1"/>
  <c r="F17402" i="1"/>
  <c r="E17403" i="1"/>
  <c r="F17403" i="1"/>
  <c r="E17404" i="1"/>
  <c r="F17404" i="1"/>
  <c r="E17405" i="1"/>
  <c r="F17405" i="1"/>
  <c r="E17406" i="1"/>
  <c r="F17406" i="1"/>
  <c r="E17407" i="1"/>
  <c r="F17407" i="1"/>
  <c r="E17408" i="1"/>
  <c r="F17408" i="1"/>
  <c r="E17409" i="1"/>
  <c r="F17409" i="1"/>
  <c r="E17410" i="1"/>
  <c r="F17410" i="1"/>
  <c r="E17411" i="1"/>
  <c r="F17411" i="1"/>
  <c r="E17412" i="1"/>
  <c r="F17412" i="1"/>
  <c r="E17413" i="1"/>
  <c r="F17413" i="1"/>
  <c r="E17414" i="1"/>
  <c r="F17414" i="1"/>
  <c r="E17415" i="1"/>
  <c r="F17415" i="1"/>
  <c r="E17416" i="1"/>
  <c r="F17416" i="1"/>
  <c r="E17417" i="1"/>
  <c r="F17417" i="1"/>
  <c r="E17418" i="1"/>
  <c r="F17418" i="1"/>
  <c r="E17419" i="1"/>
  <c r="F17419" i="1"/>
  <c r="E17420" i="1"/>
  <c r="F17420" i="1"/>
  <c r="E17421" i="1"/>
  <c r="F17421" i="1"/>
  <c r="E17422" i="1"/>
  <c r="F17422" i="1"/>
  <c r="E17423" i="1"/>
  <c r="F17423" i="1"/>
  <c r="E17424" i="1"/>
  <c r="F17424" i="1"/>
  <c r="E17425" i="1"/>
  <c r="F17425" i="1"/>
  <c r="E17426" i="1"/>
  <c r="F17426" i="1"/>
  <c r="E17427" i="1"/>
  <c r="F17427" i="1"/>
  <c r="E17428" i="1"/>
  <c r="F17428" i="1"/>
  <c r="E17429" i="1"/>
  <c r="F17429" i="1"/>
  <c r="E17430" i="1"/>
  <c r="F17430" i="1"/>
  <c r="E17431" i="1"/>
  <c r="F17431" i="1"/>
  <c r="E17432" i="1"/>
  <c r="F17432" i="1"/>
  <c r="E17433" i="1"/>
  <c r="F17433" i="1"/>
  <c r="E17434" i="1"/>
  <c r="F17434" i="1"/>
  <c r="E17435" i="1"/>
  <c r="F17435" i="1"/>
  <c r="E17436" i="1"/>
  <c r="F17436" i="1"/>
  <c r="E17437" i="1"/>
  <c r="F17437" i="1"/>
  <c r="E17438" i="1"/>
  <c r="F17438" i="1"/>
  <c r="E17439" i="1"/>
  <c r="F17439" i="1"/>
  <c r="E17440" i="1"/>
  <c r="F17440" i="1"/>
  <c r="E17441" i="1"/>
  <c r="F17441" i="1"/>
  <c r="E17442" i="1"/>
  <c r="F17442" i="1"/>
  <c r="E17443" i="1"/>
  <c r="F17443" i="1"/>
  <c r="E17444" i="1"/>
  <c r="F17444" i="1"/>
  <c r="E17445" i="1"/>
  <c r="F17445" i="1"/>
  <c r="E17446" i="1"/>
  <c r="F17446" i="1"/>
  <c r="E17447" i="1"/>
  <c r="F17447" i="1"/>
  <c r="E17448" i="1"/>
  <c r="F17448" i="1"/>
  <c r="E17449" i="1"/>
  <c r="F17449" i="1"/>
  <c r="E17450" i="1"/>
  <c r="F17450" i="1"/>
  <c r="E17451" i="1"/>
  <c r="F17451" i="1"/>
  <c r="E17452" i="1"/>
  <c r="F17452" i="1"/>
  <c r="E17453" i="1"/>
  <c r="F17453" i="1"/>
  <c r="E17454" i="1"/>
  <c r="F17454" i="1"/>
  <c r="E17455" i="1"/>
  <c r="F17455" i="1"/>
  <c r="E17456" i="1"/>
  <c r="F17456" i="1"/>
  <c r="E17457" i="1"/>
  <c r="F17457" i="1"/>
  <c r="E17458" i="1"/>
  <c r="F17458" i="1"/>
  <c r="E17459" i="1"/>
  <c r="F17459" i="1"/>
  <c r="E17460" i="1"/>
  <c r="F17460" i="1"/>
  <c r="E17461" i="1"/>
  <c r="F17461" i="1"/>
  <c r="E17462" i="1"/>
  <c r="F17462" i="1"/>
  <c r="E17463" i="1"/>
  <c r="F17463" i="1"/>
  <c r="E17464" i="1"/>
  <c r="F17464" i="1"/>
  <c r="E17465" i="1"/>
  <c r="F17465" i="1"/>
  <c r="E17466" i="1"/>
  <c r="F17466" i="1"/>
  <c r="E17467" i="1"/>
  <c r="F17467" i="1"/>
  <c r="E17468" i="1"/>
  <c r="F17468" i="1"/>
  <c r="E17469" i="1"/>
  <c r="F17469" i="1"/>
  <c r="E17470" i="1"/>
  <c r="F17470" i="1"/>
  <c r="E17471" i="1"/>
  <c r="F17471" i="1"/>
  <c r="E17472" i="1"/>
  <c r="F17472" i="1"/>
  <c r="E17473" i="1"/>
  <c r="F17473" i="1"/>
  <c r="E17474" i="1"/>
  <c r="F17474" i="1"/>
  <c r="E17475" i="1"/>
  <c r="F17475" i="1"/>
  <c r="E17476" i="1"/>
  <c r="F17476" i="1"/>
  <c r="E17477" i="1"/>
  <c r="F17477" i="1"/>
  <c r="E17478" i="1"/>
  <c r="F17478" i="1"/>
  <c r="E17479" i="1"/>
  <c r="F17479" i="1"/>
  <c r="E17480" i="1"/>
  <c r="F17480" i="1"/>
  <c r="E17481" i="1"/>
  <c r="F17481" i="1"/>
  <c r="E17482" i="1"/>
  <c r="F17482" i="1"/>
  <c r="E17483" i="1"/>
  <c r="F17483" i="1"/>
  <c r="E17484" i="1"/>
  <c r="F17484" i="1"/>
  <c r="E17485" i="1"/>
  <c r="F17485" i="1"/>
  <c r="E17486" i="1"/>
  <c r="F17486" i="1"/>
  <c r="E17487" i="1"/>
  <c r="F17487" i="1"/>
  <c r="E17488" i="1"/>
  <c r="F17488" i="1"/>
  <c r="E17489" i="1"/>
  <c r="F17489" i="1"/>
  <c r="E17490" i="1"/>
  <c r="F17490" i="1"/>
  <c r="E17491" i="1"/>
  <c r="F17491" i="1"/>
  <c r="E17492" i="1"/>
  <c r="F17492" i="1"/>
  <c r="E17493" i="1"/>
  <c r="F17493" i="1"/>
  <c r="E17494" i="1"/>
  <c r="F17494" i="1"/>
  <c r="E17495" i="1"/>
  <c r="F17495" i="1"/>
  <c r="E17496" i="1"/>
  <c r="F17496" i="1"/>
  <c r="E17497" i="1"/>
  <c r="F17497" i="1"/>
  <c r="E17498" i="1"/>
  <c r="F17498" i="1"/>
  <c r="E17499" i="1"/>
  <c r="F17499" i="1"/>
  <c r="E17500" i="1"/>
  <c r="F17500" i="1"/>
  <c r="E17501" i="1"/>
  <c r="F17501" i="1"/>
  <c r="E17502" i="1"/>
  <c r="F17502" i="1"/>
  <c r="E17503" i="1"/>
  <c r="F17503" i="1"/>
  <c r="E17504" i="1"/>
  <c r="F17504" i="1"/>
  <c r="E17505" i="1"/>
  <c r="F17505" i="1"/>
  <c r="E17506" i="1"/>
  <c r="F17506" i="1"/>
  <c r="E17507" i="1"/>
  <c r="F17507" i="1"/>
  <c r="E17508" i="1"/>
  <c r="F17508" i="1"/>
  <c r="E17509" i="1"/>
  <c r="F17509" i="1"/>
  <c r="E17510" i="1"/>
  <c r="F17510" i="1"/>
  <c r="E17511" i="1"/>
  <c r="F17511" i="1"/>
  <c r="E17512" i="1"/>
  <c r="F17512" i="1"/>
  <c r="E17513" i="1"/>
  <c r="F17513" i="1"/>
  <c r="E17514" i="1"/>
  <c r="F17514" i="1"/>
  <c r="E17515" i="1"/>
  <c r="F17515" i="1"/>
  <c r="E17516" i="1"/>
  <c r="F17516" i="1"/>
  <c r="E17517" i="1"/>
  <c r="F17517" i="1"/>
  <c r="E17518" i="1"/>
  <c r="F17518" i="1"/>
  <c r="E17519" i="1"/>
  <c r="F17519" i="1"/>
  <c r="E17520" i="1"/>
  <c r="F17520" i="1"/>
  <c r="E17521" i="1"/>
  <c r="F17521" i="1"/>
  <c r="E17522" i="1"/>
  <c r="F17522" i="1"/>
  <c r="E17523" i="1"/>
  <c r="F17523" i="1"/>
  <c r="E17524" i="1"/>
  <c r="F17524" i="1"/>
  <c r="E17525" i="1"/>
  <c r="F17525" i="1"/>
  <c r="E17526" i="1"/>
  <c r="F17526" i="1"/>
  <c r="E17527" i="1"/>
  <c r="F17527" i="1"/>
  <c r="E17528" i="1"/>
  <c r="F17528" i="1"/>
  <c r="E17529" i="1"/>
  <c r="F17529" i="1"/>
  <c r="E17530" i="1"/>
  <c r="F17530" i="1"/>
  <c r="E17531" i="1"/>
  <c r="F17531" i="1"/>
  <c r="E17532" i="1"/>
  <c r="F17532" i="1"/>
  <c r="E17533" i="1"/>
  <c r="F17533" i="1"/>
  <c r="E17534" i="1"/>
  <c r="F17534" i="1"/>
  <c r="E17535" i="1"/>
  <c r="F17535" i="1"/>
  <c r="E17536" i="1"/>
  <c r="F17536" i="1"/>
  <c r="E17537" i="1"/>
  <c r="F17537" i="1"/>
  <c r="E17538" i="1"/>
  <c r="F17538" i="1"/>
  <c r="E17539" i="1"/>
  <c r="F17539" i="1"/>
  <c r="E17540" i="1"/>
  <c r="F17540" i="1"/>
  <c r="E17541" i="1"/>
  <c r="F17541" i="1"/>
  <c r="E17542" i="1"/>
  <c r="F17542" i="1"/>
  <c r="E17543" i="1"/>
  <c r="F17543" i="1"/>
  <c r="E17544" i="1"/>
  <c r="F17544" i="1"/>
  <c r="E17545" i="1"/>
  <c r="F17545" i="1"/>
  <c r="E17546" i="1"/>
  <c r="F17546" i="1"/>
  <c r="E17547" i="1"/>
  <c r="F17547" i="1"/>
  <c r="E17548" i="1"/>
  <c r="F17548" i="1"/>
  <c r="E17549" i="1"/>
  <c r="F17549" i="1"/>
  <c r="E17550" i="1"/>
  <c r="F17550" i="1"/>
  <c r="E17551" i="1"/>
  <c r="F17551" i="1"/>
  <c r="E17552" i="1"/>
  <c r="F17552" i="1"/>
  <c r="E17553" i="1"/>
  <c r="F17553" i="1"/>
  <c r="E17554" i="1"/>
  <c r="F17554" i="1"/>
  <c r="E17555" i="1"/>
  <c r="F17555" i="1"/>
  <c r="E17556" i="1"/>
  <c r="F17556" i="1"/>
  <c r="E17557" i="1"/>
  <c r="F17557" i="1"/>
  <c r="E17558" i="1"/>
  <c r="F17558" i="1"/>
  <c r="E17559" i="1"/>
  <c r="F17559" i="1"/>
  <c r="E17560" i="1"/>
  <c r="F17560" i="1"/>
  <c r="E17561" i="1"/>
  <c r="F17561" i="1"/>
  <c r="E17562" i="1"/>
  <c r="F17562" i="1"/>
  <c r="E17563" i="1"/>
  <c r="F17563" i="1"/>
  <c r="E17564" i="1"/>
  <c r="F17564" i="1"/>
  <c r="E17565" i="1"/>
  <c r="F17565" i="1"/>
  <c r="E17566" i="1"/>
  <c r="F17566" i="1"/>
  <c r="E17567" i="1"/>
  <c r="F17567" i="1"/>
  <c r="E17568" i="1"/>
  <c r="F17568" i="1"/>
  <c r="E17569" i="1"/>
  <c r="F17569" i="1"/>
  <c r="E17570" i="1"/>
  <c r="F17570" i="1"/>
  <c r="E17571" i="1"/>
  <c r="F17571" i="1"/>
  <c r="E17572" i="1"/>
  <c r="F17572" i="1"/>
  <c r="E17573" i="1"/>
  <c r="F17573" i="1"/>
  <c r="E17574" i="1"/>
  <c r="F17574" i="1"/>
  <c r="E17575" i="1"/>
  <c r="F17575" i="1"/>
  <c r="E17576" i="1"/>
  <c r="F17576" i="1"/>
  <c r="E17577" i="1"/>
  <c r="F17577" i="1"/>
  <c r="E17578" i="1"/>
  <c r="F17578" i="1"/>
  <c r="E17579" i="1"/>
  <c r="F17579" i="1"/>
  <c r="E17580" i="1"/>
  <c r="F17580" i="1"/>
  <c r="E17581" i="1"/>
  <c r="F17581" i="1"/>
  <c r="E17582" i="1"/>
  <c r="F17582" i="1"/>
  <c r="E17583" i="1"/>
  <c r="F17583" i="1"/>
  <c r="E17584" i="1"/>
  <c r="F17584" i="1"/>
  <c r="E17585" i="1"/>
  <c r="F17585" i="1"/>
  <c r="E17586" i="1"/>
  <c r="F17586" i="1"/>
  <c r="E17587" i="1"/>
  <c r="F17587" i="1"/>
  <c r="E17588" i="1"/>
  <c r="F17588" i="1"/>
  <c r="E17589" i="1"/>
  <c r="F17589" i="1"/>
  <c r="E17590" i="1"/>
  <c r="F17590" i="1"/>
  <c r="E17591" i="1"/>
  <c r="F17591" i="1"/>
  <c r="E17592" i="1"/>
  <c r="F17592" i="1"/>
  <c r="E17593" i="1"/>
  <c r="F17593" i="1"/>
  <c r="E17594" i="1"/>
  <c r="F17594" i="1"/>
  <c r="E17595" i="1"/>
  <c r="F17595" i="1"/>
  <c r="E17596" i="1"/>
  <c r="F17596" i="1"/>
  <c r="E17597" i="1"/>
  <c r="F17597" i="1"/>
  <c r="E17598" i="1"/>
  <c r="F17598" i="1"/>
  <c r="E17599" i="1"/>
  <c r="F17599" i="1"/>
  <c r="E17600" i="1"/>
  <c r="F17600" i="1"/>
  <c r="E17601" i="1"/>
  <c r="F17601" i="1"/>
  <c r="E17602" i="1"/>
  <c r="F17602" i="1"/>
  <c r="E17603" i="1"/>
  <c r="F17603" i="1"/>
  <c r="E17604" i="1"/>
  <c r="F17604" i="1"/>
  <c r="E17605" i="1"/>
  <c r="F17605" i="1"/>
  <c r="E17606" i="1"/>
  <c r="F17606" i="1"/>
  <c r="E17607" i="1"/>
  <c r="F17607" i="1"/>
  <c r="E17608" i="1"/>
  <c r="F17608" i="1"/>
  <c r="E17609" i="1"/>
  <c r="F17609" i="1"/>
  <c r="E17610" i="1"/>
  <c r="F17610" i="1"/>
  <c r="E17611" i="1"/>
  <c r="F17611" i="1"/>
  <c r="E17612" i="1"/>
  <c r="F17612" i="1"/>
  <c r="E17613" i="1"/>
  <c r="F17613" i="1"/>
  <c r="E17614" i="1"/>
  <c r="F17614" i="1"/>
  <c r="E17615" i="1"/>
  <c r="F17615" i="1"/>
  <c r="E17616" i="1"/>
  <c r="F17616" i="1"/>
  <c r="E17617" i="1"/>
  <c r="F17617" i="1"/>
  <c r="E17618" i="1"/>
  <c r="F17618" i="1"/>
  <c r="E17619" i="1"/>
  <c r="F17619" i="1"/>
  <c r="E17620" i="1"/>
  <c r="F17620" i="1"/>
  <c r="E17621" i="1"/>
  <c r="F17621" i="1"/>
  <c r="E17622" i="1"/>
  <c r="F17622" i="1"/>
  <c r="E17623" i="1"/>
  <c r="F17623" i="1"/>
  <c r="E17624" i="1"/>
  <c r="F17624" i="1"/>
  <c r="E17625" i="1"/>
  <c r="F17625" i="1"/>
  <c r="E17626" i="1"/>
  <c r="F17626" i="1"/>
  <c r="E17627" i="1"/>
  <c r="F17627" i="1"/>
  <c r="E17628" i="1"/>
  <c r="F17628" i="1"/>
  <c r="E17629" i="1"/>
  <c r="F17629" i="1"/>
  <c r="E17630" i="1"/>
  <c r="F17630" i="1"/>
  <c r="E17631" i="1"/>
  <c r="F17631" i="1"/>
  <c r="E17632" i="1"/>
  <c r="F17632" i="1"/>
  <c r="E17633" i="1"/>
  <c r="F17633" i="1"/>
  <c r="E17634" i="1"/>
  <c r="F17634" i="1"/>
  <c r="E17635" i="1"/>
  <c r="F17635" i="1"/>
  <c r="E17636" i="1"/>
  <c r="F17636" i="1"/>
  <c r="E17637" i="1"/>
  <c r="F17637" i="1"/>
  <c r="E17638" i="1"/>
  <c r="F17638" i="1"/>
  <c r="E17639" i="1"/>
  <c r="F17639" i="1"/>
  <c r="E17640" i="1"/>
  <c r="F17640" i="1"/>
  <c r="E17641" i="1"/>
  <c r="F17641" i="1"/>
  <c r="E17642" i="1"/>
  <c r="F17642" i="1"/>
  <c r="E17643" i="1"/>
  <c r="F17643" i="1"/>
  <c r="E17644" i="1"/>
  <c r="F17644" i="1"/>
  <c r="E17645" i="1"/>
  <c r="F17645" i="1"/>
  <c r="E17646" i="1"/>
  <c r="F17646" i="1"/>
  <c r="E17647" i="1"/>
  <c r="F17647" i="1"/>
  <c r="E17648" i="1"/>
  <c r="F17648" i="1"/>
  <c r="E17649" i="1"/>
  <c r="F17649" i="1"/>
  <c r="E17650" i="1"/>
  <c r="F17650" i="1"/>
  <c r="E17651" i="1"/>
  <c r="F17651" i="1"/>
  <c r="E17652" i="1"/>
  <c r="F17652" i="1"/>
  <c r="E17653" i="1"/>
  <c r="F17653" i="1"/>
  <c r="E17654" i="1"/>
  <c r="F17654" i="1"/>
  <c r="E17655" i="1"/>
  <c r="F17655" i="1"/>
  <c r="E17656" i="1"/>
  <c r="F17656" i="1"/>
  <c r="E17657" i="1"/>
  <c r="F17657" i="1"/>
  <c r="E17658" i="1"/>
  <c r="F17658" i="1"/>
  <c r="E17659" i="1"/>
  <c r="F17659" i="1"/>
  <c r="E17660" i="1"/>
  <c r="F17660" i="1"/>
  <c r="E17661" i="1"/>
  <c r="F17661" i="1"/>
  <c r="E17662" i="1"/>
  <c r="F17662" i="1"/>
  <c r="E17663" i="1"/>
  <c r="F17663" i="1"/>
  <c r="E17664" i="1"/>
  <c r="F17664" i="1"/>
  <c r="E17665" i="1"/>
  <c r="F17665" i="1"/>
  <c r="E17666" i="1"/>
  <c r="F17666" i="1"/>
  <c r="E17667" i="1"/>
  <c r="F17667" i="1"/>
  <c r="E17668" i="1"/>
  <c r="F17668" i="1"/>
  <c r="E17669" i="1"/>
  <c r="F17669" i="1"/>
  <c r="E17670" i="1"/>
  <c r="F17670" i="1"/>
  <c r="E17671" i="1"/>
  <c r="F17671" i="1"/>
  <c r="E17672" i="1"/>
  <c r="F17672" i="1"/>
  <c r="E17673" i="1"/>
  <c r="F17673" i="1"/>
  <c r="E17674" i="1"/>
  <c r="F17674" i="1"/>
  <c r="E17675" i="1"/>
  <c r="F17675" i="1"/>
  <c r="E17676" i="1"/>
  <c r="F17676" i="1"/>
  <c r="E17677" i="1"/>
  <c r="F17677" i="1"/>
  <c r="E17678" i="1"/>
  <c r="F17678" i="1"/>
  <c r="E17679" i="1"/>
  <c r="F17679" i="1"/>
  <c r="E17680" i="1"/>
  <c r="F17680" i="1"/>
  <c r="E17681" i="1"/>
  <c r="F17681" i="1"/>
  <c r="E17682" i="1"/>
  <c r="F17682" i="1"/>
  <c r="E17683" i="1"/>
  <c r="F17683" i="1"/>
  <c r="E17684" i="1"/>
  <c r="F17684" i="1"/>
  <c r="E17685" i="1"/>
  <c r="F17685" i="1"/>
  <c r="E17686" i="1"/>
  <c r="F17686" i="1"/>
  <c r="E17687" i="1"/>
  <c r="F17687" i="1"/>
  <c r="E17688" i="1"/>
  <c r="F17688" i="1"/>
  <c r="E17689" i="1"/>
  <c r="F17689" i="1"/>
  <c r="E17690" i="1"/>
  <c r="F17690" i="1"/>
  <c r="E17691" i="1"/>
  <c r="F17691" i="1"/>
  <c r="E17692" i="1"/>
  <c r="F17692" i="1"/>
  <c r="E17693" i="1"/>
  <c r="F17693" i="1"/>
  <c r="E17694" i="1"/>
  <c r="F17694" i="1"/>
  <c r="E17695" i="1"/>
  <c r="F17695" i="1"/>
  <c r="E17696" i="1"/>
  <c r="F17696" i="1"/>
  <c r="E17697" i="1"/>
  <c r="F17697" i="1"/>
  <c r="E17698" i="1"/>
  <c r="F17698" i="1"/>
  <c r="E17699" i="1"/>
  <c r="F17699" i="1"/>
  <c r="E17700" i="1"/>
  <c r="F17700" i="1"/>
  <c r="E17701" i="1"/>
  <c r="F17701" i="1"/>
  <c r="E17702" i="1"/>
  <c r="F17702" i="1"/>
  <c r="E17703" i="1"/>
  <c r="F17703" i="1"/>
  <c r="E17704" i="1"/>
  <c r="F17704" i="1"/>
  <c r="E17705" i="1"/>
  <c r="F17705" i="1"/>
  <c r="E17706" i="1"/>
  <c r="F17706" i="1"/>
  <c r="E17707" i="1"/>
  <c r="F17707" i="1"/>
  <c r="E17708" i="1"/>
  <c r="F17708" i="1"/>
  <c r="E17709" i="1"/>
  <c r="F17709" i="1"/>
  <c r="E17710" i="1"/>
  <c r="F17710" i="1"/>
  <c r="E17711" i="1"/>
  <c r="F17711" i="1"/>
  <c r="E17712" i="1"/>
  <c r="F17712" i="1"/>
  <c r="E17713" i="1"/>
  <c r="F17713" i="1"/>
  <c r="E17714" i="1"/>
  <c r="F17714" i="1"/>
  <c r="E17715" i="1"/>
  <c r="F17715" i="1"/>
  <c r="E17716" i="1"/>
  <c r="F17716" i="1"/>
  <c r="E17717" i="1"/>
  <c r="F17717" i="1"/>
  <c r="E17718" i="1"/>
  <c r="F17718" i="1"/>
  <c r="E17719" i="1"/>
  <c r="F17719" i="1"/>
  <c r="E17720" i="1"/>
  <c r="F17720" i="1"/>
  <c r="E17721" i="1"/>
  <c r="F17721" i="1"/>
  <c r="E17722" i="1"/>
  <c r="F17722" i="1"/>
  <c r="E17723" i="1"/>
  <c r="F17723" i="1"/>
  <c r="E17724" i="1"/>
  <c r="F17724" i="1"/>
  <c r="E17725" i="1"/>
  <c r="F17725" i="1"/>
  <c r="E17726" i="1"/>
  <c r="F17726" i="1"/>
  <c r="E17727" i="1"/>
  <c r="F17727" i="1"/>
  <c r="E17728" i="1"/>
  <c r="F17728" i="1"/>
  <c r="E17729" i="1"/>
  <c r="F17729" i="1"/>
  <c r="E17730" i="1"/>
  <c r="F17730" i="1"/>
  <c r="E17731" i="1"/>
  <c r="F17731" i="1"/>
  <c r="E17732" i="1"/>
  <c r="F17732" i="1"/>
  <c r="E17733" i="1"/>
  <c r="F17733" i="1"/>
  <c r="E17734" i="1"/>
  <c r="F17734" i="1"/>
  <c r="E17735" i="1"/>
  <c r="F17735" i="1"/>
  <c r="E17736" i="1"/>
  <c r="F17736" i="1"/>
  <c r="E17737" i="1"/>
  <c r="F17737" i="1"/>
  <c r="E17738" i="1"/>
  <c r="F17738" i="1"/>
  <c r="E17739" i="1"/>
  <c r="F17739" i="1"/>
  <c r="E17740" i="1"/>
  <c r="F17740" i="1"/>
  <c r="E17741" i="1"/>
  <c r="F17741" i="1"/>
  <c r="E17742" i="1"/>
  <c r="F17742" i="1"/>
  <c r="E17743" i="1"/>
  <c r="F17743" i="1"/>
  <c r="E17744" i="1"/>
  <c r="F17744" i="1"/>
  <c r="E17745" i="1"/>
  <c r="F17745" i="1"/>
  <c r="E17746" i="1"/>
  <c r="F17746" i="1"/>
  <c r="E17747" i="1"/>
  <c r="F17747" i="1"/>
  <c r="E17748" i="1"/>
  <c r="F17748" i="1"/>
  <c r="E17749" i="1"/>
  <c r="F17749" i="1"/>
  <c r="E17750" i="1"/>
  <c r="F17750" i="1"/>
  <c r="E17751" i="1"/>
  <c r="F17751" i="1"/>
  <c r="E17752" i="1"/>
  <c r="F17752" i="1"/>
  <c r="E17753" i="1"/>
  <c r="F17753" i="1"/>
  <c r="E17754" i="1"/>
  <c r="F17754" i="1"/>
  <c r="E17755" i="1"/>
  <c r="F17755" i="1"/>
  <c r="E17756" i="1"/>
  <c r="F17756" i="1"/>
  <c r="E17757" i="1"/>
  <c r="F17757" i="1"/>
  <c r="E17758" i="1"/>
  <c r="F17758" i="1"/>
  <c r="E17759" i="1"/>
  <c r="F17759" i="1"/>
  <c r="E17760" i="1"/>
  <c r="F17760" i="1"/>
  <c r="E17761" i="1"/>
  <c r="F17761" i="1"/>
  <c r="E17762" i="1"/>
  <c r="F17762" i="1"/>
  <c r="E17763" i="1"/>
  <c r="F17763" i="1"/>
  <c r="E17764" i="1"/>
  <c r="F17764" i="1"/>
  <c r="E17765" i="1"/>
  <c r="F17765" i="1"/>
  <c r="E17766" i="1"/>
  <c r="F17766" i="1"/>
  <c r="E17767" i="1"/>
  <c r="F17767" i="1"/>
  <c r="E17768" i="1"/>
  <c r="F17768" i="1"/>
  <c r="E17769" i="1"/>
  <c r="F17769" i="1"/>
  <c r="E17770" i="1"/>
  <c r="F17770" i="1"/>
  <c r="E17771" i="1"/>
  <c r="F17771" i="1"/>
  <c r="E17772" i="1"/>
  <c r="F17772" i="1"/>
  <c r="E17773" i="1"/>
  <c r="F17773" i="1"/>
  <c r="E17774" i="1"/>
  <c r="F17774" i="1"/>
  <c r="E17775" i="1"/>
  <c r="F17775" i="1"/>
  <c r="E17776" i="1"/>
  <c r="F17776" i="1"/>
  <c r="E17777" i="1"/>
  <c r="F17777" i="1"/>
  <c r="E17778" i="1"/>
  <c r="F17778" i="1"/>
  <c r="E17779" i="1"/>
  <c r="F17779" i="1"/>
  <c r="E17780" i="1"/>
  <c r="F17780" i="1"/>
  <c r="E17781" i="1"/>
  <c r="F17781" i="1"/>
  <c r="E17782" i="1"/>
  <c r="F17782" i="1"/>
  <c r="E17783" i="1"/>
  <c r="F17783" i="1"/>
  <c r="E17784" i="1"/>
  <c r="F17784" i="1"/>
  <c r="E17785" i="1"/>
  <c r="F17785" i="1"/>
  <c r="E17786" i="1"/>
  <c r="F17786" i="1"/>
  <c r="E17787" i="1"/>
  <c r="F17787" i="1"/>
  <c r="E17788" i="1"/>
  <c r="F17788" i="1"/>
  <c r="E17789" i="1"/>
  <c r="F17789" i="1"/>
  <c r="E17790" i="1"/>
  <c r="F17790" i="1"/>
  <c r="E17791" i="1"/>
  <c r="F17791" i="1"/>
  <c r="E17792" i="1"/>
  <c r="F17792" i="1"/>
  <c r="E17793" i="1"/>
  <c r="F17793" i="1"/>
  <c r="E17794" i="1"/>
  <c r="F17794" i="1"/>
  <c r="E17795" i="1"/>
  <c r="F17795" i="1"/>
  <c r="E17796" i="1"/>
  <c r="F17796" i="1"/>
  <c r="E17797" i="1"/>
  <c r="F17797" i="1"/>
  <c r="E17798" i="1"/>
  <c r="F17798" i="1"/>
  <c r="E17799" i="1"/>
  <c r="F17799" i="1"/>
  <c r="E17800" i="1"/>
  <c r="F17800" i="1"/>
  <c r="E17801" i="1"/>
  <c r="F17801" i="1"/>
  <c r="E17802" i="1"/>
  <c r="F17802" i="1"/>
  <c r="E17803" i="1"/>
  <c r="F17803" i="1"/>
  <c r="E17804" i="1"/>
  <c r="F17804" i="1"/>
  <c r="E17805" i="1"/>
  <c r="F17805" i="1"/>
  <c r="E17806" i="1"/>
  <c r="F17806" i="1"/>
  <c r="E17807" i="1"/>
  <c r="F17807" i="1"/>
  <c r="E17808" i="1"/>
  <c r="F17808" i="1"/>
  <c r="E17809" i="1"/>
  <c r="F17809" i="1"/>
  <c r="E17810" i="1"/>
  <c r="F17810" i="1"/>
  <c r="E17811" i="1"/>
  <c r="F17811" i="1"/>
  <c r="E17812" i="1"/>
  <c r="F17812" i="1"/>
  <c r="E17813" i="1"/>
  <c r="F17813" i="1"/>
  <c r="E17814" i="1"/>
  <c r="F17814" i="1"/>
  <c r="E17815" i="1"/>
  <c r="F17815" i="1"/>
  <c r="E17816" i="1"/>
  <c r="F17816" i="1"/>
  <c r="E17817" i="1"/>
  <c r="F17817" i="1"/>
  <c r="E17818" i="1"/>
  <c r="F17818" i="1"/>
  <c r="E17819" i="1"/>
  <c r="F17819" i="1"/>
  <c r="E17820" i="1"/>
  <c r="F17820" i="1"/>
  <c r="E17821" i="1"/>
  <c r="F17821" i="1"/>
  <c r="E17822" i="1"/>
  <c r="F17822" i="1"/>
  <c r="E17823" i="1"/>
  <c r="F17823" i="1"/>
  <c r="E17824" i="1"/>
  <c r="F17824" i="1"/>
  <c r="E17825" i="1"/>
  <c r="F17825" i="1"/>
  <c r="E17826" i="1"/>
  <c r="F17826" i="1"/>
  <c r="E17827" i="1"/>
  <c r="F17827" i="1"/>
  <c r="E17828" i="1"/>
  <c r="F17828" i="1"/>
  <c r="E17829" i="1"/>
  <c r="F17829" i="1"/>
  <c r="E17830" i="1"/>
  <c r="F17830" i="1"/>
  <c r="E17831" i="1"/>
  <c r="F17831" i="1"/>
  <c r="E17832" i="1"/>
  <c r="F17832" i="1"/>
  <c r="E17833" i="1"/>
  <c r="F17833" i="1"/>
  <c r="E17834" i="1"/>
  <c r="F17834" i="1"/>
  <c r="E17835" i="1"/>
  <c r="F17835" i="1"/>
  <c r="E17836" i="1"/>
  <c r="F17836" i="1"/>
  <c r="E17837" i="1"/>
  <c r="F17837" i="1"/>
  <c r="E17838" i="1"/>
  <c r="F17838" i="1"/>
  <c r="E17839" i="1"/>
  <c r="F17839" i="1"/>
  <c r="E17840" i="1"/>
  <c r="F17840" i="1"/>
  <c r="E17841" i="1"/>
  <c r="F17841" i="1"/>
  <c r="E17842" i="1"/>
  <c r="F17842" i="1"/>
  <c r="E17843" i="1"/>
  <c r="F17843" i="1"/>
  <c r="E17844" i="1"/>
  <c r="F17844" i="1"/>
  <c r="E17845" i="1"/>
  <c r="F17845" i="1"/>
  <c r="E17846" i="1"/>
  <c r="F17846" i="1"/>
  <c r="E17847" i="1"/>
  <c r="F17847" i="1"/>
  <c r="E17848" i="1"/>
  <c r="F17848" i="1"/>
  <c r="E17849" i="1"/>
  <c r="F17849" i="1"/>
  <c r="E17850" i="1"/>
  <c r="F17850" i="1"/>
  <c r="E17851" i="1"/>
  <c r="F17851" i="1"/>
  <c r="E17852" i="1"/>
  <c r="F17852" i="1"/>
  <c r="E17853" i="1"/>
  <c r="F17853" i="1"/>
  <c r="E17854" i="1"/>
  <c r="F17854" i="1"/>
  <c r="E17855" i="1"/>
  <c r="F17855" i="1"/>
  <c r="E17856" i="1"/>
  <c r="F17856" i="1"/>
  <c r="E17857" i="1"/>
  <c r="F17857" i="1"/>
  <c r="E17858" i="1"/>
  <c r="F17858" i="1"/>
  <c r="E17859" i="1"/>
  <c r="F17859" i="1"/>
  <c r="E17860" i="1"/>
  <c r="F17860" i="1"/>
  <c r="E17861" i="1"/>
  <c r="F17861" i="1"/>
  <c r="E17862" i="1"/>
  <c r="F17862" i="1"/>
  <c r="E17863" i="1"/>
  <c r="F17863" i="1"/>
  <c r="E17864" i="1"/>
  <c r="F17864" i="1"/>
  <c r="E17865" i="1"/>
  <c r="F17865" i="1"/>
  <c r="E17866" i="1"/>
  <c r="F17866" i="1"/>
  <c r="E17867" i="1"/>
  <c r="F17867" i="1"/>
  <c r="E17868" i="1"/>
  <c r="F17868" i="1"/>
  <c r="E17869" i="1"/>
  <c r="F17869" i="1"/>
  <c r="E17870" i="1"/>
  <c r="F17870" i="1"/>
  <c r="E17871" i="1"/>
  <c r="F17871" i="1"/>
  <c r="E17872" i="1"/>
  <c r="F17872" i="1"/>
  <c r="E17873" i="1"/>
  <c r="F17873" i="1"/>
  <c r="E17874" i="1"/>
  <c r="F17874" i="1"/>
  <c r="E17875" i="1"/>
  <c r="F17875" i="1"/>
  <c r="E17876" i="1"/>
  <c r="F17876" i="1"/>
  <c r="E17877" i="1"/>
  <c r="F17877" i="1"/>
  <c r="E17878" i="1"/>
  <c r="F17878" i="1"/>
  <c r="E17879" i="1"/>
  <c r="F17879" i="1"/>
  <c r="E17880" i="1"/>
  <c r="F17880" i="1"/>
  <c r="E17881" i="1"/>
  <c r="F17881" i="1"/>
  <c r="E17882" i="1"/>
  <c r="F17882" i="1"/>
  <c r="E17883" i="1"/>
  <c r="F17883" i="1"/>
  <c r="E17884" i="1"/>
  <c r="F17884" i="1"/>
  <c r="E17885" i="1"/>
  <c r="F17885" i="1"/>
  <c r="E17886" i="1"/>
  <c r="F17886" i="1"/>
  <c r="E17887" i="1"/>
  <c r="F17887" i="1"/>
  <c r="E17888" i="1"/>
  <c r="F17888" i="1"/>
  <c r="E17889" i="1"/>
  <c r="F17889" i="1"/>
  <c r="E17890" i="1"/>
  <c r="F17890" i="1"/>
  <c r="E17891" i="1"/>
  <c r="F17891" i="1"/>
  <c r="E17892" i="1"/>
  <c r="F17892" i="1"/>
  <c r="E17893" i="1"/>
  <c r="F17893" i="1"/>
  <c r="E17894" i="1"/>
  <c r="F17894" i="1"/>
  <c r="E17895" i="1"/>
  <c r="F17895" i="1"/>
  <c r="E17896" i="1"/>
  <c r="F17896" i="1"/>
  <c r="E17897" i="1"/>
  <c r="F17897" i="1"/>
  <c r="E17898" i="1"/>
  <c r="F17898" i="1"/>
  <c r="E17899" i="1"/>
  <c r="F17899" i="1"/>
  <c r="E17900" i="1"/>
  <c r="F17900" i="1"/>
  <c r="E17901" i="1"/>
  <c r="F17901" i="1"/>
  <c r="E17902" i="1"/>
  <c r="F17902" i="1"/>
  <c r="E17903" i="1"/>
  <c r="F17903" i="1"/>
  <c r="E17904" i="1"/>
  <c r="F17904" i="1"/>
  <c r="E17905" i="1"/>
  <c r="F17905" i="1"/>
  <c r="E17906" i="1"/>
  <c r="F17906" i="1"/>
  <c r="E17907" i="1"/>
  <c r="F17907" i="1"/>
  <c r="E17908" i="1"/>
  <c r="F17908" i="1"/>
  <c r="E17909" i="1"/>
  <c r="F17909" i="1"/>
  <c r="E17910" i="1"/>
  <c r="F17910" i="1"/>
  <c r="E17911" i="1"/>
  <c r="F17911" i="1"/>
  <c r="E17912" i="1"/>
  <c r="F17912" i="1"/>
  <c r="E17913" i="1"/>
  <c r="F17913" i="1"/>
  <c r="E17914" i="1"/>
  <c r="F17914" i="1"/>
  <c r="E17915" i="1"/>
  <c r="F17915" i="1"/>
  <c r="E17916" i="1"/>
  <c r="F17916" i="1"/>
  <c r="E17917" i="1"/>
  <c r="F17917" i="1"/>
  <c r="E17918" i="1"/>
  <c r="F17918" i="1"/>
  <c r="E17919" i="1"/>
  <c r="F17919" i="1"/>
  <c r="E17920" i="1"/>
  <c r="F17920" i="1"/>
  <c r="E17921" i="1"/>
  <c r="F17921" i="1"/>
  <c r="E17922" i="1"/>
  <c r="F17922" i="1"/>
  <c r="E17923" i="1"/>
  <c r="F17923" i="1"/>
  <c r="E17924" i="1"/>
  <c r="F17924" i="1"/>
  <c r="E17925" i="1"/>
  <c r="F17925" i="1"/>
  <c r="E17926" i="1"/>
  <c r="F17926" i="1"/>
  <c r="E17927" i="1"/>
  <c r="F17927" i="1"/>
  <c r="E17928" i="1"/>
  <c r="F17928" i="1"/>
  <c r="E17929" i="1"/>
  <c r="F17929" i="1"/>
  <c r="E17930" i="1"/>
  <c r="F17930" i="1"/>
  <c r="E17931" i="1"/>
  <c r="F17931" i="1"/>
  <c r="E17932" i="1"/>
  <c r="F17932" i="1"/>
  <c r="E17933" i="1"/>
  <c r="F17933" i="1"/>
  <c r="E17934" i="1"/>
  <c r="F17934" i="1"/>
  <c r="E17935" i="1"/>
  <c r="F17935" i="1"/>
  <c r="E17936" i="1"/>
  <c r="F17936" i="1"/>
  <c r="E17937" i="1"/>
  <c r="F17937" i="1"/>
  <c r="E17938" i="1"/>
  <c r="F17938" i="1"/>
  <c r="E17939" i="1"/>
  <c r="F17939" i="1"/>
  <c r="E17940" i="1"/>
  <c r="F17940" i="1"/>
  <c r="E17941" i="1"/>
  <c r="F17941" i="1"/>
  <c r="E17942" i="1"/>
  <c r="F17942" i="1"/>
  <c r="E17943" i="1"/>
  <c r="F17943" i="1"/>
  <c r="E17944" i="1"/>
  <c r="F17944" i="1"/>
  <c r="E17945" i="1"/>
  <c r="F17945" i="1"/>
  <c r="E17946" i="1"/>
  <c r="F17946" i="1"/>
  <c r="E17947" i="1"/>
  <c r="F17947" i="1"/>
  <c r="E17948" i="1"/>
  <c r="F17948" i="1"/>
  <c r="E17949" i="1"/>
  <c r="F17949" i="1"/>
  <c r="E17950" i="1"/>
  <c r="F17950" i="1"/>
  <c r="E17951" i="1"/>
  <c r="F17951" i="1"/>
  <c r="E17952" i="1"/>
  <c r="F17952" i="1"/>
  <c r="E17953" i="1"/>
  <c r="F17953" i="1"/>
  <c r="E17954" i="1"/>
  <c r="F17954" i="1"/>
  <c r="E17955" i="1"/>
  <c r="F17955" i="1"/>
  <c r="E17956" i="1"/>
  <c r="F17956" i="1"/>
  <c r="E17957" i="1"/>
  <c r="F17957" i="1"/>
  <c r="E17958" i="1"/>
  <c r="F17958" i="1"/>
  <c r="E17959" i="1"/>
  <c r="F17959" i="1"/>
  <c r="E17960" i="1"/>
  <c r="F17960" i="1"/>
  <c r="E17961" i="1"/>
  <c r="F17961" i="1"/>
  <c r="E17962" i="1"/>
  <c r="F17962" i="1"/>
  <c r="E17963" i="1"/>
  <c r="F17963" i="1"/>
  <c r="E17964" i="1"/>
  <c r="F17964" i="1"/>
  <c r="E17965" i="1"/>
  <c r="F17965" i="1"/>
  <c r="E17966" i="1"/>
  <c r="F17966" i="1"/>
  <c r="E17967" i="1"/>
  <c r="F17967" i="1"/>
  <c r="E17968" i="1"/>
  <c r="F17968" i="1"/>
  <c r="E17969" i="1"/>
  <c r="F17969" i="1"/>
  <c r="E17970" i="1"/>
  <c r="F17970" i="1"/>
  <c r="E17971" i="1"/>
  <c r="F17971" i="1"/>
  <c r="E17972" i="1"/>
  <c r="F17972" i="1"/>
  <c r="E17973" i="1"/>
  <c r="F17973" i="1"/>
  <c r="E17974" i="1"/>
  <c r="F17974" i="1"/>
  <c r="E17975" i="1"/>
  <c r="F17975" i="1"/>
  <c r="E17976" i="1"/>
  <c r="F17976" i="1"/>
  <c r="E17977" i="1"/>
  <c r="F17977" i="1"/>
  <c r="E17978" i="1"/>
  <c r="F17978" i="1"/>
  <c r="E17979" i="1"/>
  <c r="F17979" i="1"/>
  <c r="E17980" i="1"/>
  <c r="F17980" i="1"/>
  <c r="E17981" i="1"/>
  <c r="F17981" i="1"/>
  <c r="E17982" i="1"/>
  <c r="F17982" i="1"/>
  <c r="E17983" i="1"/>
  <c r="F17983" i="1"/>
  <c r="E17984" i="1"/>
  <c r="F17984" i="1"/>
  <c r="E17985" i="1"/>
  <c r="F17985" i="1"/>
  <c r="E17986" i="1"/>
  <c r="F17986" i="1"/>
  <c r="E17987" i="1"/>
  <c r="F17987" i="1"/>
  <c r="E17988" i="1"/>
  <c r="F17988" i="1"/>
  <c r="E17989" i="1"/>
  <c r="F17989" i="1"/>
  <c r="E17990" i="1"/>
  <c r="F17990" i="1"/>
  <c r="E17991" i="1"/>
  <c r="F17991" i="1"/>
  <c r="E17992" i="1"/>
  <c r="F17992" i="1"/>
  <c r="E17993" i="1"/>
  <c r="F17993" i="1"/>
  <c r="E17994" i="1"/>
  <c r="F17994" i="1"/>
  <c r="E17995" i="1"/>
  <c r="F17995" i="1"/>
  <c r="E17996" i="1"/>
  <c r="F17996" i="1"/>
  <c r="E17997" i="1"/>
  <c r="F17997" i="1"/>
  <c r="E17998" i="1"/>
  <c r="F17998" i="1"/>
  <c r="E17999" i="1"/>
  <c r="F17999" i="1"/>
  <c r="E18000" i="1"/>
  <c r="F18000" i="1"/>
  <c r="E18001" i="1"/>
  <c r="F18001" i="1"/>
  <c r="E18002" i="1"/>
  <c r="F18002" i="1"/>
  <c r="E18003" i="1"/>
  <c r="F18003" i="1"/>
  <c r="E18004" i="1"/>
  <c r="F18004" i="1"/>
  <c r="E18005" i="1"/>
  <c r="F18005" i="1"/>
  <c r="E18006" i="1"/>
  <c r="F18006" i="1"/>
  <c r="E18007" i="1"/>
  <c r="F18007" i="1"/>
  <c r="E18008" i="1"/>
  <c r="F18008" i="1"/>
  <c r="E18009" i="1"/>
  <c r="F18009" i="1"/>
  <c r="E18010" i="1"/>
  <c r="F18010" i="1"/>
  <c r="E18011" i="1"/>
  <c r="F18011" i="1"/>
  <c r="E18012" i="1"/>
  <c r="F18012" i="1"/>
  <c r="E18013" i="1"/>
  <c r="F18013" i="1"/>
  <c r="E18014" i="1"/>
  <c r="F18014" i="1"/>
  <c r="E18015" i="1"/>
  <c r="F18015" i="1"/>
  <c r="E18016" i="1"/>
  <c r="F18016" i="1"/>
  <c r="E18017" i="1"/>
  <c r="F18017" i="1"/>
  <c r="E18018" i="1"/>
  <c r="F18018" i="1"/>
  <c r="E18019" i="1"/>
  <c r="F18019" i="1"/>
  <c r="E18020" i="1"/>
  <c r="F18020" i="1"/>
  <c r="E18021" i="1"/>
  <c r="F18021" i="1"/>
  <c r="E18022" i="1"/>
  <c r="F18022" i="1"/>
  <c r="E18023" i="1"/>
  <c r="F18023" i="1"/>
  <c r="E18024" i="1"/>
  <c r="F18024" i="1"/>
  <c r="E18025" i="1"/>
  <c r="F18025" i="1"/>
  <c r="E18026" i="1"/>
  <c r="F18026" i="1"/>
  <c r="E18027" i="1"/>
  <c r="F18027" i="1"/>
  <c r="E18028" i="1"/>
  <c r="F18028" i="1"/>
  <c r="E18029" i="1"/>
  <c r="F18029" i="1"/>
  <c r="E18030" i="1"/>
  <c r="F18030" i="1"/>
  <c r="E18031" i="1"/>
  <c r="F18031" i="1"/>
  <c r="E18032" i="1"/>
  <c r="F18032" i="1"/>
  <c r="E18033" i="1"/>
  <c r="F18033" i="1"/>
  <c r="E18034" i="1"/>
  <c r="F18034" i="1"/>
  <c r="E18035" i="1"/>
  <c r="F18035" i="1"/>
  <c r="E18036" i="1"/>
  <c r="F18036" i="1"/>
  <c r="E18037" i="1"/>
  <c r="F18037" i="1"/>
  <c r="E18038" i="1"/>
  <c r="F18038" i="1"/>
  <c r="E18039" i="1"/>
  <c r="F18039" i="1"/>
  <c r="E18040" i="1"/>
  <c r="F18040" i="1"/>
  <c r="E18041" i="1"/>
  <c r="F18041" i="1"/>
  <c r="E18042" i="1"/>
  <c r="F18042" i="1"/>
  <c r="E18043" i="1"/>
  <c r="F18043" i="1"/>
  <c r="E18044" i="1"/>
  <c r="F18044" i="1"/>
  <c r="E18045" i="1"/>
  <c r="F18045" i="1"/>
  <c r="E18046" i="1"/>
  <c r="F18046" i="1"/>
  <c r="E18047" i="1"/>
  <c r="F18047" i="1"/>
  <c r="E18048" i="1"/>
  <c r="F18048" i="1"/>
  <c r="E18049" i="1"/>
  <c r="F18049" i="1"/>
  <c r="E18050" i="1"/>
  <c r="F18050" i="1"/>
  <c r="E18051" i="1"/>
  <c r="F18051" i="1"/>
  <c r="E18052" i="1"/>
  <c r="F18052" i="1"/>
  <c r="E18053" i="1"/>
  <c r="F18053" i="1"/>
  <c r="E18054" i="1"/>
  <c r="F18054" i="1"/>
  <c r="E18055" i="1"/>
  <c r="F18055" i="1"/>
  <c r="E18056" i="1"/>
  <c r="F18056" i="1"/>
  <c r="E18057" i="1"/>
  <c r="F18057" i="1"/>
  <c r="E18058" i="1"/>
  <c r="F18058" i="1"/>
  <c r="E18059" i="1"/>
  <c r="F18059" i="1"/>
  <c r="E18060" i="1"/>
  <c r="F18060" i="1"/>
  <c r="E18061" i="1"/>
  <c r="F18061" i="1"/>
  <c r="E18062" i="1"/>
  <c r="F18062" i="1"/>
  <c r="E18063" i="1"/>
  <c r="F18063" i="1"/>
  <c r="E18064" i="1"/>
  <c r="F18064" i="1"/>
  <c r="E18065" i="1"/>
  <c r="F18065" i="1"/>
  <c r="E18066" i="1"/>
  <c r="F18066" i="1"/>
  <c r="E18067" i="1"/>
  <c r="F18067" i="1"/>
  <c r="E18068" i="1"/>
  <c r="F18068" i="1"/>
  <c r="E18069" i="1"/>
  <c r="F18069" i="1"/>
  <c r="E18070" i="1"/>
  <c r="F18070" i="1"/>
  <c r="E18071" i="1"/>
  <c r="F18071" i="1"/>
  <c r="E18072" i="1"/>
  <c r="F18072" i="1"/>
  <c r="E18073" i="1"/>
  <c r="F18073" i="1"/>
  <c r="E18074" i="1"/>
  <c r="F18074" i="1"/>
  <c r="E18075" i="1"/>
  <c r="F18075" i="1"/>
  <c r="E18076" i="1"/>
  <c r="F18076" i="1"/>
  <c r="E18077" i="1"/>
  <c r="F18077" i="1"/>
  <c r="E18078" i="1"/>
  <c r="F18078" i="1"/>
  <c r="E18079" i="1"/>
  <c r="F18079" i="1"/>
  <c r="E18080" i="1"/>
  <c r="F18080" i="1"/>
  <c r="E18081" i="1"/>
  <c r="F18081" i="1"/>
  <c r="E18082" i="1"/>
  <c r="F18082" i="1"/>
  <c r="E18083" i="1"/>
  <c r="F18083" i="1"/>
  <c r="E18084" i="1"/>
  <c r="F18084" i="1"/>
  <c r="E18085" i="1"/>
  <c r="F18085" i="1"/>
  <c r="E18086" i="1"/>
  <c r="F18086" i="1"/>
  <c r="E18087" i="1"/>
  <c r="F18087" i="1"/>
  <c r="E18088" i="1"/>
  <c r="F18088" i="1"/>
  <c r="E18089" i="1"/>
  <c r="F18089" i="1"/>
  <c r="E18090" i="1"/>
  <c r="F18090" i="1"/>
  <c r="E18091" i="1"/>
  <c r="F18091" i="1"/>
  <c r="E18092" i="1"/>
  <c r="F18092" i="1"/>
  <c r="E18093" i="1"/>
  <c r="F18093" i="1"/>
  <c r="E18094" i="1"/>
  <c r="F18094" i="1"/>
  <c r="E18095" i="1"/>
  <c r="F18095" i="1"/>
  <c r="E18096" i="1"/>
  <c r="F18096" i="1"/>
  <c r="E18097" i="1"/>
  <c r="F18097" i="1"/>
  <c r="E18098" i="1"/>
  <c r="F18098" i="1"/>
  <c r="E18099" i="1"/>
  <c r="F18099" i="1"/>
  <c r="E18100" i="1"/>
  <c r="F18100" i="1"/>
  <c r="E18101" i="1"/>
  <c r="F18101" i="1"/>
  <c r="E18102" i="1"/>
  <c r="F18102" i="1"/>
  <c r="E18103" i="1"/>
  <c r="F18103" i="1"/>
  <c r="E18104" i="1"/>
  <c r="F18104" i="1"/>
  <c r="E18105" i="1"/>
  <c r="F18105" i="1"/>
  <c r="E18106" i="1"/>
  <c r="F18106" i="1"/>
  <c r="E18107" i="1"/>
  <c r="F18107" i="1"/>
  <c r="E18108" i="1"/>
  <c r="F18108" i="1"/>
  <c r="E18109" i="1"/>
  <c r="F18109" i="1"/>
  <c r="E18110" i="1"/>
  <c r="F18110" i="1"/>
  <c r="E18111" i="1"/>
  <c r="F18111" i="1"/>
  <c r="E18112" i="1"/>
  <c r="F18112" i="1"/>
  <c r="E18113" i="1"/>
  <c r="F18113" i="1"/>
  <c r="E18114" i="1"/>
  <c r="F18114" i="1"/>
  <c r="E18115" i="1"/>
  <c r="F18115" i="1"/>
  <c r="E18116" i="1"/>
  <c r="F18116" i="1"/>
  <c r="E18117" i="1"/>
  <c r="F18117" i="1"/>
  <c r="E18118" i="1"/>
  <c r="F18118" i="1"/>
  <c r="E18119" i="1"/>
  <c r="F18119" i="1"/>
  <c r="E18120" i="1"/>
  <c r="F18120" i="1"/>
  <c r="E18121" i="1"/>
  <c r="F18121" i="1"/>
  <c r="E18122" i="1"/>
  <c r="F18122" i="1"/>
  <c r="E18123" i="1"/>
  <c r="F18123" i="1"/>
  <c r="E18124" i="1"/>
  <c r="F18124" i="1"/>
  <c r="E18125" i="1"/>
  <c r="F18125" i="1"/>
  <c r="E18126" i="1"/>
  <c r="F18126" i="1"/>
  <c r="E18127" i="1"/>
  <c r="F18127" i="1"/>
  <c r="E18128" i="1"/>
  <c r="F18128" i="1"/>
  <c r="E18129" i="1"/>
  <c r="F18129" i="1"/>
  <c r="E18130" i="1"/>
  <c r="F18130" i="1"/>
  <c r="E18131" i="1"/>
  <c r="F18131" i="1"/>
  <c r="E18132" i="1"/>
  <c r="F18132" i="1"/>
  <c r="E18133" i="1"/>
  <c r="F18133" i="1"/>
  <c r="E18134" i="1"/>
  <c r="F18134" i="1"/>
  <c r="E18135" i="1"/>
  <c r="F18135" i="1"/>
  <c r="E18136" i="1"/>
  <c r="F18136" i="1"/>
  <c r="E18137" i="1"/>
  <c r="F18137" i="1"/>
  <c r="E18138" i="1"/>
  <c r="F18138" i="1"/>
  <c r="E18139" i="1"/>
  <c r="F18139" i="1"/>
  <c r="E18140" i="1"/>
  <c r="F18140" i="1"/>
  <c r="E18141" i="1"/>
  <c r="F18141" i="1"/>
  <c r="E18142" i="1"/>
  <c r="F18142" i="1"/>
  <c r="E18143" i="1"/>
  <c r="F18143" i="1"/>
  <c r="E18144" i="1"/>
  <c r="F18144" i="1"/>
  <c r="E18145" i="1"/>
  <c r="F18145" i="1"/>
  <c r="E18146" i="1"/>
  <c r="F18146" i="1"/>
  <c r="E18147" i="1"/>
  <c r="F18147" i="1"/>
  <c r="E18148" i="1"/>
  <c r="F18148" i="1"/>
  <c r="E18149" i="1"/>
  <c r="F18149" i="1"/>
  <c r="E18150" i="1"/>
  <c r="F18150" i="1"/>
  <c r="E18151" i="1"/>
  <c r="F18151" i="1"/>
  <c r="E18152" i="1"/>
  <c r="F18152" i="1"/>
  <c r="E18153" i="1"/>
  <c r="F18153" i="1"/>
  <c r="E18154" i="1"/>
  <c r="F18154" i="1"/>
  <c r="E18155" i="1"/>
  <c r="F18155" i="1"/>
  <c r="E18156" i="1"/>
  <c r="F18156" i="1"/>
  <c r="E18157" i="1"/>
  <c r="F18157" i="1"/>
  <c r="E18158" i="1"/>
  <c r="F18158" i="1"/>
  <c r="E18159" i="1"/>
  <c r="F18159" i="1"/>
  <c r="E18160" i="1"/>
  <c r="F18160" i="1"/>
  <c r="E18161" i="1"/>
  <c r="F18161" i="1"/>
  <c r="E18162" i="1"/>
  <c r="F18162" i="1"/>
  <c r="E18163" i="1"/>
  <c r="F18163" i="1"/>
  <c r="E18164" i="1"/>
  <c r="F18164" i="1"/>
  <c r="E18165" i="1"/>
  <c r="F18165" i="1"/>
  <c r="E18166" i="1"/>
  <c r="F18166" i="1"/>
  <c r="E18167" i="1"/>
  <c r="F18167" i="1"/>
  <c r="E18168" i="1"/>
  <c r="F18168" i="1"/>
  <c r="E18169" i="1"/>
  <c r="F18169" i="1"/>
  <c r="E18170" i="1"/>
  <c r="F18170" i="1"/>
  <c r="E18171" i="1"/>
  <c r="F18171" i="1"/>
  <c r="E18172" i="1"/>
  <c r="F18172" i="1"/>
  <c r="E18173" i="1"/>
  <c r="F18173" i="1"/>
  <c r="E18174" i="1"/>
  <c r="F18174" i="1"/>
  <c r="E18175" i="1"/>
  <c r="F18175" i="1"/>
  <c r="E18176" i="1"/>
  <c r="F18176" i="1"/>
  <c r="E18177" i="1"/>
  <c r="F18177" i="1"/>
  <c r="E18178" i="1"/>
  <c r="F18178" i="1"/>
  <c r="E18179" i="1"/>
  <c r="F18179" i="1"/>
  <c r="E18180" i="1"/>
  <c r="F18180" i="1"/>
  <c r="E18181" i="1"/>
  <c r="F18181" i="1"/>
  <c r="E18182" i="1"/>
  <c r="F18182" i="1"/>
  <c r="E18183" i="1"/>
  <c r="F18183" i="1"/>
  <c r="E18184" i="1"/>
  <c r="F18184" i="1"/>
  <c r="E18185" i="1"/>
  <c r="F18185" i="1"/>
  <c r="E18186" i="1"/>
  <c r="F18186" i="1"/>
  <c r="E18187" i="1"/>
  <c r="F18187" i="1"/>
  <c r="E18188" i="1"/>
  <c r="F18188" i="1"/>
  <c r="E18189" i="1"/>
  <c r="F18189" i="1"/>
  <c r="E18190" i="1"/>
  <c r="F18190" i="1"/>
  <c r="E18191" i="1"/>
  <c r="F18191" i="1"/>
  <c r="E18192" i="1"/>
  <c r="F18192" i="1"/>
  <c r="E18193" i="1"/>
  <c r="F18193" i="1"/>
  <c r="E18194" i="1"/>
  <c r="F18194" i="1"/>
  <c r="E18195" i="1"/>
  <c r="F18195" i="1"/>
  <c r="E18196" i="1"/>
  <c r="F18196" i="1"/>
  <c r="E18197" i="1"/>
  <c r="F18197" i="1"/>
  <c r="E18198" i="1"/>
  <c r="F18198" i="1"/>
  <c r="E18199" i="1"/>
  <c r="F18199" i="1"/>
  <c r="E18200" i="1"/>
  <c r="F18200" i="1"/>
  <c r="E18201" i="1"/>
  <c r="F18201" i="1"/>
  <c r="E18202" i="1"/>
  <c r="F18202" i="1"/>
  <c r="E18203" i="1"/>
  <c r="F18203" i="1"/>
  <c r="E18204" i="1"/>
  <c r="F18204" i="1"/>
  <c r="E18205" i="1"/>
  <c r="F18205" i="1"/>
  <c r="E18206" i="1"/>
  <c r="F18206" i="1"/>
  <c r="E18207" i="1"/>
  <c r="F18207" i="1"/>
  <c r="E18208" i="1"/>
  <c r="F18208" i="1"/>
  <c r="E18209" i="1"/>
  <c r="F18209" i="1"/>
  <c r="E18210" i="1"/>
  <c r="F18210" i="1"/>
  <c r="E18211" i="1"/>
  <c r="F18211" i="1"/>
  <c r="E18212" i="1"/>
  <c r="F18212" i="1"/>
  <c r="E18213" i="1"/>
  <c r="F18213" i="1"/>
  <c r="E18214" i="1"/>
  <c r="F18214" i="1"/>
  <c r="E18215" i="1"/>
  <c r="F18215" i="1"/>
  <c r="E18216" i="1"/>
  <c r="F18216" i="1"/>
  <c r="E18217" i="1"/>
  <c r="F18217" i="1"/>
  <c r="E18218" i="1"/>
  <c r="F18218" i="1"/>
  <c r="E18219" i="1"/>
  <c r="F18219" i="1"/>
  <c r="E18220" i="1"/>
  <c r="F18220" i="1"/>
  <c r="E18221" i="1"/>
  <c r="F18221" i="1"/>
  <c r="E18222" i="1"/>
  <c r="F18222" i="1"/>
  <c r="E18223" i="1"/>
  <c r="F18223" i="1"/>
  <c r="E18224" i="1"/>
  <c r="F18224" i="1"/>
  <c r="E18225" i="1"/>
  <c r="F18225" i="1"/>
  <c r="E18226" i="1"/>
  <c r="F18226" i="1"/>
  <c r="E18227" i="1"/>
  <c r="F18227" i="1"/>
  <c r="E18228" i="1"/>
  <c r="F18228" i="1"/>
  <c r="E18229" i="1"/>
  <c r="F18229" i="1"/>
  <c r="E18230" i="1"/>
  <c r="F18230" i="1"/>
  <c r="E18231" i="1"/>
  <c r="F18231" i="1"/>
  <c r="E18232" i="1"/>
  <c r="F18232" i="1"/>
  <c r="E18233" i="1"/>
  <c r="F18233" i="1"/>
  <c r="E18234" i="1"/>
  <c r="F18234" i="1"/>
  <c r="E18235" i="1"/>
  <c r="F18235" i="1"/>
  <c r="E18236" i="1"/>
  <c r="F18236" i="1"/>
  <c r="E18237" i="1"/>
  <c r="F18237" i="1"/>
  <c r="E18238" i="1"/>
  <c r="F18238" i="1"/>
  <c r="E18239" i="1"/>
  <c r="F18239" i="1"/>
  <c r="E18240" i="1"/>
  <c r="F18240" i="1"/>
  <c r="E18241" i="1"/>
  <c r="F18241" i="1"/>
  <c r="E18242" i="1"/>
  <c r="F18242" i="1"/>
  <c r="E18243" i="1"/>
  <c r="F18243" i="1"/>
  <c r="E18244" i="1"/>
  <c r="F18244" i="1"/>
  <c r="E18245" i="1"/>
  <c r="F18245" i="1"/>
  <c r="E18246" i="1"/>
  <c r="F18246" i="1"/>
  <c r="E18247" i="1"/>
  <c r="F18247" i="1"/>
  <c r="E18248" i="1"/>
  <c r="F18248" i="1"/>
  <c r="E18249" i="1"/>
  <c r="F18249" i="1"/>
  <c r="E18250" i="1"/>
  <c r="F18250" i="1"/>
  <c r="E18251" i="1"/>
  <c r="F18251" i="1"/>
  <c r="E18252" i="1"/>
  <c r="F18252" i="1"/>
  <c r="E18253" i="1"/>
  <c r="F18253" i="1"/>
  <c r="E18254" i="1"/>
  <c r="F18254" i="1"/>
  <c r="E18255" i="1"/>
  <c r="F18255" i="1"/>
  <c r="E18256" i="1"/>
  <c r="F18256" i="1"/>
  <c r="E18257" i="1"/>
  <c r="F18257" i="1"/>
  <c r="E18258" i="1"/>
  <c r="F18258" i="1"/>
  <c r="E18259" i="1"/>
  <c r="F18259" i="1"/>
  <c r="E18260" i="1"/>
  <c r="F18260" i="1"/>
  <c r="E18261" i="1"/>
  <c r="F18261" i="1"/>
  <c r="E18262" i="1"/>
  <c r="F18262" i="1"/>
  <c r="E18263" i="1"/>
  <c r="F18263" i="1"/>
  <c r="E18264" i="1"/>
  <c r="F18264" i="1"/>
  <c r="E18265" i="1"/>
  <c r="F18265" i="1"/>
  <c r="E18266" i="1"/>
  <c r="F18266" i="1"/>
  <c r="E18267" i="1"/>
  <c r="F18267" i="1"/>
  <c r="E18268" i="1"/>
  <c r="F18268" i="1"/>
  <c r="E18269" i="1"/>
  <c r="F18269" i="1"/>
  <c r="E18270" i="1"/>
  <c r="F18270" i="1"/>
  <c r="E18271" i="1"/>
  <c r="F18271" i="1"/>
  <c r="E18272" i="1"/>
  <c r="F18272" i="1"/>
  <c r="E18273" i="1"/>
  <c r="F18273" i="1"/>
  <c r="E18274" i="1"/>
  <c r="F18274" i="1"/>
  <c r="E18275" i="1"/>
  <c r="F18275" i="1"/>
  <c r="E18276" i="1"/>
  <c r="F18276" i="1"/>
  <c r="E18277" i="1"/>
  <c r="F18277" i="1"/>
  <c r="E18278" i="1"/>
  <c r="F18278" i="1"/>
  <c r="E18279" i="1"/>
  <c r="F18279" i="1"/>
  <c r="E18280" i="1"/>
  <c r="F18280" i="1"/>
  <c r="E18281" i="1"/>
  <c r="F18281" i="1"/>
  <c r="E18282" i="1"/>
  <c r="F18282" i="1"/>
  <c r="E18283" i="1"/>
  <c r="F18283" i="1"/>
  <c r="E18284" i="1"/>
  <c r="F18284" i="1"/>
  <c r="E18285" i="1"/>
  <c r="F18285" i="1"/>
  <c r="E18286" i="1"/>
  <c r="F18286" i="1"/>
  <c r="E18287" i="1"/>
  <c r="F18287" i="1"/>
  <c r="E18288" i="1"/>
  <c r="F18288" i="1"/>
  <c r="E18289" i="1"/>
  <c r="F18289" i="1"/>
  <c r="E18290" i="1"/>
  <c r="F18290" i="1"/>
  <c r="E18291" i="1"/>
  <c r="F18291" i="1"/>
  <c r="E18292" i="1"/>
  <c r="F18292" i="1"/>
  <c r="E18293" i="1"/>
  <c r="F18293" i="1"/>
  <c r="E18294" i="1"/>
  <c r="F18294" i="1"/>
  <c r="E18295" i="1"/>
  <c r="F18295" i="1"/>
  <c r="E18296" i="1"/>
  <c r="F18296" i="1"/>
  <c r="E18297" i="1"/>
  <c r="F18297" i="1"/>
  <c r="E18298" i="1"/>
  <c r="F18298" i="1"/>
  <c r="E18299" i="1"/>
  <c r="F18299" i="1"/>
  <c r="E18300" i="1"/>
  <c r="F18300" i="1"/>
  <c r="E18301" i="1"/>
  <c r="F18301" i="1"/>
  <c r="E18302" i="1"/>
  <c r="F18302" i="1"/>
  <c r="E18303" i="1"/>
  <c r="F18303" i="1"/>
  <c r="E18304" i="1"/>
  <c r="F18304" i="1"/>
  <c r="E18305" i="1"/>
  <c r="F18305" i="1"/>
  <c r="E18306" i="1"/>
  <c r="F18306" i="1"/>
  <c r="E18307" i="1"/>
  <c r="F18307" i="1"/>
  <c r="E18308" i="1"/>
  <c r="F18308" i="1"/>
  <c r="E18309" i="1"/>
  <c r="F18309" i="1"/>
  <c r="E18310" i="1"/>
  <c r="F18310" i="1"/>
  <c r="E18311" i="1"/>
  <c r="F18311" i="1"/>
  <c r="E18312" i="1"/>
  <c r="F18312" i="1"/>
  <c r="E18313" i="1"/>
  <c r="F18313" i="1"/>
  <c r="E18314" i="1"/>
  <c r="F18314" i="1"/>
  <c r="E18315" i="1"/>
  <c r="F18315" i="1"/>
  <c r="E18316" i="1"/>
  <c r="F18316" i="1"/>
  <c r="E18317" i="1"/>
  <c r="F18317" i="1"/>
  <c r="E18318" i="1"/>
  <c r="F18318" i="1"/>
  <c r="E18319" i="1"/>
  <c r="F18319" i="1"/>
  <c r="E18320" i="1"/>
  <c r="F18320" i="1"/>
  <c r="E18321" i="1"/>
  <c r="F18321" i="1"/>
  <c r="E18322" i="1"/>
  <c r="F18322" i="1"/>
  <c r="E18323" i="1"/>
  <c r="F18323" i="1"/>
  <c r="E18324" i="1"/>
  <c r="F18324" i="1"/>
  <c r="E18325" i="1"/>
  <c r="F18325" i="1"/>
  <c r="E18326" i="1"/>
  <c r="F18326" i="1"/>
  <c r="E18327" i="1"/>
  <c r="F18327" i="1"/>
  <c r="E18328" i="1"/>
  <c r="F18328" i="1"/>
  <c r="E18329" i="1"/>
  <c r="F18329" i="1"/>
  <c r="E18330" i="1"/>
  <c r="F18330" i="1"/>
  <c r="E18331" i="1"/>
  <c r="F18331" i="1"/>
  <c r="E18332" i="1"/>
  <c r="F18332" i="1"/>
  <c r="E18333" i="1"/>
  <c r="F18333" i="1"/>
  <c r="E18334" i="1"/>
  <c r="F18334" i="1"/>
  <c r="E18335" i="1"/>
  <c r="F18335" i="1"/>
  <c r="E18336" i="1"/>
  <c r="F18336" i="1"/>
  <c r="E18337" i="1"/>
  <c r="F18337" i="1"/>
  <c r="E18338" i="1"/>
  <c r="F18338" i="1"/>
  <c r="E18339" i="1"/>
  <c r="F18339" i="1"/>
  <c r="E18340" i="1"/>
  <c r="F18340" i="1"/>
  <c r="E18341" i="1"/>
  <c r="F18341" i="1"/>
  <c r="E18342" i="1"/>
  <c r="F18342" i="1"/>
  <c r="E18343" i="1"/>
  <c r="F18343" i="1"/>
  <c r="E18344" i="1"/>
  <c r="F18344" i="1"/>
  <c r="E18345" i="1"/>
  <c r="F18345" i="1"/>
  <c r="E18346" i="1"/>
  <c r="F18346" i="1"/>
  <c r="E18347" i="1"/>
  <c r="F18347" i="1"/>
  <c r="E18348" i="1"/>
  <c r="F18348" i="1"/>
  <c r="E18349" i="1"/>
  <c r="F18349" i="1"/>
  <c r="E18350" i="1"/>
  <c r="F18350" i="1"/>
  <c r="E18351" i="1"/>
  <c r="F18351" i="1"/>
  <c r="E18352" i="1"/>
  <c r="F18352" i="1"/>
  <c r="E18353" i="1"/>
  <c r="F18353" i="1"/>
  <c r="E18354" i="1"/>
  <c r="F18354" i="1"/>
  <c r="E18355" i="1"/>
  <c r="F18355" i="1"/>
  <c r="E18356" i="1"/>
  <c r="F18356" i="1"/>
  <c r="E18357" i="1"/>
  <c r="F18357" i="1"/>
  <c r="E18358" i="1"/>
  <c r="F18358" i="1"/>
  <c r="E18359" i="1"/>
  <c r="F18359" i="1"/>
  <c r="E18360" i="1"/>
  <c r="F18360" i="1"/>
  <c r="E18361" i="1"/>
  <c r="F18361" i="1"/>
  <c r="E18362" i="1"/>
  <c r="F18362" i="1"/>
  <c r="E18363" i="1"/>
  <c r="F18363" i="1"/>
  <c r="E18364" i="1"/>
  <c r="F18364" i="1"/>
  <c r="E18365" i="1"/>
  <c r="F18365" i="1"/>
  <c r="E18366" i="1"/>
  <c r="F18366" i="1"/>
  <c r="E18367" i="1"/>
  <c r="F18367" i="1"/>
  <c r="E18368" i="1"/>
  <c r="F18368" i="1"/>
  <c r="E18369" i="1"/>
  <c r="F18369" i="1"/>
  <c r="E18370" i="1"/>
  <c r="F18370" i="1"/>
  <c r="E18371" i="1"/>
  <c r="F18371" i="1"/>
  <c r="E18372" i="1"/>
  <c r="F18372" i="1"/>
  <c r="E18373" i="1"/>
  <c r="F18373" i="1"/>
  <c r="E18374" i="1"/>
  <c r="F18374" i="1"/>
  <c r="E18375" i="1"/>
  <c r="F18375" i="1"/>
  <c r="E18376" i="1"/>
  <c r="F18376" i="1"/>
  <c r="E18377" i="1"/>
  <c r="F18377" i="1"/>
  <c r="E18378" i="1"/>
  <c r="F18378" i="1"/>
  <c r="E18379" i="1"/>
  <c r="F18379" i="1"/>
  <c r="E18380" i="1"/>
  <c r="F18380" i="1"/>
  <c r="E18381" i="1"/>
  <c r="F18381" i="1"/>
  <c r="E18382" i="1"/>
  <c r="F18382" i="1"/>
  <c r="E18383" i="1"/>
  <c r="F18383" i="1"/>
  <c r="E18384" i="1"/>
  <c r="F18384" i="1"/>
  <c r="E18385" i="1"/>
  <c r="F18385" i="1"/>
  <c r="E18386" i="1"/>
  <c r="F18386" i="1"/>
  <c r="E18387" i="1"/>
  <c r="F18387" i="1"/>
  <c r="E18388" i="1"/>
  <c r="F18388" i="1"/>
  <c r="E18389" i="1"/>
  <c r="F18389" i="1"/>
  <c r="E18390" i="1"/>
  <c r="F18390" i="1"/>
  <c r="E18391" i="1"/>
  <c r="F18391" i="1"/>
  <c r="E18392" i="1"/>
  <c r="F18392" i="1"/>
  <c r="E18393" i="1"/>
  <c r="F18393" i="1"/>
  <c r="E18394" i="1"/>
  <c r="F18394" i="1"/>
  <c r="E18395" i="1"/>
  <c r="F18395" i="1"/>
  <c r="E18396" i="1"/>
  <c r="F18396" i="1"/>
  <c r="E18397" i="1"/>
  <c r="F18397" i="1"/>
  <c r="E18398" i="1"/>
  <c r="F18398" i="1"/>
  <c r="E18399" i="1"/>
  <c r="F18399" i="1"/>
  <c r="E18400" i="1"/>
  <c r="F18400" i="1"/>
  <c r="E18401" i="1"/>
  <c r="F18401" i="1"/>
  <c r="E18402" i="1"/>
  <c r="F18402" i="1"/>
  <c r="E18403" i="1"/>
  <c r="F18403" i="1"/>
  <c r="E18404" i="1"/>
  <c r="F18404" i="1"/>
  <c r="E18405" i="1"/>
  <c r="F18405" i="1"/>
  <c r="E18406" i="1"/>
  <c r="F18406" i="1"/>
  <c r="E18407" i="1"/>
  <c r="F18407" i="1"/>
  <c r="E18408" i="1"/>
  <c r="F18408" i="1"/>
  <c r="E18409" i="1"/>
  <c r="F18409" i="1"/>
  <c r="E18410" i="1"/>
  <c r="F18410" i="1"/>
  <c r="E18411" i="1"/>
  <c r="F18411" i="1"/>
  <c r="E18412" i="1"/>
  <c r="F18412" i="1"/>
  <c r="E18413" i="1"/>
  <c r="F18413" i="1"/>
  <c r="E18414" i="1"/>
  <c r="F18414" i="1"/>
  <c r="E18415" i="1"/>
  <c r="F18415" i="1"/>
  <c r="E18416" i="1"/>
  <c r="F18416" i="1"/>
  <c r="E18417" i="1"/>
  <c r="F18417" i="1"/>
  <c r="E18418" i="1"/>
  <c r="F18418" i="1"/>
  <c r="E18419" i="1"/>
  <c r="F18419" i="1"/>
  <c r="E18420" i="1"/>
  <c r="F18420" i="1"/>
  <c r="E18421" i="1"/>
  <c r="F18421" i="1"/>
  <c r="E18422" i="1"/>
  <c r="F18422" i="1"/>
  <c r="E18423" i="1"/>
  <c r="F18423" i="1"/>
  <c r="E18424" i="1"/>
  <c r="F18424" i="1"/>
  <c r="E18425" i="1"/>
  <c r="F18425" i="1"/>
  <c r="E18426" i="1"/>
  <c r="F18426" i="1"/>
  <c r="E18427" i="1"/>
  <c r="F18427" i="1"/>
  <c r="E18428" i="1"/>
  <c r="F18428" i="1"/>
  <c r="E18429" i="1"/>
  <c r="F18429" i="1"/>
  <c r="E18430" i="1"/>
  <c r="F18430" i="1"/>
  <c r="E18431" i="1"/>
  <c r="F18431" i="1"/>
  <c r="E18432" i="1"/>
  <c r="F18432" i="1"/>
  <c r="E18433" i="1"/>
  <c r="F18433" i="1"/>
  <c r="E18434" i="1"/>
  <c r="F18434" i="1"/>
  <c r="E18435" i="1"/>
  <c r="F18435" i="1"/>
  <c r="E18436" i="1"/>
  <c r="F18436" i="1"/>
  <c r="E18437" i="1"/>
  <c r="F18437" i="1"/>
  <c r="E18438" i="1"/>
  <c r="F18438" i="1"/>
  <c r="E18439" i="1"/>
  <c r="F18439" i="1"/>
  <c r="E18440" i="1"/>
  <c r="F18440" i="1"/>
  <c r="E18441" i="1"/>
  <c r="F18441" i="1"/>
  <c r="E18442" i="1"/>
  <c r="F18442" i="1"/>
  <c r="E18443" i="1"/>
  <c r="F18443" i="1"/>
  <c r="E18444" i="1"/>
  <c r="F18444" i="1"/>
  <c r="E18445" i="1"/>
  <c r="F18445" i="1"/>
  <c r="E18446" i="1"/>
  <c r="F18446" i="1"/>
  <c r="E18447" i="1"/>
  <c r="F18447" i="1"/>
  <c r="E18448" i="1"/>
  <c r="F18448" i="1"/>
  <c r="E18449" i="1"/>
  <c r="F18449" i="1"/>
  <c r="E18450" i="1"/>
  <c r="F18450" i="1"/>
  <c r="E18451" i="1"/>
  <c r="F18451" i="1"/>
  <c r="E18452" i="1"/>
  <c r="F18452" i="1"/>
  <c r="E18453" i="1"/>
  <c r="F18453" i="1"/>
  <c r="E18454" i="1"/>
  <c r="F18454" i="1"/>
  <c r="E18455" i="1"/>
  <c r="F18455" i="1"/>
  <c r="E18456" i="1"/>
  <c r="F18456" i="1"/>
  <c r="E18457" i="1"/>
  <c r="F18457" i="1"/>
  <c r="E18458" i="1"/>
  <c r="F18458" i="1"/>
  <c r="E18459" i="1"/>
  <c r="F18459" i="1"/>
  <c r="E18460" i="1"/>
  <c r="F18460" i="1"/>
  <c r="E18461" i="1"/>
  <c r="F18461" i="1"/>
  <c r="E18462" i="1"/>
  <c r="F18462" i="1"/>
  <c r="E18463" i="1"/>
  <c r="F18463" i="1"/>
  <c r="E18464" i="1"/>
  <c r="F18464" i="1"/>
  <c r="E18465" i="1"/>
  <c r="F18465" i="1"/>
  <c r="E18466" i="1"/>
  <c r="F18466" i="1"/>
  <c r="E18467" i="1"/>
  <c r="F18467" i="1"/>
  <c r="E18468" i="1"/>
  <c r="F18468" i="1"/>
  <c r="E18469" i="1"/>
  <c r="F18469" i="1"/>
  <c r="E18470" i="1"/>
  <c r="F18470" i="1"/>
  <c r="E18471" i="1"/>
  <c r="F18471" i="1"/>
  <c r="E18472" i="1"/>
  <c r="F18472" i="1"/>
  <c r="E18473" i="1"/>
  <c r="F18473" i="1"/>
  <c r="E18474" i="1"/>
  <c r="F18474" i="1"/>
  <c r="E18475" i="1"/>
  <c r="F18475" i="1"/>
  <c r="E18476" i="1"/>
  <c r="F18476" i="1"/>
  <c r="E18477" i="1"/>
  <c r="F18477" i="1"/>
  <c r="E18478" i="1"/>
  <c r="F18478" i="1"/>
  <c r="E18479" i="1"/>
  <c r="F18479" i="1"/>
  <c r="E18480" i="1"/>
  <c r="F18480" i="1"/>
  <c r="E18481" i="1"/>
  <c r="F18481" i="1"/>
  <c r="E18482" i="1"/>
  <c r="F18482" i="1"/>
  <c r="E18483" i="1"/>
  <c r="F18483" i="1"/>
  <c r="E18484" i="1"/>
  <c r="F18484" i="1"/>
  <c r="E18485" i="1"/>
  <c r="F18485" i="1"/>
  <c r="E18486" i="1"/>
  <c r="F18486" i="1"/>
  <c r="E18487" i="1"/>
  <c r="F18487" i="1"/>
  <c r="E18488" i="1"/>
  <c r="F18488" i="1"/>
  <c r="E18489" i="1"/>
  <c r="F18489" i="1"/>
  <c r="E18490" i="1"/>
  <c r="F18490" i="1"/>
  <c r="E18491" i="1"/>
  <c r="F18491" i="1"/>
  <c r="E18492" i="1"/>
  <c r="F18492" i="1"/>
  <c r="E18493" i="1"/>
  <c r="F18493" i="1"/>
  <c r="E18494" i="1"/>
  <c r="F18494" i="1"/>
  <c r="E18495" i="1"/>
  <c r="F18495" i="1"/>
  <c r="E18496" i="1"/>
  <c r="F18496" i="1"/>
  <c r="E18497" i="1"/>
  <c r="F18497" i="1"/>
  <c r="E18498" i="1"/>
  <c r="F18498" i="1"/>
  <c r="E18499" i="1"/>
  <c r="F18499" i="1"/>
  <c r="E18500" i="1"/>
  <c r="F18500" i="1"/>
  <c r="E18501" i="1"/>
  <c r="F18501" i="1"/>
  <c r="E18502" i="1"/>
  <c r="F18502" i="1"/>
  <c r="E18503" i="1"/>
  <c r="F18503" i="1"/>
  <c r="E18504" i="1"/>
  <c r="F18504" i="1"/>
  <c r="E18505" i="1"/>
  <c r="F18505" i="1"/>
  <c r="E18506" i="1"/>
  <c r="F18506" i="1"/>
  <c r="E18507" i="1"/>
  <c r="F18507" i="1"/>
  <c r="E18508" i="1"/>
  <c r="F18508" i="1"/>
  <c r="E18509" i="1"/>
  <c r="F18509" i="1"/>
  <c r="E18510" i="1"/>
  <c r="F18510" i="1"/>
  <c r="E18511" i="1"/>
  <c r="F18511" i="1"/>
  <c r="E18512" i="1"/>
  <c r="F18512" i="1"/>
  <c r="E18513" i="1"/>
  <c r="F18513" i="1"/>
  <c r="E18514" i="1"/>
  <c r="F18514" i="1"/>
  <c r="E18515" i="1"/>
  <c r="F18515" i="1"/>
  <c r="E18516" i="1"/>
  <c r="F18516" i="1"/>
  <c r="E18517" i="1"/>
  <c r="F18517" i="1"/>
  <c r="E18518" i="1"/>
  <c r="F18518" i="1"/>
  <c r="E18519" i="1"/>
  <c r="F18519" i="1"/>
  <c r="E18520" i="1"/>
  <c r="F18520" i="1"/>
  <c r="E18521" i="1"/>
  <c r="F18521" i="1"/>
  <c r="E18522" i="1"/>
  <c r="F18522" i="1"/>
  <c r="E18523" i="1"/>
  <c r="F18523" i="1"/>
  <c r="E18524" i="1"/>
  <c r="F18524" i="1"/>
  <c r="E18525" i="1"/>
  <c r="F18525" i="1"/>
  <c r="E18526" i="1"/>
  <c r="F18526" i="1"/>
  <c r="E18527" i="1"/>
  <c r="F18527" i="1"/>
  <c r="E18528" i="1"/>
  <c r="F18528" i="1"/>
  <c r="E18529" i="1"/>
  <c r="F18529" i="1"/>
  <c r="E18530" i="1"/>
  <c r="F18530" i="1"/>
  <c r="E18531" i="1"/>
  <c r="F18531" i="1"/>
  <c r="E18532" i="1"/>
  <c r="F18532" i="1"/>
  <c r="E18533" i="1"/>
  <c r="F18533" i="1"/>
  <c r="E18534" i="1"/>
  <c r="F18534" i="1"/>
  <c r="E18535" i="1"/>
  <c r="F18535" i="1"/>
  <c r="E18536" i="1"/>
  <c r="F18536" i="1"/>
  <c r="E18537" i="1"/>
  <c r="F18537" i="1"/>
  <c r="E18538" i="1"/>
  <c r="F18538" i="1"/>
  <c r="E18539" i="1"/>
  <c r="F18539" i="1"/>
  <c r="E18540" i="1"/>
  <c r="F18540" i="1"/>
  <c r="E18541" i="1"/>
  <c r="F18541" i="1"/>
  <c r="E18542" i="1"/>
  <c r="F18542" i="1"/>
  <c r="E18543" i="1"/>
  <c r="F18543" i="1"/>
  <c r="E18544" i="1"/>
  <c r="F18544" i="1"/>
  <c r="E18545" i="1"/>
  <c r="F18545" i="1"/>
  <c r="E18546" i="1"/>
  <c r="F18546" i="1"/>
  <c r="E18547" i="1"/>
  <c r="F18547" i="1"/>
  <c r="E18548" i="1"/>
  <c r="F18548" i="1"/>
  <c r="E18549" i="1"/>
  <c r="F18549" i="1"/>
  <c r="E18550" i="1"/>
  <c r="F18550" i="1"/>
  <c r="E18551" i="1"/>
  <c r="F18551" i="1"/>
  <c r="E18552" i="1"/>
  <c r="F18552" i="1"/>
  <c r="E18553" i="1"/>
  <c r="F18553" i="1"/>
  <c r="E18554" i="1"/>
  <c r="F18554" i="1"/>
  <c r="E18555" i="1"/>
  <c r="F18555" i="1"/>
  <c r="E18556" i="1"/>
  <c r="F18556" i="1"/>
  <c r="E18557" i="1"/>
  <c r="F18557" i="1"/>
  <c r="E18558" i="1"/>
  <c r="F18558" i="1"/>
  <c r="E18559" i="1"/>
  <c r="F18559" i="1"/>
  <c r="E18560" i="1"/>
  <c r="F18560" i="1"/>
  <c r="E18561" i="1"/>
  <c r="F18561" i="1"/>
  <c r="E18562" i="1"/>
  <c r="F18562" i="1"/>
  <c r="E18563" i="1"/>
  <c r="F18563" i="1"/>
  <c r="E18564" i="1"/>
  <c r="F18564" i="1"/>
  <c r="E18565" i="1"/>
  <c r="F18565" i="1"/>
  <c r="E18566" i="1"/>
  <c r="F18566" i="1"/>
  <c r="E18567" i="1"/>
  <c r="F18567" i="1"/>
  <c r="E18568" i="1"/>
  <c r="F18568" i="1"/>
  <c r="E18569" i="1"/>
  <c r="F18569" i="1"/>
  <c r="E18570" i="1"/>
  <c r="F18570" i="1"/>
  <c r="E18571" i="1"/>
  <c r="F18571" i="1"/>
  <c r="E18572" i="1"/>
  <c r="F18572" i="1"/>
  <c r="E18573" i="1"/>
  <c r="F18573" i="1"/>
  <c r="E18574" i="1"/>
  <c r="F18574" i="1"/>
  <c r="E18575" i="1"/>
  <c r="F18575" i="1"/>
  <c r="E18576" i="1"/>
  <c r="F18576" i="1"/>
  <c r="E18577" i="1"/>
  <c r="F18577" i="1"/>
  <c r="E18578" i="1"/>
  <c r="F18578" i="1"/>
  <c r="E18579" i="1"/>
  <c r="F18579" i="1"/>
  <c r="E18580" i="1"/>
  <c r="F18580" i="1"/>
  <c r="E18581" i="1"/>
  <c r="F18581" i="1"/>
  <c r="E18582" i="1"/>
  <c r="F18582" i="1"/>
  <c r="E18583" i="1"/>
  <c r="F18583" i="1"/>
  <c r="E18584" i="1"/>
  <c r="F18584" i="1"/>
  <c r="E18585" i="1"/>
  <c r="F18585" i="1"/>
  <c r="E18586" i="1"/>
  <c r="F18586" i="1"/>
  <c r="E18587" i="1"/>
  <c r="F18587" i="1"/>
  <c r="E18588" i="1"/>
  <c r="F18588" i="1"/>
  <c r="E18589" i="1"/>
  <c r="F18589" i="1"/>
  <c r="E18590" i="1"/>
  <c r="F18590" i="1"/>
  <c r="E18591" i="1"/>
  <c r="F18591" i="1"/>
  <c r="E18592" i="1"/>
  <c r="F18592" i="1"/>
  <c r="E18593" i="1"/>
  <c r="F18593" i="1"/>
  <c r="E18594" i="1"/>
  <c r="F18594" i="1"/>
  <c r="E18595" i="1"/>
  <c r="F18595" i="1"/>
  <c r="E18596" i="1"/>
  <c r="F18596" i="1"/>
  <c r="E18597" i="1"/>
  <c r="F18597" i="1"/>
  <c r="E18598" i="1"/>
  <c r="F18598" i="1"/>
  <c r="E18599" i="1"/>
  <c r="F18599" i="1"/>
  <c r="E18600" i="1"/>
  <c r="F18600" i="1"/>
  <c r="E18601" i="1"/>
  <c r="F18601" i="1"/>
  <c r="E18602" i="1"/>
  <c r="F18602" i="1"/>
  <c r="E18603" i="1"/>
  <c r="F18603" i="1"/>
  <c r="E18604" i="1"/>
  <c r="F18604" i="1"/>
  <c r="E18605" i="1"/>
  <c r="F18605" i="1"/>
  <c r="E18606" i="1"/>
  <c r="F18606" i="1"/>
  <c r="E18607" i="1"/>
  <c r="F18607" i="1"/>
  <c r="E18608" i="1"/>
  <c r="F18608" i="1"/>
  <c r="E18609" i="1"/>
  <c r="F18609" i="1"/>
  <c r="E18610" i="1"/>
  <c r="F18610" i="1"/>
  <c r="E18611" i="1"/>
  <c r="F18611" i="1"/>
  <c r="E18612" i="1"/>
  <c r="F18612" i="1"/>
  <c r="E18613" i="1"/>
  <c r="F18613" i="1"/>
  <c r="E18614" i="1"/>
  <c r="F18614" i="1"/>
  <c r="E18615" i="1"/>
  <c r="F18615" i="1"/>
  <c r="E18616" i="1"/>
  <c r="F18616" i="1"/>
  <c r="E18617" i="1"/>
  <c r="F18617" i="1"/>
  <c r="E18618" i="1"/>
  <c r="F18618" i="1"/>
  <c r="E18619" i="1"/>
  <c r="F18619" i="1"/>
  <c r="E18620" i="1"/>
  <c r="F18620" i="1"/>
  <c r="E18621" i="1"/>
  <c r="F18621" i="1"/>
  <c r="E18622" i="1"/>
  <c r="F18622" i="1"/>
  <c r="E18623" i="1"/>
  <c r="F18623" i="1"/>
  <c r="E18624" i="1"/>
  <c r="F18624" i="1"/>
  <c r="E18625" i="1"/>
  <c r="F18625" i="1"/>
  <c r="E18626" i="1"/>
  <c r="F18626" i="1"/>
  <c r="E18627" i="1"/>
  <c r="F18627" i="1"/>
  <c r="E18628" i="1"/>
  <c r="F18628" i="1"/>
  <c r="E18629" i="1"/>
  <c r="F18629" i="1"/>
  <c r="E18630" i="1"/>
  <c r="F18630" i="1"/>
  <c r="E18631" i="1"/>
  <c r="F18631" i="1"/>
  <c r="E18632" i="1"/>
  <c r="F18632" i="1"/>
  <c r="E18633" i="1"/>
  <c r="F18633" i="1"/>
  <c r="E18634" i="1"/>
  <c r="F18634" i="1"/>
  <c r="E18635" i="1"/>
  <c r="F18635" i="1"/>
  <c r="E18636" i="1"/>
  <c r="F18636" i="1"/>
  <c r="E18637" i="1"/>
  <c r="F18637" i="1"/>
  <c r="E18638" i="1"/>
  <c r="F18638" i="1"/>
  <c r="E18639" i="1"/>
  <c r="F18639" i="1"/>
  <c r="E18640" i="1"/>
  <c r="F18640" i="1"/>
  <c r="E18641" i="1"/>
  <c r="F18641" i="1"/>
  <c r="E18642" i="1"/>
  <c r="F18642" i="1"/>
  <c r="E18643" i="1"/>
  <c r="F18643" i="1"/>
  <c r="E18644" i="1"/>
  <c r="F18644" i="1"/>
  <c r="E18645" i="1"/>
  <c r="F18645" i="1"/>
  <c r="E18646" i="1"/>
  <c r="F18646" i="1"/>
  <c r="E18647" i="1"/>
  <c r="F18647" i="1"/>
  <c r="E18648" i="1"/>
  <c r="F18648" i="1"/>
  <c r="E18649" i="1"/>
  <c r="F18649" i="1"/>
  <c r="E18650" i="1"/>
  <c r="F18650" i="1"/>
  <c r="E18651" i="1"/>
  <c r="F18651" i="1"/>
  <c r="E18652" i="1"/>
  <c r="F18652" i="1"/>
  <c r="E18653" i="1"/>
  <c r="F18653" i="1"/>
  <c r="E18654" i="1"/>
  <c r="F18654" i="1"/>
  <c r="E18655" i="1"/>
  <c r="F18655" i="1"/>
  <c r="E18656" i="1"/>
  <c r="F18656" i="1"/>
  <c r="E18657" i="1"/>
  <c r="F18657" i="1"/>
  <c r="E18658" i="1"/>
  <c r="F18658" i="1"/>
  <c r="E18659" i="1"/>
  <c r="F18659" i="1"/>
  <c r="E18660" i="1"/>
  <c r="F18660" i="1"/>
  <c r="E18661" i="1"/>
  <c r="F18661" i="1"/>
  <c r="E18662" i="1"/>
  <c r="F18662" i="1"/>
  <c r="E18663" i="1"/>
  <c r="F18663" i="1"/>
  <c r="E18664" i="1"/>
  <c r="F18664" i="1"/>
  <c r="E18665" i="1"/>
  <c r="F18665" i="1"/>
  <c r="E18666" i="1"/>
  <c r="F18666" i="1"/>
  <c r="E18667" i="1"/>
  <c r="F18667" i="1"/>
  <c r="E18668" i="1"/>
  <c r="F18668" i="1"/>
  <c r="E18669" i="1"/>
  <c r="F18669" i="1"/>
  <c r="E18670" i="1"/>
  <c r="F18670" i="1"/>
  <c r="E18671" i="1"/>
  <c r="F18671" i="1"/>
  <c r="E18672" i="1"/>
  <c r="F18672" i="1"/>
  <c r="E18673" i="1"/>
  <c r="F18673" i="1"/>
  <c r="E18674" i="1"/>
  <c r="F18674" i="1"/>
  <c r="E18675" i="1"/>
  <c r="F18675" i="1"/>
  <c r="E18676" i="1"/>
  <c r="F18676" i="1"/>
  <c r="E18677" i="1"/>
  <c r="F18677" i="1"/>
  <c r="E18678" i="1"/>
  <c r="F18678" i="1"/>
  <c r="E18679" i="1"/>
  <c r="F18679" i="1"/>
  <c r="E18680" i="1"/>
  <c r="F18680" i="1"/>
  <c r="E18681" i="1"/>
  <c r="F18681" i="1"/>
  <c r="E18682" i="1"/>
  <c r="F18682" i="1"/>
  <c r="E18683" i="1"/>
  <c r="F18683" i="1"/>
  <c r="E18684" i="1"/>
  <c r="F18684" i="1"/>
  <c r="E18685" i="1"/>
  <c r="F18685" i="1"/>
  <c r="E18686" i="1"/>
  <c r="F18686" i="1"/>
  <c r="E18687" i="1"/>
  <c r="F18687" i="1"/>
  <c r="E18688" i="1"/>
  <c r="F18688" i="1"/>
  <c r="E18689" i="1"/>
  <c r="F18689" i="1"/>
  <c r="E18690" i="1"/>
  <c r="F18690" i="1"/>
  <c r="E18691" i="1"/>
  <c r="F18691" i="1"/>
  <c r="E18692" i="1"/>
  <c r="F18692" i="1"/>
  <c r="E18693" i="1"/>
  <c r="F18693" i="1"/>
  <c r="E18694" i="1"/>
  <c r="F18694" i="1"/>
  <c r="E18695" i="1"/>
  <c r="F18695" i="1"/>
  <c r="E18696" i="1"/>
  <c r="F18696" i="1"/>
  <c r="E18697" i="1"/>
  <c r="F18697" i="1"/>
  <c r="E18698" i="1"/>
  <c r="F18698" i="1"/>
  <c r="E18699" i="1"/>
  <c r="F18699" i="1"/>
  <c r="E18700" i="1"/>
  <c r="F18700" i="1"/>
  <c r="E18701" i="1"/>
  <c r="F18701" i="1"/>
  <c r="E18702" i="1"/>
  <c r="F18702" i="1"/>
  <c r="E18703" i="1"/>
  <c r="F18703" i="1"/>
  <c r="E18704" i="1"/>
  <c r="F18704" i="1"/>
  <c r="E18705" i="1"/>
  <c r="F18705" i="1"/>
  <c r="E18706" i="1"/>
  <c r="F18706" i="1"/>
  <c r="E18707" i="1"/>
  <c r="F18707" i="1"/>
  <c r="E18708" i="1"/>
  <c r="F18708" i="1"/>
  <c r="E18709" i="1"/>
  <c r="F18709" i="1"/>
  <c r="E18710" i="1"/>
  <c r="F18710" i="1"/>
  <c r="E18711" i="1"/>
  <c r="F18711" i="1"/>
  <c r="E18712" i="1"/>
  <c r="F18712" i="1"/>
  <c r="E18713" i="1"/>
  <c r="F18713" i="1"/>
  <c r="E18714" i="1"/>
  <c r="F18714" i="1"/>
  <c r="E18715" i="1"/>
  <c r="F18715" i="1"/>
  <c r="E18716" i="1"/>
  <c r="F18716" i="1"/>
  <c r="E18717" i="1"/>
  <c r="F18717" i="1"/>
  <c r="E18718" i="1"/>
  <c r="F18718" i="1"/>
  <c r="E18719" i="1"/>
  <c r="F18719" i="1"/>
  <c r="E18720" i="1"/>
  <c r="F18720" i="1"/>
  <c r="E18721" i="1"/>
  <c r="F18721" i="1"/>
  <c r="E18722" i="1"/>
  <c r="F18722" i="1"/>
  <c r="E18723" i="1"/>
  <c r="F18723" i="1"/>
  <c r="E18724" i="1"/>
  <c r="F18724" i="1"/>
  <c r="E18725" i="1"/>
  <c r="F18725" i="1"/>
  <c r="E18726" i="1"/>
  <c r="F18726" i="1"/>
  <c r="E18727" i="1"/>
  <c r="F18727" i="1"/>
  <c r="E18728" i="1"/>
  <c r="F18728" i="1"/>
  <c r="E18729" i="1"/>
  <c r="F18729" i="1"/>
  <c r="E18730" i="1"/>
  <c r="F18730" i="1"/>
  <c r="E18731" i="1"/>
  <c r="F18731" i="1"/>
  <c r="E18732" i="1"/>
  <c r="F18732" i="1"/>
  <c r="E18733" i="1"/>
  <c r="F18733" i="1"/>
  <c r="E18734" i="1"/>
  <c r="F18734" i="1"/>
  <c r="E18735" i="1"/>
  <c r="F18735" i="1"/>
  <c r="E18736" i="1"/>
  <c r="F18736" i="1"/>
  <c r="E18737" i="1"/>
  <c r="F18737" i="1"/>
  <c r="E18738" i="1"/>
  <c r="F18738" i="1"/>
  <c r="E18739" i="1"/>
  <c r="F18739" i="1"/>
  <c r="E18740" i="1"/>
  <c r="F18740" i="1"/>
  <c r="E18741" i="1"/>
  <c r="F18741" i="1"/>
  <c r="E18742" i="1"/>
  <c r="F18742" i="1"/>
  <c r="E18743" i="1"/>
  <c r="F18743" i="1"/>
  <c r="E18744" i="1"/>
  <c r="F18744" i="1"/>
  <c r="E18745" i="1"/>
  <c r="F18745" i="1"/>
  <c r="E18746" i="1"/>
  <c r="F18746" i="1"/>
  <c r="E18747" i="1"/>
  <c r="F18747" i="1"/>
  <c r="E18748" i="1"/>
  <c r="F18748" i="1"/>
  <c r="E18749" i="1"/>
  <c r="F18749" i="1"/>
  <c r="E18750" i="1"/>
  <c r="F18750" i="1"/>
  <c r="E18751" i="1"/>
  <c r="F18751" i="1"/>
  <c r="E18752" i="1"/>
  <c r="F18752" i="1"/>
  <c r="E18753" i="1"/>
  <c r="F18753" i="1"/>
  <c r="E18754" i="1"/>
  <c r="F18754" i="1"/>
  <c r="E18755" i="1"/>
  <c r="F18755" i="1"/>
  <c r="E18756" i="1"/>
  <c r="F18756" i="1"/>
  <c r="E18757" i="1"/>
  <c r="F18757" i="1"/>
  <c r="E18758" i="1"/>
  <c r="F18758" i="1"/>
  <c r="E18759" i="1"/>
  <c r="F18759" i="1"/>
  <c r="E18760" i="1"/>
  <c r="F18760" i="1"/>
  <c r="E18761" i="1"/>
  <c r="F18761" i="1"/>
  <c r="E18762" i="1"/>
  <c r="F18762" i="1"/>
  <c r="E18763" i="1"/>
  <c r="F18763" i="1"/>
  <c r="E18764" i="1"/>
  <c r="F18764" i="1"/>
  <c r="E18765" i="1"/>
  <c r="F18765" i="1"/>
  <c r="E18766" i="1"/>
  <c r="F18766" i="1"/>
  <c r="E18767" i="1"/>
  <c r="F18767" i="1"/>
  <c r="E18768" i="1"/>
  <c r="F18768" i="1"/>
  <c r="E18769" i="1"/>
  <c r="F18769" i="1"/>
  <c r="E18770" i="1"/>
  <c r="F18770" i="1"/>
  <c r="E18771" i="1"/>
  <c r="F18771" i="1"/>
  <c r="E18772" i="1"/>
  <c r="F18772" i="1"/>
  <c r="E18773" i="1"/>
  <c r="F18773" i="1"/>
  <c r="E18774" i="1"/>
  <c r="F18774" i="1"/>
  <c r="E18775" i="1"/>
  <c r="F18775" i="1"/>
  <c r="E18776" i="1"/>
  <c r="F18776" i="1"/>
  <c r="E18777" i="1"/>
  <c r="F18777" i="1"/>
  <c r="E18778" i="1"/>
  <c r="F18778" i="1"/>
  <c r="E18779" i="1"/>
  <c r="F18779" i="1"/>
  <c r="E18780" i="1"/>
  <c r="F18780" i="1"/>
  <c r="E18781" i="1"/>
  <c r="F18781" i="1"/>
  <c r="E18782" i="1"/>
  <c r="F18782" i="1"/>
  <c r="E18783" i="1"/>
  <c r="F18783" i="1"/>
  <c r="E18784" i="1"/>
  <c r="F18784" i="1"/>
  <c r="E18785" i="1"/>
  <c r="F18785" i="1"/>
  <c r="E18786" i="1"/>
  <c r="F18786" i="1"/>
  <c r="E18787" i="1"/>
  <c r="F18787" i="1"/>
  <c r="E18788" i="1"/>
  <c r="F18788" i="1"/>
  <c r="E18789" i="1"/>
  <c r="F18789" i="1"/>
  <c r="E18790" i="1"/>
  <c r="F18790" i="1"/>
  <c r="E18791" i="1"/>
  <c r="F18791" i="1"/>
  <c r="E18792" i="1"/>
  <c r="F18792" i="1"/>
  <c r="E18793" i="1"/>
  <c r="F18793" i="1"/>
  <c r="E18794" i="1"/>
  <c r="F18794" i="1"/>
  <c r="E18795" i="1"/>
  <c r="F18795" i="1"/>
  <c r="E18796" i="1"/>
  <c r="F18796" i="1"/>
  <c r="E18797" i="1"/>
  <c r="F18797" i="1"/>
  <c r="E18798" i="1"/>
  <c r="F18798" i="1"/>
  <c r="E18799" i="1"/>
  <c r="F18799" i="1"/>
  <c r="E18800" i="1"/>
  <c r="F18800" i="1"/>
  <c r="E18801" i="1"/>
  <c r="F18801" i="1"/>
  <c r="E18802" i="1"/>
  <c r="F18802" i="1"/>
  <c r="E18803" i="1"/>
  <c r="F18803" i="1"/>
  <c r="E18804" i="1"/>
  <c r="F18804" i="1"/>
  <c r="E18805" i="1"/>
  <c r="F18805" i="1"/>
  <c r="E18806" i="1"/>
  <c r="F18806" i="1"/>
  <c r="E18807" i="1"/>
  <c r="F18807" i="1"/>
  <c r="E18808" i="1"/>
  <c r="F18808" i="1"/>
  <c r="E18809" i="1"/>
  <c r="F18809" i="1"/>
  <c r="E18810" i="1"/>
  <c r="F18810" i="1"/>
  <c r="E18811" i="1"/>
  <c r="F18811" i="1"/>
  <c r="E18812" i="1"/>
  <c r="F18812" i="1"/>
  <c r="E18813" i="1"/>
  <c r="F18813" i="1"/>
  <c r="E18814" i="1"/>
  <c r="F18814" i="1"/>
  <c r="E18815" i="1"/>
  <c r="F18815" i="1"/>
  <c r="E18816" i="1"/>
  <c r="F18816" i="1"/>
  <c r="E18817" i="1"/>
  <c r="F18817" i="1"/>
  <c r="E18818" i="1"/>
  <c r="F18818" i="1"/>
  <c r="E18819" i="1"/>
  <c r="F18819" i="1"/>
  <c r="E18820" i="1"/>
  <c r="F18820" i="1"/>
  <c r="E18821" i="1"/>
  <c r="F18821" i="1"/>
  <c r="E18822" i="1"/>
  <c r="F18822" i="1"/>
  <c r="E18823" i="1"/>
  <c r="F18823" i="1"/>
  <c r="E18824" i="1"/>
  <c r="F18824" i="1"/>
  <c r="E18825" i="1"/>
  <c r="F18825" i="1"/>
  <c r="E18826" i="1"/>
  <c r="F18826" i="1"/>
  <c r="E18827" i="1"/>
  <c r="F18827" i="1"/>
  <c r="E18828" i="1"/>
  <c r="F18828" i="1"/>
  <c r="E18829" i="1"/>
  <c r="F18829" i="1"/>
  <c r="E18830" i="1"/>
  <c r="F18830" i="1"/>
  <c r="E18831" i="1"/>
  <c r="F18831" i="1"/>
  <c r="E18832" i="1"/>
  <c r="F18832" i="1"/>
  <c r="E18833" i="1"/>
  <c r="F18833" i="1"/>
  <c r="E18834" i="1"/>
  <c r="F18834" i="1"/>
  <c r="E18835" i="1"/>
  <c r="F18835" i="1"/>
  <c r="E18836" i="1"/>
  <c r="F18836" i="1"/>
  <c r="E18837" i="1"/>
  <c r="F18837" i="1"/>
  <c r="E18838" i="1"/>
  <c r="F18838" i="1"/>
  <c r="E18839" i="1"/>
  <c r="F18839" i="1"/>
  <c r="E18840" i="1"/>
  <c r="F18840" i="1"/>
  <c r="E18841" i="1"/>
  <c r="F18841" i="1"/>
  <c r="E18842" i="1"/>
  <c r="F18842" i="1"/>
  <c r="E18843" i="1"/>
  <c r="F18843" i="1"/>
  <c r="E18844" i="1"/>
  <c r="F18844" i="1"/>
  <c r="E18845" i="1"/>
  <c r="F18845" i="1"/>
  <c r="E18846" i="1"/>
  <c r="F18846" i="1"/>
  <c r="E18847" i="1"/>
  <c r="F18847" i="1"/>
  <c r="E18848" i="1"/>
  <c r="F18848" i="1"/>
  <c r="E18849" i="1"/>
  <c r="F18849" i="1"/>
  <c r="E18850" i="1"/>
  <c r="F18850" i="1"/>
  <c r="E18851" i="1"/>
  <c r="F18851" i="1"/>
  <c r="E18852" i="1"/>
  <c r="F18852" i="1"/>
  <c r="E18853" i="1"/>
  <c r="F18853" i="1"/>
  <c r="E18854" i="1"/>
  <c r="F18854" i="1"/>
  <c r="E18855" i="1"/>
  <c r="F18855" i="1"/>
  <c r="E18856" i="1"/>
  <c r="F18856" i="1"/>
  <c r="E18857" i="1"/>
  <c r="F18857" i="1"/>
  <c r="E18858" i="1"/>
  <c r="F18858" i="1"/>
  <c r="E18859" i="1"/>
  <c r="F18859" i="1"/>
  <c r="E18860" i="1"/>
  <c r="F18860" i="1"/>
  <c r="E18861" i="1"/>
  <c r="F18861" i="1"/>
  <c r="E18862" i="1"/>
  <c r="F18862" i="1"/>
  <c r="E18863" i="1"/>
  <c r="F18863" i="1"/>
  <c r="E18864" i="1"/>
  <c r="F18864" i="1"/>
  <c r="E18865" i="1"/>
  <c r="F18865" i="1"/>
  <c r="E18866" i="1"/>
  <c r="F18866" i="1"/>
  <c r="E18867" i="1"/>
  <c r="F18867" i="1"/>
  <c r="E18868" i="1"/>
  <c r="F18868" i="1"/>
  <c r="E18869" i="1"/>
  <c r="F18869" i="1"/>
  <c r="E18870" i="1"/>
  <c r="F18870" i="1"/>
  <c r="E18871" i="1"/>
  <c r="F18871" i="1"/>
  <c r="E18872" i="1"/>
  <c r="F18872" i="1"/>
  <c r="E18873" i="1"/>
  <c r="F18873" i="1"/>
  <c r="E18874" i="1"/>
  <c r="F18874" i="1"/>
  <c r="E18875" i="1"/>
  <c r="F18875" i="1"/>
  <c r="E18876" i="1"/>
  <c r="F18876" i="1"/>
  <c r="E18877" i="1"/>
  <c r="F18877" i="1"/>
  <c r="E18878" i="1"/>
  <c r="F18878" i="1"/>
  <c r="E18879" i="1"/>
  <c r="F18879" i="1"/>
  <c r="E18880" i="1"/>
  <c r="F18880" i="1"/>
  <c r="E18881" i="1"/>
  <c r="F18881" i="1"/>
  <c r="E18882" i="1"/>
  <c r="F18882" i="1"/>
  <c r="E18883" i="1"/>
  <c r="F18883" i="1"/>
  <c r="E18884" i="1"/>
  <c r="F18884" i="1"/>
  <c r="E18885" i="1"/>
  <c r="F18885" i="1"/>
  <c r="E18886" i="1"/>
  <c r="F18886" i="1"/>
  <c r="E18887" i="1"/>
  <c r="F18887" i="1"/>
  <c r="E18888" i="1"/>
  <c r="F18888" i="1"/>
  <c r="E18889" i="1"/>
  <c r="F18889" i="1"/>
  <c r="E18890" i="1"/>
  <c r="F18890" i="1"/>
  <c r="E18891" i="1"/>
  <c r="F18891" i="1"/>
  <c r="E18892" i="1"/>
  <c r="F18892" i="1"/>
  <c r="E18893" i="1"/>
  <c r="F18893" i="1"/>
  <c r="E18894" i="1"/>
  <c r="F18894" i="1"/>
  <c r="E18895" i="1"/>
  <c r="F18895" i="1"/>
  <c r="E18896" i="1"/>
  <c r="F18896" i="1"/>
  <c r="E18897" i="1"/>
  <c r="F18897" i="1"/>
  <c r="E18898" i="1"/>
  <c r="F18898" i="1"/>
  <c r="E18899" i="1"/>
  <c r="F18899" i="1"/>
  <c r="E18900" i="1"/>
  <c r="F18900" i="1"/>
  <c r="E18901" i="1"/>
  <c r="F18901" i="1"/>
  <c r="E18902" i="1"/>
  <c r="F18902" i="1"/>
  <c r="E18903" i="1"/>
  <c r="F18903" i="1"/>
  <c r="E18904" i="1"/>
  <c r="F18904" i="1"/>
  <c r="E18905" i="1"/>
  <c r="F18905" i="1"/>
  <c r="E18906" i="1"/>
  <c r="F18906" i="1"/>
  <c r="E18907" i="1"/>
  <c r="F18907" i="1"/>
  <c r="E18908" i="1"/>
  <c r="F18908" i="1"/>
  <c r="E18909" i="1"/>
  <c r="F18909" i="1"/>
  <c r="E18910" i="1"/>
  <c r="F18910" i="1"/>
  <c r="E18911" i="1"/>
  <c r="F18911" i="1"/>
  <c r="E18912" i="1"/>
  <c r="F18912" i="1"/>
  <c r="E18913" i="1"/>
  <c r="F18913" i="1"/>
  <c r="E18914" i="1"/>
  <c r="F18914" i="1"/>
  <c r="E18915" i="1"/>
  <c r="F18915" i="1"/>
  <c r="E18916" i="1"/>
  <c r="F18916" i="1"/>
  <c r="E18917" i="1"/>
  <c r="F18917" i="1"/>
  <c r="E18918" i="1"/>
  <c r="F18918" i="1"/>
  <c r="E18919" i="1"/>
  <c r="F18919" i="1"/>
  <c r="E18920" i="1"/>
  <c r="F18920" i="1"/>
  <c r="E18921" i="1"/>
  <c r="F18921" i="1"/>
  <c r="E18922" i="1"/>
  <c r="F18922" i="1"/>
  <c r="E18923" i="1"/>
  <c r="F18923" i="1"/>
  <c r="E18924" i="1"/>
  <c r="F18924" i="1"/>
  <c r="E18925" i="1"/>
  <c r="F18925" i="1"/>
  <c r="E18926" i="1"/>
  <c r="F18926" i="1"/>
  <c r="E18927" i="1"/>
  <c r="F18927" i="1"/>
  <c r="E18928" i="1"/>
  <c r="F18928" i="1"/>
  <c r="E18929" i="1"/>
  <c r="F18929" i="1"/>
  <c r="E18930" i="1"/>
  <c r="F18930" i="1"/>
  <c r="E18931" i="1"/>
  <c r="F18931" i="1"/>
  <c r="E18932" i="1"/>
  <c r="F18932" i="1"/>
  <c r="E18933" i="1"/>
  <c r="F18933" i="1"/>
  <c r="E18934" i="1"/>
  <c r="F18934" i="1"/>
  <c r="E18935" i="1"/>
  <c r="F18935" i="1"/>
  <c r="E18936" i="1"/>
  <c r="F18936" i="1"/>
  <c r="E18937" i="1"/>
  <c r="F18937" i="1"/>
  <c r="E18938" i="1"/>
  <c r="F18938" i="1"/>
  <c r="E18939" i="1"/>
  <c r="F18939" i="1"/>
  <c r="E18940" i="1"/>
  <c r="F18940" i="1"/>
  <c r="E18941" i="1"/>
  <c r="F18941" i="1"/>
  <c r="E18942" i="1"/>
  <c r="F18942" i="1"/>
  <c r="E18943" i="1"/>
  <c r="F18943" i="1"/>
  <c r="E18944" i="1"/>
  <c r="F18944" i="1"/>
  <c r="E18945" i="1"/>
  <c r="F18945" i="1"/>
  <c r="E18946" i="1"/>
  <c r="F18946" i="1"/>
  <c r="E18947" i="1"/>
  <c r="F18947" i="1"/>
  <c r="E18948" i="1"/>
  <c r="F18948" i="1"/>
  <c r="E18949" i="1"/>
  <c r="F18949" i="1"/>
  <c r="E18950" i="1"/>
  <c r="F18950" i="1"/>
  <c r="E18951" i="1"/>
  <c r="F18951" i="1"/>
  <c r="E18952" i="1"/>
  <c r="F18952" i="1"/>
  <c r="E18953" i="1"/>
  <c r="F18953" i="1"/>
  <c r="E18954" i="1"/>
  <c r="F18954" i="1"/>
  <c r="E18955" i="1"/>
  <c r="F18955" i="1"/>
  <c r="E18956" i="1"/>
  <c r="F18956" i="1"/>
  <c r="E18957" i="1"/>
  <c r="F18957" i="1"/>
  <c r="E18958" i="1"/>
  <c r="F18958" i="1"/>
  <c r="E18959" i="1"/>
  <c r="F18959" i="1"/>
  <c r="E18960" i="1"/>
  <c r="F18960" i="1"/>
  <c r="E18961" i="1"/>
  <c r="F18961" i="1"/>
  <c r="E18962" i="1"/>
  <c r="F18962" i="1"/>
  <c r="E18963" i="1"/>
  <c r="F18963" i="1"/>
  <c r="E18964" i="1"/>
  <c r="F18964" i="1"/>
  <c r="E18965" i="1"/>
  <c r="F18965" i="1"/>
  <c r="E18966" i="1"/>
  <c r="F18966" i="1"/>
  <c r="E18967" i="1"/>
  <c r="F18967" i="1"/>
  <c r="E18968" i="1"/>
  <c r="F18968" i="1"/>
  <c r="E18969" i="1"/>
  <c r="F18969" i="1"/>
  <c r="E18970" i="1"/>
  <c r="F18970" i="1"/>
  <c r="E18971" i="1"/>
  <c r="F18971" i="1"/>
  <c r="E18972" i="1"/>
  <c r="F18972" i="1"/>
  <c r="E18973" i="1"/>
  <c r="F18973" i="1"/>
  <c r="E18974" i="1"/>
  <c r="F18974" i="1"/>
  <c r="E18975" i="1"/>
  <c r="F18975" i="1"/>
  <c r="E18976" i="1"/>
  <c r="F18976" i="1"/>
  <c r="E18977" i="1"/>
  <c r="F18977" i="1"/>
  <c r="E18978" i="1"/>
  <c r="F18978" i="1"/>
  <c r="E18979" i="1"/>
  <c r="F18979" i="1"/>
  <c r="E18980" i="1"/>
  <c r="F18980" i="1"/>
  <c r="E18981" i="1"/>
  <c r="F18981" i="1"/>
  <c r="E18982" i="1"/>
  <c r="F18982" i="1"/>
  <c r="E18983" i="1"/>
  <c r="F18983" i="1"/>
  <c r="E18984" i="1"/>
  <c r="F18984" i="1"/>
  <c r="E18985" i="1"/>
  <c r="F18985" i="1"/>
  <c r="E18986" i="1"/>
  <c r="F18986" i="1"/>
  <c r="E18987" i="1"/>
  <c r="F18987" i="1"/>
  <c r="E18988" i="1"/>
  <c r="F18988" i="1"/>
  <c r="E18989" i="1"/>
  <c r="F18989" i="1"/>
  <c r="E18990" i="1"/>
  <c r="F18990" i="1"/>
  <c r="E18991" i="1"/>
  <c r="F18991" i="1"/>
  <c r="E18992" i="1"/>
  <c r="F18992" i="1"/>
  <c r="E18993" i="1"/>
  <c r="F18993" i="1"/>
  <c r="E18994" i="1"/>
  <c r="F18994" i="1"/>
  <c r="E18995" i="1"/>
  <c r="F18995" i="1"/>
  <c r="E18996" i="1"/>
  <c r="F18996" i="1"/>
  <c r="E18997" i="1"/>
  <c r="F18997" i="1"/>
  <c r="E18998" i="1"/>
  <c r="F18998" i="1"/>
  <c r="E18999" i="1"/>
  <c r="F18999" i="1"/>
  <c r="E19000" i="1"/>
  <c r="F19000" i="1"/>
  <c r="E19001" i="1"/>
  <c r="F19001" i="1"/>
  <c r="E19002" i="1"/>
  <c r="F19002" i="1"/>
  <c r="E19003" i="1"/>
  <c r="F19003" i="1"/>
  <c r="E19004" i="1"/>
  <c r="F19004" i="1"/>
  <c r="E19005" i="1"/>
  <c r="F19005" i="1"/>
  <c r="E19006" i="1"/>
  <c r="F19006" i="1"/>
  <c r="E19007" i="1"/>
  <c r="F19007" i="1"/>
  <c r="E19008" i="1"/>
  <c r="F19008" i="1"/>
  <c r="E19009" i="1"/>
  <c r="F19009" i="1"/>
  <c r="E19010" i="1"/>
  <c r="F19010" i="1"/>
  <c r="E19011" i="1"/>
  <c r="F19011" i="1"/>
  <c r="E19012" i="1"/>
  <c r="F19012" i="1"/>
  <c r="E19013" i="1"/>
  <c r="F19013" i="1"/>
  <c r="E19014" i="1"/>
  <c r="F19014" i="1"/>
  <c r="E19015" i="1"/>
  <c r="F19015" i="1"/>
  <c r="E19016" i="1"/>
  <c r="F19016" i="1"/>
  <c r="E19017" i="1"/>
  <c r="F19017" i="1"/>
  <c r="E19018" i="1"/>
  <c r="F19018" i="1"/>
  <c r="E19019" i="1"/>
  <c r="F19019" i="1"/>
  <c r="E19020" i="1"/>
  <c r="F19020" i="1"/>
  <c r="E19021" i="1"/>
  <c r="F19021" i="1"/>
  <c r="E19022" i="1"/>
  <c r="F19022" i="1"/>
  <c r="E19023" i="1"/>
  <c r="F19023" i="1"/>
  <c r="E19024" i="1"/>
  <c r="F19024" i="1"/>
  <c r="E19025" i="1"/>
  <c r="F19025" i="1"/>
  <c r="E19026" i="1"/>
  <c r="F19026" i="1"/>
  <c r="E19027" i="1"/>
  <c r="F19027" i="1"/>
  <c r="E19028" i="1"/>
  <c r="F19028" i="1"/>
  <c r="E19029" i="1"/>
  <c r="F19029" i="1"/>
  <c r="E19030" i="1"/>
  <c r="F19030" i="1"/>
  <c r="E19031" i="1"/>
  <c r="F19031" i="1"/>
  <c r="E19032" i="1"/>
  <c r="F19032" i="1"/>
  <c r="E19033" i="1"/>
  <c r="F19033" i="1"/>
  <c r="E19034" i="1"/>
  <c r="F19034" i="1"/>
  <c r="E19035" i="1"/>
  <c r="F19035" i="1"/>
  <c r="E19036" i="1"/>
  <c r="F19036" i="1"/>
  <c r="E19037" i="1"/>
  <c r="F19037" i="1"/>
  <c r="E19038" i="1"/>
  <c r="F19038" i="1"/>
  <c r="E19039" i="1"/>
  <c r="F19039" i="1"/>
  <c r="E19040" i="1"/>
  <c r="F19040" i="1"/>
  <c r="E19041" i="1"/>
  <c r="F19041" i="1"/>
  <c r="E19042" i="1"/>
  <c r="F19042" i="1"/>
  <c r="E19043" i="1"/>
  <c r="F19043" i="1"/>
  <c r="E19044" i="1"/>
  <c r="F19044" i="1"/>
  <c r="E19045" i="1"/>
  <c r="F19045" i="1"/>
  <c r="E19046" i="1"/>
  <c r="F19046" i="1"/>
  <c r="E19047" i="1"/>
  <c r="F19047" i="1"/>
  <c r="E19048" i="1"/>
  <c r="F19048" i="1"/>
  <c r="E19049" i="1"/>
  <c r="F19049" i="1"/>
  <c r="E19050" i="1"/>
  <c r="F19050" i="1"/>
  <c r="E19051" i="1"/>
  <c r="F19051" i="1"/>
  <c r="E19052" i="1"/>
  <c r="F19052" i="1"/>
  <c r="E19053" i="1"/>
  <c r="F19053" i="1"/>
  <c r="E19054" i="1"/>
  <c r="F19054" i="1"/>
  <c r="E19055" i="1"/>
  <c r="F19055" i="1"/>
  <c r="E19056" i="1"/>
  <c r="F19056" i="1"/>
  <c r="E19057" i="1"/>
  <c r="F19057" i="1"/>
  <c r="E19058" i="1"/>
  <c r="F19058" i="1"/>
  <c r="E19059" i="1"/>
  <c r="F19059" i="1"/>
  <c r="E19060" i="1"/>
  <c r="F19060" i="1"/>
  <c r="E19061" i="1"/>
  <c r="F19061" i="1"/>
  <c r="E19062" i="1"/>
  <c r="F19062" i="1"/>
  <c r="E19063" i="1"/>
  <c r="F19063" i="1"/>
  <c r="E19064" i="1"/>
  <c r="F19064" i="1"/>
  <c r="E19065" i="1"/>
  <c r="F19065" i="1"/>
  <c r="E19066" i="1"/>
  <c r="F19066" i="1"/>
  <c r="E19067" i="1"/>
  <c r="F19067" i="1"/>
  <c r="E19068" i="1"/>
  <c r="F19068" i="1"/>
  <c r="E19069" i="1"/>
  <c r="F19069" i="1"/>
  <c r="E19070" i="1"/>
  <c r="F19070" i="1"/>
  <c r="E19071" i="1"/>
  <c r="F19071" i="1"/>
  <c r="E19072" i="1"/>
  <c r="F19072" i="1"/>
  <c r="E19073" i="1"/>
  <c r="F19073" i="1"/>
  <c r="E19074" i="1"/>
  <c r="F19074" i="1"/>
  <c r="E19075" i="1"/>
  <c r="F19075" i="1"/>
  <c r="E19076" i="1"/>
  <c r="F19076" i="1"/>
  <c r="E19077" i="1"/>
  <c r="F19077" i="1"/>
  <c r="E19078" i="1"/>
  <c r="F19078" i="1"/>
  <c r="E19079" i="1"/>
  <c r="F19079" i="1"/>
  <c r="E19080" i="1"/>
  <c r="F19080" i="1"/>
  <c r="E19081" i="1"/>
  <c r="F19081" i="1"/>
  <c r="E19082" i="1"/>
  <c r="F19082" i="1"/>
  <c r="E19083" i="1"/>
  <c r="F19083" i="1"/>
  <c r="E19084" i="1"/>
  <c r="F19084" i="1"/>
  <c r="E19085" i="1"/>
  <c r="F19085" i="1"/>
  <c r="E19086" i="1"/>
  <c r="F19086" i="1"/>
  <c r="E19087" i="1"/>
  <c r="F19087" i="1"/>
  <c r="E19088" i="1"/>
  <c r="F19088" i="1"/>
  <c r="E19089" i="1"/>
  <c r="F19089" i="1"/>
  <c r="E19090" i="1"/>
  <c r="F19090" i="1"/>
  <c r="E19091" i="1"/>
  <c r="F19091" i="1"/>
  <c r="E19092" i="1"/>
  <c r="F19092" i="1"/>
  <c r="E19093" i="1"/>
  <c r="F19093" i="1"/>
  <c r="E19094" i="1"/>
  <c r="F19094" i="1"/>
  <c r="E19095" i="1"/>
  <c r="F19095" i="1"/>
  <c r="E19096" i="1"/>
  <c r="F19096" i="1"/>
  <c r="E19097" i="1"/>
  <c r="F19097" i="1"/>
  <c r="E19098" i="1"/>
  <c r="F19098" i="1"/>
  <c r="E19099" i="1"/>
  <c r="F19099" i="1"/>
  <c r="E19100" i="1"/>
  <c r="F19100" i="1"/>
  <c r="E19101" i="1"/>
  <c r="F19101" i="1"/>
  <c r="E19102" i="1"/>
  <c r="F19102" i="1"/>
  <c r="E19103" i="1"/>
  <c r="F19103" i="1"/>
  <c r="E19104" i="1"/>
  <c r="F19104" i="1"/>
  <c r="E19105" i="1"/>
  <c r="F19105" i="1"/>
  <c r="E19106" i="1"/>
  <c r="F19106" i="1"/>
  <c r="E19107" i="1"/>
  <c r="F19107" i="1"/>
  <c r="E19108" i="1"/>
  <c r="F19108" i="1"/>
  <c r="E19109" i="1"/>
  <c r="F19109" i="1"/>
  <c r="E19110" i="1"/>
  <c r="F19110" i="1"/>
  <c r="E19111" i="1"/>
  <c r="F19111" i="1"/>
  <c r="E19112" i="1"/>
  <c r="F19112" i="1"/>
  <c r="E19113" i="1"/>
  <c r="F19113" i="1"/>
  <c r="E19114" i="1"/>
  <c r="F19114" i="1"/>
  <c r="E19115" i="1"/>
  <c r="F19115" i="1"/>
  <c r="E19116" i="1"/>
  <c r="F19116" i="1"/>
  <c r="E19117" i="1"/>
  <c r="F19117" i="1"/>
  <c r="E19118" i="1"/>
  <c r="F19118" i="1"/>
  <c r="E19119" i="1"/>
  <c r="F19119" i="1"/>
  <c r="E19120" i="1"/>
  <c r="F19120" i="1"/>
  <c r="E19121" i="1"/>
  <c r="F19121" i="1"/>
  <c r="E19122" i="1"/>
  <c r="F19122" i="1"/>
  <c r="E19123" i="1"/>
  <c r="F19123" i="1"/>
  <c r="E19124" i="1"/>
  <c r="F19124" i="1"/>
  <c r="E19125" i="1"/>
  <c r="F19125" i="1"/>
  <c r="E19126" i="1"/>
  <c r="F19126" i="1"/>
  <c r="E19127" i="1"/>
  <c r="F19127" i="1"/>
  <c r="E19128" i="1"/>
  <c r="F19128" i="1"/>
  <c r="E19129" i="1"/>
  <c r="F19129" i="1"/>
  <c r="E19130" i="1"/>
  <c r="F19130" i="1"/>
  <c r="E19131" i="1"/>
  <c r="F19131" i="1"/>
  <c r="E19132" i="1"/>
  <c r="F19132" i="1"/>
  <c r="E19133" i="1"/>
  <c r="F19133" i="1"/>
  <c r="E19134" i="1"/>
  <c r="F19134" i="1"/>
  <c r="E19135" i="1"/>
  <c r="F19135" i="1"/>
  <c r="E19136" i="1"/>
  <c r="F19136" i="1"/>
  <c r="E19137" i="1"/>
  <c r="F19137" i="1"/>
  <c r="E19138" i="1"/>
  <c r="F19138" i="1"/>
  <c r="E19139" i="1"/>
  <c r="F19139" i="1"/>
  <c r="E19140" i="1"/>
  <c r="F19140" i="1"/>
  <c r="E19141" i="1"/>
  <c r="F19141" i="1"/>
  <c r="E19142" i="1"/>
  <c r="F19142" i="1"/>
  <c r="E19143" i="1"/>
  <c r="F19143" i="1"/>
  <c r="E19144" i="1"/>
  <c r="F19144" i="1"/>
  <c r="E19145" i="1"/>
  <c r="F19145" i="1"/>
  <c r="E19146" i="1"/>
  <c r="F19146" i="1"/>
  <c r="E19147" i="1"/>
  <c r="F19147" i="1"/>
  <c r="E19148" i="1"/>
  <c r="F19148" i="1"/>
  <c r="E19149" i="1"/>
  <c r="F19149" i="1"/>
  <c r="E19150" i="1"/>
  <c r="F19150" i="1"/>
  <c r="E19151" i="1"/>
  <c r="F19151" i="1"/>
  <c r="E19152" i="1"/>
  <c r="F19152" i="1"/>
  <c r="E19153" i="1"/>
  <c r="F19153" i="1"/>
  <c r="E19154" i="1"/>
  <c r="F19154" i="1"/>
  <c r="E19155" i="1"/>
  <c r="F19155" i="1"/>
  <c r="E19156" i="1"/>
  <c r="F19156" i="1"/>
  <c r="E19157" i="1"/>
  <c r="F19157" i="1"/>
  <c r="E19158" i="1"/>
  <c r="F19158" i="1"/>
  <c r="E19159" i="1"/>
  <c r="F19159" i="1"/>
  <c r="E19160" i="1"/>
  <c r="F19160" i="1"/>
  <c r="E19161" i="1"/>
  <c r="F19161" i="1"/>
  <c r="E19162" i="1"/>
  <c r="F19162" i="1"/>
  <c r="E19163" i="1"/>
  <c r="F19163" i="1"/>
  <c r="E19164" i="1"/>
  <c r="F19164" i="1"/>
  <c r="E19165" i="1"/>
  <c r="F19165" i="1"/>
  <c r="E19166" i="1"/>
  <c r="F19166" i="1"/>
  <c r="E19167" i="1"/>
  <c r="F19167" i="1"/>
  <c r="E19168" i="1"/>
  <c r="F19168" i="1"/>
  <c r="E19169" i="1"/>
  <c r="F19169" i="1"/>
  <c r="E19170" i="1"/>
  <c r="F19170" i="1"/>
  <c r="E19171" i="1"/>
  <c r="F19171" i="1"/>
  <c r="E19172" i="1"/>
  <c r="F19172" i="1"/>
  <c r="E19173" i="1"/>
  <c r="F19173" i="1"/>
  <c r="E19174" i="1"/>
  <c r="F19174" i="1"/>
  <c r="E19175" i="1"/>
  <c r="F19175" i="1"/>
  <c r="E19176" i="1"/>
  <c r="F19176" i="1"/>
  <c r="E19177" i="1"/>
  <c r="F19177" i="1"/>
  <c r="E19178" i="1"/>
  <c r="F19178" i="1"/>
  <c r="E19179" i="1"/>
  <c r="F19179" i="1"/>
  <c r="E19180" i="1"/>
  <c r="F19180" i="1"/>
  <c r="E19181" i="1"/>
  <c r="F19181" i="1"/>
  <c r="E19182" i="1"/>
  <c r="F19182" i="1"/>
  <c r="E19183" i="1"/>
  <c r="F19183" i="1"/>
  <c r="E19184" i="1"/>
  <c r="F19184" i="1"/>
  <c r="E19185" i="1"/>
  <c r="F19185" i="1"/>
  <c r="E19186" i="1"/>
  <c r="F19186" i="1"/>
  <c r="E19187" i="1"/>
  <c r="F19187" i="1"/>
  <c r="E19188" i="1"/>
  <c r="F19188" i="1"/>
  <c r="E19189" i="1"/>
  <c r="F19189" i="1"/>
  <c r="E19190" i="1"/>
  <c r="F19190" i="1"/>
  <c r="E19191" i="1"/>
  <c r="F19191" i="1"/>
  <c r="E19192" i="1"/>
  <c r="F19192" i="1"/>
  <c r="E19193" i="1"/>
  <c r="F19193" i="1"/>
  <c r="E19194" i="1"/>
  <c r="F19194" i="1"/>
  <c r="E19195" i="1"/>
  <c r="F19195" i="1"/>
  <c r="E19196" i="1"/>
  <c r="F19196" i="1"/>
  <c r="E19197" i="1"/>
  <c r="F19197" i="1"/>
  <c r="E19198" i="1"/>
  <c r="F19198" i="1"/>
  <c r="E19199" i="1"/>
  <c r="F19199" i="1"/>
  <c r="E19200" i="1"/>
  <c r="F19200" i="1"/>
  <c r="E19201" i="1"/>
  <c r="F19201" i="1"/>
  <c r="E19202" i="1"/>
  <c r="F19202" i="1"/>
  <c r="E19203" i="1"/>
  <c r="F19203" i="1"/>
  <c r="E19204" i="1"/>
  <c r="F19204" i="1"/>
  <c r="E19205" i="1"/>
  <c r="F19205" i="1"/>
  <c r="E19206" i="1"/>
  <c r="F19206" i="1"/>
  <c r="E19207" i="1"/>
  <c r="F19207" i="1"/>
  <c r="E19208" i="1"/>
  <c r="F19208" i="1"/>
  <c r="E19209" i="1"/>
  <c r="F19209" i="1"/>
  <c r="E19210" i="1"/>
  <c r="F19210" i="1"/>
  <c r="E19211" i="1"/>
  <c r="F19211" i="1"/>
  <c r="E19212" i="1"/>
  <c r="F19212" i="1"/>
  <c r="E19213" i="1"/>
  <c r="F19213" i="1"/>
  <c r="E19214" i="1"/>
  <c r="F19214" i="1"/>
  <c r="E19215" i="1"/>
  <c r="F19215" i="1"/>
  <c r="E19216" i="1"/>
  <c r="F19216" i="1"/>
  <c r="E19217" i="1"/>
  <c r="F19217" i="1"/>
  <c r="E19218" i="1"/>
  <c r="F19218" i="1"/>
  <c r="E19219" i="1"/>
  <c r="F19219" i="1"/>
  <c r="E19220" i="1"/>
  <c r="F19220" i="1"/>
  <c r="E19221" i="1"/>
  <c r="F19221" i="1"/>
  <c r="E19222" i="1"/>
  <c r="F19222" i="1"/>
  <c r="E19223" i="1"/>
  <c r="F19223" i="1"/>
  <c r="E19224" i="1"/>
  <c r="F19224" i="1"/>
  <c r="E19225" i="1"/>
  <c r="F19225" i="1"/>
  <c r="E19226" i="1"/>
  <c r="F19226" i="1"/>
  <c r="E19227" i="1"/>
  <c r="F19227" i="1"/>
  <c r="E19228" i="1"/>
  <c r="F19228" i="1"/>
  <c r="E19229" i="1"/>
  <c r="F19229" i="1"/>
  <c r="E19230" i="1"/>
  <c r="F19230" i="1"/>
  <c r="E19231" i="1"/>
  <c r="F19231" i="1"/>
  <c r="E19232" i="1"/>
  <c r="F19232" i="1"/>
  <c r="E19233" i="1"/>
  <c r="F19233" i="1"/>
  <c r="E19234" i="1"/>
  <c r="F19234" i="1"/>
  <c r="E19235" i="1"/>
  <c r="F19235" i="1"/>
  <c r="E19236" i="1"/>
  <c r="F19236" i="1"/>
  <c r="E19237" i="1"/>
  <c r="F19237" i="1"/>
  <c r="E19238" i="1"/>
  <c r="F19238" i="1"/>
  <c r="E19239" i="1"/>
  <c r="F19239" i="1"/>
  <c r="E19240" i="1"/>
  <c r="F19240" i="1"/>
  <c r="E19241" i="1"/>
  <c r="F19241" i="1"/>
  <c r="E19242" i="1"/>
  <c r="F19242" i="1"/>
  <c r="E19243" i="1"/>
  <c r="F19243" i="1"/>
  <c r="E19244" i="1"/>
  <c r="F19244" i="1"/>
  <c r="E19245" i="1"/>
  <c r="F19245" i="1"/>
  <c r="E19246" i="1"/>
  <c r="F19246" i="1"/>
  <c r="E19247" i="1"/>
  <c r="F19247" i="1"/>
  <c r="E19248" i="1"/>
  <c r="F19248" i="1"/>
  <c r="E19249" i="1"/>
  <c r="F19249" i="1"/>
  <c r="E19250" i="1"/>
  <c r="F19250" i="1"/>
  <c r="E19251" i="1"/>
  <c r="F19251" i="1"/>
  <c r="E19252" i="1"/>
  <c r="F19252" i="1"/>
  <c r="E19253" i="1"/>
  <c r="F19253" i="1"/>
  <c r="E19254" i="1"/>
  <c r="F19254" i="1"/>
  <c r="E19255" i="1"/>
  <c r="F19255" i="1"/>
  <c r="E19256" i="1"/>
  <c r="F19256" i="1"/>
  <c r="E19257" i="1"/>
  <c r="F19257" i="1"/>
  <c r="E19258" i="1"/>
  <c r="F19258" i="1"/>
  <c r="E19259" i="1"/>
  <c r="F19259" i="1"/>
  <c r="E19260" i="1"/>
  <c r="F19260" i="1"/>
  <c r="E19261" i="1"/>
  <c r="F19261" i="1"/>
  <c r="E19262" i="1"/>
  <c r="F19262" i="1"/>
  <c r="E19263" i="1"/>
  <c r="F19263" i="1"/>
  <c r="E19264" i="1"/>
  <c r="F19264" i="1"/>
  <c r="E19265" i="1"/>
  <c r="F19265" i="1"/>
  <c r="E19266" i="1"/>
  <c r="F19266" i="1"/>
  <c r="E19267" i="1"/>
  <c r="F19267" i="1"/>
  <c r="E19268" i="1"/>
  <c r="F19268" i="1"/>
  <c r="E19269" i="1"/>
  <c r="F19269" i="1"/>
  <c r="E19270" i="1"/>
  <c r="F19270" i="1"/>
  <c r="E19271" i="1"/>
  <c r="F19271" i="1"/>
  <c r="E19272" i="1"/>
  <c r="F19272" i="1"/>
  <c r="E19273" i="1"/>
  <c r="F19273" i="1"/>
  <c r="E19274" i="1"/>
  <c r="F19274" i="1"/>
  <c r="E19275" i="1"/>
  <c r="F19275" i="1"/>
  <c r="E19276" i="1"/>
  <c r="F19276" i="1"/>
  <c r="E19277" i="1"/>
  <c r="F19277" i="1"/>
  <c r="E19278" i="1"/>
  <c r="F19278" i="1"/>
  <c r="E19279" i="1"/>
  <c r="F19279" i="1"/>
  <c r="E19280" i="1"/>
  <c r="F19280" i="1"/>
  <c r="E19281" i="1"/>
  <c r="F19281" i="1"/>
  <c r="E19282" i="1"/>
  <c r="F19282" i="1"/>
  <c r="E19283" i="1"/>
  <c r="F19283" i="1"/>
  <c r="E19284" i="1"/>
  <c r="F19284" i="1"/>
  <c r="E19285" i="1"/>
  <c r="F19285" i="1"/>
  <c r="E19286" i="1"/>
  <c r="F19286" i="1"/>
  <c r="E19287" i="1"/>
  <c r="F19287" i="1"/>
  <c r="E19288" i="1"/>
  <c r="F19288" i="1"/>
  <c r="E19289" i="1"/>
  <c r="F19289" i="1"/>
  <c r="E19290" i="1"/>
  <c r="F19290" i="1"/>
  <c r="E19291" i="1"/>
  <c r="F19291" i="1"/>
  <c r="E19292" i="1"/>
  <c r="F19292" i="1"/>
  <c r="E19293" i="1"/>
  <c r="F19293" i="1"/>
  <c r="E19294" i="1"/>
  <c r="F19294" i="1"/>
  <c r="E19295" i="1"/>
  <c r="F19295" i="1"/>
  <c r="E19296" i="1"/>
  <c r="F19296" i="1"/>
  <c r="E19297" i="1"/>
  <c r="F19297" i="1"/>
  <c r="E19298" i="1"/>
  <c r="F19298" i="1"/>
  <c r="E19299" i="1"/>
  <c r="F19299" i="1"/>
  <c r="E19300" i="1"/>
  <c r="F19300" i="1"/>
  <c r="E19301" i="1"/>
  <c r="F19301" i="1"/>
  <c r="E19302" i="1"/>
  <c r="F19302" i="1"/>
  <c r="E19303" i="1"/>
  <c r="F19303" i="1"/>
  <c r="E19304" i="1"/>
  <c r="F19304" i="1"/>
  <c r="E19305" i="1"/>
  <c r="F19305" i="1"/>
  <c r="E19306" i="1"/>
  <c r="F19306" i="1"/>
  <c r="E19307" i="1"/>
  <c r="F19307" i="1"/>
  <c r="E19308" i="1"/>
  <c r="F19308" i="1"/>
  <c r="E19309" i="1"/>
  <c r="F19309" i="1"/>
  <c r="E19310" i="1"/>
  <c r="F19310" i="1"/>
  <c r="E19311" i="1"/>
  <c r="F19311" i="1"/>
  <c r="E19312" i="1"/>
  <c r="F19312" i="1"/>
  <c r="E19313" i="1"/>
  <c r="F19313" i="1"/>
  <c r="E19314" i="1"/>
  <c r="F19314" i="1"/>
  <c r="E19315" i="1"/>
  <c r="F19315" i="1"/>
  <c r="E19316" i="1"/>
  <c r="F19316" i="1"/>
  <c r="E19317" i="1"/>
  <c r="F19317" i="1"/>
  <c r="E19318" i="1"/>
  <c r="F19318" i="1"/>
  <c r="E19319" i="1"/>
  <c r="F19319" i="1"/>
  <c r="E19320" i="1"/>
  <c r="F19320" i="1"/>
  <c r="E19321" i="1"/>
  <c r="F19321" i="1"/>
  <c r="E19322" i="1"/>
  <c r="F19322" i="1"/>
  <c r="E19323" i="1"/>
  <c r="F19323" i="1"/>
  <c r="E19324" i="1"/>
  <c r="F19324" i="1"/>
  <c r="E19325" i="1"/>
  <c r="F19325" i="1"/>
  <c r="E19326" i="1"/>
  <c r="F19326" i="1"/>
  <c r="E19327" i="1"/>
  <c r="F19327" i="1"/>
  <c r="E19328" i="1"/>
  <c r="F19328" i="1"/>
  <c r="E19329" i="1"/>
  <c r="F19329" i="1"/>
  <c r="E19330" i="1"/>
  <c r="F19330" i="1"/>
  <c r="E19331" i="1"/>
  <c r="F19331" i="1"/>
  <c r="E19332" i="1"/>
  <c r="F19332" i="1"/>
  <c r="E19333" i="1"/>
  <c r="F19333" i="1"/>
  <c r="E19334" i="1"/>
  <c r="F19334" i="1"/>
  <c r="E19335" i="1"/>
  <c r="F19335" i="1"/>
  <c r="E19336" i="1"/>
  <c r="F19336" i="1"/>
  <c r="E19337" i="1"/>
  <c r="F19337" i="1"/>
  <c r="E19338" i="1"/>
  <c r="F19338" i="1"/>
  <c r="E19339" i="1"/>
  <c r="F19339" i="1"/>
  <c r="E19340" i="1"/>
  <c r="F19340" i="1"/>
  <c r="E19341" i="1"/>
  <c r="F19341" i="1"/>
  <c r="E19342" i="1"/>
  <c r="F19342" i="1"/>
  <c r="E19343" i="1"/>
  <c r="F19343" i="1"/>
  <c r="E19344" i="1"/>
  <c r="F19344" i="1"/>
  <c r="E19345" i="1"/>
  <c r="F19345" i="1"/>
  <c r="E19346" i="1"/>
  <c r="F19346" i="1"/>
  <c r="E19347" i="1"/>
  <c r="F19347" i="1"/>
  <c r="E19348" i="1"/>
  <c r="F19348" i="1"/>
  <c r="E19349" i="1"/>
  <c r="F19349" i="1"/>
  <c r="E19350" i="1"/>
  <c r="F19350" i="1"/>
  <c r="E19351" i="1"/>
  <c r="F19351" i="1"/>
  <c r="E19352" i="1"/>
  <c r="F19352" i="1"/>
  <c r="E19353" i="1"/>
  <c r="F19353" i="1"/>
  <c r="E19354" i="1"/>
  <c r="F19354" i="1"/>
  <c r="E19355" i="1"/>
  <c r="F19355" i="1"/>
  <c r="E19356" i="1"/>
  <c r="F19356" i="1"/>
  <c r="E19357" i="1"/>
  <c r="F19357" i="1"/>
  <c r="E19358" i="1"/>
  <c r="F19358" i="1"/>
  <c r="E19359" i="1"/>
  <c r="F19359" i="1"/>
  <c r="E19360" i="1"/>
  <c r="F19360" i="1"/>
  <c r="E19361" i="1"/>
  <c r="F19361" i="1"/>
  <c r="E19362" i="1"/>
  <c r="F19362" i="1"/>
  <c r="E19363" i="1"/>
  <c r="F19363" i="1"/>
  <c r="E19364" i="1"/>
  <c r="F19364" i="1"/>
  <c r="E19365" i="1"/>
  <c r="F19365" i="1"/>
  <c r="E19366" i="1"/>
  <c r="F19366" i="1"/>
  <c r="E19367" i="1"/>
  <c r="F19367" i="1"/>
  <c r="E19368" i="1"/>
  <c r="F19368" i="1"/>
  <c r="E19369" i="1"/>
  <c r="F19369" i="1"/>
  <c r="E19370" i="1"/>
  <c r="F19370" i="1"/>
  <c r="E19371" i="1"/>
  <c r="F19371" i="1"/>
  <c r="E19372" i="1"/>
  <c r="F19372" i="1"/>
  <c r="E19373" i="1"/>
  <c r="F19373" i="1"/>
  <c r="E19374" i="1"/>
  <c r="F19374" i="1"/>
  <c r="E19375" i="1"/>
  <c r="F19375" i="1"/>
  <c r="E19376" i="1"/>
  <c r="F19376" i="1"/>
  <c r="E19377" i="1"/>
  <c r="F19377" i="1"/>
  <c r="E19378" i="1"/>
  <c r="F19378" i="1"/>
  <c r="E19379" i="1"/>
  <c r="F19379" i="1"/>
  <c r="E19380" i="1"/>
  <c r="F19380" i="1"/>
  <c r="E19381" i="1"/>
  <c r="F19381" i="1"/>
  <c r="E19382" i="1"/>
  <c r="F19382" i="1"/>
  <c r="E19383" i="1"/>
  <c r="F19383" i="1"/>
  <c r="E19384" i="1"/>
  <c r="F19384" i="1"/>
  <c r="E19385" i="1"/>
  <c r="F19385" i="1"/>
  <c r="E19386" i="1"/>
  <c r="F19386" i="1"/>
  <c r="E19387" i="1"/>
  <c r="F19387" i="1"/>
  <c r="E19388" i="1"/>
  <c r="F19388" i="1"/>
  <c r="E19389" i="1"/>
  <c r="F19389" i="1"/>
  <c r="E19390" i="1"/>
  <c r="F19390" i="1"/>
  <c r="E19391" i="1"/>
  <c r="F19391" i="1"/>
  <c r="E19392" i="1"/>
  <c r="F19392" i="1"/>
  <c r="E19393" i="1"/>
  <c r="F19393" i="1"/>
  <c r="E19394" i="1"/>
  <c r="F19394" i="1"/>
  <c r="E19395" i="1"/>
  <c r="F19395" i="1"/>
  <c r="E19396" i="1"/>
  <c r="F19396" i="1"/>
  <c r="E19397" i="1"/>
  <c r="F19397" i="1"/>
  <c r="E19398" i="1"/>
  <c r="F19398" i="1"/>
  <c r="E19399" i="1"/>
  <c r="F19399" i="1"/>
  <c r="E19400" i="1"/>
  <c r="F19400" i="1"/>
  <c r="E19401" i="1"/>
  <c r="F19401" i="1"/>
  <c r="E19402" i="1"/>
  <c r="F19402" i="1"/>
  <c r="E19403" i="1"/>
  <c r="F19403" i="1"/>
  <c r="E19404" i="1"/>
  <c r="F19404" i="1"/>
  <c r="E19405" i="1"/>
  <c r="F19405" i="1"/>
  <c r="E19406" i="1"/>
  <c r="F19406" i="1"/>
  <c r="E19407" i="1"/>
  <c r="F19407" i="1"/>
  <c r="E19408" i="1"/>
  <c r="F19408" i="1"/>
  <c r="E19409" i="1"/>
  <c r="F19409" i="1"/>
  <c r="E19410" i="1"/>
  <c r="F19410" i="1"/>
  <c r="E19411" i="1"/>
  <c r="F19411" i="1"/>
  <c r="E19412" i="1"/>
  <c r="F19412" i="1"/>
  <c r="E19413" i="1"/>
  <c r="F19413" i="1"/>
  <c r="E19414" i="1"/>
  <c r="F19414" i="1"/>
  <c r="E19415" i="1"/>
  <c r="F19415" i="1"/>
  <c r="E19416" i="1"/>
  <c r="F19416" i="1"/>
  <c r="E19417" i="1"/>
  <c r="F19417" i="1"/>
  <c r="E19418" i="1"/>
  <c r="F19418" i="1"/>
  <c r="E19419" i="1"/>
  <c r="F19419" i="1"/>
  <c r="E19420" i="1"/>
  <c r="F19420" i="1"/>
  <c r="E19421" i="1"/>
  <c r="F19421" i="1"/>
  <c r="E19422" i="1"/>
  <c r="F19422" i="1"/>
  <c r="E19423" i="1"/>
  <c r="F19423" i="1"/>
  <c r="E19424" i="1"/>
  <c r="F19424" i="1"/>
  <c r="E19425" i="1"/>
  <c r="F19425" i="1"/>
  <c r="E19426" i="1"/>
  <c r="F19426" i="1"/>
  <c r="E19427" i="1"/>
  <c r="F19427" i="1"/>
  <c r="E19428" i="1"/>
  <c r="F19428" i="1"/>
  <c r="E19429" i="1"/>
  <c r="F19429" i="1"/>
  <c r="E19430" i="1"/>
  <c r="F19430" i="1"/>
  <c r="E19431" i="1"/>
  <c r="F19431" i="1"/>
  <c r="E19432" i="1"/>
  <c r="F19432" i="1"/>
  <c r="E19433" i="1"/>
  <c r="F19433" i="1"/>
  <c r="E19434" i="1"/>
  <c r="F19434" i="1"/>
  <c r="E19435" i="1"/>
  <c r="F19435" i="1"/>
  <c r="E19436" i="1"/>
  <c r="F19436" i="1"/>
  <c r="E19437" i="1"/>
  <c r="F19437" i="1"/>
  <c r="E19438" i="1"/>
  <c r="F19438" i="1"/>
  <c r="E19439" i="1"/>
  <c r="F19439" i="1"/>
  <c r="E19440" i="1"/>
  <c r="F19440" i="1"/>
  <c r="E19441" i="1"/>
  <c r="F19441" i="1"/>
  <c r="E19442" i="1"/>
  <c r="F19442" i="1"/>
  <c r="E19443" i="1"/>
  <c r="F19443" i="1"/>
  <c r="E19444" i="1"/>
  <c r="F19444" i="1"/>
  <c r="E19445" i="1"/>
  <c r="F19445" i="1"/>
  <c r="E19446" i="1"/>
  <c r="F19446" i="1"/>
  <c r="E19447" i="1"/>
  <c r="F19447" i="1"/>
  <c r="E19448" i="1"/>
  <c r="F19448" i="1"/>
  <c r="E19449" i="1"/>
  <c r="F19449" i="1"/>
  <c r="E19450" i="1"/>
  <c r="F19450" i="1"/>
  <c r="E19451" i="1"/>
  <c r="F19451" i="1"/>
  <c r="E19452" i="1"/>
  <c r="F19452" i="1"/>
  <c r="E19453" i="1"/>
  <c r="F19453" i="1"/>
  <c r="E19454" i="1"/>
  <c r="F19454" i="1"/>
  <c r="E19455" i="1"/>
  <c r="F19455" i="1"/>
  <c r="E19456" i="1"/>
  <c r="F19456" i="1"/>
  <c r="E19457" i="1"/>
  <c r="F19457" i="1"/>
  <c r="E19458" i="1"/>
  <c r="F19458" i="1"/>
  <c r="E19459" i="1"/>
  <c r="F19459" i="1"/>
  <c r="E19460" i="1"/>
  <c r="F19460" i="1"/>
  <c r="E19461" i="1"/>
  <c r="F19461" i="1"/>
  <c r="E19462" i="1"/>
  <c r="F19462" i="1"/>
  <c r="E19463" i="1"/>
  <c r="F19463" i="1"/>
  <c r="E19464" i="1"/>
  <c r="F19464" i="1"/>
  <c r="E19465" i="1"/>
  <c r="F19465" i="1"/>
  <c r="E19466" i="1"/>
  <c r="F19466" i="1"/>
  <c r="E19467" i="1"/>
  <c r="F19467" i="1"/>
  <c r="E19468" i="1"/>
  <c r="F19468" i="1"/>
  <c r="E19469" i="1"/>
  <c r="F19469" i="1"/>
  <c r="E19470" i="1"/>
  <c r="F19470" i="1"/>
  <c r="E19471" i="1"/>
  <c r="F19471" i="1"/>
  <c r="E19472" i="1"/>
  <c r="F19472" i="1"/>
  <c r="E19473" i="1"/>
  <c r="F19473" i="1"/>
  <c r="E19474" i="1"/>
  <c r="F19474" i="1"/>
  <c r="E19475" i="1"/>
  <c r="F19475" i="1"/>
  <c r="E19476" i="1"/>
  <c r="F19476" i="1"/>
  <c r="E19477" i="1"/>
  <c r="F19477" i="1"/>
  <c r="E19478" i="1"/>
  <c r="F19478" i="1"/>
  <c r="E19479" i="1"/>
  <c r="F19479" i="1"/>
  <c r="E19480" i="1"/>
  <c r="F19480" i="1"/>
  <c r="E19481" i="1"/>
  <c r="F19481" i="1"/>
  <c r="E19482" i="1"/>
  <c r="F19482" i="1"/>
  <c r="E19483" i="1"/>
  <c r="F19483" i="1"/>
  <c r="E19484" i="1"/>
  <c r="F19484" i="1"/>
  <c r="E19485" i="1"/>
  <c r="F19485" i="1"/>
  <c r="E19486" i="1"/>
  <c r="F19486" i="1"/>
  <c r="E19487" i="1"/>
  <c r="F19487" i="1"/>
  <c r="E19488" i="1"/>
  <c r="F19488" i="1"/>
  <c r="E19489" i="1"/>
  <c r="F19489" i="1"/>
  <c r="E19490" i="1"/>
  <c r="F19490" i="1"/>
  <c r="E19491" i="1"/>
  <c r="F19491" i="1"/>
  <c r="E19492" i="1"/>
  <c r="F19492" i="1"/>
  <c r="E19493" i="1"/>
  <c r="F19493" i="1"/>
  <c r="E19494" i="1"/>
  <c r="F19494" i="1"/>
  <c r="E19495" i="1"/>
  <c r="F19495" i="1"/>
  <c r="E19496" i="1"/>
  <c r="F19496" i="1"/>
  <c r="E19497" i="1"/>
  <c r="F19497" i="1"/>
  <c r="E19498" i="1"/>
  <c r="F19498" i="1"/>
  <c r="E19499" i="1"/>
  <c r="F19499" i="1"/>
  <c r="E19500" i="1"/>
  <c r="F19500" i="1"/>
  <c r="E19501" i="1"/>
  <c r="F19501" i="1"/>
  <c r="E19502" i="1"/>
  <c r="F19502" i="1"/>
  <c r="E19503" i="1"/>
  <c r="F19503" i="1"/>
  <c r="E19504" i="1"/>
  <c r="F19504" i="1"/>
  <c r="E19505" i="1"/>
  <c r="F19505" i="1"/>
  <c r="E19506" i="1"/>
  <c r="F19506" i="1"/>
  <c r="E19507" i="1"/>
  <c r="F19507" i="1"/>
  <c r="E19508" i="1"/>
  <c r="F19508" i="1"/>
  <c r="E19509" i="1"/>
  <c r="F19509" i="1"/>
  <c r="E19510" i="1"/>
  <c r="F19510" i="1"/>
  <c r="E19511" i="1"/>
  <c r="F19511" i="1"/>
  <c r="E19512" i="1"/>
  <c r="F19512" i="1"/>
  <c r="E19513" i="1"/>
  <c r="F19513" i="1"/>
  <c r="E19514" i="1"/>
  <c r="F19514" i="1"/>
  <c r="E19515" i="1"/>
  <c r="F19515" i="1"/>
  <c r="E19516" i="1"/>
  <c r="F19516" i="1"/>
  <c r="E19517" i="1"/>
  <c r="F19517" i="1"/>
  <c r="E19518" i="1"/>
  <c r="F19518" i="1"/>
  <c r="E19519" i="1"/>
  <c r="F19519" i="1"/>
  <c r="E19520" i="1"/>
  <c r="F19520" i="1"/>
  <c r="E19521" i="1"/>
  <c r="F19521" i="1"/>
  <c r="E19522" i="1"/>
  <c r="F19522" i="1"/>
  <c r="E19523" i="1"/>
  <c r="F19523" i="1"/>
  <c r="E19524" i="1"/>
  <c r="F19524" i="1"/>
  <c r="E19525" i="1"/>
  <c r="F19525" i="1"/>
  <c r="E19526" i="1"/>
  <c r="F19526" i="1"/>
  <c r="E19527" i="1"/>
  <c r="F19527" i="1"/>
  <c r="E19528" i="1"/>
  <c r="F19528" i="1"/>
  <c r="E19529" i="1"/>
  <c r="F19529" i="1"/>
  <c r="E19530" i="1"/>
  <c r="F19530" i="1"/>
  <c r="E19531" i="1"/>
  <c r="F19531" i="1"/>
  <c r="E19532" i="1"/>
  <c r="F19532" i="1"/>
  <c r="E19533" i="1"/>
  <c r="F19533" i="1"/>
  <c r="E19534" i="1"/>
  <c r="F19534" i="1"/>
  <c r="E19535" i="1"/>
  <c r="F19535" i="1"/>
  <c r="E19536" i="1"/>
  <c r="F19536" i="1"/>
  <c r="E19537" i="1"/>
  <c r="F19537" i="1"/>
  <c r="E19538" i="1"/>
  <c r="F19538" i="1"/>
  <c r="E19539" i="1"/>
  <c r="F19539" i="1"/>
  <c r="E19540" i="1"/>
  <c r="F19540" i="1"/>
  <c r="E19541" i="1"/>
  <c r="F19541" i="1"/>
  <c r="E19542" i="1"/>
  <c r="F19542" i="1"/>
  <c r="E19543" i="1"/>
  <c r="F19543" i="1"/>
  <c r="E19544" i="1"/>
  <c r="F19544" i="1"/>
  <c r="E19545" i="1"/>
  <c r="F19545" i="1"/>
  <c r="E19546" i="1"/>
  <c r="F19546" i="1"/>
  <c r="E19547" i="1"/>
  <c r="F19547" i="1"/>
  <c r="E19548" i="1"/>
  <c r="F19548" i="1"/>
  <c r="E19549" i="1"/>
  <c r="F19549" i="1"/>
  <c r="E19550" i="1"/>
  <c r="F19550" i="1"/>
  <c r="E19551" i="1"/>
  <c r="F19551" i="1"/>
  <c r="E19552" i="1"/>
  <c r="F19552" i="1"/>
  <c r="E19553" i="1"/>
  <c r="F19553" i="1"/>
  <c r="E19554" i="1"/>
  <c r="F19554" i="1"/>
  <c r="E19555" i="1"/>
  <c r="F19555" i="1"/>
  <c r="E19556" i="1"/>
  <c r="F19556" i="1"/>
  <c r="E19557" i="1"/>
  <c r="F19557" i="1"/>
  <c r="E19558" i="1"/>
  <c r="F19558" i="1"/>
  <c r="E19559" i="1"/>
  <c r="F19559" i="1"/>
  <c r="E19560" i="1"/>
  <c r="F19560" i="1"/>
  <c r="E19561" i="1"/>
  <c r="F19561" i="1"/>
  <c r="E19562" i="1"/>
  <c r="F19562" i="1"/>
  <c r="E19563" i="1"/>
  <c r="F19563" i="1"/>
  <c r="E19564" i="1"/>
  <c r="F19564" i="1"/>
  <c r="E19565" i="1"/>
  <c r="F19565" i="1"/>
  <c r="E19566" i="1"/>
  <c r="F19566" i="1"/>
  <c r="E19567" i="1"/>
  <c r="F19567" i="1"/>
  <c r="E19568" i="1"/>
  <c r="F19568" i="1"/>
  <c r="E19569" i="1"/>
  <c r="F19569" i="1"/>
  <c r="E19570" i="1"/>
  <c r="F19570" i="1"/>
  <c r="E19571" i="1"/>
  <c r="F19571" i="1"/>
  <c r="E19572" i="1"/>
  <c r="F19572" i="1"/>
  <c r="E19573" i="1"/>
  <c r="F19573" i="1"/>
  <c r="E19574" i="1"/>
  <c r="F19574" i="1"/>
  <c r="E19575" i="1"/>
  <c r="F19575" i="1"/>
  <c r="E19576" i="1"/>
  <c r="F19576" i="1"/>
  <c r="E19577" i="1"/>
  <c r="F19577" i="1"/>
  <c r="E19578" i="1"/>
  <c r="F19578" i="1"/>
  <c r="E19579" i="1"/>
  <c r="F19579" i="1"/>
  <c r="E19580" i="1"/>
  <c r="F19580" i="1"/>
  <c r="E19581" i="1"/>
  <c r="F19581" i="1"/>
  <c r="E19582" i="1"/>
  <c r="F19582" i="1"/>
  <c r="E19583" i="1"/>
  <c r="F19583" i="1"/>
  <c r="E19584" i="1"/>
  <c r="F19584" i="1"/>
  <c r="E19585" i="1"/>
  <c r="F19585" i="1"/>
  <c r="E19586" i="1"/>
  <c r="F19586" i="1"/>
  <c r="E19587" i="1"/>
  <c r="F19587" i="1"/>
  <c r="E19588" i="1"/>
  <c r="F19588" i="1"/>
  <c r="E19589" i="1"/>
  <c r="F19589" i="1"/>
  <c r="E19590" i="1"/>
  <c r="F19590" i="1"/>
  <c r="E19591" i="1"/>
  <c r="F19591" i="1"/>
  <c r="E19592" i="1"/>
  <c r="F19592" i="1"/>
  <c r="E19593" i="1"/>
  <c r="F19593" i="1"/>
  <c r="E19594" i="1"/>
  <c r="F19594" i="1"/>
  <c r="E19595" i="1"/>
  <c r="F19595" i="1"/>
  <c r="E19596" i="1"/>
  <c r="F19596" i="1"/>
  <c r="E19597" i="1"/>
  <c r="F19597" i="1"/>
  <c r="E19598" i="1"/>
  <c r="F19598" i="1"/>
  <c r="E19599" i="1"/>
  <c r="F19599" i="1"/>
  <c r="E19600" i="1"/>
  <c r="F19600" i="1"/>
  <c r="E19601" i="1"/>
  <c r="F19601" i="1"/>
  <c r="E19602" i="1"/>
  <c r="F19602" i="1"/>
  <c r="E19603" i="1"/>
  <c r="F19603" i="1"/>
  <c r="E19604" i="1"/>
  <c r="F19604" i="1"/>
  <c r="E19605" i="1"/>
  <c r="F19605" i="1"/>
  <c r="E19606" i="1"/>
  <c r="F19606" i="1"/>
  <c r="E19607" i="1"/>
  <c r="F19607" i="1"/>
  <c r="E19608" i="1"/>
  <c r="F19608" i="1"/>
  <c r="E19609" i="1"/>
  <c r="F19609" i="1"/>
  <c r="E19610" i="1"/>
  <c r="F19610" i="1"/>
  <c r="E19611" i="1"/>
  <c r="F19611" i="1"/>
  <c r="E19612" i="1"/>
  <c r="F19612" i="1"/>
  <c r="E19613" i="1"/>
  <c r="F19613" i="1"/>
  <c r="E19614" i="1"/>
  <c r="F19614" i="1"/>
  <c r="E19615" i="1"/>
  <c r="F19615" i="1"/>
  <c r="E19616" i="1"/>
  <c r="F19616" i="1"/>
  <c r="E19617" i="1"/>
  <c r="F19617" i="1"/>
  <c r="E19618" i="1"/>
  <c r="F19618" i="1"/>
  <c r="E19619" i="1"/>
  <c r="F19619" i="1"/>
  <c r="E19620" i="1"/>
  <c r="F19620" i="1"/>
  <c r="E19621" i="1"/>
  <c r="F19621" i="1"/>
  <c r="E19622" i="1"/>
  <c r="F19622" i="1"/>
  <c r="E19623" i="1"/>
  <c r="F19623" i="1"/>
  <c r="E19624" i="1"/>
  <c r="F19624" i="1"/>
  <c r="E19625" i="1"/>
  <c r="F19625" i="1"/>
  <c r="E19626" i="1"/>
  <c r="F19626" i="1"/>
  <c r="E19627" i="1"/>
  <c r="F19627" i="1"/>
  <c r="E19628" i="1"/>
  <c r="F19628" i="1"/>
  <c r="E19629" i="1"/>
  <c r="F19629" i="1"/>
  <c r="E19630" i="1"/>
  <c r="F19630" i="1"/>
  <c r="E19631" i="1"/>
  <c r="F19631" i="1"/>
  <c r="E19632" i="1"/>
  <c r="F19632" i="1"/>
  <c r="E19633" i="1"/>
  <c r="F19633" i="1"/>
  <c r="E19634" i="1"/>
  <c r="F19634" i="1"/>
  <c r="E19635" i="1"/>
  <c r="F19635" i="1"/>
  <c r="E19636" i="1"/>
  <c r="F19636" i="1"/>
  <c r="E19637" i="1"/>
  <c r="F19637" i="1"/>
  <c r="E19638" i="1"/>
  <c r="F19638" i="1"/>
  <c r="E19639" i="1"/>
  <c r="F19639" i="1"/>
  <c r="E19640" i="1"/>
  <c r="F19640" i="1"/>
  <c r="E19641" i="1"/>
  <c r="F19641" i="1"/>
  <c r="E19642" i="1"/>
  <c r="F19642" i="1"/>
  <c r="E19643" i="1"/>
  <c r="F19643" i="1"/>
  <c r="E19644" i="1"/>
  <c r="F19644" i="1"/>
  <c r="E19645" i="1"/>
  <c r="F19645" i="1"/>
  <c r="E19646" i="1"/>
  <c r="F19646" i="1"/>
  <c r="E19647" i="1"/>
  <c r="F19647" i="1"/>
  <c r="E19648" i="1"/>
  <c r="F19648" i="1"/>
  <c r="E19649" i="1"/>
  <c r="F19649" i="1"/>
  <c r="E19650" i="1"/>
  <c r="F19650" i="1"/>
  <c r="E19651" i="1"/>
  <c r="F19651" i="1"/>
  <c r="E19652" i="1"/>
  <c r="F19652" i="1"/>
  <c r="E19653" i="1"/>
  <c r="F19653" i="1"/>
  <c r="E19654" i="1"/>
  <c r="F19654" i="1"/>
  <c r="E19655" i="1"/>
  <c r="F19655" i="1"/>
  <c r="E19656" i="1"/>
  <c r="F19656" i="1"/>
  <c r="E19657" i="1"/>
  <c r="F19657" i="1"/>
  <c r="E19658" i="1"/>
  <c r="F19658" i="1"/>
  <c r="E19659" i="1"/>
  <c r="F19659" i="1"/>
  <c r="E19660" i="1"/>
  <c r="F19660" i="1"/>
  <c r="E19661" i="1"/>
  <c r="F19661" i="1"/>
  <c r="E19662" i="1"/>
  <c r="F19662" i="1"/>
  <c r="E19663" i="1"/>
  <c r="F19663" i="1"/>
  <c r="E19664" i="1"/>
  <c r="F19664" i="1"/>
  <c r="E19665" i="1"/>
  <c r="F19665" i="1"/>
  <c r="E19666" i="1"/>
  <c r="F19666" i="1"/>
  <c r="E19667" i="1"/>
  <c r="F19667" i="1"/>
  <c r="E19668" i="1"/>
  <c r="F19668" i="1"/>
  <c r="E19669" i="1"/>
  <c r="F19669" i="1"/>
  <c r="E19670" i="1"/>
  <c r="F19670" i="1"/>
  <c r="E19671" i="1"/>
  <c r="F19671" i="1"/>
  <c r="E19672" i="1"/>
  <c r="F19672" i="1"/>
  <c r="E19673" i="1"/>
  <c r="F19673" i="1"/>
  <c r="E19674" i="1"/>
  <c r="F19674" i="1"/>
  <c r="E19675" i="1"/>
  <c r="F19675" i="1"/>
  <c r="E19676" i="1"/>
  <c r="F19676" i="1"/>
  <c r="E19677" i="1"/>
  <c r="F19677" i="1"/>
  <c r="E19678" i="1"/>
  <c r="F19678" i="1"/>
  <c r="E19679" i="1"/>
  <c r="F19679" i="1"/>
  <c r="E19680" i="1"/>
  <c r="F19680" i="1"/>
  <c r="E19681" i="1"/>
  <c r="F19681" i="1"/>
  <c r="E19682" i="1"/>
  <c r="F19682" i="1"/>
  <c r="E19683" i="1"/>
  <c r="F19683" i="1"/>
  <c r="E19684" i="1"/>
  <c r="F19684" i="1"/>
  <c r="E19685" i="1"/>
  <c r="F19685" i="1"/>
  <c r="E19686" i="1"/>
  <c r="F19686" i="1"/>
  <c r="E19687" i="1"/>
  <c r="F19687" i="1"/>
  <c r="E19688" i="1"/>
  <c r="F19688" i="1"/>
  <c r="E19689" i="1"/>
  <c r="F19689" i="1"/>
  <c r="E19690" i="1"/>
  <c r="F19690" i="1"/>
  <c r="E19691" i="1"/>
  <c r="F19691" i="1"/>
  <c r="E19692" i="1"/>
  <c r="F19692" i="1"/>
  <c r="E19693" i="1"/>
  <c r="F19693" i="1"/>
  <c r="E19694" i="1"/>
  <c r="F19694" i="1"/>
  <c r="E19695" i="1"/>
  <c r="F19695" i="1"/>
  <c r="E19696" i="1"/>
  <c r="F19696" i="1"/>
  <c r="E19697" i="1"/>
  <c r="F19697" i="1"/>
  <c r="E19698" i="1"/>
  <c r="F19698" i="1"/>
  <c r="E19699" i="1"/>
  <c r="F19699" i="1"/>
  <c r="E19700" i="1"/>
  <c r="F19700" i="1"/>
  <c r="E19701" i="1"/>
  <c r="F19701" i="1"/>
  <c r="E19702" i="1"/>
  <c r="F19702" i="1"/>
  <c r="E19703" i="1"/>
  <c r="F19703" i="1"/>
  <c r="E19704" i="1"/>
  <c r="F19704" i="1"/>
  <c r="E19705" i="1"/>
  <c r="F19705" i="1"/>
  <c r="E19706" i="1"/>
  <c r="F19706" i="1"/>
  <c r="E19707" i="1"/>
  <c r="F19707" i="1"/>
  <c r="E19708" i="1"/>
  <c r="F19708" i="1"/>
  <c r="E19709" i="1"/>
  <c r="F19709" i="1"/>
  <c r="E19710" i="1"/>
  <c r="F19710" i="1"/>
  <c r="E19711" i="1"/>
  <c r="F19711" i="1"/>
  <c r="E19712" i="1"/>
  <c r="F19712" i="1"/>
  <c r="E19713" i="1"/>
  <c r="F19713" i="1"/>
  <c r="E19714" i="1"/>
  <c r="F19714" i="1"/>
  <c r="E19715" i="1"/>
  <c r="F19715" i="1"/>
  <c r="E19716" i="1"/>
  <c r="F19716" i="1"/>
  <c r="E19717" i="1"/>
  <c r="F19717" i="1"/>
  <c r="E19718" i="1"/>
  <c r="F19718" i="1"/>
  <c r="E19719" i="1"/>
  <c r="F19719" i="1"/>
  <c r="E19720" i="1"/>
  <c r="F19720" i="1"/>
  <c r="E19721" i="1"/>
  <c r="F19721" i="1"/>
  <c r="E19722" i="1"/>
  <c r="F19722" i="1"/>
  <c r="E19723" i="1"/>
  <c r="F19723" i="1"/>
  <c r="E19724" i="1"/>
  <c r="F19724" i="1"/>
  <c r="E19725" i="1"/>
  <c r="F19725" i="1"/>
  <c r="E19726" i="1"/>
  <c r="F19726" i="1"/>
  <c r="E19727" i="1"/>
  <c r="F19727" i="1"/>
  <c r="E19728" i="1"/>
  <c r="F19728" i="1"/>
  <c r="E19729" i="1"/>
  <c r="F19729" i="1"/>
  <c r="E19730" i="1"/>
  <c r="F19730" i="1"/>
  <c r="E19731" i="1"/>
  <c r="F19731" i="1"/>
  <c r="E19732" i="1"/>
  <c r="F19732" i="1"/>
  <c r="E19733" i="1"/>
  <c r="F19733" i="1"/>
  <c r="E19734" i="1"/>
  <c r="F19734" i="1"/>
  <c r="E19735" i="1"/>
  <c r="F19735" i="1"/>
  <c r="E19736" i="1"/>
  <c r="F19736" i="1"/>
  <c r="E19737" i="1"/>
  <c r="F19737" i="1"/>
  <c r="E19738" i="1"/>
  <c r="F19738" i="1"/>
  <c r="E19739" i="1"/>
  <c r="F19739" i="1"/>
  <c r="E19740" i="1"/>
  <c r="F19740" i="1"/>
  <c r="E19741" i="1"/>
  <c r="F19741" i="1"/>
  <c r="E19742" i="1"/>
  <c r="F19742" i="1"/>
  <c r="E19743" i="1"/>
  <c r="F19743" i="1"/>
  <c r="E19744" i="1"/>
  <c r="F19744" i="1"/>
  <c r="E19745" i="1"/>
  <c r="F19745" i="1"/>
  <c r="E19746" i="1"/>
  <c r="F19746" i="1"/>
  <c r="E19747" i="1"/>
  <c r="F19747" i="1"/>
  <c r="E19748" i="1"/>
  <c r="F19748" i="1"/>
  <c r="E19749" i="1"/>
  <c r="F19749" i="1"/>
  <c r="E19750" i="1"/>
  <c r="F19750" i="1"/>
  <c r="E19751" i="1"/>
  <c r="F19751" i="1"/>
  <c r="E19752" i="1"/>
  <c r="F19752" i="1"/>
  <c r="E19753" i="1"/>
  <c r="F19753" i="1"/>
  <c r="E19754" i="1"/>
  <c r="F19754" i="1"/>
  <c r="E19755" i="1"/>
  <c r="F19755" i="1"/>
  <c r="E19756" i="1"/>
  <c r="F19756" i="1"/>
  <c r="E19757" i="1"/>
  <c r="F19757" i="1"/>
  <c r="E19758" i="1"/>
  <c r="F19758" i="1"/>
  <c r="E19759" i="1"/>
  <c r="F19759" i="1"/>
  <c r="E19760" i="1"/>
  <c r="F19760" i="1"/>
  <c r="E19761" i="1"/>
  <c r="F19761" i="1"/>
  <c r="E19762" i="1"/>
  <c r="F19762" i="1"/>
  <c r="E19763" i="1"/>
  <c r="F19763" i="1"/>
  <c r="E19764" i="1"/>
  <c r="F19764" i="1"/>
  <c r="E19765" i="1"/>
  <c r="F19765" i="1"/>
  <c r="E19766" i="1"/>
  <c r="F19766" i="1"/>
  <c r="E19767" i="1"/>
  <c r="F19767" i="1"/>
  <c r="E19768" i="1"/>
  <c r="F19768" i="1"/>
  <c r="E19769" i="1"/>
  <c r="F19769" i="1"/>
  <c r="E19770" i="1"/>
  <c r="F19770" i="1"/>
  <c r="E19771" i="1"/>
  <c r="F19771" i="1"/>
  <c r="E19772" i="1"/>
  <c r="F19772" i="1"/>
  <c r="E19773" i="1"/>
  <c r="F19773" i="1"/>
  <c r="E19774" i="1"/>
  <c r="F19774" i="1"/>
  <c r="E19775" i="1"/>
  <c r="F19775" i="1"/>
  <c r="E19776" i="1"/>
  <c r="F19776" i="1"/>
  <c r="E19777" i="1"/>
  <c r="F19777" i="1"/>
  <c r="E19778" i="1"/>
  <c r="F19778" i="1"/>
  <c r="E19779" i="1"/>
  <c r="F19779" i="1"/>
  <c r="E19780" i="1"/>
  <c r="F19780" i="1"/>
  <c r="E19781" i="1"/>
  <c r="F19781" i="1"/>
  <c r="E19782" i="1"/>
  <c r="F19782" i="1"/>
  <c r="E19783" i="1"/>
  <c r="F19783" i="1"/>
  <c r="E19784" i="1"/>
  <c r="F19784" i="1"/>
  <c r="E19785" i="1"/>
  <c r="F19785" i="1"/>
  <c r="E19786" i="1"/>
  <c r="F19786" i="1"/>
  <c r="E19787" i="1"/>
  <c r="F19787" i="1"/>
  <c r="E19788" i="1"/>
  <c r="F19788" i="1"/>
  <c r="E19789" i="1"/>
  <c r="F19789" i="1"/>
  <c r="E19790" i="1"/>
  <c r="F19790" i="1"/>
  <c r="E19791" i="1"/>
  <c r="F19791" i="1"/>
  <c r="E19792" i="1"/>
  <c r="F19792" i="1"/>
  <c r="E19793" i="1"/>
  <c r="F19793" i="1"/>
  <c r="E19794" i="1"/>
  <c r="F19794" i="1"/>
  <c r="E19795" i="1"/>
  <c r="F19795" i="1"/>
  <c r="E19796" i="1"/>
  <c r="F19796" i="1"/>
  <c r="E19797" i="1"/>
  <c r="F19797" i="1"/>
  <c r="E19798" i="1"/>
  <c r="F19798" i="1"/>
  <c r="E19799" i="1"/>
  <c r="F19799" i="1"/>
  <c r="E19800" i="1"/>
  <c r="F19800" i="1"/>
  <c r="E19801" i="1"/>
  <c r="F19801" i="1"/>
  <c r="E19802" i="1"/>
  <c r="F19802" i="1"/>
  <c r="E19803" i="1"/>
  <c r="F19803" i="1"/>
  <c r="E19804" i="1"/>
  <c r="F19804" i="1"/>
  <c r="E19805" i="1"/>
  <c r="F19805" i="1"/>
  <c r="E19806" i="1"/>
  <c r="F19806" i="1"/>
  <c r="E19807" i="1"/>
  <c r="F19807" i="1"/>
  <c r="E19808" i="1"/>
  <c r="F19808" i="1"/>
  <c r="E19809" i="1"/>
  <c r="F19809" i="1"/>
  <c r="E19810" i="1"/>
  <c r="F19810" i="1"/>
  <c r="E19811" i="1"/>
  <c r="F19811" i="1"/>
  <c r="E19812" i="1"/>
  <c r="F19812" i="1"/>
  <c r="E19813" i="1"/>
  <c r="F19813" i="1"/>
  <c r="E19814" i="1"/>
  <c r="F19814" i="1"/>
  <c r="E19815" i="1"/>
  <c r="F19815" i="1"/>
  <c r="E19816" i="1"/>
  <c r="F19816" i="1"/>
  <c r="E19817" i="1"/>
  <c r="F19817" i="1"/>
  <c r="E19818" i="1"/>
  <c r="F19818" i="1"/>
  <c r="E19819" i="1"/>
  <c r="F19819" i="1"/>
  <c r="E19820" i="1"/>
  <c r="F19820" i="1"/>
  <c r="E19821" i="1"/>
  <c r="F19821" i="1"/>
  <c r="E19822" i="1"/>
  <c r="F19822" i="1"/>
  <c r="E19823" i="1"/>
  <c r="F19823" i="1"/>
  <c r="E19824" i="1"/>
  <c r="F19824" i="1"/>
  <c r="E19825" i="1"/>
  <c r="F19825" i="1"/>
  <c r="E19826" i="1"/>
  <c r="F19826" i="1"/>
  <c r="E19827" i="1"/>
  <c r="F19827" i="1"/>
  <c r="E19828" i="1"/>
  <c r="F19828" i="1"/>
  <c r="E19829" i="1"/>
  <c r="F19829" i="1"/>
  <c r="E19830" i="1"/>
  <c r="F19830" i="1"/>
  <c r="E19831" i="1"/>
  <c r="F19831" i="1"/>
  <c r="E19832" i="1"/>
  <c r="F19832" i="1"/>
  <c r="E19833" i="1"/>
  <c r="F19833" i="1"/>
  <c r="E19834" i="1"/>
  <c r="F19834" i="1"/>
  <c r="E19835" i="1"/>
  <c r="F19835" i="1"/>
  <c r="E19836" i="1"/>
  <c r="F19836" i="1"/>
  <c r="E19837" i="1"/>
  <c r="F19837" i="1"/>
  <c r="E19838" i="1"/>
  <c r="F19838" i="1"/>
  <c r="E19839" i="1"/>
  <c r="F19839" i="1"/>
  <c r="E19840" i="1"/>
  <c r="F19840" i="1"/>
  <c r="E19841" i="1"/>
  <c r="F19841" i="1"/>
  <c r="E19842" i="1"/>
  <c r="F19842" i="1"/>
  <c r="E19843" i="1"/>
  <c r="F19843" i="1"/>
  <c r="E19844" i="1"/>
  <c r="F19844" i="1"/>
  <c r="E19845" i="1"/>
  <c r="F19845" i="1"/>
  <c r="E19846" i="1"/>
  <c r="F19846" i="1"/>
  <c r="E19847" i="1"/>
  <c r="F19847" i="1"/>
  <c r="E19848" i="1"/>
  <c r="F19848" i="1"/>
  <c r="E19849" i="1"/>
  <c r="F19849" i="1"/>
  <c r="E19850" i="1"/>
  <c r="F19850" i="1"/>
  <c r="E19851" i="1"/>
  <c r="F19851" i="1"/>
  <c r="E19852" i="1"/>
  <c r="F19852" i="1"/>
  <c r="E19853" i="1"/>
  <c r="F19853" i="1"/>
  <c r="E19854" i="1"/>
  <c r="F19854" i="1"/>
  <c r="E19855" i="1"/>
  <c r="F19855" i="1"/>
  <c r="E19856" i="1"/>
  <c r="F19856" i="1"/>
  <c r="E19857" i="1"/>
  <c r="F19857" i="1"/>
  <c r="E19858" i="1"/>
  <c r="F19858" i="1"/>
  <c r="E19859" i="1"/>
  <c r="F19859" i="1"/>
  <c r="E19860" i="1"/>
  <c r="F19860" i="1"/>
  <c r="E19861" i="1"/>
  <c r="F19861" i="1"/>
  <c r="E19862" i="1"/>
  <c r="F19862" i="1"/>
  <c r="E19863" i="1"/>
  <c r="F19863" i="1"/>
  <c r="E19864" i="1"/>
  <c r="F19864" i="1"/>
  <c r="E19865" i="1"/>
  <c r="F19865" i="1"/>
  <c r="E19866" i="1"/>
  <c r="F19866" i="1"/>
  <c r="E19867" i="1"/>
  <c r="F19867" i="1"/>
  <c r="E19868" i="1"/>
  <c r="F19868" i="1"/>
  <c r="E19869" i="1"/>
  <c r="F19869" i="1"/>
  <c r="E19870" i="1"/>
  <c r="F19870" i="1"/>
  <c r="E19871" i="1"/>
  <c r="F19871" i="1"/>
  <c r="E19872" i="1"/>
  <c r="F19872" i="1"/>
  <c r="E19873" i="1"/>
  <c r="F19873" i="1"/>
  <c r="E19874" i="1"/>
  <c r="F19874" i="1"/>
  <c r="E19875" i="1"/>
  <c r="F19875" i="1"/>
  <c r="E19876" i="1"/>
  <c r="F19876" i="1"/>
  <c r="E19877" i="1"/>
  <c r="F19877" i="1"/>
  <c r="E19878" i="1"/>
  <c r="F19878" i="1"/>
  <c r="E19879" i="1"/>
  <c r="F19879" i="1"/>
  <c r="E19880" i="1"/>
  <c r="F19880" i="1"/>
  <c r="E19881" i="1"/>
  <c r="F19881" i="1"/>
  <c r="E19882" i="1"/>
  <c r="F19882" i="1"/>
  <c r="E19883" i="1"/>
  <c r="F19883" i="1"/>
  <c r="E19884" i="1"/>
  <c r="F19884" i="1"/>
  <c r="E19885" i="1"/>
  <c r="F19885" i="1"/>
  <c r="E19886" i="1"/>
  <c r="F19886" i="1"/>
  <c r="E19887" i="1"/>
  <c r="F19887" i="1"/>
  <c r="E19888" i="1"/>
  <c r="F19888" i="1"/>
  <c r="E19889" i="1"/>
  <c r="F19889" i="1"/>
  <c r="E19890" i="1"/>
  <c r="F19890" i="1"/>
  <c r="E19891" i="1"/>
  <c r="F19891" i="1"/>
  <c r="E19892" i="1"/>
  <c r="F19892" i="1"/>
  <c r="E19893" i="1"/>
  <c r="F19893" i="1"/>
  <c r="E19894" i="1"/>
  <c r="F19894" i="1"/>
  <c r="E19895" i="1"/>
  <c r="F19895" i="1"/>
  <c r="E19896" i="1"/>
  <c r="F19896" i="1"/>
  <c r="E19897" i="1"/>
  <c r="F19897" i="1"/>
  <c r="E19898" i="1"/>
  <c r="F19898" i="1"/>
  <c r="E19899" i="1"/>
  <c r="F19899" i="1"/>
  <c r="E19900" i="1"/>
  <c r="F19900" i="1"/>
  <c r="E19901" i="1"/>
  <c r="F19901" i="1"/>
  <c r="E19902" i="1"/>
  <c r="F19902" i="1"/>
  <c r="E19903" i="1"/>
  <c r="F19903" i="1"/>
  <c r="E19904" i="1"/>
  <c r="F19904" i="1"/>
  <c r="E19905" i="1"/>
  <c r="F19905" i="1"/>
  <c r="E19906" i="1"/>
  <c r="F19906" i="1"/>
  <c r="E19907" i="1"/>
  <c r="F19907" i="1"/>
  <c r="E19908" i="1"/>
  <c r="F19908" i="1"/>
  <c r="E19909" i="1"/>
  <c r="F19909" i="1"/>
  <c r="E19910" i="1"/>
  <c r="F19910" i="1"/>
  <c r="E19911" i="1"/>
  <c r="F19911" i="1"/>
  <c r="E19912" i="1"/>
  <c r="F19912" i="1"/>
  <c r="E19913" i="1"/>
  <c r="F19913" i="1"/>
  <c r="E19914" i="1"/>
  <c r="F19914" i="1"/>
  <c r="E19915" i="1"/>
  <c r="F19915" i="1"/>
  <c r="E19916" i="1"/>
  <c r="F19916" i="1"/>
  <c r="E19917" i="1"/>
  <c r="F19917" i="1"/>
  <c r="E19918" i="1"/>
  <c r="F19918" i="1"/>
  <c r="E19919" i="1"/>
  <c r="F19919" i="1"/>
  <c r="E19920" i="1"/>
  <c r="F19920" i="1"/>
  <c r="E19921" i="1"/>
  <c r="F19921" i="1"/>
  <c r="E19922" i="1"/>
  <c r="F19922" i="1"/>
  <c r="E19923" i="1"/>
  <c r="F19923" i="1"/>
  <c r="E19924" i="1"/>
  <c r="F19924" i="1"/>
  <c r="E19925" i="1"/>
  <c r="F19925" i="1"/>
  <c r="E19926" i="1"/>
  <c r="F19926" i="1"/>
  <c r="E19927" i="1"/>
  <c r="F19927" i="1"/>
  <c r="E19928" i="1"/>
  <c r="F19928" i="1"/>
  <c r="E19929" i="1"/>
  <c r="F19929" i="1"/>
  <c r="E19930" i="1"/>
  <c r="F19930" i="1"/>
  <c r="E19931" i="1"/>
  <c r="F19931" i="1"/>
  <c r="E19932" i="1"/>
  <c r="F19932" i="1"/>
  <c r="E19933" i="1"/>
  <c r="F19933" i="1"/>
  <c r="E19934" i="1"/>
  <c r="F19934" i="1"/>
  <c r="E19935" i="1"/>
  <c r="F19935" i="1"/>
  <c r="E19936" i="1"/>
  <c r="F19936" i="1"/>
  <c r="E19937" i="1"/>
  <c r="F19937" i="1"/>
  <c r="E19938" i="1"/>
  <c r="F19938" i="1"/>
  <c r="E19939" i="1"/>
  <c r="F19939" i="1"/>
  <c r="E19940" i="1"/>
  <c r="F19940" i="1"/>
  <c r="E19941" i="1"/>
  <c r="F19941" i="1"/>
  <c r="E19942" i="1"/>
  <c r="F19942" i="1"/>
  <c r="E19943" i="1"/>
  <c r="F19943" i="1"/>
  <c r="E19944" i="1"/>
  <c r="F19944" i="1"/>
  <c r="E19945" i="1"/>
  <c r="F19945" i="1"/>
  <c r="E19946" i="1"/>
  <c r="F19946" i="1"/>
  <c r="E19947" i="1"/>
  <c r="F19947" i="1"/>
  <c r="E19948" i="1"/>
  <c r="F19948" i="1"/>
  <c r="E19949" i="1"/>
  <c r="F19949" i="1"/>
  <c r="E19950" i="1"/>
  <c r="F19950" i="1"/>
  <c r="E19951" i="1"/>
  <c r="F19951" i="1"/>
  <c r="E19952" i="1"/>
  <c r="F19952" i="1"/>
  <c r="E19953" i="1"/>
  <c r="F19953" i="1"/>
  <c r="E19954" i="1"/>
  <c r="F19954" i="1"/>
  <c r="E19955" i="1"/>
  <c r="F19955" i="1"/>
  <c r="E19956" i="1"/>
  <c r="F19956" i="1"/>
  <c r="E19957" i="1"/>
  <c r="F19957" i="1"/>
  <c r="E19958" i="1"/>
  <c r="F19958" i="1"/>
  <c r="E19959" i="1"/>
  <c r="F19959" i="1"/>
  <c r="E19960" i="1"/>
  <c r="F19960" i="1"/>
  <c r="E19961" i="1"/>
  <c r="F19961" i="1"/>
  <c r="E19962" i="1"/>
  <c r="F19962" i="1"/>
  <c r="E19963" i="1"/>
  <c r="F19963" i="1"/>
  <c r="E19964" i="1"/>
  <c r="F19964" i="1"/>
  <c r="E19965" i="1"/>
  <c r="F19965" i="1"/>
  <c r="E19966" i="1"/>
  <c r="F19966" i="1"/>
  <c r="E19967" i="1"/>
  <c r="F19967" i="1"/>
  <c r="E19968" i="1"/>
  <c r="F19968" i="1"/>
  <c r="E19969" i="1"/>
  <c r="F19969" i="1"/>
  <c r="E19970" i="1"/>
  <c r="F19970" i="1"/>
  <c r="E19971" i="1"/>
  <c r="F19971" i="1"/>
  <c r="E19972" i="1"/>
  <c r="F19972" i="1"/>
  <c r="E19973" i="1"/>
  <c r="F19973" i="1"/>
  <c r="E19974" i="1"/>
  <c r="F19974" i="1"/>
  <c r="E19975" i="1"/>
  <c r="F19975" i="1"/>
  <c r="E19976" i="1"/>
  <c r="F19976" i="1"/>
  <c r="E19977" i="1"/>
  <c r="F19977" i="1"/>
  <c r="E19978" i="1"/>
  <c r="F19978" i="1"/>
  <c r="E19979" i="1"/>
  <c r="F19979" i="1"/>
  <c r="E19980" i="1"/>
  <c r="F19980" i="1"/>
  <c r="E19981" i="1"/>
  <c r="F19981" i="1"/>
  <c r="E19982" i="1"/>
  <c r="F19982" i="1"/>
  <c r="E19983" i="1"/>
  <c r="F19983" i="1"/>
  <c r="E19984" i="1"/>
  <c r="F19984" i="1"/>
  <c r="E19985" i="1"/>
  <c r="F19985" i="1"/>
  <c r="E19986" i="1"/>
  <c r="F19986" i="1"/>
  <c r="E19987" i="1"/>
  <c r="F19987" i="1"/>
  <c r="E19988" i="1"/>
  <c r="F19988" i="1"/>
  <c r="E19989" i="1"/>
  <c r="F19989" i="1"/>
  <c r="E19990" i="1"/>
  <c r="F19990" i="1"/>
  <c r="E19991" i="1"/>
  <c r="F19991" i="1"/>
  <c r="E19992" i="1"/>
  <c r="F19992" i="1"/>
  <c r="E19993" i="1"/>
  <c r="F19993" i="1"/>
  <c r="E19994" i="1"/>
  <c r="F19994" i="1"/>
  <c r="E19995" i="1"/>
  <c r="F19995" i="1"/>
  <c r="E19996" i="1"/>
  <c r="F19996" i="1"/>
  <c r="E19997" i="1"/>
  <c r="F19997" i="1"/>
  <c r="E19998" i="1"/>
  <c r="F19998" i="1"/>
  <c r="E19999" i="1"/>
  <c r="F19999" i="1"/>
  <c r="E20000" i="1"/>
  <c r="F20000" i="1"/>
  <c r="E20001" i="1"/>
  <c r="F20001" i="1"/>
  <c r="E20002" i="1"/>
  <c r="F20002" i="1"/>
  <c r="E20003" i="1"/>
  <c r="F20003" i="1"/>
  <c r="E20004" i="1"/>
  <c r="F20004" i="1"/>
  <c r="E20005" i="1"/>
  <c r="F20005" i="1"/>
  <c r="E20006" i="1"/>
  <c r="F20006" i="1"/>
  <c r="E20007" i="1"/>
  <c r="F20007" i="1"/>
  <c r="E20008" i="1"/>
  <c r="F20008" i="1"/>
  <c r="E20009" i="1"/>
  <c r="F20009" i="1"/>
  <c r="E20010" i="1"/>
  <c r="F20010" i="1"/>
  <c r="E20011" i="1"/>
  <c r="F20011" i="1"/>
  <c r="E20012" i="1"/>
  <c r="F20012" i="1"/>
  <c r="E20013" i="1"/>
  <c r="F20013" i="1"/>
  <c r="E20014" i="1"/>
  <c r="F20014" i="1"/>
  <c r="E20015" i="1"/>
  <c r="F20015" i="1"/>
  <c r="E20016" i="1"/>
  <c r="F20016" i="1"/>
  <c r="E20017" i="1"/>
  <c r="F20017" i="1"/>
  <c r="E20018" i="1"/>
  <c r="F20018" i="1"/>
  <c r="E20019" i="1"/>
  <c r="F20019" i="1"/>
  <c r="E20020" i="1"/>
  <c r="F20020" i="1"/>
  <c r="E20021" i="1"/>
  <c r="F20021" i="1"/>
  <c r="E20022" i="1"/>
  <c r="F20022" i="1"/>
  <c r="E20023" i="1"/>
  <c r="F20023" i="1"/>
  <c r="E20024" i="1"/>
  <c r="F20024" i="1"/>
  <c r="E20025" i="1"/>
  <c r="F20025" i="1"/>
  <c r="E20026" i="1"/>
  <c r="F20026" i="1"/>
  <c r="E20027" i="1"/>
  <c r="F20027" i="1"/>
  <c r="E20028" i="1"/>
  <c r="F20028" i="1"/>
  <c r="E20029" i="1"/>
  <c r="F20029" i="1"/>
  <c r="E20030" i="1"/>
  <c r="F20030" i="1"/>
  <c r="E20031" i="1"/>
  <c r="F20031" i="1"/>
  <c r="E20032" i="1"/>
  <c r="F20032" i="1"/>
  <c r="E20033" i="1"/>
  <c r="F20033" i="1"/>
  <c r="E20034" i="1"/>
  <c r="F20034" i="1"/>
  <c r="E20035" i="1"/>
  <c r="F20035" i="1"/>
  <c r="E20036" i="1"/>
  <c r="F20036" i="1"/>
  <c r="E20037" i="1"/>
  <c r="F20037" i="1"/>
  <c r="E20038" i="1"/>
  <c r="F20038" i="1"/>
  <c r="E20039" i="1"/>
  <c r="F20039" i="1"/>
  <c r="E20040" i="1"/>
  <c r="F20040" i="1"/>
  <c r="E20041" i="1"/>
  <c r="F20041" i="1"/>
  <c r="E20042" i="1"/>
  <c r="F20042" i="1"/>
  <c r="E20043" i="1"/>
  <c r="F20043" i="1"/>
  <c r="E20044" i="1"/>
  <c r="F20044" i="1"/>
  <c r="E20045" i="1"/>
  <c r="F20045" i="1"/>
  <c r="E20046" i="1"/>
  <c r="F20046" i="1"/>
  <c r="E20047" i="1"/>
  <c r="F20047" i="1"/>
  <c r="E20048" i="1"/>
  <c r="F20048" i="1"/>
  <c r="E20049" i="1"/>
  <c r="F20049" i="1"/>
  <c r="E20050" i="1"/>
  <c r="F20050" i="1"/>
  <c r="E20051" i="1"/>
  <c r="F20051" i="1"/>
  <c r="E20052" i="1"/>
  <c r="F20052" i="1"/>
  <c r="E20053" i="1"/>
  <c r="F20053" i="1"/>
  <c r="E20054" i="1"/>
  <c r="F20054" i="1"/>
  <c r="E20055" i="1"/>
  <c r="F20055" i="1"/>
  <c r="E20056" i="1"/>
  <c r="F20056" i="1"/>
  <c r="E20057" i="1"/>
  <c r="F20057" i="1"/>
  <c r="E20058" i="1"/>
  <c r="F20058" i="1"/>
  <c r="E20059" i="1"/>
  <c r="F20059" i="1"/>
  <c r="E20060" i="1"/>
  <c r="F20060" i="1"/>
  <c r="E20061" i="1"/>
  <c r="F20061" i="1"/>
  <c r="E20062" i="1"/>
  <c r="F20062" i="1"/>
  <c r="E20063" i="1"/>
  <c r="F20063" i="1"/>
  <c r="E20064" i="1"/>
  <c r="F20064" i="1"/>
  <c r="E20065" i="1"/>
  <c r="F20065" i="1"/>
  <c r="E20066" i="1"/>
  <c r="F20066" i="1"/>
  <c r="E20067" i="1"/>
  <c r="F20067" i="1"/>
  <c r="E20068" i="1"/>
  <c r="F20068" i="1"/>
  <c r="E20069" i="1"/>
  <c r="F20069" i="1"/>
  <c r="E20070" i="1"/>
  <c r="F20070" i="1"/>
  <c r="E20071" i="1"/>
  <c r="F20071" i="1"/>
  <c r="E20072" i="1"/>
  <c r="F20072" i="1"/>
  <c r="E20073" i="1"/>
  <c r="F20073" i="1"/>
  <c r="E20074" i="1"/>
  <c r="F20074" i="1"/>
  <c r="E20075" i="1"/>
  <c r="F20075" i="1"/>
  <c r="E20076" i="1"/>
  <c r="F20076" i="1"/>
  <c r="E20077" i="1"/>
  <c r="F20077" i="1"/>
  <c r="E20078" i="1"/>
  <c r="F20078" i="1"/>
  <c r="E20079" i="1"/>
  <c r="F20079" i="1"/>
  <c r="E20080" i="1"/>
  <c r="F20080" i="1"/>
  <c r="E20081" i="1"/>
  <c r="F20081" i="1"/>
  <c r="E20082" i="1"/>
  <c r="F20082" i="1"/>
  <c r="E20083" i="1"/>
  <c r="F20083" i="1"/>
  <c r="E20084" i="1"/>
  <c r="F20084" i="1"/>
  <c r="E20085" i="1"/>
  <c r="F20085" i="1"/>
  <c r="E20086" i="1"/>
  <c r="F20086" i="1"/>
  <c r="E20087" i="1"/>
  <c r="F20087" i="1"/>
  <c r="E20088" i="1"/>
  <c r="F20088" i="1"/>
  <c r="E20089" i="1"/>
  <c r="F20089" i="1"/>
  <c r="E20090" i="1"/>
  <c r="F20090" i="1"/>
  <c r="E20091" i="1"/>
  <c r="F20091" i="1"/>
  <c r="E20092" i="1"/>
  <c r="F20092" i="1"/>
  <c r="E20093" i="1"/>
  <c r="F20093" i="1"/>
  <c r="E20094" i="1"/>
  <c r="F20094" i="1"/>
  <c r="E20095" i="1"/>
  <c r="F20095" i="1"/>
  <c r="E20096" i="1"/>
  <c r="F20096" i="1"/>
  <c r="E20097" i="1"/>
  <c r="F20097" i="1"/>
  <c r="E20098" i="1"/>
  <c r="F20098" i="1"/>
  <c r="E20099" i="1"/>
  <c r="F20099" i="1"/>
  <c r="E20100" i="1"/>
  <c r="F20100" i="1"/>
  <c r="E20101" i="1"/>
  <c r="F20101" i="1"/>
  <c r="E20102" i="1"/>
  <c r="F20102" i="1"/>
  <c r="E20103" i="1"/>
  <c r="F20103" i="1"/>
  <c r="E20104" i="1"/>
  <c r="F20104" i="1"/>
  <c r="E20105" i="1"/>
  <c r="F20105" i="1"/>
  <c r="E20106" i="1"/>
  <c r="F20106" i="1"/>
  <c r="E20107" i="1"/>
  <c r="F20107" i="1"/>
  <c r="E20108" i="1"/>
  <c r="F20108" i="1"/>
  <c r="E20109" i="1"/>
  <c r="F20109" i="1"/>
  <c r="E20110" i="1"/>
  <c r="F20110" i="1"/>
  <c r="E20111" i="1"/>
  <c r="F20111" i="1"/>
  <c r="E20112" i="1"/>
  <c r="F20112" i="1"/>
  <c r="E20113" i="1"/>
  <c r="F20113" i="1"/>
  <c r="E20114" i="1"/>
  <c r="F20114" i="1"/>
  <c r="E20115" i="1"/>
  <c r="F20115" i="1"/>
  <c r="E20116" i="1"/>
  <c r="F20116" i="1"/>
  <c r="E20117" i="1"/>
  <c r="F20117" i="1"/>
  <c r="E20118" i="1"/>
  <c r="F20118" i="1"/>
  <c r="E20119" i="1"/>
  <c r="F20119" i="1"/>
  <c r="E20120" i="1"/>
  <c r="F20120" i="1"/>
  <c r="E20121" i="1"/>
  <c r="F20121" i="1"/>
  <c r="E20122" i="1"/>
  <c r="F20122" i="1"/>
  <c r="E20123" i="1"/>
  <c r="F20123" i="1"/>
  <c r="E20124" i="1"/>
  <c r="F20124" i="1"/>
  <c r="E20125" i="1"/>
  <c r="F20125" i="1"/>
  <c r="E20126" i="1"/>
  <c r="F20126" i="1"/>
  <c r="E20127" i="1"/>
  <c r="F20127" i="1"/>
  <c r="E20128" i="1"/>
  <c r="F20128" i="1"/>
  <c r="E20129" i="1"/>
  <c r="F20129" i="1"/>
  <c r="E20130" i="1"/>
  <c r="F20130" i="1"/>
  <c r="E20131" i="1"/>
  <c r="F20131" i="1"/>
  <c r="E20132" i="1"/>
  <c r="F20132" i="1"/>
  <c r="E20133" i="1"/>
  <c r="F20133" i="1"/>
  <c r="E20134" i="1"/>
  <c r="F20134" i="1"/>
  <c r="E20135" i="1"/>
  <c r="F20135" i="1"/>
  <c r="E20136" i="1"/>
  <c r="F20136" i="1"/>
  <c r="E20137" i="1"/>
  <c r="F20137" i="1"/>
  <c r="E20138" i="1"/>
  <c r="F20138" i="1"/>
  <c r="E20139" i="1"/>
  <c r="F20139" i="1"/>
  <c r="E20140" i="1"/>
  <c r="F20140" i="1"/>
  <c r="E20141" i="1"/>
  <c r="F20141" i="1"/>
  <c r="E20142" i="1"/>
  <c r="F20142" i="1"/>
  <c r="E20143" i="1"/>
  <c r="F20143" i="1"/>
  <c r="E20144" i="1"/>
  <c r="F20144" i="1"/>
  <c r="E20145" i="1"/>
  <c r="F20145" i="1"/>
  <c r="E20146" i="1"/>
  <c r="F20146" i="1"/>
  <c r="E20147" i="1"/>
  <c r="F20147" i="1"/>
  <c r="E20148" i="1"/>
  <c r="F20148" i="1"/>
  <c r="E20149" i="1"/>
  <c r="F20149" i="1"/>
  <c r="E20150" i="1"/>
  <c r="F20150" i="1"/>
  <c r="E20151" i="1"/>
  <c r="F20151" i="1"/>
  <c r="E20152" i="1"/>
  <c r="F20152" i="1"/>
  <c r="E20153" i="1"/>
  <c r="F20153" i="1"/>
  <c r="E20154" i="1"/>
  <c r="F20154" i="1"/>
  <c r="E20155" i="1"/>
  <c r="F20155" i="1"/>
  <c r="E20156" i="1"/>
  <c r="F20156" i="1"/>
  <c r="E20157" i="1"/>
  <c r="F20157" i="1"/>
  <c r="E20158" i="1"/>
  <c r="F20158" i="1"/>
  <c r="E20159" i="1"/>
  <c r="F20159" i="1"/>
  <c r="E20160" i="1"/>
  <c r="F20160" i="1"/>
  <c r="E20161" i="1"/>
  <c r="F20161" i="1"/>
  <c r="E20162" i="1"/>
  <c r="F20162" i="1"/>
  <c r="E20163" i="1"/>
  <c r="F20163" i="1"/>
  <c r="E20164" i="1"/>
  <c r="F20164" i="1"/>
  <c r="E20165" i="1"/>
  <c r="F20165" i="1"/>
  <c r="E20166" i="1"/>
  <c r="F20166" i="1"/>
  <c r="E20167" i="1"/>
  <c r="F20167" i="1"/>
  <c r="E20168" i="1"/>
  <c r="F20168" i="1"/>
  <c r="E20169" i="1"/>
  <c r="F20169" i="1"/>
  <c r="E20170" i="1"/>
  <c r="F20170" i="1"/>
  <c r="E20171" i="1"/>
  <c r="F20171" i="1"/>
  <c r="E20172" i="1"/>
  <c r="F20172" i="1"/>
  <c r="E20173" i="1"/>
  <c r="F20173" i="1"/>
  <c r="E20174" i="1"/>
  <c r="F20174" i="1"/>
  <c r="E20175" i="1"/>
  <c r="F20175" i="1"/>
  <c r="E20176" i="1"/>
  <c r="F20176" i="1"/>
  <c r="E20177" i="1"/>
  <c r="F20177" i="1"/>
  <c r="E20178" i="1"/>
  <c r="F20178" i="1"/>
  <c r="E20179" i="1"/>
  <c r="F20179" i="1"/>
  <c r="E20180" i="1"/>
  <c r="F20180" i="1"/>
  <c r="E20181" i="1"/>
  <c r="F20181" i="1"/>
  <c r="E20182" i="1"/>
  <c r="F20182" i="1"/>
  <c r="E20183" i="1"/>
  <c r="F20183" i="1"/>
  <c r="E20184" i="1"/>
  <c r="F20184" i="1"/>
  <c r="E20185" i="1"/>
  <c r="F20185" i="1"/>
  <c r="E20186" i="1"/>
  <c r="F20186" i="1"/>
  <c r="E20187" i="1"/>
  <c r="F20187" i="1"/>
  <c r="E20188" i="1"/>
  <c r="F20188" i="1"/>
  <c r="E20189" i="1"/>
  <c r="F20189" i="1"/>
  <c r="E20190" i="1"/>
  <c r="F20190" i="1"/>
  <c r="E20191" i="1"/>
  <c r="F20191" i="1"/>
  <c r="E20192" i="1"/>
  <c r="F20192" i="1"/>
  <c r="E20193" i="1"/>
  <c r="F20193" i="1"/>
  <c r="E20194" i="1"/>
  <c r="F20194" i="1"/>
  <c r="E20195" i="1"/>
  <c r="F20195" i="1"/>
  <c r="E20196" i="1"/>
  <c r="F20196" i="1"/>
  <c r="E20197" i="1"/>
  <c r="F20197" i="1"/>
  <c r="E20198" i="1"/>
  <c r="F20198" i="1"/>
  <c r="E20199" i="1"/>
  <c r="F20199" i="1"/>
  <c r="E20200" i="1"/>
  <c r="F20200" i="1"/>
  <c r="E20201" i="1"/>
  <c r="F20201" i="1"/>
  <c r="E20202" i="1"/>
  <c r="F20202" i="1"/>
  <c r="E20203" i="1"/>
  <c r="F20203" i="1"/>
  <c r="E20204" i="1"/>
  <c r="F20204" i="1"/>
  <c r="E20205" i="1"/>
  <c r="F20205" i="1"/>
  <c r="E20206" i="1"/>
  <c r="F20206" i="1"/>
  <c r="E20207" i="1"/>
  <c r="F20207" i="1"/>
  <c r="E20208" i="1"/>
  <c r="F20208" i="1"/>
  <c r="E20209" i="1"/>
  <c r="F20209" i="1"/>
  <c r="E20210" i="1"/>
  <c r="F20210" i="1"/>
  <c r="E20211" i="1"/>
  <c r="F20211" i="1"/>
  <c r="E20212" i="1"/>
  <c r="F20212" i="1"/>
  <c r="E20213" i="1"/>
  <c r="F20213" i="1"/>
  <c r="E20214" i="1"/>
  <c r="F20214" i="1"/>
  <c r="E20215" i="1"/>
  <c r="F20215" i="1"/>
  <c r="E20216" i="1"/>
  <c r="F20216" i="1"/>
  <c r="E20217" i="1"/>
  <c r="F20217" i="1"/>
  <c r="E20218" i="1"/>
  <c r="F20218" i="1"/>
  <c r="E20219" i="1"/>
  <c r="F20219" i="1"/>
  <c r="E20220" i="1"/>
  <c r="F20220" i="1"/>
  <c r="E20221" i="1"/>
  <c r="F20221" i="1"/>
  <c r="E20222" i="1"/>
  <c r="F20222" i="1"/>
  <c r="E20223" i="1"/>
  <c r="F20223" i="1"/>
  <c r="E20224" i="1"/>
  <c r="F20224" i="1"/>
  <c r="E20225" i="1"/>
  <c r="F20225" i="1"/>
  <c r="E20226" i="1"/>
  <c r="F20226" i="1"/>
  <c r="E20227" i="1"/>
  <c r="F20227" i="1"/>
  <c r="E20228" i="1"/>
  <c r="F20228" i="1"/>
  <c r="E20229" i="1"/>
  <c r="F20229" i="1"/>
  <c r="E20230" i="1"/>
  <c r="F20230" i="1"/>
  <c r="E20231" i="1"/>
  <c r="F20231" i="1"/>
  <c r="E20232" i="1"/>
  <c r="F20232" i="1"/>
  <c r="E20233" i="1"/>
  <c r="F20233" i="1"/>
  <c r="E20234" i="1"/>
  <c r="F20234" i="1"/>
  <c r="E20235" i="1"/>
  <c r="F20235" i="1"/>
  <c r="E20236" i="1"/>
  <c r="F20236" i="1"/>
  <c r="E20237" i="1"/>
  <c r="F20237" i="1"/>
  <c r="E20238" i="1"/>
  <c r="F20238" i="1"/>
  <c r="E20239" i="1"/>
  <c r="F20239" i="1"/>
  <c r="E20240" i="1"/>
  <c r="F20240" i="1"/>
  <c r="E20241" i="1"/>
  <c r="F20241" i="1"/>
  <c r="E20242" i="1"/>
  <c r="F20242" i="1"/>
  <c r="E20243" i="1"/>
  <c r="F20243" i="1"/>
  <c r="E20244" i="1"/>
  <c r="F20244" i="1"/>
  <c r="E20245" i="1"/>
  <c r="F20245" i="1"/>
  <c r="E20246" i="1"/>
  <c r="F20246" i="1"/>
  <c r="E20247" i="1"/>
  <c r="F20247" i="1"/>
  <c r="E20248" i="1"/>
  <c r="F20248" i="1"/>
  <c r="E20249" i="1"/>
  <c r="F20249" i="1"/>
  <c r="E20250" i="1"/>
  <c r="F20250" i="1"/>
  <c r="E20251" i="1"/>
  <c r="F20251" i="1"/>
  <c r="E20252" i="1"/>
  <c r="F20252" i="1"/>
  <c r="E20253" i="1"/>
  <c r="F20253" i="1"/>
  <c r="E20254" i="1"/>
  <c r="F20254" i="1"/>
  <c r="E20255" i="1"/>
  <c r="F20255" i="1"/>
  <c r="E20256" i="1"/>
  <c r="F20256" i="1"/>
  <c r="E20257" i="1"/>
  <c r="F20257" i="1"/>
  <c r="E20258" i="1"/>
  <c r="F20258" i="1"/>
  <c r="E20259" i="1"/>
  <c r="F20259" i="1"/>
  <c r="E20260" i="1"/>
  <c r="F20260" i="1"/>
  <c r="E20261" i="1"/>
  <c r="F20261" i="1"/>
  <c r="E20262" i="1"/>
  <c r="F20262" i="1"/>
  <c r="E20263" i="1"/>
  <c r="F20263" i="1"/>
  <c r="E20264" i="1"/>
  <c r="F20264" i="1"/>
  <c r="E20265" i="1"/>
  <c r="F20265" i="1"/>
  <c r="E20266" i="1"/>
  <c r="F20266" i="1"/>
  <c r="E20267" i="1"/>
  <c r="F20267" i="1"/>
  <c r="E20268" i="1"/>
  <c r="F20268" i="1"/>
  <c r="E20269" i="1"/>
  <c r="F20269" i="1"/>
  <c r="E20270" i="1"/>
  <c r="F20270" i="1"/>
  <c r="E20271" i="1"/>
  <c r="F20271" i="1"/>
  <c r="E20272" i="1"/>
  <c r="F20272" i="1"/>
  <c r="E20273" i="1"/>
  <c r="F20273" i="1"/>
  <c r="E20274" i="1"/>
  <c r="F20274" i="1"/>
  <c r="E20275" i="1"/>
  <c r="F20275" i="1"/>
  <c r="E20276" i="1"/>
  <c r="F20276" i="1"/>
  <c r="E20277" i="1"/>
  <c r="F20277" i="1"/>
  <c r="E20278" i="1"/>
  <c r="F20278" i="1"/>
  <c r="E20279" i="1"/>
  <c r="F20279" i="1"/>
  <c r="E20280" i="1"/>
  <c r="F20280" i="1"/>
  <c r="E20281" i="1"/>
  <c r="F20281" i="1"/>
  <c r="E20282" i="1"/>
  <c r="F20282" i="1"/>
  <c r="E20283" i="1"/>
  <c r="F20283" i="1"/>
  <c r="E20284" i="1"/>
  <c r="F20284" i="1"/>
  <c r="E20285" i="1"/>
  <c r="F20285" i="1"/>
  <c r="E20286" i="1"/>
  <c r="F20286" i="1"/>
  <c r="E20287" i="1"/>
  <c r="F20287" i="1"/>
  <c r="E20288" i="1"/>
  <c r="F20288" i="1"/>
  <c r="E20289" i="1"/>
  <c r="F20289" i="1"/>
  <c r="E20290" i="1"/>
  <c r="F20290" i="1"/>
  <c r="E20291" i="1"/>
  <c r="F20291" i="1"/>
  <c r="E20292" i="1"/>
  <c r="F20292" i="1"/>
  <c r="E20293" i="1"/>
  <c r="F20293" i="1"/>
  <c r="E20294" i="1"/>
  <c r="F20294" i="1"/>
  <c r="E20295" i="1"/>
  <c r="F20295" i="1"/>
  <c r="E20296" i="1"/>
  <c r="F20296" i="1"/>
  <c r="E20297" i="1"/>
  <c r="F20297" i="1"/>
  <c r="E20298" i="1"/>
  <c r="F20298" i="1"/>
  <c r="E20299" i="1"/>
  <c r="F20299" i="1"/>
  <c r="E20300" i="1"/>
  <c r="F20300" i="1"/>
  <c r="E20301" i="1"/>
  <c r="F20301" i="1"/>
  <c r="E20302" i="1"/>
  <c r="F20302" i="1"/>
  <c r="E20303" i="1"/>
  <c r="F20303" i="1"/>
  <c r="E20304" i="1"/>
  <c r="F20304" i="1"/>
  <c r="E20305" i="1"/>
  <c r="F20305" i="1"/>
  <c r="E20306" i="1"/>
  <c r="F20306" i="1"/>
  <c r="E20307" i="1"/>
  <c r="F20307" i="1"/>
  <c r="E20308" i="1"/>
  <c r="F20308" i="1"/>
  <c r="E20309" i="1"/>
  <c r="F20309" i="1"/>
  <c r="E20310" i="1"/>
  <c r="F20310" i="1"/>
  <c r="E20311" i="1"/>
  <c r="F20311" i="1"/>
  <c r="E20312" i="1"/>
  <c r="F20312" i="1"/>
  <c r="E20313" i="1"/>
  <c r="F20313" i="1"/>
  <c r="E20314" i="1"/>
  <c r="F20314" i="1"/>
  <c r="E20315" i="1"/>
  <c r="F20315" i="1"/>
  <c r="E20316" i="1"/>
  <c r="F20316" i="1"/>
  <c r="E20317" i="1"/>
  <c r="F20317" i="1"/>
  <c r="E20318" i="1"/>
  <c r="F20318" i="1"/>
  <c r="E20319" i="1"/>
  <c r="F20319" i="1"/>
  <c r="E20320" i="1"/>
  <c r="F20320" i="1"/>
  <c r="E20321" i="1"/>
  <c r="F20321" i="1"/>
  <c r="E20322" i="1"/>
  <c r="F20322" i="1"/>
  <c r="E20323" i="1"/>
  <c r="F20323" i="1"/>
  <c r="E20324" i="1"/>
  <c r="F20324" i="1"/>
  <c r="E20325" i="1"/>
  <c r="F20325" i="1"/>
  <c r="E20326" i="1"/>
  <c r="F20326" i="1"/>
  <c r="E20327" i="1"/>
  <c r="F20327" i="1"/>
  <c r="E20328" i="1"/>
  <c r="F20328" i="1"/>
  <c r="E20329" i="1"/>
  <c r="F20329" i="1"/>
  <c r="E20330" i="1"/>
  <c r="F20330" i="1"/>
  <c r="E20331" i="1"/>
  <c r="F20331" i="1"/>
  <c r="E20332" i="1"/>
  <c r="F20332" i="1"/>
  <c r="E20333" i="1"/>
  <c r="F20333" i="1"/>
  <c r="E20334" i="1"/>
  <c r="F20334" i="1"/>
  <c r="E20335" i="1"/>
  <c r="F20335" i="1"/>
  <c r="E20336" i="1"/>
  <c r="F20336" i="1"/>
  <c r="E20337" i="1"/>
  <c r="F20337" i="1"/>
  <c r="E20338" i="1"/>
  <c r="F20338" i="1"/>
  <c r="E20339" i="1"/>
  <c r="F20339" i="1"/>
  <c r="E20340" i="1"/>
  <c r="F20340" i="1"/>
  <c r="E20341" i="1"/>
  <c r="F20341" i="1"/>
  <c r="E20342" i="1"/>
  <c r="F20342" i="1"/>
  <c r="E20343" i="1"/>
  <c r="F20343" i="1"/>
  <c r="E20344" i="1"/>
  <c r="F20344" i="1"/>
  <c r="E20345" i="1"/>
  <c r="F20345" i="1"/>
  <c r="E20346" i="1"/>
  <c r="F20346" i="1"/>
  <c r="E20347" i="1"/>
  <c r="F20347" i="1"/>
  <c r="E20348" i="1"/>
  <c r="F20348" i="1"/>
  <c r="E20349" i="1"/>
  <c r="F20349" i="1"/>
  <c r="E20350" i="1"/>
  <c r="F20350" i="1"/>
  <c r="E20351" i="1"/>
  <c r="F20351" i="1"/>
  <c r="E20352" i="1"/>
  <c r="F20352" i="1"/>
  <c r="E20353" i="1"/>
  <c r="F20353" i="1"/>
  <c r="E20354" i="1"/>
  <c r="F20354" i="1"/>
  <c r="E20355" i="1"/>
  <c r="F20355" i="1"/>
  <c r="E20356" i="1"/>
  <c r="F20356" i="1"/>
  <c r="E20357" i="1"/>
  <c r="F20357" i="1"/>
  <c r="E20358" i="1"/>
  <c r="F20358" i="1"/>
  <c r="E20359" i="1"/>
  <c r="F20359" i="1"/>
  <c r="E20360" i="1"/>
  <c r="F20360" i="1"/>
  <c r="E20361" i="1"/>
  <c r="F20361" i="1"/>
  <c r="E20362" i="1"/>
  <c r="F20362" i="1"/>
  <c r="E20363" i="1"/>
  <c r="F20363" i="1"/>
  <c r="E20364" i="1"/>
  <c r="F20364" i="1"/>
  <c r="E20365" i="1"/>
  <c r="F20365" i="1"/>
  <c r="E20366" i="1"/>
  <c r="F20366" i="1"/>
  <c r="E20367" i="1"/>
  <c r="F20367" i="1"/>
  <c r="E20368" i="1"/>
  <c r="F20368" i="1"/>
  <c r="E20369" i="1"/>
  <c r="F20369" i="1"/>
  <c r="E20370" i="1"/>
  <c r="F20370" i="1"/>
  <c r="E20371" i="1"/>
  <c r="F20371" i="1"/>
  <c r="E20372" i="1"/>
  <c r="F20372" i="1"/>
  <c r="E20373" i="1"/>
  <c r="F20373" i="1"/>
  <c r="E20374" i="1"/>
  <c r="F20374" i="1"/>
  <c r="E20375" i="1"/>
  <c r="F20375" i="1"/>
  <c r="E20376" i="1"/>
  <c r="F20376" i="1"/>
  <c r="E20377" i="1"/>
  <c r="F20377" i="1"/>
  <c r="E20378" i="1"/>
  <c r="F20378" i="1"/>
  <c r="E20379" i="1"/>
  <c r="F20379" i="1"/>
  <c r="E20380" i="1"/>
  <c r="F20380" i="1"/>
  <c r="E20381" i="1"/>
  <c r="F20381" i="1"/>
  <c r="E20382" i="1"/>
  <c r="F20382" i="1"/>
  <c r="E20383" i="1"/>
  <c r="F20383" i="1"/>
  <c r="E20384" i="1"/>
  <c r="F20384" i="1"/>
  <c r="E20385" i="1"/>
  <c r="F20385" i="1"/>
  <c r="E20386" i="1"/>
  <c r="F20386" i="1"/>
  <c r="E20387" i="1"/>
  <c r="F20387" i="1"/>
  <c r="E20388" i="1"/>
  <c r="F20388" i="1"/>
  <c r="E20389" i="1"/>
  <c r="F20389" i="1"/>
  <c r="E20390" i="1"/>
  <c r="F20390" i="1"/>
  <c r="E20391" i="1"/>
  <c r="F20391" i="1"/>
  <c r="E20392" i="1"/>
  <c r="F20392" i="1"/>
  <c r="E20393" i="1"/>
  <c r="F20393" i="1"/>
  <c r="E20394" i="1"/>
  <c r="F20394" i="1"/>
  <c r="E20395" i="1"/>
  <c r="F20395" i="1"/>
  <c r="E20396" i="1"/>
  <c r="F20396" i="1"/>
  <c r="E20397" i="1"/>
  <c r="F20397" i="1"/>
  <c r="E20398" i="1"/>
  <c r="F20398" i="1"/>
  <c r="E20399" i="1"/>
  <c r="F20399" i="1"/>
  <c r="E20400" i="1"/>
  <c r="F20400" i="1"/>
  <c r="E20401" i="1"/>
  <c r="F20401" i="1"/>
  <c r="E20402" i="1"/>
  <c r="F20402" i="1"/>
  <c r="E20403" i="1"/>
  <c r="F20403" i="1"/>
  <c r="E20404" i="1"/>
  <c r="F20404" i="1"/>
  <c r="E20405" i="1"/>
  <c r="F20405" i="1"/>
  <c r="E20406" i="1"/>
  <c r="F20406" i="1"/>
  <c r="E20407" i="1"/>
  <c r="F20407" i="1"/>
  <c r="E20408" i="1"/>
  <c r="F20408" i="1"/>
  <c r="E20409" i="1"/>
  <c r="F20409" i="1"/>
  <c r="E20410" i="1"/>
  <c r="F20410" i="1"/>
  <c r="E20411" i="1"/>
  <c r="F20411" i="1"/>
  <c r="E20412" i="1"/>
  <c r="F20412" i="1"/>
  <c r="E20413" i="1"/>
  <c r="F20413" i="1"/>
  <c r="E20414" i="1"/>
  <c r="F20414" i="1"/>
  <c r="E20415" i="1"/>
  <c r="F20415" i="1"/>
  <c r="E20416" i="1"/>
  <c r="F20416" i="1"/>
  <c r="E20417" i="1"/>
  <c r="F20417" i="1"/>
  <c r="E20418" i="1"/>
  <c r="F20418" i="1"/>
  <c r="E20419" i="1"/>
  <c r="F20419" i="1"/>
  <c r="E20420" i="1"/>
  <c r="F20420" i="1"/>
  <c r="E20421" i="1"/>
  <c r="F20421" i="1"/>
  <c r="E20422" i="1"/>
  <c r="F20422" i="1"/>
  <c r="E20423" i="1"/>
  <c r="F20423" i="1"/>
  <c r="E20424" i="1"/>
  <c r="F20424" i="1"/>
  <c r="E20425" i="1"/>
  <c r="F20425" i="1"/>
  <c r="E20426" i="1"/>
  <c r="F20426" i="1"/>
  <c r="E20427" i="1"/>
  <c r="F20427" i="1"/>
  <c r="E20428" i="1"/>
  <c r="F20428" i="1"/>
  <c r="E20429" i="1"/>
  <c r="F20429" i="1"/>
  <c r="E20430" i="1"/>
  <c r="F20430" i="1"/>
  <c r="E20431" i="1"/>
  <c r="F20431" i="1"/>
  <c r="E20432" i="1"/>
  <c r="F20432" i="1"/>
  <c r="E20433" i="1"/>
  <c r="F20433" i="1"/>
  <c r="E20434" i="1"/>
  <c r="F20434" i="1"/>
  <c r="E20435" i="1"/>
  <c r="F20435" i="1"/>
  <c r="E20436" i="1"/>
  <c r="F20436" i="1"/>
  <c r="E20437" i="1"/>
  <c r="F20437" i="1"/>
  <c r="E20438" i="1"/>
  <c r="F20438" i="1"/>
  <c r="E20439" i="1"/>
  <c r="F20439" i="1"/>
  <c r="E20440" i="1"/>
  <c r="F20440" i="1"/>
  <c r="E20441" i="1"/>
  <c r="F20441" i="1"/>
  <c r="E20442" i="1"/>
  <c r="F20442" i="1"/>
  <c r="E20443" i="1"/>
  <c r="F20443" i="1"/>
  <c r="E20444" i="1"/>
  <c r="F20444" i="1"/>
  <c r="E20445" i="1"/>
  <c r="F20445" i="1"/>
  <c r="E20446" i="1"/>
  <c r="F20446" i="1"/>
  <c r="E20447" i="1"/>
  <c r="F20447" i="1"/>
  <c r="E20448" i="1"/>
  <c r="F20448" i="1"/>
  <c r="E20449" i="1"/>
  <c r="F20449" i="1"/>
  <c r="E20450" i="1"/>
  <c r="F20450" i="1"/>
  <c r="E20451" i="1"/>
  <c r="F20451" i="1"/>
  <c r="E20452" i="1"/>
  <c r="F20452" i="1"/>
  <c r="E20453" i="1"/>
  <c r="F20453" i="1"/>
  <c r="E20454" i="1"/>
  <c r="F20454" i="1"/>
  <c r="E20455" i="1"/>
  <c r="F20455" i="1"/>
  <c r="E20456" i="1"/>
  <c r="F20456" i="1"/>
  <c r="E20457" i="1"/>
  <c r="F20457" i="1"/>
  <c r="E20458" i="1"/>
  <c r="F20458" i="1"/>
  <c r="E20459" i="1"/>
  <c r="F20459" i="1"/>
  <c r="E20460" i="1"/>
  <c r="F20460" i="1"/>
  <c r="E20461" i="1"/>
  <c r="F20461" i="1"/>
  <c r="E20462" i="1"/>
  <c r="F20462" i="1"/>
  <c r="E20463" i="1"/>
  <c r="F20463" i="1"/>
  <c r="E20464" i="1"/>
  <c r="F20464" i="1"/>
  <c r="E20465" i="1"/>
  <c r="F20465" i="1"/>
  <c r="E20466" i="1"/>
  <c r="F20466" i="1"/>
  <c r="E20467" i="1"/>
  <c r="F20467" i="1"/>
  <c r="E20468" i="1"/>
  <c r="F20468" i="1"/>
  <c r="E20469" i="1"/>
  <c r="F20469" i="1"/>
  <c r="E20470" i="1"/>
  <c r="F20470" i="1"/>
  <c r="E20471" i="1"/>
  <c r="F20471" i="1"/>
  <c r="E20472" i="1"/>
  <c r="F20472" i="1"/>
  <c r="E20473" i="1"/>
  <c r="F20473" i="1"/>
  <c r="E20474" i="1"/>
  <c r="F20474" i="1"/>
  <c r="E20475" i="1"/>
  <c r="F20475" i="1"/>
  <c r="E20476" i="1"/>
  <c r="F20476" i="1"/>
  <c r="E20477" i="1"/>
  <c r="F20477" i="1"/>
  <c r="E20478" i="1"/>
  <c r="F20478" i="1"/>
  <c r="E20479" i="1"/>
  <c r="F20479" i="1"/>
  <c r="E20480" i="1"/>
  <c r="F20480" i="1"/>
  <c r="E20481" i="1"/>
  <c r="F20481" i="1"/>
  <c r="E20482" i="1"/>
  <c r="F20482" i="1"/>
  <c r="E20483" i="1"/>
  <c r="F20483" i="1"/>
  <c r="E20484" i="1"/>
  <c r="F20484" i="1"/>
  <c r="E20485" i="1"/>
  <c r="F20485" i="1"/>
  <c r="E20486" i="1"/>
  <c r="F20486" i="1"/>
  <c r="E20487" i="1"/>
  <c r="F20487" i="1"/>
  <c r="E20488" i="1"/>
  <c r="F20488" i="1"/>
  <c r="E20489" i="1"/>
  <c r="F20489" i="1"/>
  <c r="E20490" i="1"/>
  <c r="F20490" i="1"/>
  <c r="E20491" i="1"/>
  <c r="F20491" i="1"/>
  <c r="E20492" i="1"/>
  <c r="F20492" i="1"/>
  <c r="E20493" i="1"/>
  <c r="F20493" i="1"/>
  <c r="E20494" i="1"/>
  <c r="F20494" i="1"/>
  <c r="E20495" i="1"/>
  <c r="F20495" i="1"/>
  <c r="E20496" i="1"/>
  <c r="F20496" i="1"/>
  <c r="E20497" i="1"/>
  <c r="F20497" i="1"/>
  <c r="E20498" i="1"/>
  <c r="F20498" i="1"/>
  <c r="E20499" i="1"/>
  <c r="F20499" i="1"/>
  <c r="E20500" i="1"/>
  <c r="F20500" i="1"/>
  <c r="E20501" i="1"/>
  <c r="F20501" i="1"/>
  <c r="E20502" i="1"/>
  <c r="F20502" i="1"/>
  <c r="E20503" i="1"/>
  <c r="F20503" i="1"/>
  <c r="E20504" i="1"/>
  <c r="F20504" i="1"/>
  <c r="E20505" i="1"/>
  <c r="F20505" i="1"/>
  <c r="E20506" i="1"/>
  <c r="F20506" i="1"/>
  <c r="E20507" i="1"/>
  <c r="F20507" i="1"/>
  <c r="E20508" i="1"/>
  <c r="F20508" i="1"/>
  <c r="E20509" i="1"/>
  <c r="F20509" i="1"/>
  <c r="E20510" i="1"/>
  <c r="F20510" i="1"/>
  <c r="E20511" i="1"/>
  <c r="F20511" i="1"/>
  <c r="E20512" i="1"/>
  <c r="F20512" i="1"/>
  <c r="E20513" i="1"/>
  <c r="F20513" i="1"/>
  <c r="E20514" i="1"/>
  <c r="F20514" i="1"/>
  <c r="E20515" i="1"/>
  <c r="F20515" i="1"/>
  <c r="E20516" i="1"/>
  <c r="F20516" i="1"/>
  <c r="E20517" i="1"/>
  <c r="F20517" i="1"/>
  <c r="E20518" i="1"/>
  <c r="F20518" i="1"/>
  <c r="E20519" i="1"/>
  <c r="F20519" i="1"/>
  <c r="E20520" i="1"/>
  <c r="F20520" i="1"/>
  <c r="E20521" i="1"/>
  <c r="F20521" i="1"/>
  <c r="E20522" i="1"/>
  <c r="F20522" i="1"/>
  <c r="E20523" i="1"/>
  <c r="F20523" i="1"/>
  <c r="E20524" i="1"/>
  <c r="F20524" i="1"/>
  <c r="E20525" i="1"/>
  <c r="F20525" i="1"/>
  <c r="E20526" i="1"/>
  <c r="F20526" i="1"/>
  <c r="E20527" i="1"/>
  <c r="F20527" i="1"/>
  <c r="E20528" i="1"/>
  <c r="F20528" i="1"/>
  <c r="E20529" i="1"/>
  <c r="F20529" i="1"/>
  <c r="E20530" i="1"/>
  <c r="F20530" i="1"/>
  <c r="E20531" i="1"/>
  <c r="F20531" i="1"/>
  <c r="E20532" i="1"/>
  <c r="F20532" i="1"/>
  <c r="E20533" i="1"/>
  <c r="F20533" i="1"/>
  <c r="E20534" i="1"/>
  <c r="F20534" i="1"/>
  <c r="E20535" i="1"/>
  <c r="F20535" i="1"/>
  <c r="E20536" i="1"/>
  <c r="F20536" i="1"/>
  <c r="E20537" i="1"/>
  <c r="F20537" i="1"/>
  <c r="E20538" i="1"/>
  <c r="F20538" i="1"/>
  <c r="E20539" i="1"/>
  <c r="F20539" i="1"/>
  <c r="E20540" i="1"/>
  <c r="F20540" i="1"/>
  <c r="E20541" i="1"/>
  <c r="F20541" i="1"/>
  <c r="E20542" i="1"/>
  <c r="F20542" i="1"/>
  <c r="E20543" i="1"/>
  <c r="F20543" i="1"/>
  <c r="E20544" i="1"/>
  <c r="F20544" i="1"/>
  <c r="E20545" i="1"/>
  <c r="F20545" i="1"/>
  <c r="E20546" i="1"/>
  <c r="F20546" i="1"/>
  <c r="E20547" i="1"/>
  <c r="F20547" i="1"/>
  <c r="E20548" i="1"/>
  <c r="F20548" i="1"/>
  <c r="E20549" i="1"/>
  <c r="F20549" i="1"/>
  <c r="E20550" i="1"/>
  <c r="F20550" i="1"/>
  <c r="E20551" i="1"/>
  <c r="F20551" i="1"/>
  <c r="E20552" i="1"/>
  <c r="F20552" i="1"/>
  <c r="E20553" i="1"/>
  <c r="F20553" i="1"/>
  <c r="E20554" i="1"/>
  <c r="F20554" i="1"/>
  <c r="E20555" i="1"/>
  <c r="F20555" i="1"/>
  <c r="E20556" i="1"/>
  <c r="F20556" i="1"/>
  <c r="E20557" i="1"/>
  <c r="F20557" i="1"/>
  <c r="E20558" i="1"/>
  <c r="F20558" i="1"/>
  <c r="E20559" i="1"/>
  <c r="F20559" i="1"/>
  <c r="E20560" i="1"/>
  <c r="F20560" i="1"/>
  <c r="E20561" i="1"/>
  <c r="F20561" i="1"/>
  <c r="E20562" i="1"/>
  <c r="F20562" i="1"/>
  <c r="E20563" i="1"/>
  <c r="F20563" i="1"/>
  <c r="E20564" i="1"/>
  <c r="F20564" i="1"/>
  <c r="E20565" i="1"/>
  <c r="F20565" i="1"/>
  <c r="E20566" i="1"/>
  <c r="F20566" i="1"/>
  <c r="E20567" i="1"/>
  <c r="F20567" i="1"/>
  <c r="E20568" i="1"/>
  <c r="F20568" i="1"/>
  <c r="E20569" i="1"/>
  <c r="F20569" i="1"/>
  <c r="E20570" i="1"/>
  <c r="F20570" i="1"/>
  <c r="E20571" i="1"/>
  <c r="F20571" i="1"/>
  <c r="E20572" i="1"/>
  <c r="F20572" i="1"/>
  <c r="E20573" i="1"/>
  <c r="F20573" i="1"/>
  <c r="E20574" i="1"/>
  <c r="F20574" i="1"/>
  <c r="E20575" i="1"/>
  <c r="F20575" i="1"/>
  <c r="E20576" i="1"/>
  <c r="F20576" i="1"/>
  <c r="E20577" i="1"/>
  <c r="F20577" i="1"/>
  <c r="E20578" i="1"/>
  <c r="F20578" i="1"/>
  <c r="E20579" i="1"/>
  <c r="F20579" i="1"/>
  <c r="E20580" i="1"/>
  <c r="F20580" i="1"/>
  <c r="E20581" i="1"/>
  <c r="F20581" i="1"/>
  <c r="E20582" i="1"/>
  <c r="F20582" i="1"/>
  <c r="E20583" i="1"/>
  <c r="F20583" i="1"/>
  <c r="E20584" i="1"/>
  <c r="F20584" i="1"/>
  <c r="E20585" i="1"/>
  <c r="F20585" i="1"/>
  <c r="E20586" i="1"/>
  <c r="F20586" i="1"/>
  <c r="E20587" i="1"/>
  <c r="F20587" i="1"/>
  <c r="E20588" i="1"/>
  <c r="F20588" i="1"/>
  <c r="E20589" i="1"/>
  <c r="F20589" i="1"/>
  <c r="E20590" i="1"/>
  <c r="F20590" i="1"/>
  <c r="E20591" i="1"/>
  <c r="F20591" i="1"/>
  <c r="E20592" i="1"/>
  <c r="F20592" i="1"/>
  <c r="E20593" i="1"/>
  <c r="F20593" i="1"/>
  <c r="E20594" i="1"/>
  <c r="F20594" i="1"/>
  <c r="E20595" i="1"/>
  <c r="F20595" i="1"/>
  <c r="E20596" i="1"/>
  <c r="F20596" i="1"/>
  <c r="E20597" i="1"/>
  <c r="F20597" i="1"/>
  <c r="E20598" i="1"/>
  <c r="F20598" i="1"/>
  <c r="E20599" i="1"/>
  <c r="F20599" i="1"/>
  <c r="E20600" i="1"/>
  <c r="F20600" i="1"/>
  <c r="E20601" i="1"/>
  <c r="F20601" i="1"/>
  <c r="E20602" i="1"/>
  <c r="F20602" i="1"/>
  <c r="E20603" i="1"/>
  <c r="F20603" i="1"/>
  <c r="E20604" i="1"/>
  <c r="F20604" i="1"/>
  <c r="E20605" i="1"/>
  <c r="F20605" i="1"/>
  <c r="E20606" i="1"/>
  <c r="F20606" i="1"/>
  <c r="E20607" i="1"/>
  <c r="F20607" i="1"/>
  <c r="E20608" i="1"/>
  <c r="F20608" i="1"/>
  <c r="E20609" i="1"/>
  <c r="F20609" i="1"/>
  <c r="E20610" i="1"/>
  <c r="F20610" i="1"/>
  <c r="E20611" i="1"/>
  <c r="F20611" i="1"/>
  <c r="E20612" i="1"/>
  <c r="F20612" i="1"/>
  <c r="E20613" i="1"/>
  <c r="F20613" i="1"/>
  <c r="E20614" i="1"/>
  <c r="F20614" i="1"/>
  <c r="E20615" i="1"/>
  <c r="F20615" i="1"/>
  <c r="E20616" i="1"/>
  <c r="F20616" i="1"/>
  <c r="E20617" i="1"/>
  <c r="F20617" i="1"/>
  <c r="E20618" i="1"/>
  <c r="F20618" i="1"/>
  <c r="E20619" i="1"/>
  <c r="F20619" i="1"/>
  <c r="E20620" i="1"/>
  <c r="F20620" i="1"/>
  <c r="E20621" i="1"/>
  <c r="F20621" i="1"/>
  <c r="E20622" i="1"/>
  <c r="F20622" i="1"/>
  <c r="E20623" i="1"/>
  <c r="F20623" i="1"/>
  <c r="E20624" i="1"/>
  <c r="F20624" i="1"/>
  <c r="E20625" i="1"/>
  <c r="F20625" i="1"/>
  <c r="E20626" i="1"/>
  <c r="F20626" i="1"/>
  <c r="E20627" i="1"/>
  <c r="F20627" i="1"/>
  <c r="E20628" i="1"/>
  <c r="F20628" i="1"/>
  <c r="E20629" i="1"/>
  <c r="F20629" i="1"/>
  <c r="E20630" i="1"/>
  <c r="F20630" i="1"/>
  <c r="E20631" i="1"/>
  <c r="F20631" i="1"/>
  <c r="E20632" i="1"/>
  <c r="F20632" i="1"/>
  <c r="E20633" i="1"/>
  <c r="F20633" i="1"/>
  <c r="E20634" i="1"/>
  <c r="F20634" i="1"/>
  <c r="E20635" i="1"/>
  <c r="F20635" i="1"/>
  <c r="E20636" i="1"/>
  <c r="F20636" i="1"/>
  <c r="E20637" i="1"/>
  <c r="F20637" i="1"/>
  <c r="E20638" i="1"/>
  <c r="F20638" i="1"/>
  <c r="E20639" i="1"/>
  <c r="F20639" i="1"/>
  <c r="E20640" i="1"/>
  <c r="F20640" i="1"/>
  <c r="E20641" i="1"/>
  <c r="F20641" i="1"/>
  <c r="E20642" i="1"/>
  <c r="F20642" i="1"/>
  <c r="E20643" i="1"/>
  <c r="F20643" i="1"/>
  <c r="E20644" i="1"/>
  <c r="F20644" i="1"/>
  <c r="E20645" i="1"/>
  <c r="F20645" i="1"/>
  <c r="E20646" i="1"/>
  <c r="F20646" i="1"/>
  <c r="E20647" i="1"/>
  <c r="F20647" i="1"/>
  <c r="E20648" i="1"/>
  <c r="F20648" i="1"/>
  <c r="E20649" i="1"/>
  <c r="F20649" i="1"/>
  <c r="E20650" i="1"/>
  <c r="F20650" i="1"/>
  <c r="E20651" i="1"/>
  <c r="F20651" i="1"/>
  <c r="E20652" i="1"/>
  <c r="F20652" i="1"/>
  <c r="E20653" i="1"/>
  <c r="F20653" i="1"/>
  <c r="E20654" i="1"/>
  <c r="F20654" i="1"/>
  <c r="E20655" i="1"/>
  <c r="F20655" i="1"/>
  <c r="E20656" i="1"/>
  <c r="F20656" i="1"/>
  <c r="E20657" i="1"/>
  <c r="F20657" i="1"/>
  <c r="E20658" i="1"/>
  <c r="F20658" i="1"/>
  <c r="E20659" i="1"/>
  <c r="F20659" i="1"/>
  <c r="E20660" i="1"/>
  <c r="F20660" i="1"/>
  <c r="E20661" i="1"/>
  <c r="F20661" i="1"/>
  <c r="E20662" i="1"/>
  <c r="F20662" i="1"/>
  <c r="E20663" i="1"/>
  <c r="F20663" i="1"/>
  <c r="E20664" i="1"/>
  <c r="F20664" i="1"/>
  <c r="E20665" i="1"/>
  <c r="F20665" i="1"/>
  <c r="E20666" i="1"/>
  <c r="F20666" i="1"/>
  <c r="E20667" i="1"/>
  <c r="F20667" i="1"/>
  <c r="E20668" i="1"/>
  <c r="F20668" i="1"/>
  <c r="E20669" i="1"/>
  <c r="F20669" i="1"/>
  <c r="E20670" i="1"/>
  <c r="F20670" i="1"/>
  <c r="E20671" i="1"/>
  <c r="F20671" i="1"/>
  <c r="E20672" i="1"/>
  <c r="F20672" i="1"/>
  <c r="E20673" i="1"/>
  <c r="F20673" i="1"/>
  <c r="E20674" i="1"/>
  <c r="F20674" i="1"/>
  <c r="E20675" i="1"/>
  <c r="F20675" i="1"/>
  <c r="E20676" i="1"/>
  <c r="F20676" i="1"/>
  <c r="E20677" i="1"/>
  <c r="F20677" i="1"/>
  <c r="E20678" i="1"/>
  <c r="F20678" i="1"/>
  <c r="E20679" i="1"/>
  <c r="F20679" i="1"/>
  <c r="E20680" i="1"/>
  <c r="F20680" i="1"/>
  <c r="E20681" i="1"/>
  <c r="F20681" i="1"/>
  <c r="E20682" i="1"/>
  <c r="F20682" i="1"/>
  <c r="E20683" i="1"/>
  <c r="F20683" i="1"/>
  <c r="E20684" i="1"/>
  <c r="F20684" i="1"/>
  <c r="E20685" i="1"/>
  <c r="F20685" i="1"/>
  <c r="E20686" i="1"/>
  <c r="F20686" i="1"/>
  <c r="E20687" i="1"/>
  <c r="F20687" i="1"/>
  <c r="E20688" i="1"/>
  <c r="F20688" i="1"/>
  <c r="E20689" i="1"/>
  <c r="F20689" i="1"/>
  <c r="E20690" i="1"/>
  <c r="F20690" i="1"/>
  <c r="E20691" i="1"/>
  <c r="F20691" i="1"/>
  <c r="E20692" i="1"/>
  <c r="F20692" i="1"/>
  <c r="E20693" i="1"/>
  <c r="F20693" i="1"/>
  <c r="E20694" i="1"/>
  <c r="F20694" i="1"/>
  <c r="E20695" i="1"/>
  <c r="F20695" i="1"/>
  <c r="E20696" i="1"/>
  <c r="F20696" i="1"/>
  <c r="E20697" i="1"/>
  <c r="F20697" i="1"/>
  <c r="E20698" i="1"/>
  <c r="F20698" i="1"/>
  <c r="E20699" i="1"/>
  <c r="F20699" i="1"/>
  <c r="E20700" i="1"/>
  <c r="F20700" i="1"/>
  <c r="E20701" i="1"/>
  <c r="F20701" i="1"/>
  <c r="E20702" i="1"/>
  <c r="F20702" i="1"/>
  <c r="E20703" i="1"/>
  <c r="F20703" i="1"/>
  <c r="E20704" i="1"/>
  <c r="F20704" i="1"/>
  <c r="E20705" i="1"/>
  <c r="F20705" i="1"/>
  <c r="E20706" i="1"/>
  <c r="F20706" i="1"/>
  <c r="E20707" i="1"/>
  <c r="F20707" i="1"/>
  <c r="E20708" i="1"/>
  <c r="F20708" i="1"/>
  <c r="E20709" i="1"/>
  <c r="F20709" i="1"/>
  <c r="E20710" i="1"/>
  <c r="F20710" i="1"/>
  <c r="E20711" i="1"/>
  <c r="F20711" i="1"/>
  <c r="E20712" i="1"/>
  <c r="F20712" i="1"/>
  <c r="E20713" i="1"/>
  <c r="F20713" i="1"/>
  <c r="E20714" i="1"/>
  <c r="F20714" i="1"/>
  <c r="E20715" i="1"/>
  <c r="F20715" i="1"/>
  <c r="E20716" i="1"/>
  <c r="F20716" i="1"/>
  <c r="E20717" i="1"/>
  <c r="F20717" i="1"/>
  <c r="E20718" i="1"/>
  <c r="F20718" i="1"/>
  <c r="E20719" i="1"/>
  <c r="F20719" i="1"/>
  <c r="E20720" i="1"/>
  <c r="F20720" i="1"/>
  <c r="E20721" i="1"/>
  <c r="F20721" i="1"/>
  <c r="E20722" i="1"/>
  <c r="F20722" i="1"/>
  <c r="E20723" i="1"/>
  <c r="F20723" i="1"/>
  <c r="E20724" i="1"/>
  <c r="F20724" i="1"/>
  <c r="E20725" i="1"/>
  <c r="F20725" i="1"/>
  <c r="E20726" i="1"/>
  <c r="F20726" i="1"/>
  <c r="E20727" i="1"/>
  <c r="F20727" i="1"/>
  <c r="E20728" i="1"/>
  <c r="F20728" i="1"/>
  <c r="E20729" i="1"/>
  <c r="F20729" i="1"/>
  <c r="E20730" i="1"/>
  <c r="F20730" i="1"/>
  <c r="E20731" i="1"/>
  <c r="F20731" i="1"/>
  <c r="E20732" i="1"/>
  <c r="F20732" i="1"/>
  <c r="E20733" i="1"/>
  <c r="F20733" i="1"/>
  <c r="E20734" i="1"/>
  <c r="F20734" i="1"/>
  <c r="E20735" i="1"/>
  <c r="F20735" i="1"/>
  <c r="E20736" i="1"/>
  <c r="F20736" i="1"/>
  <c r="E20737" i="1"/>
  <c r="F20737" i="1"/>
  <c r="E20738" i="1"/>
  <c r="F20738" i="1"/>
  <c r="E20739" i="1"/>
  <c r="F20739" i="1"/>
  <c r="E20740" i="1"/>
  <c r="F20740" i="1"/>
  <c r="F4" i="1"/>
  <c r="E4" i="1"/>
</calcChain>
</file>

<file path=xl/sharedStrings.xml><?xml version="1.0" encoding="utf-8"?>
<sst xmlns="http://schemas.openxmlformats.org/spreadsheetml/2006/main" count="20746" uniqueCount="10">
  <si>
    <t xml:space="preserve"> PEPSI COLA CO                        </t>
  </si>
  <si>
    <t xml:space="preserve"> PEPSICO INC                          </t>
  </si>
  <si>
    <t>date</t>
  </si>
  <si>
    <t>name</t>
  </si>
  <si>
    <t>mitDividende</t>
  </si>
  <si>
    <t>ohneDividende</t>
  </si>
  <si>
    <t>%mitDividende</t>
  </si>
  <si>
    <t>%ohneDividende</t>
  </si>
  <si>
    <t>Vola (mitDividende):</t>
  </si>
  <si>
    <t>Vola (ohneDividende):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</si>
</sst>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2" fontId="0" fillId="0" borderId="0" xfId="0" applyNumberFormat="1"/>
    <xf numFmtId="2" fontId="0" fillId="0" borderId="0" xfId="1" applyNumberFormat="1" applyFont="1"/>
    <xf numFmtId="10" fontId="0" fillId="0" borderId="0" xfId="1" applyNumberFormat="1" applyFont="1"/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56AFE-3D7F-4C8E-91C3-4269CAB83C4B}">
  <dimension ref="A2:J20740"/>
  <sheetViews>
    <sheetView tabSelected="1" workbookViewId="0">
      <selection activeCell="I5" sqref="I5"/>
    </sheetView>
  </sheetViews>
  <sheetFormatPr baseColWidth="10" defaultRowHeight="14.5" x14ac:dyDescent="0.35"/>
  <cols>
    <col min="3" max="3" width="11.90625" bestFit="1" customWidth="1"/>
    <col min="4" max="4" width="13.453125" bestFit="1" customWidth="1"/>
    <col min="9" max="9" width="19.453125" bestFit="1" customWidth="1"/>
  </cols>
  <sheetData>
    <row r="2" spans="1:10" x14ac:dyDescent="0.35">
      <c r="A2" t="s">
        <v>2</v>
      </c>
      <c r="B2" t="s">
        <v>3</v>
      </c>
      <c r="C2" t="s">
        <v>4</v>
      </c>
      <c r="D2" s="4" t="s">
        <v>5</v>
      </c>
      <c r="E2" t="s">
        <v>6</v>
      </c>
      <c r="F2" s="4" t="s">
        <v>7</v>
      </c>
    </row>
    <row r="3" spans="1:10" x14ac:dyDescent="0.35">
      <c r="A3" s="1">
        <v>15158</v>
      </c>
      <c r="B3" t="s">
        <v>0</v>
      </c>
      <c r="C3" s="2">
        <v>3.2</v>
      </c>
      <c r="D3" s="3">
        <v>3.0270000000000001</v>
      </c>
      <c r="I3" t="s">
        <v>8</v>
      </c>
      <c r="J3" s="4">
        <f>_xlfn.STDEV.P(E4:E20740)*SQRT(252)</f>
        <v>0.25742620931154953</v>
      </c>
    </row>
    <row r="4" spans="1:10" x14ac:dyDescent="0.35">
      <c r="A4" s="1">
        <v>15159</v>
      </c>
      <c r="B4" t="s">
        <v>0</v>
      </c>
      <c r="C4" s="2">
        <v>3.3260000000000001</v>
      </c>
      <c r="D4" s="3">
        <v>3.1459999999999999</v>
      </c>
      <c r="E4" s="4">
        <f>(C4/C3)-1</f>
        <v>3.9374999999999938E-2</v>
      </c>
      <c r="F4" s="4">
        <f>(D4/D3)-1</f>
        <v>3.9312851007598182E-2</v>
      </c>
      <c r="I4" t="s">
        <v>9</v>
      </c>
      <c r="J4" s="4">
        <f>_xlfn.STDEV.P(F4:F20740)*SQRT(252)</f>
        <v>0.25781558874918364</v>
      </c>
    </row>
    <row r="5" spans="1:10" x14ac:dyDescent="0.35">
      <c r="A5" s="1">
        <v>15160</v>
      </c>
      <c r="B5" t="s">
        <v>0</v>
      </c>
      <c r="C5" s="2">
        <v>3.488</v>
      </c>
      <c r="D5" s="3">
        <v>3.2989999999999999</v>
      </c>
      <c r="E5" s="4">
        <f t="shared" ref="E5:E68" si="0">(C5/C4)-1</f>
        <v>4.8707155742633734E-2</v>
      </c>
      <c r="F5" s="4">
        <f t="shared" ref="F5:F68" si="1">(D5/D4)-1</f>
        <v>4.8633184996821344E-2</v>
      </c>
    </row>
    <row r="6" spans="1:10" x14ac:dyDescent="0.35">
      <c r="A6" s="1">
        <v>15162</v>
      </c>
      <c r="B6" t="s">
        <v>0</v>
      </c>
      <c r="C6" s="2">
        <v>3.7930000000000001</v>
      </c>
      <c r="D6" s="3">
        <v>3.5880000000000001</v>
      </c>
      <c r="E6" s="4">
        <f t="shared" si="0"/>
        <v>8.7442660550458795E-2</v>
      </c>
      <c r="F6" s="4">
        <f t="shared" si="1"/>
        <v>8.7602303728402608E-2</v>
      </c>
    </row>
    <row r="7" spans="1:10" x14ac:dyDescent="0.35">
      <c r="A7" s="1">
        <v>15164</v>
      </c>
      <c r="B7" t="s">
        <v>0</v>
      </c>
      <c r="C7" s="2">
        <v>4.117</v>
      </c>
      <c r="D7" s="3">
        <v>3.895</v>
      </c>
      <c r="E7" s="4">
        <f t="shared" si="0"/>
        <v>8.5420511468494498E-2</v>
      </c>
      <c r="F7" s="4">
        <f t="shared" si="1"/>
        <v>8.5562987736900853E-2</v>
      </c>
    </row>
    <row r="8" spans="1:10" x14ac:dyDescent="0.35">
      <c r="A8" s="1">
        <v>15165</v>
      </c>
      <c r="B8" t="s">
        <v>0</v>
      </c>
      <c r="C8" s="2">
        <v>4.0270000000000001</v>
      </c>
      <c r="D8" s="3">
        <v>3.81</v>
      </c>
      <c r="E8" s="4">
        <f t="shared" si="0"/>
        <v>-2.1860578090842853E-2</v>
      </c>
      <c r="F8" s="4">
        <f t="shared" si="1"/>
        <v>-2.1822849807445421E-2</v>
      </c>
    </row>
    <row r="9" spans="1:10" x14ac:dyDescent="0.35">
      <c r="A9" s="1">
        <v>15166</v>
      </c>
      <c r="B9" t="s">
        <v>0</v>
      </c>
      <c r="C9" s="2">
        <v>4.0449999999999999</v>
      </c>
      <c r="D9" s="3">
        <v>3.827</v>
      </c>
      <c r="E9" s="4">
        <f t="shared" si="0"/>
        <v>4.4698286565680867E-3</v>
      </c>
      <c r="F9" s="4">
        <f t="shared" si="1"/>
        <v>4.4619422572178546E-3</v>
      </c>
    </row>
    <row r="10" spans="1:10" x14ac:dyDescent="0.35">
      <c r="A10" s="1">
        <v>15167</v>
      </c>
      <c r="B10" t="s">
        <v>0</v>
      </c>
      <c r="C10" s="2">
        <v>4.2969999999999997</v>
      </c>
      <c r="D10" s="3">
        <v>4.0650000000000004</v>
      </c>
      <c r="E10" s="4">
        <f t="shared" si="0"/>
        <v>6.2299134734239647E-2</v>
      </c>
      <c r="F10" s="4">
        <f t="shared" si="1"/>
        <v>6.2189704729553208E-2</v>
      </c>
    </row>
    <row r="11" spans="1:10" x14ac:dyDescent="0.35">
      <c r="A11" s="1">
        <v>15168</v>
      </c>
      <c r="B11" t="s">
        <v>0</v>
      </c>
      <c r="C11" s="2">
        <v>4.2969999999999997</v>
      </c>
      <c r="D11" s="3">
        <v>4.0650000000000004</v>
      </c>
      <c r="E11" s="4">
        <f t="shared" si="0"/>
        <v>0</v>
      </c>
      <c r="F11" s="4">
        <f t="shared" si="1"/>
        <v>0</v>
      </c>
    </row>
    <row r="12" spans="1:10" x14ac:dyDescent="0.35">
      <c r="A12" s="1">
        <v>15169</v>
      </c>
      <c r="B12" t="s">
        <v>0</v>
      </c>
      <c r="C12" s="2">
        <v>4.2430000000000003</v>
      </c>
      <c r="D12" s="3">
        <v>4.0140000000000002</v>
      </c>
      <c r="E12" s="4">
        <f t="shared" si="0"/>
        <v>-1.2566907144519246E-2</v>
      </c>
      <c r="F12" s="4">
        <f t="shared" si="1"/>
        <v>-1.2546125461254665E-2</v>
      </c>
    </row>
    <row r="13" spans="1:10" x14ac:dyDescent="0.35">
      <c r="A13" s="1">
        <v>15171</v>
      </c>
      <c r="B13" t="s">
        <v>0</v>
      </c>
      <c r="C13" s="2">
        <v>4.2069999999999999</v>
      </c>
      <c r="D13" s="3">
        <v>3.98</v>
      </c>
      <c r="E13" s="4">
        <f t="shared" si="0"/>
        <v>-8.4845628093331849E-3</v>
      </c>
      <c r="F13" s="4">
        <f t="shared" si="1"/>
        <v>-8.4703537618336933E-3</v>
      </c>
    </row>
    <row r="14" spans="1:10" x14ac:dyDescent="0.35">
      <c r="A14" s="1">
        <v>15172</v>
      </c>
      <c r="B14" t="s">
        <v>0</v>
      </c>
      <c r="C14" s="2">
        <v>4.2610000000000001</v>
      </c>
      <c r="D14" s="3">
        <v>4.0309999999999997</v>
      </c>
      <c r="E14" s="4">
        <f t="shared" si="0"/>
        <v>1.2835749940575347E-2</v>
      </c>
      <c r="F14" s="4">
        <f t="shared" si="1"/>
        <v>1.2814070351758744E-2</v>
      </c>
    </row>
    <row r="15" spans="1:10" x14ac:dyDescent="0.35">
      <c r="A15" s="1">
        <v>15173</v>
      </c>
      <c r="B15" t="s">
        <v>0</v>
      </c>
      <c r="C15" s="2">
        <v>4.2249999999999996</v>
      </c>
      <c r="D15" s="3">
        <v>3.8610000000000002</v>
      </c>
      <c r="E15" s="4">
        <f t="shared" si="0"/>
        <v>-8.4487209575218047E-3</v>
      </c>
      <c r="F15" s="4">
        <f t="shared" si="1"/>
        <v>-4.2173158025303747E-2</v>
      </c>
    </row>
    <row r="16" spans="1:10" x14ac:dyDescent="0.35">
      <c r="A16" s="1">
        <v>15174</v>
      </c>
      <c r="B16" t="s">
        <v>0</v>
      </c>
      <c r="C16" s="2">
        <v>4.2619999999999996</v>
      </c>
      <c r="D16" s="3">
        <v>3.895</v>
      </c>
      <c r="E16" s="4">
        <f t="shared" si="0"/>
        <v>8.7573964497040802E-3</v>
      </c>
      <c r="F16" s="4">
        <f t="shared" si="1"/>
        <v>8.8060088060086805E-3</v>
      </c>
    </row>
    <row r="17" spans="1:6" x14ac:dyDescent="0.35">
      <c r="A17" s="1">
        <v>15175</v>
      </c>
      <c r="B17" t="s">
        <v>0</v>
      </c>
      <c r="C17" s="2">
        <v>4.1319999999999997</v>
      </c>
      <c r="D17" s="3">
        <v>3.7759999999999998</v>
      </c>
      <c r="E17" s="4">
        <f t="shared" si="0"/>
        <v>-3.0502111684655109E-2</v>
      </c>
      <c r="F17" s="4">
        <f t="shared" si="1"/>
        <v>-3.0551989730423723E-2</v>
      </c>
    </row>
    <row r="18" spans="1:6" x14ac:dyDescent="0.35">
      <c r="A18" s="1">
        <v>15176</v>
      </c>
      <c r="B18" t="s">
        <v>0</v>
      </c>
      <c r="C18" s="2">
        <v>4.0389999999999997</v>
      </c>
      <c r="D18" s="3">
        <v>3.6909999999999998</v>
      </c>
      <c r="E18" s="4">
        <f t="shared" si="0"/>
        <v>-2.2507260406582796E-2</v>
      </c>
      <c r="F18" s="4">
        <f t="shared" si="1"/>
        <v>-2.2510593220338992E-2</v>
      </c>
    </row>
    <row r="19" spans="1:6" x14ac:dyDescent="0.35">
      <c r="A19" s="1">
        <v>15178</v>
      </c>
      <c r="B19" t="s">
        <v>0</v>
      </c>
      <c r="C19" s="2">
        <v>4.2060000000000004</v>
      </c>
      <c r="D19" s="3">
        <v>3.8439999999999999</v>
      </c>
      <c r="E19" s="4">
        <f t="shared" si="0"/>
        <v>4.1346868036642892E-2</v>
      </c>
      <c r="F19" s="4">
        <f t="shared" si="1"/>
        <v>4.1452180980763975E-2</v>
      </c>
    </row>
    <row r="20" spans="1:6" x14ac:dyDescent="0.35">
      <c r="A20" s="1">
        <v>15179</v>
      </c>
      <c r="B20" t="s">
        <v>0</v>
      </c>
      <c r="C20" s="2">
        <v>4.1319999999999997</v>
      </c>
      <c r="D20" s="3">
        <v>3.7759999999999998</v>
      </c>
      <c r="E20" s="4">
        <f t="shared" si="0"/>
        <v>-1.759391345696637E-2</v>
      </c>
      <c r="F20" s="4">
        <f t="shared" si="1"/>
        <v>-1.7689906347554629E-2</v>
      </c>
    </row>
    <row r="21" spans="1:6" x14ac:dyDescent="0.35">
      <c r="A21" s="1">
        <v>15180</v>
      </c>
      <c r="B21" t="s">
        <v>0</v>
      </c>
      <c r="C21" s="2">
        <v>4.1319999999999997</v>
      </c>
      <c r="D21" s="3">
        <v>3.7759999999999998</v>
      </c>
      <c r="E21" s="4">
        <f t="shared" si="0"/>
        <v>0</v>
      </c>
      <c r="F21" s="4">
        <f t="shared" si="1"/>
        <v>0</v>
      </c>
    </row>
    <row r="22" spans="1:6" x14ac:dyDescent="0.35">
      <c r="A22" s="1">
        <v>15181</v>
      </c>
      <c r="B22" t="s">
        <v>0</v>
      </c>
      <c r="C22" s="2">
        <v>4.1319999999999997</v>
      </c>
      <c r="D22" s="3">
        <v>3.7759999999999998</v>
      </c>
      <c r="E22" s="4">
        <f t="shared" si="0"/>
        <v>0</v>
      </c>
      <c r="F22" s="4">
        <f t="shared" si="1"/>
        <v>0</v>
      </c>
    </row>
    <row r="23" spans="1:6" x14ac:dyDescent="0.35">
      <c r="A23" s="1">
        <v>15182</v>
      </c>
      <c r="B23" t="s">
        <v>0</v>
      </c>
      <c r="C23" s="2">
        <v>4.1500000000000004</v>
      </c>
      <c r="D23" s="3">
        <v>3.7930000000000001</v>
      </c>
      <c r="E23" s="4">
        <f t="shared" si="0"/>
        <v>4.3562439496613869E-3</v>
      </c>
      <c r="F23" s="4">
        <f t="shared" si="1"/>
        <v>4.5021186440679095E-3</v>
      </c>
    </row>
    <row r="24" spans="1:6" x14ac:dyDescent="0.35">
      <c r="A24" s="1">
        <v>15183</v>
      </c>
      <c r="B24" t="s">
        <v>0</v>
      </c>
      <c r="C24" s="2">
        <v>4.1500000000000004</v>
      </c>
      <c r="D24" s="3">
        <v>3.7930000000000001</v>
      </c>
      <c r="E24" s="4">
        <f t="shared" si="0"/>
        <v>0</v>
      </c>
      <c r="F24" s="4">
        <f t="shared" si="1"/>
        <v>0</v>
      </c>
    </row>
    <row r="25" spans="1:6" x14ac:dyDescent="0.35">
      <c r="A25" s="1">
        <v>15185</v>
      </c>
      <c r="B25" t="s">
        <v>0</v>
      </c>
      <c r="C25" s="2">
        <v>4.2430000000000003</v>
      </c>
      <c r="D25" s="3">
        <v>3.8780000000000001</v>
      </c>
      <c r="E25" s="4">
        <f t="shared" si="0"/>
        <v>2.240963855421696E-2</v>
      </c>
      <c r="F25" s="4">
        <f t="shared" si="1"/>
        <v>2.2409702082784033E-2</v>
      </c>
    </row>
    <row r="26" spans="1:6" x14ac:dyDescent="0.35">
      <c r="A26" s="1">
        <v>15186</v>
      </c>
      <c r="B26" t="s">
        <v>0</v>
      </c>
      <c r="C26" s="2">
        <v>4.3179999999999996</v>
      </c>
      <c r="D26" s="3">
        <v>3.9460000000000002</v>
      </c>
      <c r="E26" s="4">
        <f t="shared" si="0"/>
        <v>1.7676172519443645E-2</v>
      </c>
      <c r="F26" s="4">
        <f t="shared" si="1"/>
        <v>1.7534811758638469E-2</v>
      </c>
    </row>
    <row r="27" spans="1:6" x14ac:dyDescent="0.35">
      <c r="A27" s="1">
        <v>15187</v>
      </c>
      <c r="B27" t="s">
        <v>0</v>
      </c>
      <c r="C27" s="2">
        <v>4.2249999999999996</v>
      </c>
      <c r="D27" s="3">
        <v>3.8610000000000002</v>
      </c>
      <c r="E27" s="4">
        <f t="shared" si="0"/>
        <v>-2.1537748957850877E-2</v>
      </c>
      <c r="F27" s="4">
        <f t="shared" si="1"/>
        <v>-2.154080081094778E-2</v>
      </c>
    </row>
    <row r="28" spans="1:6" x14ac:dyDescent="0.35">
      <c r="A28" s="1">
        <v>15188</v>
      </c>
      <c r="B28" t="s">
        <v>0</v>
      </c>
      <c r="C28" s="2">
        <v>4.1319999999999997</v>
      </c>
      <c r="D28" s="3">
        <v>3.7759999999999998</v>
      </c>
      <c r="E28" s="4">
        <f t="shared" si="0"/>
        <v>-2.201183431952658E-2</v>
      </c>
      <c r="F28" s="4">
        <f t="shared" si="1"/>
        <v>-2.2015022015022145E-2</v>
      </c>
    </row>
    <row r="29" spans="1:6" x14ac:dyDescent="0.35">
      <c r="A29" s="1">
        <v>15189</v>
      </c>
      <c r="B29" t="s">
        <v>0</v>
      </c>
      <c r="C29" s="2">
        <v>4.1500000000000004</v>
      </c>
      <c r="D29" s="3">
        <v>3.7930000000000001</v>
      </c>
      <c r="E29" s="4">
        <f t="shared" si="0"/>
        <v>4.3562439496613869E-3</v>
      </c>
      <c r="F29" s="4">
        <f t="shared" si="1"/>
        <v>4.5021186440679095E-3</v>
      </c>
    </row>
    <row r="30" spans="1:6" x14ac:dyDescent="0.35">
      <c r="A30" s="1">
        <v>15190</v>
      </c>
      <c r="B30" t="s">
        <v>0</v>
      </c>
      <c r="C30" s="2">
        <v>4.2249999999999996</v>
      </c>
      <c r="D30" s="3">
        <v>3.8610000000000002</v>
      </c>
      <c r="E30" s="4">
        <f t="shared" si="0"/>
        <v>1.8072289156626287E-2</v>
      </c>
      <c r="F30" s="4">
        <f t="shared" si="1"/>
        <v>1.7927761666227227E-2</v>
      </c>
    </row>
    <row r="31" spans="1:6" x14ac:dyDescent="0.35">
      <c r="A31" s="1">
        <v>15192</v>
      </c>
      <c r="B31" t="s">
        <v>0</v>
      </c>
      <c r="C31" s="2">
        <v>4.1689999999999996</v>
      </c>
      <c r="D31" s="3">
        <v>3.81</v>
      </c>
      <c r="E31" s="4">
        <f t="shared" si="0"/>
        <v>-1.32544378698225E-2</v>
      </c>
      <c r="F31" s="4">
        <f t="shared" si="1"/>
        <v>-1.3209013209013243E-2</v>
      </c>
    </row>
    <row r="32" spans="1:6" x14ac:dyDescent="0.35">
      <c r="A32" s="1">
        <v>15193</v>
      </c>
      <c r="B32" t="s">
        <v>0</v>
      </c>
      <c r="C32" s="2">
        <v>4.1319999999999997</v>
      </c>
      <c r="D32" s="3">
        <v>3.7759999999999998</v>
      </c>
      <c r="E32" s="4">
        <f t="shared" si="0"/>
        <v>-8.875029983209437E-3</v>
      </c>
      <c r="F32" s="4">
        <f t="shared" si="1"/>
        <v>-8.9238845144357093E-3</v>
      </c>
    </row>
    <row r="33" spans="1:6" x14ac:dyDescent="0.35">
      <c r="A33" s="1">
        <v>15194</v>
      </c>
      <c r="B33" t="s">
        <v>0</v>
      </c>
      <c r="C33" s="2">
        <v>4.1689999999999996</v>
      </c>
      <c r="D33" s="3">
        <v>3.81</v>
      </c>
      <c r="E33" s="4">
        <f t="shared" si="0"/>
        <v>8.9545014520813204E-3</v>
      </c>
      <c r="F33" s="4">
        <f t="shared" si="1"/>
        <v>9.004237288135597E-3</v>
      </c>
    </row>
    <row r="34" spans="1:6" x14ac:dyDescent="0.35">
      <c r="A34" s="1">
        <v>15195</v>
      </c>
      <c r="B34" t="s">
        <v>0</v>
      </c>
      <c r="C34" s="2">
        <v>4.1500000000000004</v>
      </c>
      <c r="D34" s="3">
        <v>3.7930000000000001</v>
      </c>
      <c r="E34" s="4">
        <f t="shared" si="0"/>
        <v>-4.5574478292154108E-3</v>
      </c>
      <c r="F34" s="4">
        <f t="shared" si="1"/>
        <v>-4.4619422572178546E-3</v>
      </c>
    </row>
    <row r="35" spans="1:6" x14ac:dyDescent="0.35">
      <c r="A35" s="1">
        <v>15196</v>
      </c>
      <c r="B35" t="s">
        <v>0</v>
      </c>
      <c r="C35" s="2">
        <v>4.0949999999999998</v>
      </c>
      <c r="D35" s="3">
        <v>3.742</v>
      </c>
      <c r="E35" s="4">
        <f t="shared" si="0"/>
        <v>-1.3253012048192958E-2</v>
      </c>
      <c r="F35" s="4">
        <f t="shared" si="1"/>
        <v>-1.3445821249670531E-2</v>
      </c>
    </row>
    <row r="36" spans="1:6" x14ac:dyDescent="0.35">
      <c r="A36" s="1">
        <v>15197</v>
      </c>
      <c r="B36" t="s">
        <v>0</v>
      </c>
      <c r="C36" s="2">
        <v>3.9079999999999999</v>
      </c>
      <c r="D36" s="3">
        <v>3.5710000000000002</v>
      </c>
      <c r="E36" s="4">
        <f t="shared" si="0"/>
        <v>-4.5665445665445614E-2</v>
      </c>
      <c r="F36" s="4">
        <f t="shared" si="1"/>
        <v>-4.5697487974345252E-2</v>
      </c>
    </row>
    <row r="37" spans="1:6" x14ac:dyDescent="0.35">
      <c r="A37" s="1">
        <v>15199</v>
      </c>
      <c r="B37" t="s">
        <v>0</v>
      </c>
      <c r="C37" s="2">
        <v>3.89</v>
      </c>
      <c r="D37" s="3">
        <v>3.5539999999999998</v>
      </c>
      <c r="E37" s="4">
        <f t="shared" si="0"/>
        <v>-4.6059365404298447E-3</v>
      </c>
      <c r="F37" s="4">
        <f t="shared" si="1"/>
        <v>-4.7605712685523383E-3</v>
      </c>
    </row>
    <row r="38" spans="1:6" x14ac:dyDescent="0.35">
      <c r="A38" s="1">
        <v>15200</v>
      </c>
      <c r="B38" t="s">
        <v>0</v>
      </c>
      <c r="C38" s="2">
        <v>3.964</v>
      </c>
      <c r="D38" s="3">
        <v>3.6230000000000002</v>
      </c>
      <c r="E38" s="4">
        <f t="shared" si="0"/>
        <v>1.9023136246786532E-2</v>
      </c>
      <c r="F38" s="4">
        <f t="shared" si="1"/>
        <v>1.9414743950478375E-2</v>
      </c>
    </row>
    <row r="39" spans="1:6" x14ac:dyDescent="0.35">
      <c r="A39" s="1">
        <v>15201</v>
      </c>
      <c r="B39" t="s">
        <v>0</v>
      </c>
      <c r="C39" s="2">
        <v>4.0389999999999997</v>
      </c>
      <c r="D39" s="3">
        <v>3.6909999999999998</v>
      </c>
      <c r="E39" s="4">
        <f t="shared" si="0"/>
        <v>1.8920282542885802E-2</v>
      </c>
      <c r="F39" s="4">
        <f t="shared" si="1"/>
        <v>1.8768975986751313E-2</v>
      </c>
    </row>
    <row r="40" spans="1:6" x14ac:dyDescent="0.35">
      <c r="A40" s="1">
        <v>15202</v>
      </c>
      <c r="B40" t="s">
        <v>0</v>
      </c>
      <c r="C40" s="2">
        <v>4.0759999999999996</v>
      </c>
      <c r="D40" s="3">
        <v>3.7250000000000001</v>
      </c>
      <c r="E40" s="4">
        <f t="shared" si="0"/>
        <v>9.1606833374597851E-3</v>
      </c>
      <c r="F40" s="4">
        <f t="shared" si="1"/>
        <v>9.2115957735032783E-3</v>
      </c>
    </row>
    <row r="41" spans="1:6" x14ac:dyDescent="0.35">
      <c r="A41" s="1">
        <v>15203</v>
      </c>
      <c r="B41" t="s">
        <v>0</v>
      </c>
      <c r="C41" s="2">
        <v>3.9460000000000002</v>
      </c>
      <c r="D41" s="3">
        <v>3.6059999999999999</v>
      </c>
      <c r="E41" s="4">
        <f t="shared" si="0"/>
        <v>-3.1894013738959615E-2</v>
      </c>
      <c r="F41" s="4">
        <f t="shared" si="1"/>
        <v>-3.1946308724832284E-2</v>
      </c>
    </row>
    <row r="42" spans="1:6" x14ac:dyDescent="0.35">
      <c r="A42" s="1">
        <v>15204</v>
      </c>
      <c r="B42" t="s">
        <v>0</v>
      </c>
      <c r="C42" s="2">
        <v>4.0199999999999996</v>
      </c>
      <c r="D42" s="3">
        <v>3.6739999999999999</v>
      </c>
      <c r="E42" s="4">
        <f t="shared" si="0"/>
        <v>1.8753167764824941E-2</v>
      </c>
      <c r="F42" s="4">
        <f t="shared" si="1"/>
        <v>1.8857459789240139E-2</v>
      </c>
    </row>
    <row r="43" spans="1:6" x14ac:dyDescent="0.35">
      <c r="A43" s="1">
        <v>15206</v>
      </c>
      <c r="B43" t="s">
        <v>0</v>
      </c>
      <c r="C43" s="2">
        <v>4.0570000000000004</v>
      </c>
      <c r="D43" s="3">
        <v>3.7080000000000002</v>
      </c>
      <c r="E43" s="4">
        <f t="shared" si="0"/>
        <v>9.2039800995027399E-3</v>
      </c>
      <c r="F43" s="4">
        <f t="shared" si="1"/>
        <v>9.2542188350572818E-3</v>
      </c>
    </row>
    <row r="44" spans="1:6" x14ac:dyDescent="0.35">
      <c r="A44" s="1">
        <v>15207</v>
      </c>
      <c r="B44" t="s">
        <v>0</v>
      </c>
      <c r="C44" s="2">
        <v>4.0199999999999996</v>
      </c>
      <c r="D44" s="3">
        <v>3.6739999999999999</v>
      </c>
      <c r="E44" s="4">
        <f t="shared" si="0"/>
        <v>-9.1200394380085426E-3</v>
      </c>
      <c r="F44" s="4">
        <f t="shared" si="1"/>
        <v>-9.1693635382956717E-3</v>
      </c>
    </row>
    <row r="45" spans="1:6" x14ac:dyDescent="0.35">
      <c r="A45" s="1">
        <v>15208</v>
      </c>
      <c r="B45" t="s">
        <v>0</v>
      </c>
      <c r="C45" s="2">
        <v>4.0570000000000004</v>
      </c>
      <c r="D45" s="3">
        <v>3.7080000000000002</v>
      </c>
      <c r="E45" s="4">
        <f t="shared" si="0"/>
        <v>9.2039800995027399E-3</v>
      </c>
      <c r="F45" s="4">
        <f t="shared" si="1"/>
        <v>9.2542188350572818E-3</v>
      </c>
    </row>
    <row r="46" spans="1:6" x14ac:dyDescent="0.35">
      <c r="A46" s="1">
        <v>15209</v>
      </c>
      <c r="B46" t="s">
        <v>0</v>
      </c>
      <c r="C46" s="2">
        <v>4.0199999999999996</v>
      </c>
      <c r="D46" s="3">
        <v>3.6739999999999999</v>
      </c>
      <c r="E46" s="4">
        <f t="shared" si="0"/>
        <v>-9.1200394380085426E-3</v>
      </c>
      <c r="F46" s="4">
        <f t="shared" si="1"/>
        <v>-9.1693635382956717E-3</v>
      </c>
    </row>
    <row r="47" spans="1:6" x14ac:dyDescent="0.35">
      <c r="A47" s="1">
        <v>15210</v>
      </c>
      <c r="B47" t="s">
        <v>0</v>
      </c>
      <c r="C47" s="2">
        <v>4.1130000000000004</v>
      </c>
      <c r="D47" s="3">
        <v>3.7589999999999999</v>
      </c>
      <c r="E47" s="4">
        <f t="shared" si="0"/>
        <v>2.3134328358209277E-2</v>
      </c>
      <c r="F47" s="4">
        <f t="shared" si="1"/>
        <v>2.3135547087642871E-2</v>
      </c>
    </row>
    <row r="48" spans="1:6" x14ac:dyDescent="0.35">
      <c r="A48" s="1">
        <v>15211</v>
      </c>
      <c r="B48" t="s">
        <v>0</v>
      </c>
      <c r="C48" s="2">
        <v>4.1879999999999997</v>
      </c>
      <c r="D48" s="3">
        <v>3.827</v>
      </c>
      <c r="E48" s="4">
        <f t="shared" si="0"/>
        <v>1.823486506199834E-2</v>
      </c>
      <c r="F48" s="4">
        <f t="shared" si="1"/>
        <v>1.8089917531258326E-2</v>
      </c>
    </row>
    <row r="49" spans="1:6" x14ac:dyDescent="0.35">
      <c r="A49" s="1">
        <v>15213</v>
      </c>
      <c r="B49" t="s">
        <v>0</v>
      </c>
      <c r="C49" s="2">
        <v>4.2430000000000003</v>
      </c>
      <c r="D49" s="3">
        <v>3.8780000000000001</v>
      </c>
      <c r="E49" s="4">
        <f t="shared" si="0"/>
        <v>1.3132760267430932E-2</v>
      </c>
      <c r="F49" s="4">
        <f t="shared" si="1"/>
        <v>1.3326365299189957E-2</v>
      </c>
    </row>
    <row r="50" spans="1:6" x14ac:dyDescent="0.35">
      <c r="A50" s="1">
        <v>15214</v>
      </c>
      <c r="B50" t="s">
        <v>0</v>
      </c>
      <c r="C50" s="2">
        <v>4.2619999999999996</v>
      </c>
      <c r="D50" s="3">
        <v>3.895</v>
      </c>
      <c r="E50" s="4">
        <f t="shared" si="0"/>
        <v>4.4779637049254806E-3</v>
      </c>
      <c r="F50" s="4">
        <f t="shared" si="1"/>
        <v>4.3837029396596172E-3</v>
      </c>
    </row>
    <row r="51" spans="1:6" x14ac:dyDescent="0.35">
      <c r="A51" s="1">
        <v>15215</v>
      </c>
      <c r="B51" t="s">
        <v>0</v>
      </c>
      <c r="C51" s="2">
        <v>4.3179999999999996</v>
      </c>
      <c r="D51" s="3">
        <v>3.9460000000000002</v>
      </c>
      <c r="E51" s="4">
        <f t="shared" si="0"/>
        <v>1.3139371187236071E-2</v>
      </c>
      <c r="F51" s="4">
        <f t="shared" si="1"/>
        <v>1.3093709884467231E-2</v>
      </c>
    </row>
    <row r="52" spans="1:6" x14ac:dyDescent="0.35">
      <c r="A52" s="1">
        <v>15216</v>
      </c>
      <c r="B52" t="s">
        <v>0</v>
      </c>
      <c r="C52" s="2">
        <v>4.2060000000000004</v>
      </c>
      <c r="D52" s="3">
        <v>3.8439999999999999</v>
      </c>
      <c r="E52" s="4">
        <f t="shared" si="0"/>
        <v>-2.5937934228809412E-2</v>
      </c>
      <c r="F52" s="4">
        <f t="shared" si="1"/>
        <v>-2.584896097313738E-2</v>
      </c>
    </row>
    <row r="53" spans="1:6" x14ac:dyDescent="0.35">
      <c r="A53" s="1">
        <v>15217</v>
      </c>
      <c r="B53" t="s">
        <v>0</v>
      </c>
      <c r="C53" s="2">
        <v>4.1879999999999997</v>
      </c>
      <c r="D53" s="3">
        <v>3.827</v>
      </c>
      <c r="E53" s="4">
        <f t="shared" si="0"/>
        <v>-4.2796005706136064E-3</v>
      </c>
      <c r="F53" s="4">
        <f t="shared" si="1"/>
        <v>-4.4224765868886573E-3</v>
      </c>
    </row>
    <row r="54" spans="1:6" x14ac:dyDescent="0.35">
      <c r="A54" s="1">
        <v>15218</v>
      </c>
      <c r="B54" t="s">
        <v>0</v>
      </c>
      <c r="C54" s="2">
        <v>4.2060000000000004</v>
      </c>
      <c r="D54" s="3">
        <v>3.8439999999999999</v>
      </c>
      <c r="E54" s="4">
        <f t="shared" si="0"/>
        <v>4.2979942693410766E-3</v>
      </c>
      <c r="F54" s="4">
        <f t="shared" si="1"/>
        <v>4.4421217663965784E-3</v>
      </c>
    </row>
    <row r="55" spans="1:6" x14ac:dyDescent="0.35">
      <c r="A55" s="1">
        <v>15221</v>
      </c>
      <c r="B55" t="s">
        <v>0</v>
      </c>
      <c r="C55" s="2">
        <v>4.1689999999999996</v>
      </c>
      <c r="D55" s="3">
        <v>3.81</v>
      </c>
      <c r="E55" s="4">
        <f t="shared" si="0"/>
        <v>-8.7969567284833516E-3</v>
      </c>
      <c r="F55" s="4">
        <f t="shared" si="1"/>
        <v>-8.8449531737773146E-3</v>
      </c>
    </row>
    <row r="56" spans="1:6" x14ac:dyDescent="0.35">
      <c r="A56" s="1">
        <v>15222</v>
      </c>
      <c r="B56" t="s">
        <v>0</v>
      </c>
      <c r="C56" s="2">
        <v>4.1500000000000004</v>
      </c>
      <c r="D56" s="3">
        <v>3.7930000000000001</v>
      </c>
      <c r="E56" s="4">
        <f t="shared" si="0"/>
        <v>-4.5574478292154108E-3</v>
      </c>
      <c r="F56" s="4">
        <f t="shared" si="1"/>
        <v>-4.4619422572178546E-3</v>
      </c>
    </row>
    <row r="57" spans="1:6" x14ac:dyDescent="0.35">
      <c r="A57" s="1">
        <v>15223</v>
      </c>
      <c r="B57" t="s">
        <v>0</v>
      </c>
      <c r="C57" s="2">
        <v>4.1689999999999996</v>
      </c>
      <c r="D57" s="3">
        <v>3.81</v>
      </c>
      <c r="E57" s="4">
        <f t="shared" si="0"/>
        <v>4.5783132530119452E-3</v>
      </c>
      <c r="F57" s="4">
        <f t="shared" si="1"/>
        <v>4.4819404165568066E-3</v>
      </c>
    </row>
    <row r="58" spans="1:6" x14ac:dyDescent="0.35">
      <c r="A58" s="1">
        <v>15224</v>
      </c>
      <c r="B58" t="s">
        <v>0</v>
      </c>
      <c r="C58" s="2">
        <v>4.1319999999999997</v>
      </c>
      <c r="D58" s="3">
        <v>3.7759999999999998</v>
      </c>
      <c r="E58" s="4">
        <f t="shared" si="0"/>
        <v>-8.875029983209437E-3</v>
      </c>
      <c r="F58" s="4">
        <f t="shared" si="1"/>
        <v>-8.9238845144357093E-3</v>
      </c>
    </row>
    <row r="59" spans="1:6" x14ac:dyDescent="0.35">
      <c r="A59" s="1">
        <v>15225</v>
      </c>
      <c r="B59" t="s">
        <v>0</v>
      </c>
      <c r="C59" s="2">
        <v>4.1130000000000004</v>
      </c>
      <c r="D59" s="3">
        <v>3.7589999999999999</v>
      </c>
      <c r="E59" s="4">
        <f t="shared" si="0"/>
        <v>-4.5982575024199335E-3</v>
      </c>
      <c r="F59" s="4">
        <f t="shared" si="1"/>
        <v>-4.5021186440677985E-3</v>
      </c>
    </row>
    <row r="60" spans="1:6" x14ac:dyDescent="0.35">
      <c r="A60" s="1">
        <v>15227</v>
      </c>
      <c r="B60" t="s">
        <v>0</v>
      </c>
      <c r="C60" s="2">
        <v>4.1689999999999996</v>
      </c>
      <c r="D60" s="3">
        <v>3.81</v>
      </c>
      <c r="E60" s="4">
        <f t="shared" si="0"/>
        <v>1.3615365912958755E-2</v>
      </c>
      <c r="F60" s="4">
        <f t="shared" si="1"/>
        <v>1.3567438148443856E-2</v>
      </c>
    </row>
    <row r="61" spans="1:6" x14ac:dyDescent="0.35">
      <c r="A61" s="1">
        <v>15228</v>
      </c>
      <c r="B61" t="s">
        <v>0</v>
      </c>
      <c r="C61" s="2">
        <v>4.1130000000000004</v>
      </c>
      <c r="D61" s="3">
        <v>3.7589999999999999</v>
      </c>
      <c r="E61" s="4">
        <f t="shared" si="0"/>
        <v>-1.3432477812424848E-2</v>
      </c>
      <c r="F61" s="4">
        <f t="shared" si="1"/>
        <v>-1.3385826771653564E-2</v>
      </c>
    </row>
    <row r="62" spans="1:6" x14ac:dyDescent="0.35">
      <c r="A62" s="1">
        <v>15229</v>
      </c>
      <c r="B62" t="s">
        <v>0</v>
      </c>
      <c r="C62" s="2">
        <v>4.0759999999999996</v>
      </c>
      <c r="D62" s="3">
        <v>3.7250000000000001</v>
      </c>
      <c r="E62" s="4">
        <f t="shared" si="0"/>
        <v>-8.9958667639195022E-3</v>
      </c>
      <c r="F62" s="4">
        <f t="shared" si="1"/>
        <v>-9.044958765629052E-3</v>
      </c>
    </row>
    <row r="63" spans="1:6" x14ac:dyDescent="0.35">
      <c r="A63" s="1">
        <v>15230</v>
      </c>
      <c r="B63" t="s">
        <v>0</v>
      </c>
      <c r="C63" s="2">
        <v>4.0949999999999998</v>
      </c>
      <c r="D63" s="3">
        <v>3.742</v>
      </c>
      <c r="E63" s="4">
        <f t="shared" si="0"/>
        <v>4.6614327772325215E-3</v>
      </c>
      <c r="F63" s="4">
        <f t="shared" si="1"/>
        <v>4.5637583892617073E-3</v>
      </c>
    </row>
    <row r="64" spans="1:6" x14ac:dyDescent="0.35">
      <c r="A64" s="1">
        <v>15231</v>
      </c>
      <c r="B64" t="s">
        <v>0</v>
      </c>
      <c r="C64" s="2">
        <v>4.1879999999999997</v>
      </c>
      <c r="D64" s="3">
        <v>3.827</v>
      </c>
      <c r="E64" s="4">
        <f t="shared" si="0"/>
        <v>2.271062271062263E-2</v>
      </c>
      <c r="F64" s="4">
        <f t="shared" si="1"/>
        <v>2.2715125601282748E-2</v>
      </c>
    </row>
    <row r="65" spans="1:6" x14ac:dyDescent="0.35">
      <c r="A65" s="1">
        <v>15232</v>
      </c>
      <c r="B65" t="s">
        <v>0</v>
      </c>
      <c r="C65" s="2">
        <v>4.2249999999999996</v>
      </c>
      <c r="D65" s="3">
        <v>3.8610000000000002</v>
      </c>
      <c r="E65" s="4">
        <f t="shared" si="0"/>
        <v>8.8347659980898552E-3</v>
      </c>
      <c r="F65" s="4">
        <f t="shared" si="1"/>
        <v>8.8842435327933789E-3</v>
      </c>
    </row>
    <row r="66" spans="1:6" x14ac:dyDescent="0.35">
      <c r="A66" s="1">
        <v>15234</v>
      </c>
      <c r="B66" t="s">
        <v>0</v>
      </c>
      <c r="C66" s="2">
        <v>4.2809999999999997</v>
      </c>
      <c r="D66" s="3">
        <v>3.9119999999999999</v>
      </c>
      <c r="E66" s="4">
        <f t="shared" si="0"/>
        <v>1.32544378698225E-2</v>
      </c>
      <c r="F66" s="4">
        <f t="shared" si="1"/>
        <v>1.3209013209013243E-2</v>
      </c>
    </row>
    <row r="67" spans="1:6" x14ac:dyDescent="0.35">
      <c r="A67" s="1">
        <v>15235</v>
      </c>
      <c r="B67" t="s">
        <v>0</v>
      </c>
      <c r="C67" s="2">
        <v>4.2619999999999996</v>
      </c>
      <c r="D67" s="3">
        <v>3.895</v>
      </c>
      <c r="E67" s="4">
        <f t="shared" si="0"/>
        <v>-4.4382153702405835E-3</v>
      </c>
      <c r="F67" s="4">
        <f t="shared" si="1"/>
        <v>-4.3456032719836335E-3</v>
      </c>
    </row>
    <row r="68" spans="1:6" x14ac:dyDescent="0.35">
      <c r="A68" s="1">
        <v>15236</v>
      </c>
      <c r="B68" t="s">
        <v>0</v>
      </c>
      <c r="C68" s="2">
        <v>4.2060000000000004</v>
      </c>
      <c r="D68" s="3">
        <v>3.8439999999999999</v>
      </c>
      <c r="E68" s="4">
        <f t="shared" si="0"/>
        <v>-1.3139371187235849E-2</v>
      </c>
      <c r="F68" s="4">
        <f t="shared" si="1"/>
        <v>-1.3093709884467342E-2</v>
      </c>
    </row>
    <row r="69" spans="1:6" x14ac:dyDescent="0.35">
      <c r="A69" s="1">
        <v>15237</v>
      </c>
      <c r="B69" t="s">
        <v>0</v>
      </c>
      <c r="C69" s="2">
        <v>4.1879999999999997</v>
      </c>
      <c r="D69" s="3">
        <v>3.827</v>
      </c>
      <c r="E69" s="4">
        <f t="shared" ref="E69:E132" si="2">(C69/C68)-1</f>
        <v>-4.2796005706136064E-3</v>
      </c>
      <c r="F69" s="4">
        <f t="shared" ref="F69:F132" si="3">(D69/D68)-1</f>
        <v>-4.4224765868886573E-3</v>
      </c>
    </row>
    <row r="70" spans="1:6" x14ac:dyDescent="0.35">
      <c r="A70" s="1">
        <v>15238</v>
      </c>
      <c r="B70" t="s">
        <v>0</v>
      </c>
      <c r="C70" s="2">
        <v>4.1130000000000004</v>
      </c>
      <c r="D70" s="3">
        <v>3.7589999999999999</v>
      </c>
      <c r="E70" s="4">
        <f t="shared" si="2"/>
        <v>-1.790830945558719E-2</v>
      </c>
      <c r="F70" s="4">
        <f t="shared" si="3"/>
        <v>-1.7768487065586647E-2</v>
      </c>
    </row>
    <row r="71" spans="1:6" x14ac:dyDescent="0.35">
      <c r="A71" s="1">
        <v>15239</v>
      </c>
      <c r="B71" t="s">
        <v>0</v>
      </c>
      <c r="C71" s="2">
        <v>4.1879999999999997</v>
      </c>
      <c r="D71" s="3">
        <v>3.827</v>
      </c>
      <c r="E71" s="4">
        <f t="shared" si="2"/>
        <v>1.823486506199834E-2</v>
      </c>
      <c r="F71" s="4">
        <f t="shared" si="3"/>
        <v>1.8089917531258326E-2</v>
      </c>
    </row>
    <row r="72" spans="1:6" x14ac:dyDescent="0.35">
      <c r="A72" s="1">
        <v>15241</v>
      </c>
      <c r="B72" t="s">
        <v>0</v>
      </c>
      <c r="C72" s="2">
        <v>4.1879999999999997</v>
      </c>
      <c r="D72" s="3">
        <v>3.827</v>
      </c>
      <c r="E72" s="4">
        <f t="shared" si="2"/>
        <v>0</v>
      </c>
      <c r="F72" s="4">
        <f t="shared" si="3"/>
        <v>0</v>
      </c>
    </row>
    <row r="73" spans="1:6" x14ac:dyDescent="0.35">
      <c r="A73" s="1">
        <v>15242</v>
      </c>
      <c r="B73" t="s">
        <v>0</v>
      </c>
      <c r="C73" s="2">
        <v>4.1319999999999997</v>
      </c>
      <c r="D73" s="3">
        <v>3.7759999999999998</v>
      </c>
      <c r="E73" s="4">
        <f t="shared" si="2"/>
        <v>-1.3371537726838634E-2</v>
      </c>
      <c r="F73" s="4">
        <f t="shared" si="3"/>
        <v>-1.3326365299189957E-2</v>
      </c>
    </row>
    <row r="74" spans="1:6" x14ac:dyDescent="0.35">
      <c r="A74" s="1">
        <v>15243</v>
      </c>
      <c r="B74" t="s">
        <v>0</v>
      </c>
      <c r="C74" s="2">
        <v>4.0570000000000004</v>
      </c>
      <c r="D74" s="3">
        <v>3.7080000000000002</v>
      </c>
      <c r="E74" s="4">
        <f t="shared" si="2"/>
        <v>-1.8151016456921409E-2</v>
      </c>
      <c r="F74" s="4">
        <f t="shared" si="3"/>
        <v>-1.8008474576271083E-2</v>
      </c>
    </row>
    <row r="75" spans="1:6" x14ac:dyDescent="0.35">
      <c r="A75" s="1">
        <v>15244</v>
      </c>
      <c r="B75" t="s">
        <v>0</v>
      </c>
      <c r="C75" s="2">
        <v>3.722</v>
      </c>
      <c r="D75" s="3">
        <v>3.4009999999999998</v>
      </c>
      <c r="E75" s="4">
        <f t="shared" si="2"/>
        <v>-8.257333004683276E-2</v>
      </c>
      <c r="F75" s="4">
        <f t="shared" si="3"/>
        <v>-8.2793959007551376E-2</v>
      </c>
    </row>
    <row r="76" spans="1:6" x14ac:dyDescent="0.35">
      <c r="A76" s="1">
        <v>15245</v>
      </c>
      <c r="B76" t="s">
        <v>0</v>
      </c>
      <c r="C76" s="2">
        <v>3.629</v>
      </c>
      <c r="D76" s="3">
        <v>3.3159999999999998</v>
      </c>
      <c r="E76" s="4">
        <f t="shared" si="2"/>
        <v>-2.4986566362170892E-2</v>
      </c>
      <c r="F76" s="4">
        <f t="shared" si="3"/>
        <v>-2.4992649220817342E-2</v>
      </c>
    </row>
    <row r="77" spans="1:6" x14ac:dyDescent="0.35">
      <c r="A77" s="1">
        <v>15246</v>
      </c>
      <c r="B77" t="s">
        <v>0</v>
      </c>
      <c r="C77" s="2">
        <v>3.722</v>
      </c>
      <c r="D77" s="3">
        <v>3.4009999999999998</v>
      </c>
      <c r="E77" s="4">
        <f t="shared" si="2"/>
        <v>2.5626894461284078E-2</v>
      </c>
      <c r="F77" s="4">
        <f t="shared" si="3"/>
        <v>2.5633293124246004E-2</v>
      </c>
    </row>
    <row r="78" spans="1:6" x14ac:dyDescent="0.35">
      <c r="A78" s="1">
        <v>15248</v>
      </c>
      <c r="B78" t="s">
        <v>0</v>
      </c>
      <c r="C78" s="2">
        <v>3.7410000000000001</v>
      </c>
      <c r="D78" s="3">
        <v>3.4180000000000001</v>
      </c>
      <c r="E78" s="4">
        <f t="shared" si="2"/>
        <v>5.1047823750671739E-3</v>
      </c>
      <c r="F78" s="4">
        <f t="shared" si="3"/>
        <v>4.9985298441634907E-3</v>
      </c>
    </row>
    <row r="79" spans="1:6" x14ac:dyDescent="0.35">
      <c r="A79" s="1">
        <v>15249</v>
      </c>
      <c r="B79" t="s">
        <v>0</v>
      </c>
      <c r="C79" s="2">
        <v>3.8149999999999999</v>
      </c>
      <c r="D79" s="3">
        <v>3.4860000000000002</v>
      </c>
      <c r="E79" s="4">
        <f t="shared" si="2"/>
        <v>1.9780807270783241E-2</v>
      </c>
      <c r="F79" s="4">
        <f t="shared" si="3"/>
        <v>1.9894675248683491E-2</v>
      </c>
    </row>
    <row r="80" spans="1:6" x14ac:dyDescent="0.35">
      <c r="A80" s="1">
        <v>15250</v>
      </c>
      <c r="B80" t="s">
        <v>0</v>
      </c>
      <c r="C80" s="2">
        <v>3.871</v>
      </c>
      <c r="D80" s="3">
        <v>3.5369999999999999</v>
      </c>
      <c r="E80" s="4">
        <f t="shared" si="2"/>
        <v>1.4678899082568808E-2</v>
      </c>
      <c r="F80" s="4">
        <f t="shared" si="3"/>
        <v>1.4629948364887957E-2</v>
      </c>
    </row>
    <row r="81" spans="1:6" x14ac:dyDescent="0.35">
      <c r="A81" s="1">
        <v>15251</v>
      </c>
      <c r="B81" t="s">
        <v>0</v>
      </c>
      <c r="C81" s="2">
        <v>3.8149999999999999</v>
      </c>
      <c r="D81" s="3">
        <v>3.4860000000000002</v>
      </c>
      <c r="E81" s="4">
        <f t="shared" si="2"/>
        <v>-1.446654611211573E-2</v>
      </c>
      <c r="F81" s="4">
        <f t="shared" si="3"/>
        <v>-1.4418999151823542E-2</v>
      </c>
    </row>
    <row r="82" spans="1:6" x14ac:dyDescent="0.35">
      <c r="A82" s="1">
        <v>15252</v>
      </c>
      <c r="B82" t="s">
        <v>0</v>
      </c>
      <c r="C82" s="2">
        <v>3.7410000000000001</v>
      </c>
      <c r="D82" s="3">
        <v>3.4180000000000001</v>
      </c>
      <c r="E82" s="4">
        <f t="shared" si="2"/>
        <v>-1.939711664482302E-2</v>
      </c>
      <c r="F82" s="4">
        <f t="shared" si="3"/>
        <v>-1.9506597819850868E-2</v>
      </c>
    </row>
    <row r="83" spans="1:6" x14ac:dyDescent="0.35">
      <c r="A83" s="1">
        <v>15253</v>
      </c>
      <c r="B83" t="s">
        <v>0</v>
      </c>
      <c r="C83" s="2">
        <v>3.76</v>
      </c>
      <c r="D83" s="3">
        <v>3.4350000000000001</v>
      </c>
      <c r="E83" s="4">
        <f t="shared" si="2"/>
        <v>5.078855920876757E-3</v>
      </c>
      <c r="F83" s="4">
        <f t="shared" si="3"/>
        <v>4.9736688121708728E-3</v>
      </c>
    </row>
    <row r="84" spans="1:6" x14ac:dyDescent="0.35">
      <c r="A84" s="1">
        <v>15255</v>
      </c>
      <c r="B84" t="s">
        <v>0</v>
      </c>
      <c r="C84" s="2">
        <v>3.6659999999999999</v>
      </c>
      <c r="D84" s="3">
        <v>3.35</v>
      </c>
      <c r="E84" s="4">
        <f t="shared" si="2"/>
        <v>-2.4999999999999911E-2</v>
      </c>
      <c r="F84" s="4">
        <f t="shared" si="3"/>
        <v>-2.4745269286754024E-2</v>
      </c>
    </row>
    <row r="85" spans="1:6" x14ac:dyDescent="0.35">
      <c r="A85" s="1">
        <v>15256</v>
      </c>
      <c r="B85" t="s">
        <v>0</v>
      </c>
      <c r="C85" s="2">
        <v>3.573</v>
      </c>
      <c r="D85" s="3">
        <v>3.2650000000000001</v>
      </c>
      <c r="E85" s="4">
        <f t="shared" si="2"/>
        <v>-2.5368248772504098E-2</v>
      </c>
      <c r="F85" s="4">
        <f t="shared" si="3"/>
        <v>-2.5373134328358193E-2</v>
      </c>
    </row>
    <row r="86" spans="1:6" x14ac:dyDescent="0.35">
      <c r="A86" s="1">
        <v>15257</v>
      </c>
      <c r="B86" t="s">
        <v>0</v>
      </c>
      <c r="C86" s="2">
        <v>3.6110000000000002</v>
      </c>
      <c r="D86" s="3">
        <v>3.2989999999999999</v>
      </c>
      <c r="E86" s="4">
        <f t="shared" si="2"/>
        <v>1.0635320458998176E-2</v>
      </c>
      <c r="F86" s="4">
        <f t="shared" si="3"/>
        <v>1.0413476263399613E-2</v>
      </c>
    </row>
    <row r="87" spans="1:6" x14ac:dyDescent="0.35">
      <c r="A87" s="1">
        <v>15258</v>
      </c>
      <c r="B87" t="s">
        <v>0</v>
      </c>
      <c r="C87" s="2">
        <v>3.4430000000000001</v>
      </c>
      <c r="D87" s="3">
        <v>3.1459999999999999</v>
      </c>
      <c r="E87" s="4">
        <f t="shared" si="2"/>
        <v>-4.6524508446413759E-2</v>
      </c>
      <c r="F87" s="4">
        <f t="shared" si="3"/>
        <v>-4.6377690209154276E-2</v>
      </c>
    </row>
    <row r="88" spans="1:6" x14ac:dyDescent="0.35">
      <c r="A88" s="1">
        <v>15259</v>
      </c>
      <c r="B88" t="s">
        <v>0</v>
      </c>
      <c r="C88" s="2">
        <v>3.48</v>
      </c>
      <c r="D88" s="3">
        <v>3.18</v>
      </c>
      <c r="E88" s="4">
        <f t="shared" si="2"/>
        <v>1.0746442056346117E-2</v>
      </c>
      <c r="F88" s="4">
        <f t="shared" si="3"/>
        <v>1.0807374443738249E-2</v>
      </c>
    </row>
    <row r="89" spans="1:6" x14ac:dyDescent="0.35">
      <c r="A89" s="1">
        <v>15260</v>
      </c>
      <c r="B89" t="s">
        <v>0</v>
      </c>
      <c r="C89" s="2">
        <v>3.4620000000000002</v>
      </c>
      <c r="D89" s="3">
        <v>3.1629999999999998</v>
      </c>
      <c r="E89" s="4">
        <f t="shared" si="2"/>
        <v>-5.1724137931034031E-3</v>
      </c>
      <c r="F89" s="4">
        <f t="shared" si="3"/>
        <v>-5.3459119496855889E-3</v>
      </c>
    </row>
    <row r="90" spans="1:6" x14ac:dyDescent="0.35">
      <c r="A90" s="1">
        <v>15263</v>
      </c>
      <c r="B90" t="s">
        <v>0</v>
      </c>
      <c r="C90" s="2">
        <v>3.4249999999999998</v>
      </c>
      <c r="D90" s="3">
        <v>3.129</v>
      </c>
      <c r="E90" s="4">
        <f t="shared" si="2"/>
        <v>-1.068746389370312E-2</v>
      </c>
      <c r="F90" s="4">
        <f t="shared" si="3"/>
        <v>-1.0749288650015787E-2</v>
      </c>
    </row>
    <row r="91" spans="1:6" x14ac:dyDescent="0.35">
      <c r="A91" s="1">
        <v>15264</v>
      </c>
      <c r="B91" t="s">
        <v>0</v>
      </c>
      <c r="C91" s="2">
        <v>3.4060000000000001</v>
      </c>
      <c r="D91" s="3">
        <v>3.1120000000000001</v>
      </c>
      <c r="E91" s="4">
        <f t="shared" si="2"/>
        <v>-5.5474452554743481E-3</v>
      </c>
      <c r="F91" s="4">
        <f t="shared" si="3"/>
        <v>-5.4330457015020484E-3</v>
      </c>
    </row>
    <row r="92" spans="1:6" x14ac:dyDescent="0.35">
      <c r="A92" s="1">
        <v>15265</v>
      </c>
      <c r="B92" t="s">
        <v>0</v>
      </c>
      <c r="C92" s="2">
        <v>3.2759999999999998</v>
      </c>
      <c r="D92" s="3">
        <v>2.9929999999999999</v>
      </c>
      <c r="E92" s="4">
        <f t="shared" si="2"/>
        <v>-3.8167938931297773E-2</v>
      </c>
      <c r="F92" s="4">
        <f t="shared" si="3"/>
        <v>-3.8239074550128649E-2</v>
      </c>
    </row>
    <row r="93" spans="1:6" x14ac:dyDescent="0.35">
      <c r="A93" s="1">
        <v>15266</v>
      </c>
      <c r="B93" t="s">
        <v>0</v>
      </c>
      <c r="C93" s="2">
        <v>3.3130000000000002</v>
      </c>
      <c r="D93" s="3">
        <v>2.9590000000000001</v>
      </c>
      <c r="E93" s="4">
        <f t="shared" si="2"/>
        <v>1.1294261294261476E-2</v>
      </c>
      <c r="F93" s="4">
        <f t="shared" si="3"/>
        <v>-1.1359839625793455E-2</v>
      </c>
    </row>
    <row r="94" spans="1:6" x14ac:dyDescent="0.35">
      <c r="A94" s="1">
        <v>15267</v>
      </c>
      <c r="B94" t="s">
        <v>0</v>
      </c>
      <c r="C94" s="2">
        <v>3.427</v>
      </c>
      <c r="D94" s="3">
        <v>3.0609999999999999</v>
      </c>
      <c r="E94" s="4">
        <f t="shared" si="2"/>
        <v>3.4409900392393666E-2</v>
      </c>
      <c r="F94" s="4">
        <f t="shared" si="3"/>
        <v>3.4471105103075272E-2</v>
      </c>
    </row>
    <row r="95" spans="1:6" x14ac:dyDescent="0.35">
      <c r="A95" s="1">
        <v>15269</v>
      </c>
      <c r="B95" t="s">
        <v>0</v>
      </c>
      <c r="C95" s="2">
        <v>3.484</v>
      </c>
      <c r="D95" s="3">
        <v>3.1120000000000001</v>
      </c>
      <c r="E95" s="4">
        <f t="shared" si="2"/>
        <v>1.663262328567261E-2</v>
      </c>
      <c r="F95" s="4">
        <f t="shared" si="3"/>
        <v>1.6661221822933836E-2</v>
      </c>
    </row>
    <row r="96" spans="1:6" x14ac:dyDescent="0.35">
      <c r="A96" s="1">
        <v>15270</v>
      </c>
      <c r="B96" t="s">
        <v>0</v>
      </c>
      <c r="C96" s="2">
        <v>3.617</v>
      </c>
      <c r="D96" s="3">
        <v>3.2309999999999999</v>
      </c>
      <c r="E96" s="4">
        <f t="shared" si="2"/>
        <v>3.8174512055109133E-2</v>
      </c>
      <c r="F96" s="4">
        <f t="shared" si="3"/>
        <v>3.8239074550128427E-2</v>
      </c>
    </row>
    <row r="97" spans="1:6" x14ac:dyDescent="0.35">
      <c r="A97" s="1">
        <v>15271</v>
      </c>
      <c r="B97" t="s">
        <v>0</v>
      </c>
      <c r="C97" s="2">
        <v>3.5790000000000002</v>
      </c>
      <c r="D97" s="3">
        <v>3.1970000000000001</v>
      </c>
      <c r="E97" s="4">
        <f t="shared" si="2"/>
        <v>-1.0505944152612634E-2</v>
      </c>
      <c r="F97" s="4">
        <f t="shared" si="3"/>
        <v>-1.0523057876818287E-2</v>
      </c>
    </row>
    <row r="98" spans="1:6" x14ac:dyDescent="0.35">
      <c r="A98" s="1">
        <v>15272</v>
      </c>
      <c r="B98" t="s">
        <v>0</v>
      </c>
      <c r="C98" s="2">
        <v>3.5979999999999999</v>
      </c>
      <c r="D98" s="3">
        <v>3.214</v>
      </c>
      <c r="E98" s="4">
        <f t="shared" si="2"/>
        <v>5.3087454596254524E-3</v>
      </c>
      <c r="F98" s="4">
        <f t="shared" si="3"/>
        <v>5.317485142320999E-3</v>
      </c>
    </row>
    <row r="99" spans="1:6" x14ac:dyDescent="0.35">
      <c r="A99" s="1">
        <v>15273</v>
      </c>
      <c r="B99" t="s">
        <v>0</v>
      </c>
      <c r="C99" s="2">
        <v>3.5979999999999999</v>
      </c>
      <c r="D99" s="3">
        <v>3.214</v>
      </c>
      <c r="E99" s="4">
        <f t="shared" si="2"/>
        <v>0</v>
      </c>
      <c r="F99" s="4">
        <f t="shared" si="3"/>
        <v>0</v>
      </c>
    </row>
    <row r="100" spans="1:6" x14ac:dyDescent="0.35">
      <c r="A100" s="1">
        <v>15274</v>
      </c>
      <c r="B100" t="s">
        <v>0</v>
      </c>
      <c r="C100" s="2">
        <v>3.5790000000000002</v>
      </c>
      <c r="D100" s="3">
        <v>3.1970000000000001</v>
      </c>
      <c r="E100" s="4">
        <f t="shared" si="2"/>
        <v>-5.2807115063923105E-3</v>
      </c>
      <c r="F100" s="4">
        <f t="shared" si="3"/>
        <v>-5.2893590541380764E-3</v>
      </c>
    </row>
    <row r="101" spans="1:6" x14ac:dyDescent="0.35">
      <c r="A101" s="1">
        <v>15276</v>
      </c>
      <c r="B101" t="s">
        <v>0</v>
      </c>
      <c r="C101" s="2">
        <v>3.5030000000000001</v>
      </c>
      <c r="D101" s="3">
        <v>3.129</v>
      </c>
      <c r="E101" s="4">
        <f t="shared" si="2"/>
        <v>-2.1234981838502365E-2</v>
      </c>
      <c r="F101" s="4">
        <f t="shared" si="3"/>
        <v>-2.1269940569283774E-2</v>
      </c>
    </row>
    <row r="102" spans="1:6" x14ac:dyDescent="0.35">
      <c r="A102" s="1">
        <v>15277</v>
      </c>
      <c r="B102" t="s">
        <v>0</v>
      </c>
      <c r="C102" s="2">
        <v>3.5979999999999999</v>
      </c>
      <c r="D102" s="3">
        <v>3.214</v>
      </c>
      <c r="E102" s="4">
        <f t="shared" si="2"/>
        <v>2.7119611761347251E-2</v>
      </c>
      <c r="F102" s="4">
        <f t="shared" si="3"/>
        <v>2.7165228507510353E-2</v>
      </c>
    </row>
    <row r="103" spans="1:6" x14ac:dyDescent="0.35">
      <c r="A103" s="1">
        <v>15278</v>
      </c>
      <c r="B103" t="s">
        <v>0</v>
      </c>
      <c r="C103" s="2">
        <v>3.694</v>
      </c>
      <c r="D103" s="3">
        <v>3.2989999999999999</v>
      </c>
      <c r="E103" s="4">
        <f t="shared" si="2"/>
        <v>2.6681489716509299E-2</v>
      </c>
      <c r="F103" s="4">
        <f t="shared" si="3"/>
        <v>2.6446795270690826E-2</v>
      </c>
    </row>
    <row r="104" spans="1:6" x14ac:dyDescent="0.35">
      <c r="A104" s="1">
        <v>15279</v>
      </c>
      <c r="B104" t="s">
        <v>0</v>
      </c>
      <c r="C104" s="2">
        <v>3.8079999999999998</v>
      </c>
      <c r="D104" s="3">
        <v>3.4009999999999998</v>
      </c>
      <c r="E104" s="4">
        <f t="shared" si="2"/>
        <v>3.0860855441256163E-2</v>
      </c>
      <c r="F104" s="4">
        <f t="shared" si="3"/>
        <v>3.091846013943611E-2</v>
      </c>
    </row>
    <row r="105" spans="1:6" x14ac:dyDescent="0.35">
      <c r="A105" s="1">
        <v>15280</v>
      </c>
      <c r="B105" t="s">
        <v>0</v>
      </c>
      <c r="C105" s="2">
        <v>3.7130000000000001</v>
      </c>
      <c r="D105" s="3">
        <v>3.3159999999999998</v>
      </c>
      <c r="E105" s="4">
        <f t="shared" si="2"/>
        <v>-2.494747899159655E-2</v>
      </c>
      <c r="F105" s="4">
        <f t="shared" si="3"/>
        <v>-2.4992649220817342E-2</v>
      </c>
    </row>
    <row r="106" spans="1:6" x14ac:dyDescent="0.35">
      <c r="A106" s="1">
        <v>15281</v>
      </c>
      <c r="B106" t="s">
        <v>0</v>
      </c>
      <c r="C106" s="2">
        <v>3.7320000000000002</v>
      </c>
      <c r="D106" s="3">
        <v>3.3330000000000002</v>
      </c>
      <c r="E106" s="4">
        <f t="shared" si="2"/>
        <v>5.1171559385940757E-3</v>
      </c>
      <c r="F106" s="4">
        <f t="shared" si="3"/>
        <v>5.1266586248492896E-3</v>
      </c>
    </row>
    <row r="107" spans="1:6" x14ac:dyDescent="0.35">
      <c r="A107" s="1">
        <v>15283</v>
      </c>
      <c r="B107" t="s">
        <v>0</v>
      </c>
      <c r="C107" s="2">
        <v>3.77</v>
      </c>
      <c r="D107" s="3">
        <v>3.367</v>
      </c>
      <c r="E107" s="4">
        <f t="shared" si="2"/>
        <v>1.0182207931404008E-2</v>
      </c>
      <c r="F107" s="4">
        <f t="shared" si="3"/>
        <v>1.0201020102010183E-2</v>
      </c>
    </row>
    <row r="108" spans="1:6" x14ac:dyDescent="0.35">
      <c r="A108" s="1">
        <v>15285</v>
      </c>
      <c r="B108" t="s">
        <v>0</v>
      </c>
      <c r="C108" s="2">
        <v>3.827</v>
      </c>
      <c r="D108" s="3">
        <v>3.4180000000000001</v>
      </c>
      <c r="E108" s="4">
        <f t="shared" si="2"/>
        <v>1.5119363395225349E-2</v>
      </c>
      <c r="F108" s="4">
        <f t="shared" si="3"/>
        <v>1.5147015147015219E-2</v>
      </c>
    </row>
    <row r="109" spans="1:6" x14ac:dyDescent="0.35">
      <c r="A109" s="1">
        <v>15286</v>
      </c>
      <c r="B109" t="s">
        <v>0</v>
      </c>
      <c r="C109" s="2">
        <v>3.8079999999999998</v>
      </c>
      <c r="D109" s="3">
        <v>3.4009999999999998</v>
      </c>
      <c r="E109" s="4">
        <f t="shared" si="2"/>
        <v>-4.9647243271492281E-3</v>
      </c>
      <c r="F109" s="4">
        <f t="shared" si="3"/>
        <v>-4.9736688121709838E-3</v>
      </c>
    </row>
    <row r="110" spans="1:6" x14ac:dyDescent="0.35">
      <c r="A110" s="1">
        <v>15287</v>
      </c>
      <c r="B110" t="s">
        <v>0</v>
      </c>
      <c r="C110" s="2">
        <v>3.9220000000000002</v>
      </c>
      <c r="D110" s="3">
        <v>3.5030000000000001</v>
      </c>
      <c r="E110" s="4">
        <f t="shared" si="2"/>
        <v>2.9936974789916082E-2</v>
      </c>
      <c r="F110" s="4">
        <f t="shared" si="3"/>
        <v>2.9991179064980944E-2</v>
      </c>
    </row>
    <row r="111" spans="1:6" x14ac:dyDescent="0.35">
      <c r="A111" s="1">
        <v>15288</v>
      </c>
      <c r="B111" t="s">
        <v>0</v>
      </c>
      <c r="C111" s="2">
        <v>3.903</v>
      </c>
      <c r="D111" s="3">
        <v>3.4860000000000002</v>
      </c>
      <c r="E111" s="4">
        <f t="shared" si="2"/>
        <v>-4.8444671086180779E-3</v>
      </c>
      <c r="F111" s="4">
        <f t="shared" si="3"/>
        <v>-4.8529831572937665E-3</v>
      </c>
    </row>
    <row r="112" spans="1:6" x14ac:dyDescent="0.35">
      <c r="A112" s="1">
        <v>15290</v>
      </c>
      <c r="B112" t="s">
        <v>0</v>
      </c>
      <c r="C112" s="2">
        <v>3.8079999999999998</v>
      </c>
      <c r="D112" s="3">
        <v>3.4009999999999998</v>
      </c>
      <c r="E112" s="4">
        <f t="shared" si="2"/>
        <v>-2.4340251088906029E-2</v>
      </c>
      <c r="F112" s="4">
        <f t="shared" si="3"/>
        <v>-2.4383247274813669E-2</v>
      </c>
    </row>
    <row r="113" spans="1:6" x14ac:dyDescent="0.35">
      <c r="A113" s="1">
        <v>15292</v>
      </c>
      <c r="B113" t="s">
        <v>0</v>
      </c>
      <c r="C113" s="2">
        <v>3.694</v>
      </c>
      <c r="D113" s="3">
        <v>3.2989999999999999</v>
      </c>
      <c r="E113" s="4">
        <f t="shared" si="2"/>
        <v>-2.9936974789915971E-2</v>
      </c>
      <c r="F113" s="4">
        <f t="shared" si="3"/>
        <v>-2.9991179064980833E-2</v>
      </c>
    </row>
    <row r="114" spans="1:6" x14ac:dyDescent="0.35">
      <c r="A114" s="1">
        <v>15293</v>
      </c>
      <c r="B114" t="s">
        <v>0</v>
      </c>
      <c r="C114" s="2">
        <v>3.7130000000000001</v>
      </c>
      <c r="D114" s="3">
        <v>3.3159999999999998</v>
      </c>
      <c r="E114" s="4">
        <f t="shared" si="2"/>
        <v>5.1434759068760272E-3</v>
      </c>
      <c r="F114" s="4">
        <f t="shared" si="3"/>
        <v>5.1530766899059444E-3</v>
      </c>
    </row>
    <row r="115" spans="1:6" x14ac:dyDescent="0.35">
      <c r="A115" s="1">
        <v>15294</v>
      </c>
      <c r="B115" t="s">
        <v>0</v>
      </c>
      <c r="C115" s="2">
        <v>3.7509999999999999</v>
      </c>
      <c r="D115" s="3">
        <v>3.35</v>
      </c>
      <c r="E115" s="4">
        <f t="shared" si="2"/>
        <v>1.0234311877188151E-2</v>
      </c>
      <c r="F115" s="4">
        <f t="shared" si="3"/>
        <v>1.0253317249698579E-2</v>
      </c>
    </row>
    <row r="116" spans="1:6" x14ac:dyDescent="0.35">
      <c r="A116" s="1">
        <v>15295</v>
      </c>
      <c r="B116" t="s">
        <v>0</v>
      </c>
      <c r="C116" s="2">
        <v>3.7509999999999999</v>
      </c>
      <c r="D116" s="3">
        <v>3.35</v>
      </c>
      <c r="E116" s="4">
        <f t="shared" si="2"/>
        <v>0</v>
      </c>
      <c r="F116" s="4">
        <f t="shared" si="3"/>
        <v>0</v>
      </c>
    </row>
    <row r="117" spans="1:6" x14ac:dyDescent="0.35">
      <c r="A117" s="1">
        <v>15297</v>
      </c>
      <c r="B117" t="s">
        <v>0</v>
      </c>
      <c r="C117" s="2">
        <v>3.7509999999999999</v>
      </c>
      <c r="D117" s="3">
        <v>3.35</v>
      </c>
      <c r="E117" s="4">
        <f t="shared" si="2"/>
        <v>0</v>
      </c>
      <c r="F117" s="4">
        <f t="shared" si="3"/>
        <v>0</v>
      </c>
    </row>
    <row r="118" spans="1:6" x14ac:dyDescent="0.35">
      <c r="A118" s="1">
        <v>15298</v>
      </c>
      <c r="B118" t="s">
        <v>0</v>
      </c>
      <c r="C118" s="2">
        <v>3.7320000000000002</v>
      </c>
      <c r="D118" s="3">
        <v>3.3330000000000002</v>
      </c>
      <c r="E118" s="4">
        <f t="shared" si="2"/>
        <v>-5.0653159157557637E-3</v>
      </c>
      <c r="F118" s="4">
        <f t="shared" si="3"/>
        <v>-5.0746268656716165E-3</v>
      </c>
    </row>
    <row r="119" spans="1:6" x14ac:dyDescent="0.35">
      <c r="A119" s="1">
        <v>15299</v>
      </c>
      <c r="B119" t="s">
        <v>0</v>
      </c>
      <c r="C119" s="2">
        <v>3.7130000000000001</v>
      </c>
      <c r="D119" s="3">
        <v>3.3159999999999998</v>
      </c>
      <c r="E119" s="4">
        <f t="shared" si="2"/>
        <v>-5.0911039657021151E-3</v>
      </c>
      <c r="F119" s="4">
        <f t="shared" si="3"/>
        <v>-5.1005100510052026E-3</v>
      </c>
    </row>
    <row r="120" spans="1:6" x14ac:dyDescent="0.35">
      <c r="A120" s="1">
        <v>15301</v>
      </c>
      <c r="B120" t="s">
        <v>0</v>
      </c>
      <c r="C120" s="2">
        <v>3.7320000000000002</v>
      </c>
      <c r="D120" s="3">
        <v>3.3330000000000002</v>
      </c>
      <c r="E120" s="4">
        <f t="shared" si="2"/>
        <v>5.1171559385940757E-3</v>
      </c>
      <c r="F120" s="4">
        <f t="shared" si="3"/>
        <v>5.1266586248492896E-3</v>
      </c>
    </row>
    <row r="121" spans="1:6" x14ac:dyDescent="0.35">
      <c r="A121" s="1">
        <v>15302</v>
      </c>
      <c r="B121" t="s">
        <v>0</v>
      </c>
      <c r="C121" s="2">
        <v>3.694</v>
      </c>
      <c r="D121" s="3">
        <v>3.2989999999999999</v>
      </c>
      <c r="E121" s="4">
        <f t="shared" si="2"/>
        <v>-1.0182207931404119E-2</v>
      </c>
      <c r="F121" s="4">
        <f t="shared" si="3"/>
        <v>-1.0201020102010294E-2</v>
      </c>
    </row>
    <row r="122" spans="1:6" x14ac:dyDescent="0.35">
      <c r="A122" s="1">
        <v>15304</v>
      </c>
      <c r="B122" t="s">
        <v>0</v>
      </c>
      <c r="C122" s="2">
        <v>3.7130000000000001</v>
      </c>
      <c r="D122" s="3">
        <v>3.3159999999999998</v>
      </c>
      <c r="E122" s="4">
        <f t="shared" si="2"/>
        <v>5.1434759068760272E-3</v>
      </c>
      <c r="F122" s="4">
        <f t="shared" si="3"/>
        <v>5.1530766899059444E-3</v>
      </c>
    </row>
    <row r="123" spans="1:6" x14ac:dyDescent="0.35">
      <c r="A123" s="1">
        <v>15305</v>
      </c>
      <c r="B123" t="s">
        <v>0</v>
      </c>
      <c r="C123" s="2">
        <v>3.637</v>
      </c>
      <c r="D123" s="3">
        <v>3.2480000000000002</v>
      </c>
      <c r="E123" s="4">
        <f t="shared" si="2"/>
        <v>-2.0468623754376525E-2</v>
      </c>
      <c r="F123" s="4">
        <f t="shared" si="3"/>
        <v>-2.0506634499396714E-2</v>
      </c>
    </row>
    <row r="124" spans="1:6" x14ac:dyDescent="0.35">
      <c r="A124" s="1">
        <v>15306</v>
      </c>
      <c r="B124" t="s">
        <v>0</v>
      </c>
      <c r="C124" s="2">
        <v>3.56</v>
      </c>
      <c r="D124" s="3">
        <v>3.18</v>
      </c>
      <c r="E124" s="4">
        <f t="shared" si="2"/>
        <v>-2.1171295023370895E-2</v>
      </c>
      <c r="F124" s="4">
        <f t="shared" si="3"/>
        <v>-2.0935960591133007E-2</v>
      </c>
    </row>
    <row r="125" spans="1:6" x14ac:dyDescent="0.35">
      <c r="A125" s="1">
        <v>15307</v>
      </c>
      <c r="B125" t="s">
        <v>0</v>
      </c>
      <c r="C125" s="2">
        <v>3.617</v>
      </c>
      <c r="D125" s="3">
        <v>3.2309999999999999</v>
      </c>
      <c r="E125" s="4">
        <f t="shared" si="2"/>
        <v>1.6011235955056158E-2</v>
      </c>
      <c r="F125" s="4">
        <f t="shared" si="3"/>
        <v>1.6037735849056434E-2</v>
      </c>
    </row>
    <row r="126" spans="1:6" x14ac:dyDescent="0.35">
      <c r="A126" s="1">
        <v>15308</v>
      </c>
      <c r="B126" t="s">
        <v>0</v>
      </c>
      <c r="C126" s="2">
        <v>3.5790000000000002</v>
      </c>
      <c r="D126" s="3">
        <v>3.1970000000000001</v>
      </c>
      <c r="E126" s="4">
        <f t="shared" si="2"/>
        <v>-1.0505944152612634E-2</v>
      </c>
      <c r="F126" s="4">
        <f t="shared" si="3"/>
        <v>-1.0523057876818287E-2</v>
      </c>
    </row>
    <row r="127" spans="1:6" x14ac:dyDescent="0.35">
      <c r="A127" s="1">
        <v>15309</v>
      </c>
      <c r="B127" t="s">
        <v>0</v>
      </c>
      <c r="C127" s="2">
        <v>3.56</v>
      </c>
      <c r="D127" s="3">
        <v>3.18</v>
      </c>
      <c r="E127" s="4">
        <f t="shared" si="2"/>
        <v>-5.3087454596256745E-3</v>
      </c>
      <c r="F127" s="4">
        <f t="shared" si="3"/>
        <v>-5.317485142320888E-3</v>
      </c>
    </row>
    <row r="128" spans="1:6" x14ac:dyDescent="0.35">
      <c r="A128" s="1">
        <v>15311</v>
      </c>
      <c r="B128" t="s">
        <v>0</v>
      </c>
      <c r="C128" s="2">
        <v>3.637</v>
      </c>
      <c r="D128" s="3">
        <v>3.2480000000000002</v>
      </c>
      <c r="E128" s="4">
        <f t="shared" si="2"/>
        <v>2.1629213483145948E-2</v>
      </c>
      <c r="F128" s="4">
        <f t="shared" si="3"/>
        <v>2.1383647798742134E-2</v>
      </c>
    </row>
    <row r="129" spans="1:6" x14ac:dyDescent="0.35">
      <c r="A129" s="1">
        <v>15312</v>
      </c>
      <c r="B129" t="s">
        <v>0</v>
      </c>
      <c r="C129" s="2">
        <v>3.7130000000000001</v>
      </c>
      <c r="D129" s="3">
        <v>3.3159999999999998</v>
      </c>
      <c r="E129" s="4">
        <f t="shared" si="2"/>
        <v>2.089634313995048E-2</v>
      </c>
      <c r="F129" s="4">
        <f t="shared" si="3"/>
        <v>2.0935960591132785E-2</v>
      </c>
    </row>
    <row r="130" spans="1:6" x14ac:dyDescent="0.35">
      <c r="A130" s="1">
        <v>15313</v>
      </c>
      <c r="B130" t="s">
        <v>0</v>
      </c>
      <c r="C130" s="2">
        <v>3.8460000000000001</v>
      </c>
      <c r="D130" s="3">
        <v>3.4350000000000001</v>
      </c>
      <c r="E130" s="4">
        <f t="shared" si="2"/>
        <v>3.5820091570158974E-2</v>
      </c>
      <c r="F130" s="4">
        <f t="shared" si="3"/>
        <v>3.5886610373944583E-2</v>
      </c>
    </row>
    <row r="131" spans="1:6" x14ac:dyDescent="0.35">
      <c r="A131" s="1">
        <v>15314</v>
      </c>
      <c r="B131" t="s">
        <v>0</v>
      </c>
      <c r="C131" s="2">
        <v>3.7509999999999999</v>
      </c>
      <c r="D131" s="3">
        <v>3.35</v>
      </c>
      <c r="E131" s="4">
        <f t="shared" si="2"/>
        <v>-2.4700988039521588E-2</v>
      </c>
      <c r="F131" s="4">
        <f t="shared" si="3"/>
        <v>-2.4745269286754024E-2</v>
      </c>
    </row>
    <row r="132" spans="1:6" x14ac:dyDescent="0.35">
      <c r="A132" s="1">
        <v>15315</v>
      </c>
      <c r="B132" t="s">
        <v>0</v>
      </c>
      <c r="C132" s="2">
        <v>3.77</v>
      </c>
      <c r="D132" s="3">
        <v>3.367</v>
      </c>
      <c r="E132" s="4">
        <f t="shared" si="2"/>
        <v>5.0653159157558747E-3</v>
      </c>
      <c r="F132" s="4">
        <f t="shared" si="3"/>
        <v>5.0746268656716165E-3</v>
      </c>
    </row>
    <row r="133" spans="1:6" x14ac:dyDescent="0.35">
      <c r="A133" s="1">
        <v>15316</v>
      </c>
      <c r="B133" t="s">
        <v>0</v>
      </c>
      <c r="C133" s="2">
        <v>3.8079999999999998</v>
      </c>
      <c r="D133" s="3">
        <v>3.4009999999999998</v>
      </c>
      <c r="E133" s="4">
        <f t="shared" ref="E133:E196" si="4">(C133/C132)-1</f>
        <v>1.0079575596816825E-2</v>
      </c>
      <c r="F133" s="4">
        <f t="shared" ref="F133:F196" si="5">(D133/D132)-1</f>
        <v>1.0098010098010146E-2</v>
      </c>
    </row>
    <row r="134" spans="1:6" x14ac:dyDescent="0.35">
      <c r="A134" s="1">
        <v>15318</v>
      </c>
      <c r="B134" t="s">
        <v>0</v>
      </c>
      <c r="C134" s="2">
        <v>3.3889999999999998</v>
      </c>
      <c r="D134" s="3">
        <v>3.0270000000000001</v>
      </c>
      <c r="E134" s="4">
        <f t="shared" si="4"/>
        <v>-0.11003151260504207</v>
      </c>
      <c r="F134" s="4">
        <f t="shared" si="5"/>
        <v>-0.10996765657159646</v>
      </c>
    </row>
    <row r="135" spans="1:6" x14ac:dyDescent="0.35">
      <c r="A135" s="1">
        <v>15319</v>
      </c>
      <c r="B135" t="s">
        <v>0</v>
      </c>
      <c r="C135" s="2">
        <v>3.1419999999999999</v>
      </c>
      <c r="D135" s="3">
        <v>2.806</v>
      </c>
      <c r="E135" s="4">
        <f t="shared" si="4"/>
        <v>-7.2882856299793408E-2</v>
      </c>
      <c r="F135" s="4">
        <f t="shared" si="5"/>
        <v>-7.3009580442682576E-2</v>
      </c>
    </row>
    <row r="136" spans="1:6" x14ac:dyDescent="0.35">
      <c r="A136" s="1">
        <v>15320</v>
      </c>
      <c r="B136" t="s">
        <v>0</v>
      </c>
      <c r="C136" s="2">
        <v>3.218</v>
      </c>
      <c r="D136" s="3">
        <v>2.8740000000000001</v>
      </c>
      <c r="E136" s="4">
        <f t="shared" si="4"/>
        <v>2.4188415022278864E-2</v>
      </c>
      <c r="F136" s="4">
        <f t="shared" si="5"/>
        <v>2.4233784746970688E-2</v>
      </c>
    </row>
    <row r="137" spans="1:6" x14ac:dyDescent="0.35">
      <c r="A137" s="1">
        <v>15321</v>
      </c>
      <c r="B137" t="s">
        <v>0</v>
      </c>
      <c r="C137" s="2">
        <v>3.2370000000000001</v>
      </c>
      <c r="D137" s="3">
        <v>2.891</v>
      </c>
      <c r="E137" s="4">
        <f t="shared" si="4"/>
        <v>5.9042883778746003E-3</v>
      </c>
      <c r="F137" s="4">
        <f t="shared" si="5"/>
        <v>5.915100904662518E-3</v>
      </c>
    </row>
    <row r="138" spans="1:6" x14ac:dyDescent="0.35">
      <c r="A138" s="1">
        <v>15322</v>
      </c>
      <c r="B138" t="s">
        <v>0</v>
      </c>
      <c r="C138" s="2">
        <v>3.218</v>
      </c>
      <c r="D138" s="3">
        <v>2.738</v>
      </c>
      <c r="E138" s="4">
        <f t="shared" si="4"/>
        <v>-5.8696323756565194E-3</v>
      </c>
      <c r="F138" s="4">
        <f t="shared" si="5"/>
        <v>-5.2922864060878649E-2</v>
      </c>
    </row>
    <row r="139" spans="1:6" x14ac:dyDescent="0.35">
      <c r="A139" s="1">
        <v>15323</v>
      </c>
      <c r="B139" t="s">
        <v>0</v>
      </c>
      <c r="C139" s="2">
        <v>3.278</v>
      </c>
      <c r="D139" s="3">
        <v>2.7890000000000001</v>
      </c>
      <c r="E139" s="4">
        <f t="shared" si="4"/>
        <v>1.8645121193287872E-2</v>
      </c>
      <c r="F139" s="4">
        <f t="shared" si="5"/>
        <v>1.8626734842951187E-2</v>
      </c>
    </row>
    <row r="140" spans="1:6" x14ac:dyDescent="0.35">
      <c r="A140" s="1">
        <v>15325</v>
      </c>
      <c r="B140" t="s">
        <v>0</v>
      </c>
      <c r="C140" s="2">
        <v>3.298</v>
      </c>
      <c r="D140" s="3">
        <v>2.806</v>
      </c>
      <c r="E140" s="4">
        <f t="shared" si="4"/>
        <v>6.1012812690666163E-3</v>
      </c>
      <c r="F140" s="4">
        <f t="shared" si="5"/>
        <v>6.0953746862675295E-3</v>
      </c>
    </row>
    <row r="141" spans="1:6" x14ac:dyDescent="0.35">
      <c r="A141" s="1">
        <v>15326</v>
      </c>
      <c r="B141" t="s">
        <v>0</v>
      </c>
      <c r="C141" s="2">
        <v>3.3380000000000001</v>
      </c>
      <c r="D141" s="3">
        <v>2.84</v>
      </c>
      <c r="E141" s="4">
        <f t="shared" si="4"/>
        <v>1.2128562765312267E-2</v>
      </c>
      <c r="F141" s="4">
        <f t="shared" si="5"/>
        <v>1.2116892373485344E-2</v>
      </c>
    </row>
    <row r="142" spans="1:6" x14ac:dyDescent="0.35">
      <c r="A142" s="1">
        <v>15327</v>
      </c>
      <c r="B142" t="s">
        <v>0</v>
      </c>
      <c r="C142" s="2">
        <v>3.218</v>
      </c>
      <c r="D142" s="3">
        <v>2.738</v>
      </c>
      <c r="E142" s="4">
        <f t="shared" si="4"/>
        <v>-3.5949670461354111E-2</v>
      </c>
      <c r="F142" s="4">
        <f t="shared" si="5"/>
        <v>-3.5915492957746431E-2</v>
      </c>
    </row>
    <row r="143" spans="1:6" x14ac:dyDescent="0.35">
      <c r="A143" s="1">
        <v>15328</v>
      </c>
      <c r="B143" t="s">
        <v>0</v>
      </c>
      <c r="C143" s="2">
        <v>3.1779999999999999</v>
      </c>
      <c r="D143" s="3">
        <v>2.7040000000000002</v>
      </c>
      <c r="E143" s="4">
        <f t="shared" si="4"/>
        <v>-1.2430080795525211E-2</v>
      </c>
      <c r="F143" s="4">
        <f t="shared" si="5"/>
        <v>-1.241782322863394E-2</v>
      </c>
    </row>
    <row r="144" spans="1:6" x14ac:dyDescent="0.35">
      <c r="A144" s="1">
        <v>15329</v>
      </c>
      <c r="B144" t="s">
        <v>0</v>
      </c>
      <c r="C144" s="2">
        <v>3.198</v>
      </c>
      <c r="D144" s="3">
        <v>2.7210000000000001</v>
      </c>
      <c r="E144" s="4">
        <f t="shared" si="4"/>
        <v>6.2932662051604638E-3</v>
      </c>
      <c r="F144" s="4">
        <f t="shared" si="5"/>
        <v>6.286982248520756E-3</v>
      </c>
    </row>
    <row r="145" spans="1:6" x14ac:dyDescent="0.35">
      <c r="A145" s="1">
        <v>15330</v>
      </c>
      <c r="B145" t="s">
        <v>0</v>
      </c>
      <c r="C145" s="2">
        <v>3.1779999999999999</v>
      </c>
      <c r="D145" s="3">
        <v>2.7040000000000002</v>
      </c>
      <c r="E145" s="4">
        <f t="shared" si="4"/>
        <v>-6.2539086929330745E-3</v>
      </c>
      <c r="F145" s="4">
        <f t="shared" si="5"/>
        <v>-6.2477030503490516E-3</v>
      </c>
    </row>
    <row r="146" spans="1:6" x14ac:dyDescent="0.35">
      <c r="A146" s="1">
        <v>15332</v>
      </c>
      <c r="B146" t="s">
        <v>0</v>
      </c>
      <c r="C146" s="2">
        <v>3.1779999999999999</v>
      </c>
      <c r="D146" s="3">
        <v>2.7040000000000002</v>
      </c>
      <c r="E146" s="4">
        <f t="shared" si="4"/>
        <v>0</v>
      </c>
      <c r="F146" s="4">
        <f t="shared" si="5"/>
        <v>0</v>
      </c>
    </row>
    <row r="147" spans="1:6" x14ac:dyDescent="0.35">
      <c r="A147" s="1">
        <v>15333</v>
      </c>
      <c r="B147" t="s">
        <v>0</v>
      </c>
      <c r="C147" s="2">
        <v>3.1779999999999999</v>
      </c>
      <c r="D147" s="3">
        <v>2.7040000000000002</v>
      </c>
      <c r="E147" s="4">
        <f t="shared" si="4"/>
        <v>0</v>
      </c>
      <c r="F147" s="4">
        <f t="shared" si="5"/>
        <v>0</v>
      </c>
    </row>
    <row r="148" spans="1:6" x14ac:dyDescent="0.35">
      <c r="A148" s="1">
        <v>15334</v>
      </c>
      <c r="B148" t="s">
        <v>0</v>
      </c>
      <c r="C148" s="2">
        <v>3.1779999999999999</v>
      </c>
      <c r="D148" s="3">
        <v>2.7040000000000002</v>
      </c>
      <c r="E148" s="4">
        <f t="shared" si="4"/>
        <v>0</v>
      </c>
      <c r="F148" s="4">
        <f t="shared" si="5"/>
        <v>0</v>
      </c>
    </row>
    <row r="149" spans="1:6" x14ac:dyDescent="0.35">
      <c r="A149" s="1">
        <v>15336</v>
      </c>
      <c r="B149" t="s">
        <v>0</v>
      </c>
      <c r="C149" s="2">
        <v>3.0979999999999999</v>
      </c>
      <c r="D149" s="3">
        <v>2.6360000000000001</v>
      </c>
      <c r="E149" s="4">
        <f t="shared" si="4"/>
        <v>-2.5173064820641966E-2</v>
      </c>
      <c r="F149" s="4">
        <f t="shared" si="5"/>
        <v>-2.5147928994082913E-2</v>
      </c>
    </row>
    <row r="150" spans="1:6" x14ac:dyDescent="0.35">
      <c r="A150" s="1">
        <v>15337</v>
      </c>
      <c r="B150" t="s">
        <v>0</v>
      </c>
      <c r="C150" s="2">
        <v>3.0379999999999998</v>
      </c>
      <c r="D150" s="3">
        <v>2.585</v>
      </c>
      <c r="E150" s="4">
        <f t="shared" si="4"/>
        <v>-1.9367333763718575E-2</v>
      </c>
      <c r="F150" s="4">
        <f t="shared" si="5"/>
        <v>-1.9347496206373327E-2</v>
      </c>
    </row>
    <row r="151" spans="1:6" x14ac:dyDescent="0.35">
      <c r="A151" s="1">
        <v>15339</v>
      </c>
      <c r="B151" t="s">
        <v>0</v>
      </c>
      <c r="C151" s="2">
        <v>3.0379999999999998</v>
      </c>
      <c r="D151" s="3">
        <v>2.585</v>
      </c>
      <c r="E151" s="4">
        <f t="shared" si="4"/>
        <v>0</v>
      </c>
      <c r="F151" s="4">
        <f t="shared" si="5"/>
        <v>0</v>
      </c>
    </row>
    <row r="152" spans="1:6" x14ac:dyDescent="0.35">
      <c r="A152" s="1">
        <v>15340</v>
      </c>
      <c r="B152" t="s">
        <v>0</v>
      </c>
      <c r="C152" s="2">
        <v>3.1779999999999999</v>
      </c>
      <c r="D152" s="3">
        <v>2.7040000000000002</v>
      </c>
      <c r="E152" s="4">
        <f t="shared" si="4"/>
        <v>4.6082949308755783E-2</v>
      </c>
      <c r="F152" s="4">
        <f t="shared" si="5"/>
        <v>4.6034816247582322E-2</v>
      </c>
    </row>
    <row r="153" spans="1:6" x14ac:dyDescent="0.35">
      <c r="A153" s="1">
        <v>15341</v>
      </c>
      <c r="B153" t="s">
        <v>0</v>
      </c>
      <c r="C153" s="2">
        <v>3.1179999999999999</v>
      </c>
      <c r="D153" s="3">
        <v>2.653</v>
      </c>
      <c r="E153" s="4">
        <f t="shared" si="4"/>
        <v>-1.8879798615481502E-2</v>
      </c>
      <c r="F153" s="4">
        <f t="shared" si="5"/>
        <v>-1.8860946745562157E-2</v>
      </c>
    </row>
    <row r="154" spans="1:6" x14ac:dyDescent="0.35">
      <c r="A154" s="1">
        <v>15343</v>
      </c>
      <c r="B154" t="s">
        <v>0</v>
      </c>
      <c r="C154" s="2">
        <v>3.0779999999999998</v>
      </c>
      <c r="D154" s="3">
        <v>2.6190000000000002</v>
      </c>
      <c r="E154" s="4">
        <f t="shared" si="4"/>
        <v>-1.2828736369467575E-2</v>
      </c>
      <c r="F154" s="4">
        <f t="shared" si="5"/>
        <v>-1.2815680361854431E-2</v>
      </c>
    </row>
    <row r="155" spans="1:6" x14ac:dyDescent="0.35">
      <c r="A155" s="1">
        <v>15344</v>
      </c>
      <c r="B155" t="s">
        <v>0</v>
      </c>
      <c r="C155" s="2">
        <v>3.3180000000000001</v>
      </c>
      <c r="D155" s="3">
        <v>2.823</v>
      </c>
      <c r="E155" s="4">
        <f t="shared" si="4"/>
        <v>7.7972709551656916E-2</v>
      </c>
      <c r="F155" s="4">
        <f t="shared" si="5"/>
        <v>7.7892325315005673E-2</v>
      </c>
    </row>
    <row r="156" spans="1:6" x14ac:dyDescent="0.35">
      <c r="A156" s="1">
        <v>15346</v>
      </c>
      <c r="B156" t="s">
        <v>0</v>
      </c>
      <c r="C156" s="2">
        <v>3.3380000000000001</v>
      </c>
      <c r="D156" s="3">
        <v>2.84</v>
      </c>
      <c r="E156" s="4">
        <f t="shared" si="4"/>
        <v>6.0277275467148783E-3</v>
      </c>
      <c r="F156" s="4">
        <f t="shared" si="5"/>
        <v>6.0219624512929393E-3</v>
      </c>
    </row>
    <row r="157" spans="1:6" x14ac:dyDescent="0.35">
      <c r="A157" s="1">
        <v>15347</v>
      </c>
      <c r="B157" t="s">
        <v>0</v>
      </c>
      <c r="C157" s="2">
        <v>3.0579999999999998</v>
      </c>
      <c r="D157" s="3">
        <v>2.6019999999999999</v>
      </c>
      <c r="E157" s="4">
        <f t="shared" si="4"/>
        <v>-8.3882564409826332E-2</v>
      </c>
      <c r="F157" s="4">
        <f t="shared" si="5"/>
        <v>-8.380281690140845E-2</v>
      </c>
    </row>
    <row r="158" spans="1:6" x14ac:dyDescent="0.35">
      <c r="A158" s="1">
        <v>15348</v>
      </c>
      <c r="B158" t="s">
        <v>0</v>
      </c>
      <c r="C158" s="2">
        <v>3.0379999999999998</v>
      </c>
      <c r="D158" s="3">
        <v>2.585</v>
      </c>
      <c r="E158" s="4">
        <f t="shared" si="4"/>
        <v>-6.5402223675604665E-3</v>
      </c>
      <c r="F158" s="4">
        <f t="shared" si="5"/>
        <v>-6.5334358186009966E-3</v>
      </c>
    </row>
    <row r="159" spans="1:6" x14ac:dyDescent="0.35">
      <c r="A159" s="1">
        <v>15349</v>
      </c>
      <c r="B159" t="s">
        <v>0</v>
      </c>
      <c r="C159" s="2">
        <v>2.9180000000000001</v>
      </c>
      <c r="D159" s="3">
        <v>2.4830000000000001</v>
      </c>
      <c r="E159" s="4">
        <f t="shared" si="4"/>
        <v>-3.9499670836076306E-2</v>
      </c>
      <c r="F159" s="4">
        <f t="shared" si="5"/>
        <v>-3.9458413926498959E-2</v>
      </c>
    </row>
    <row r="160" spans="1:6" x14ac:dyDescent="0.35">
      <c r="A160" s="1">
        <v>15350</v>
      </c>
      <c r="B160" t="s">
        <v>0</v>
      </c>
      <c r="C160" s="2">
        <v>2.8780000000000001</v>
      </c>
      <c r="D160" s="3">
        <v>2.4489999999999998</v>
      </c>
      <c r="E160" s="4">
        <f t="shared" si="4"/>
        <v>-1.3708019191226883E-2</v>
      </c>
      <c r="F160" s="4">
        <f t="shared" si="5"/>
        <v>-1.3693113169553017E-2</v>
      </c>
    </row>
    <row r="161" spans="1:6" x14ac:dyDescent="0.35">
      <c r="A161" s="1">
        <v>15351</v>
      </c>
      <c r="B161" t="s">
        <v>0</v>
      </c>
      <c r="C161" s="2">
        <v>2.8780000000000001</v>
      </c>
      <c r="D161" s="3">
        <v>2.4489999999999998</v>
      </c>
      <c r="E161" s="4">
        <f t="shared" si="4"/>
        <v>0</v>
      </c>
      <c r="F161" s="4">
        <f t="shared" si="5"/>
        <v>0</v>
      </c>
    </row>
    <row r="162" spans="1:6" x14ac:dyDescent="0.35">
      <c r="A162" s="1">
        <v>15353</v>
      </c>
      <c r="B162" t="s">
        <v>0</v>
      </c>
      <c r="C162" s="2">
        <v>2.9180000000000001</v>
      </c>
      <c r="D162" s="3">
        <v>2.4830000000000001</v>
      </c>
      <c r="E162" s="4">
        <f t="shared" si="4"/>
        <v>1.3898540653231484E-2</v>
      </c>
      <c r="F162" s="4">
        <f t="shared" si="5"/>
        <v>1.3883217639853118E-2</v>
      </c>
    </row>
    <row r="163" spans="1:6" x14ac:dyDescent="0.35">
      <c r="A163" s="1">
        <v>15354</v>
      </c>
      <c r="B163" t="s">
        <v>0</v>
      </c>
      <c r="C163" s="2">
        <v>2.9780000000000002</v>
      </c>
      <c r="D163" s="3">
        <v>2.5339999999999998</v>
      </c>
      <c r="E163" s="4">
        <f t="shared" si="4"/>
        <v>2.0562028786840214E-2</v>
      </c>
      <c r="F163" s="4">
        <f t="shared" si="5"/>
        <v>2.0539669754329415E-2</v>
      </c>
    </row>
    <row r="164" spans="1:6" x14ac:dyDescent="0.35">
      <c r="A164" s="1">
        <v>15355</v>
      </c>
      <c r="B164" t="s">
        <v>0</v>
      </c>
      <c r="C164" s="2">
        <v>2.9780000000000002</v>
      </c>
      <c r="D164" s="3">
        <v>2.5339999999999998</v>
      </c>
      <c r="E164" s="4">
        <f t="shared" si="4"/>
        <v>0</v>
      </c>
      <c r="F164" s="4">
        <f t="shared" si="5"/>
        <v>0</v>
      </c>
    </row>
    <row r="165" spans="1:6" x14ac:dyDescent="0.35">
      <c r="A165" s="1">
        <v>15356</v>
      </c>
      <c r="B165" t="s">
        <v>0</v>
      </c>
      <c r="C165" s="2">
        <v>2.9780000000000002</v>
      </c>
      <c r="D165" s="3">
        <v>2.5339999999999998</v>
      </c>
      <c r="E165" s="4">
        <f t="shared" si="4"/>
        <v>0</v>
      </c>
      <c r="F165" s="4">
        <f t="shared" si="5"/>
        <v>0</v>
      </c>
    </row>
    <row r="166" spans="1:6" x14ac:dyDescent="0.35">
      <c r="A166" s="1">
        <v>15357</v>
      </c>
      <c r="B166" t="s">
        <v>0</v>
      </c>
      <c r="C166" s="2">
        <v>2.8980000000000001</v>
      </c>
      <c r="D166" s="3">
        <v>2.4660000000000002</v>
      </c>
      <c r="E166" s="4">
        <f t="shared" si="4"/>
        <v>-2.6863666890530546E-2</v>
      </c>
      <c r="F166" s="4">
        <f t="shared" si="5"/>
        <v>-2.6835043409628945E-2</v>
      </c>
    </row>
    <row r="167" spans="1:6" x14ac:dyDescent="0.35">
      <c r="A167" s="1">
        <v>15358</v>
      </c>
      <c r="B167" t="s">
        <v>0</v>
      </c>
      <c r="C167" s="2">
        <v>2.8980000000000001</v>
      </c>
      <c r="D167" s="3">
        <v>2.4660000000000002</v>
      </c>
      <c r="E167" s="4">
        <f t="shared" si="4"/>
        <v>0</v>
      </c>
      <c r="F167" s="4">
        <f t="shared" si="5"/>
        <v>0</v>
      </c>
    </row>
    <row r="168" spans="1:6" x14ac:dyDescent="0.35">
      <c r="A168" s="1">
        <v>15360</v>
      </c>
      <c r="B168" t="s">
        <v>0</v>
      </c>
      <c r="C168" s="2">
        <v>2.8980000000000001</v>
      </c>
      <c r="D168" s="3">
        <v>2.4660000000000002</v>
      </c>
      <c r="E168" s="4">
        <f t="shared" si="4"/>
        <v>0</v>
      </c>
      <c r="F168" s="4">
        <f t="shared" si="5"/>
        <v>0</v>
      </c>
    </row>
    <row r="169" spans="1:6" x14ac:dyDescent="0.35">
      <c r="A169" s="1">
        <v>15361</v>
      </c>
      <c r="B169" t="s">
        <v>0</v>
      </c>
      <c r="C169" s="2">
        <v>2.758</v>
      </c>
      <c r="D169" s="3">
        <v>2.347</v>
      </c>
      <c r="E169" s="4">
        <f t="shared" si="4"/>
        <v>-4.8309178743961345E-2</v>
      </c>
      <c r="F169" s="4">
        <f t="shared" si="5"/>
        <v>-4.8256285482562888E-2</v>
      </c>
    </row>
    <row r="170" spans="1:6" x14ac:dyDescent="0.35">
      <c r="A170" s="1">
        <v>15362</v>
      </c>
      <c r="B170" t="s">
        <v>0</v>
      </c>
      <c r="C170" s="2">
        <v>2.6579999999999999</v>
      </c>
      <c r="D170" s="3">
        <v>2.262</v>
      </c>
      <c r="E170" s="4">
        <f t="shared" si="4"/>
        <v>-3.6258158085569314E-2</v>
      </c>
      <c r="F170" s="4">
        <f t="shared" si="5"/>
        <v>-3.6216446527481905E-2</v>
      </c>
    </row>
    <row r="171" spans="1:6" x14ac:dyDescent="0.35">
      <c r="A171" s="1">
        <v>15363</v>
      </c>
      <c r="B171" t="s">
        <v>0</v>
      </c>
      <c r="C171" s="2">
        <v>2.6579999999999999</v>
      </c>
      <c r="D171" s="3">
        <v>2.262</v>
      </c>
      <c r="E171" s="4">
        <f t="shared" si="4"/>
        <v>0</v>
      </c>
      <c r="F171" s="4">
        <f t="shared" si="5"/>
        <v>0</v>
      </c>
    </row>
    <row r="172" spans="1:6" x14ac:dyDescent="0.35">
      <c r="A172" s="1">
        <v>15364</v>
      </c>
      <c r="B172" t="s">
        <v>0</v>
      </c>
      <c r="C172" s="2">
        <v>2.718</v>
      </c>
      <c r="D172" s="3">
        <v>2.3130000000000002</v>
      </c>
      <c r="E172" s="4">
        <f t="shared" si="4"/>
        <v>2.257336343115135E-2</v>
      </c>
      <c r="F172" s="4">
        <f t="shared" si="5"/>
        <v>2.2546419098143256E-2</v>
      </c>
    </row>
    <row r="173" spans="1:6" x14ac:dyDescent="0.35">
      <c r="A173" s="1">
        <v>15365</v>
      </c>
      <c r="B173" t="s">
        <v>0</v>
      </c>
      <c r="C173" s="2">
        <v>2.718</v>
      </c>
      <c r="D173" s="3">
        <v>2.3130000000000002</v>
      </c>
      <c r="E173" s="4">
        <f t="shared" si="4"/>
        <v>0</v>
      </c>
      <c r="F173" s="4">
        <f t="shared" si="5"/>
        <v>0</v>
      </c>
    </row>
    <row r="174" spans="1:6" x14ac:dyDescent="0.35">
      <c r="A174" s="1">
        <v>15367</v>
      </c>
      <c r="B174" t="s">
        <v>0</v>
      </c>
      <c r="C174" s="2">
        <v>2.778</v>
      </c>
      <c r="D174" s="3">
        <v>2.3639999999999999</v>
      </c>
      <c r="E174" s="4">
        <f t="shared" si="4"/>
        <v>2.2075055187638082E-2</v>
      </c>
      <c r="F174" s="4">
        <f t="shared" si="5"/>
        <v>2.2049286640726251E-2</v>
      </c>
    </row>
    <row r="175" spans="1:6" x14ac:dyDescent="0.35">
      <c r="A175" s="1">
        <v>15368</v>
      </c>
      <c r="B175" t="s">
        <v>0</v>
      </c>
      <c r="C175" s="2">
        <v>2.758</v>
      </c>
      <c r="D175" s="3">
        <v>2.347</v>
      </c>
      <c r="E175" s="4">
        <f t="shared" si="4"/>
        <v>-7.1994240460763193E-3</v>
      </c>
      <c r="F175" s="4">
        <f t="shared" si="5"/>
        <v>-7.1912013536378216E-3</v>
      </c>
    </row>
    <row r="176" spans="1:6" x14ac:dyDescent="0.35">
      <c r="A176" s="1">
        <v>15369</v>
      </c>
      <c r="B176" t="s">
        <v>0</v>
      </c>
      <c r="C176" s="2">
        <v>2.698</v>
      </c>
      <c r="D176" s="3">
        <v>2.2959999999999998</v>
      </c>
      <c r="E176" s="4">
        <f t="shared" si="4"/>
        <v>-2.1754894851341522E-2</v>
      </c>
      <c r="F176" s="4">
        <f t="shared" si="5"/>
        <v>-2.1729867916489232E-2</v>
      </c>
    </row>
    <row r="177" spans="1:6" x14ac:dyDescent="0.35">
      <c r="A177" s="1">
        <v>15370</v>
      </c>
      <c r="B177" t="s">
        <v>0</v>
      </c>
      <c r="C177" s="2">
        <v>2.8780000000000001</v>
      </c>
      <c r="D177" s="3">
        <v>2.4489999999999998</v>
      </c>
      <c r="E177" s="4">
        <f t="shared" si="4"/>
        <v>6.6716085989622087E-2</v>
      </c>
      <c r="F177" s="4">
        <f t="shared" si="5"/>
        <v>6.6637630662020886E-2</v>
      </c>
    </row>
    <row r="178" spans="1:6" x14ac:dyDescent="0.35">
      <c r="A178" s="1">
        <v>15371</v>
      </c>
      <c r="B178" t="s">
        <v>0</v>
      </c>
      <c r="C178" s="2">
        <v>2.8780000000000001</v>
      </c>
      <c r="D178" s="3">
        <v>2.4489999999999998</v>
      </c>
      <c r="E178" s="4">
        <f t="shared" si="4"/>
        <v>0</v>
      </c>
      <c r="F178" s="4">
        <f t="shared" si="5"/>
        <v>0</v>
      </c>
    </row>
    <row r="179" spans="1:6" x14ac:dyDescent="0.35">
      <c r="A179" s="1">
        <v>15372</v>
      </c>
      <c r="B179" t="s">
        <v>0</v>
      </c>
      <c r="C179" s="2">
        <v>2.758</v>
      </c>
      <c r="D179" s="3">
        <v>2.347</v>
      </c>
      <c r="E179" s="4">
        <f t="shared" si="4"/>
        <v>-4.1695621959694229E-2</v>
      </c>
      <c r="F179" s="4">
        <f t="shared" si="5"/>
        <v>-4.164965291955891E-2</v>
      </c>
    </row>
    <row r="180" spans="1:6" x14ac:dyDescent="0.35">
      <c r="A180" s="1">
        <v>15374</v>
      </c>
      <c r="B180" t="s">
        <v>0</v>
      </c>
      <c r="C180" s="2">
        <v>2.798</v>
      </c>
      <c r="D180" s="3">
        <v>2.3809999999999998</v>
      </c>
      <c r="E180" s="4">
        <f t="shared" si="4"/>
        <v>1.4503263234227681E-2</v>
      </c>
      <c r="F180" s="4">
        <f t="shared" si="5"/>
        <v>1.4486578610992673E-2</v>
      </c>
    </row>
    <row r="181" spans="1:6" x14ac:dyDescent="0.35">
      <c r="A181" s="1">
        <v>15375</v>
      </c>
      <c r="B181" t="s">
        <v>0</v>
      </c>
      <c r="C181" s="2">
        <v>2.8180000000000001</v>
      </c>
      <c r="D181" s="3">
        <v>2.3980000000000001</v>
      </c>
      <c r="E181" s="4">
        <f t="shared" si="4"/>
        <v>7.1479628305932685E-3</v>
      </c>
      <c r="F181" s="4">
        <f t="shared" si="5"/>
        <v>7.139857202856037E-3</v>
      </c>
    </row>
    <row r="182" spans="1:6" x14ac:dyDescent="0.35">
      <c r="A182" s="1">
        <v>15376</v>
      </c>
      <c r="B182" t="s">
        <v>0</v>
      </c>
      <c r="C182" s="2">
        <v>2.8780000000000001</v>
      </c>
      <c r="D182" s="3">
        <v>2.4489999999999998</v>
      </c>
      <c r="E182" s="4">
        <f t="shared" si="4"/>
        <v>2.1291696238467051E-2</v>
      </c>
      <c r="F182" s="4">
        <f t="shared" si="5"/>
        <v>2.126772310258529E-2</v>
      </c>
    </row>
    <row r="183" spans="1:6" x14ac:dyDescent="0.35">
      <c r="A183" s="1">
        <v>15377</v>
      </c>
      <c r="B183" t="s">
        <v>0</v>
      </c>
      <c r="C183" s="2">
        <v>2.8380000000000001</v>
      </c>
      <c r="D183" s="3">
        <v>2.415</v>
      </c>
      <c r="E183" s="4">
        <f t="shared" si="4"/>
        <v>-1.3898540653231373E-2</v>
      </c>
      <c r="F183" s="4">
        <f t="shared" si="5"/>
        <v>-1.3883217639852896E-2</v>
      </c>
    </row>
    <row r="184" spans="1:6" x14ac:dyDescent="0.35">
      <c r="A184" s="1">
        <v>15378</v>
      </c>
      <c r="B184" t="s">
        <v>0</v>
      </c>
      <c r="C184" s="2">
        <v>2.8180000000000001</v>
      </c>
      <c r="D184" s="3">
        <v>2.3980000000000001</v>
      </c>
      <c r="E184" s="4">
        <f t="shared" si="4"/>
        <v>-7.0472163495419737E-3</v>
      </c>
      <c r="F184" s="4">
        <f t="shared" si="5"/>
        <v>-7.0393374741199999E-3</v>
      </c>
    </row>
    <row r="185" spans="1:6" x14ac:dyDescent="0.35">
      <c r="A185" s="1">
        <v>15379</v>
      </c>
      <c r="B185" t="s">
        <v>0</v>
      </c>
      <c r="C185" s="2">
        <v>2.758</v>
      </c>
      <c r="D185" s="3">
        <v>2.347</v>
      </c>
      <c r="E185" s="4">
        <f t="shared" si="4"/>
        <v>-2.1291696238467051E-2</v>
      </c>
      <c r="F185" s="4">
        <f t="shared" si="5"/>
        <v>-2.1267723102585512E-2</v>
      </c>
    </row>
    <row r="186" spans="1:6" x14ac:dyDescent="0.35">
      <c r="A186" s="1">
        <v>15381</v>
      </c>
      <c r="B186" t="s">
        <v>0</v>
      </c>
      <c r="C186" s="2">
        <v>2.738</v>
      </c>
      <c r="D186" s="3">
        <v>2.33</v>
      </c>
      <c r="E186" s="4">
        <f t="shared" si="4"/>
        <v>-7.2516316171138406E-3</v>
      </c>
      <c r="F186" s="4">
        <f t="shared" si="5"/>
        <v>-7.2432893054963365E-3</v>
      </c>
    </row>
    <row r="187" spans="1:6" x14ac:dyDescent="0.35">
      <c r="A187" s="1">
        <v>15382</v>
      </c>
      <c r="B187" t="s">
        <v>0</v>
      </c>
      <c r="C187" s="2">
        <v>2.718</v>
      </c>
      <c r="D187" s="3">
        <v>2.3130000000000002</v>
      </c>
      <c r="E187" s="4">
        <f t="shared" si="4"/>
        <v>-7.3046018991964612E-3</v>
      </c>
      <c r="F187" s="4">
        <f t="shared" si="5"/>
        <v>-7.2961373390557638E-3</v>
      </c>
    </row>
    <row r="188" spans="1:6" x14ac:dyDescent="0.35">
      <c r="A188" s="1">
        <v>15383</v>
      </c>
      <c r="B188" t="s">
        <v>0</v>
      </c>
      <c r="C188" s="2">
        <v>2.6779999999999999</v>
      </c>
      <c r="D188" s="3">
        <v>2.2789999999999999</v>
      </c>
      <c r="E188" s="4">
        <f t="shared" si="4"/>
        <v>-1.4716703458425351E-2</v>
      </c>
      <c r="F188" s="4">
        <f t="shared" si="5"/>
        <v>-1.4699524427150945E-2</v>
      </c>
    </row>
    <row r="189" spans="1:6" x14ac:dyDescent="0.35">
      <c r="A189" s="1">
        <v>15385</v>
      </c>
      <c r="B189" t="s">
        <v>0</v>
      </c>
      <c r="C189" s="2">
        <v>2.6779999999999999</v>
      </c>
      <c r="D189" s="3">
        <v>2.2789999999999999</v>
      </c>
      <c r="E189" s="4">
        <f t="shared" si="4"/>
        <v>0</v>
      </c>
      <c r="F189" s="4">
        <f t="shared" si="5"/>
        <v>0</v>
      </c>
    </row>
    <row r="190" spans="1:6" x14ac:dyDescent="0.35">
      <c r="A190" s="1">
        <v>15386</v>
      </c>
      <c r="B190" t="s">
        <v>0</v>
      </c>
      <c r="C190" s="2">
        <v>2.718</v>
      </c>
      <c r="D190" s="3">
        <v>2.3130000000000002</v>
      </c>
      <c r="E190" s="4">
        <f t="shared" si="4"/>
        <v>1.4936519790888836E-2</v>
      </c>
      <c r="F190" s="4">
        <f t="shared" si="5"/>
        <v>1.491882404563416E-2</v>
      </c>
    </row>
    <row r="191" spans="1:6" x14ac:dyDescent="0.35">
      <c r="A191" s="1">
        <v>15388</v>
      </c>
      <c r="B191" t="s">
        <v>0</v>
      </c>
      <c r="C191" s="2">
        <v>2.718</v>
      </c>
      <c r="D191" s="3">
        <v>2.3130000000000002</v>
      </c>
      <c r="E191" s="4">
        <f t="shared" si="4"/>
        <v>0</v>
      </c>
      <c r="F191" s="4">
        <f t="shared" si="5"/>
        <v>0</v>
      </c>
    </row>
    <row r="192" spans="1:6" x14ac:dyDescent="0.35">
      <c r="A192" s="1">
        <v>15389</v>
      </c>
      <c r="B192" t="s">
        <v>0</v>
      </c>
      <c r="C192" s="2">
        <v>2.5979999999999999</v>
      </c>
      <c r="D192" s="3">
        <v>2.2109999999999999</v>
      </c>
      <c r="E192" s="4">
        <f t="shared" si="4"/>
        <v>-4.4150110375275942E-2</v>
      </c>
      <c r="F192" s="4">
        <f t="shared" si="5"/>
        <v>-4.4098573281452835E-2</v>
      </c>
    </row>
    <row r="193" spans="1:6" x14ac:dyDescent="0.35">
      <c r="A193" s="1">
        <v>15390</v>
      </c>
      <c r="B193" t="s">
        <v>0</v>
      </c>
      <c r="C193" s="2">
        <v>2.6779999999999999</v>
      </c>
      <c r="D193" s="3">
        <v>2.2789999999999999</v>
      </c>
      <c r="E193" s="4">
        <f t="shared" si="4"/>
        <v>3.0792917628945427E-2</v>
      </c>
      <c r="F193" s="4">
        <f t="shared" si="5"/>
        <v>3.0755314337403972E-2</v>
      </c>
    </row>
    <row r="194" spans="1:6" x14ac:dyDescent="0.35">
      <c r="A194" s="1">
        <v>15391</v>
      </c>
      <c r="B194" t="s">
        <v>0</v>
      </c>
      <c r="C194" s="2">
        <v>2.6379999999999999</v>
      </c>
      <c r="D194" s="3">
        <v>2.2450000000000001</v>
      </c>
      <c r="E194" s="4">
        <f t="shared" si="4"/>
        <v>-1.4936519790888725E-2</v>
      </c>
      <c r="F194" s="4">
        <f t="shared" si="5"/>
        <v>-1.4918824045633938E-2</v>
      </c>
    </row>
    <row r="195" spans="1:6" x14ac:dyDescent="0.35">
      <c r="A195" s="1">
        <v>15392</v>
      </c>
      <c r="B195" t="s">
        <v>0</v>
      </c>
      <c r="C195" s="2">
        <v>2.718</v>
      </c>
      <c r="D195" s="3">
        <v>2.3130000000000002</v>
      </c>
      <c r="E195" s="4">
        <f t="shared" si="4"/>
        <v>3.0326004548900665E-2</v>
      </c>
      <c r="F195" s="4">
        <f t="shared" si="5"/>
        <v>3.0289532293986676E-2</v>
      </c>
    </row>
    <row r="196" spans="1:6" x14ac:dyDescent="0.35">
      <c r="A196" s="1">
        <v>15393</v>
      </c>
      <c r="B196" t="s">
        <v>0</v>
      </c>
      <c r="C196" s="2">
        <v>2.758</v>
      </c>
      <c r="D196" s="3">
        <v>2.347</v>
      </c>
      <c r="E196" s="4">
        <f t="shared" si="4"/>
        <v>1.471670345842524E-2</v>
      </c>
      <c r="F196" s="4">
        <f t="shared" si="5"/>
        <v>1.4699524427150834E-2</v>
      </c>
    </row>
    <row r="197" spans="1:6" x14ac:dyDescent="0.35">
      <c r="A197" s="1">
        <v>15396</v>
      </c>
      <c r="B197" t="s">
        <v>0</v>
      </c>
      <c r="C197" s="2">
        <v>2.718</v>
      </c>
      <c r="D197" s="3">
        <v>2.3130000000000002</v>
      </c>
      <c r="E197" s="4">
        <f t="shared" ref="E197:E260" si="6">(C197/C196)-1</f>
        <v>-1.4503263234227681E-2</v>
      </c>
      <c r="F197" s="4">
        <f t="shared" ref="F197:F260" si="7">(D197/D196)-1</f>
        <v>-1.4486578610992673E-2</v>
      </c>
    </row>
    <row r="198" spans="1:6" x14ac:dyDescent="0.35">
      <c r="A198" s="1">
        <v>15397</v>
      </c>
      <c r="B198" t="s">
        <v>0</v>
      </c>
      <c r="C198" s="2">
        <v>2.6379999999999999</v>
      </c>
      <c r="D198" s="3">
        <v>2.2450000000000001</v>
      </c>
      <c r="E198" s="4">
        <f t="shared" si="6"/>
        <v>-2.9433406916850702E-2</v>
      </c>
      <c r="F198" s="4">
        <f t="shared" si="7"/>
        <v>-2.9399048854301779E-2</v>
      </c>
    </row>
    <row r="199" spans="1:6" x14ac:dyDescent="0.35">
      <c r="A199" s="1">
        <v>15398</v>
      </c>
      <c r="B199" t="s">
        <v>0</v>
      </c>
      <c r="C199" s="2">
        <v>2.5979999999999999</v>
      </c>
      <c r="D199" s="3">
        <v>2.2109999999999999</v>
      </c>
      <c r="E199" s="4">
        <f t="shared" si="6"/>
        <v>-1.5163002274450332E-2</v>
      </c>
      <c r="F199" s="4">
        <f t="shared" si="7"/>
        <v>-1.5144766146993449E-2</v>
      </c>
    </row>
    <row r="200" spans="1:6" x14ac:dyDescent="0.35">
      <c r="A200" s="1">
        <v>15399</v>
      </c>
      <c r="B200" t="s">
        <v>0</v>
      </c>
      <c r="C200" s="2">
        <v>2.6379999999999999</v>
      </c>
      <c r="D200" s="3">
        <v>2.2450000000000001</v>
      </c>
      <c r="E200" s="4">
        <f t="shared" si="6"/>
        <v>1.5396458814472602E-2</v>
      </c>
      <c r="F200" s="4">
        <f t="shared" si="7"/>
        <v>1.5377657168702097E-2</v>
      </c>
    </row>
    <row r="201" spans="1:6" x14ac:dyDescent="0.35">
      <c r="A201" s="1">
        <v>15400</v>
      </c>
      <c r="B201" t="s">
        <v>0</v>
      </c>
      <c r="C201" s="2">
        <v>2.6579999999999999</v>
      </c>
      <c r="D201" s="3">
        <v>2.262</v>
      </c>
      <c r="E201" s="4">
        <f t="shared" si="6"/>
        <v>7.5815011372251107E-3</v>
      </c>
      <c r="F201" s="4">
        <f t="shared" si="7"/>
        <v>7.5723830734966135E-3</v>
      </c>
    </row>
    <row r="202" spans="1:6" x14ac:dyDescent="0.35">
      <c r="A202" s="1">
        <v>15402</v>
      </c>
      <c r="B202" t="s">
        <v>0</v>
      </c>
      <c r="C202" s="2">
        <v>2.5979999999999999</v>
      </c>
      <c r="D202" s="3">
        <v>2.2109999999999999</v>
      </c>
      <c r="E202" s="4">
        <f t="shared" si="6"/>
        <v>-2.2573363431151239E-2</v>
      </c>
      <c r="F202" s="4">
        <f t="shared" si="7"/>
        <v>-2.2546419098143256E-2</v>
      </c>
    </row>
    <row r="203" spans="1:6" x14ac:dyDescent="0.35">
      <c r="A203" s="1">
        <v>15403</v>
      </c>
      <c r="B203" t="s">
        <v>0</v>
      </c>
      <c r="C203" s="2">
        <v>2.6579999999999999</v>
      </c>
      <c r="D203" s="3">
        <v>2.262</v>
      </c>
      <c r="E203" s="4">
        <f t="shared" si="6"/>
        <v>2.3094688221709125E-2</v>
      </c>
      <c r="F203" s="4">
        <f t="shared" si="7"/>
        <v>2.3066485753052923E-2</v>
      </c>
    </row>
    <row r="204" spans="1:6" x14ac:dyDescent="0.35">
      <c r="A204" s="1">
        <v>15404</v>
      </c>
      <c r="B204" t="s">
        <v>0</v>
      </c>
      <c r="C204" s="2">
        <v>2.6379999999999999</v>
      </c>
      <c r="D204" s="3">
        <v>2.2450000000000001</v>
      </c>
      <c r="E204" s="4">
        <f t="shared" si="6"/>
        <v>-7.5244544770504129E-3</v>
      </c>
      <c r="F204" s="4">
        <f t="shared" si="7"/>
        <v>-7.5154730327143815E-3</v>
      </c>
    </row>
    <row r="205" spans="1:6" x14ac:dyDescent="0.35">
      <c r="A205" s="1">
        <v>15405</v>
      </c>
      <c r="B205" t="s">
        <v>0</v>
      </c>
      <c r="C205" s="2">
        <v>2.6179999999999999</v>
      </c>
      <c r="D205" s="3">
        <v>2.2280000000000002</v>
      </c>
      <c r="E205" s="4">
        <f t="shared" si="6"/>
        <v>-7.5815011372252217E-3</v>
      </c>
      <c r="F205" s="4">
        <f t="shared" si="7"/>
        <v>-7.5723830734966135E-3</v>
      </c>
    </row>
    <row r="206" spans="1:6" x14ac:dyDescent="0.35">
      <c r="A206" s="1">
        <v>15406</v>
      </c>
      <c r="B206" t="s">
        <v>0</v>
      </c>
      <c r="C206" s="2">
        <v>2.4780000000000002</v>
      </c>
      <c r="D206" s="3">
        <v>2.109</v>
      </c>
      <c r="E206" s="4">
        <f t="shared" si="6"/>
        <v>-5.3475935828876886E-2</v>
      </c>
      <c r="F206" s="4">
        <f t="shared" si="7"/>
        <v>-5.3411131059245998E-2</v>
      </c>
    </row>
    <row r="207" spans="1:6" x14ac:dyDescent="0.35">
      <c r="A207" s="1">
        <v>15407</v>
      </c>
      <c r="B207" t="s">
        <v>0</v>
      </c>
      <c r="C207" s="2">
        <v>2.6779999999999999</v>
      </c>
      <c r="D207" s="3">
        <v>2.2789999999999999</v>
      </c>
      <c r="E207" s="4">
        <f t="shared" si="6"/>
        <v>8.071025020177558E-2</v>
      </c>
      <c r="F207" s="4">
        <f t="shared" si="7"/>
        <v>8.0606922712185947E-2</v>
      </c>
    </row>
    <row r="208" spans="1:6" x14ac:dyDescent="0.35">
      <c r="A208" s="1">
        <v>15409</v>
      </c>
      <c r="B208" t="s">
        <v>0</v>
      </c>
      <c r="C208" s="2">
        <v>2.6779999999999999</v>
      </c>
      <c r="D208" s="3">
        <v>2.2789999999999999</v>
      </c>
      <c r="E208" s="4">
        <f t="shared" si="6"/>
        <v>0</v>
      </c>
      <c r="F208" s="4">
        <f t="shared" si="7"/>
        <v>0</v>
      </c>
    </row>
    <row r="209" spans="1:6" x14ac:dyDescent="0.35">
      <c r="A209" s="1">
        <v>15410</v>
      </c>
      <c r="B209" t="s">
        <v>0</v>
      </c>
      <c r="C209" s="2">
        <v>2.5979999999999999</v>
      </c>
      <c r="D209" s="3">
        <v>2.2109999999999999</v>
      </c>
      <c r="E209" s="4">
        <f t="shared" si="6"/>
        <v>-2.987303958177745E-2</v>
      </c>
      <c r="F209" s="4">
        <f t="shared" si="7"/>
        <v>-2.9837648091268099E-2</v>
      </c>
    </row>
    <row r="210" spans="1:6" x14ac:dyDescent="0.35">
      <c r="A210" s="1">
        <v>15411</v>
      </c>
      <c r="B210" t="s">
        <v>0</v>
      </c>
      <c r="C210" s="2">
        <v>2.6179999999999999</v>
      </c>
      <c r="D210" s="3">
        <v>2.2280000000000002</v>
      </c>
      <c r="E210" s="4">
        <f t="shared" si="6"/>
        <v>7.6982294072363011E-3</v>
      </c>
      <c r="F210" s="4">
        <f t="shared" si="7"/>
        <v>7.6888285843510484E-3</v>
      </c>
    </row>
    <row r="211" spans="1:6" x14ac:dyDescent="0.35">
      <c r="A211" s="1">
        <v>15412</v>
      </c>
      <c r="B211" t="s">
        <v>0</v>
      </c>
      <c r="C211" s="2">
        <v>2.5979999999999999</v>
      </c>
      <c r="D211" s="3">
        <v>2.2109999999999999</v>
      </c>
      <c r="E211" s="4">
        <f t="shared" si="6"/>
        <v>-7.6394194041252694E-3</v>
      </c>
      <c r="F211" s="4">
        <f t="shared" si="7"/>
        <v>-7.6301615798923805E-3</v>
      </c>
    </row>
    <row r="212" spans="1:6" x14ac:dyDescent="0.35">
      <c r="A212" s="1">
        <v>15413</v>
      </c>
      <c r="B212" t="s">
        <v>0</v>
      </c>
      <c r="C212" s="2">
        <v>2.6179999999999999</v>
      </c>
      <c r="D212" s="3">
        <v>2.2280000000000002</v>
      </c>
      <c r="E212" s="4">
        <f t="shared" si="6"/>
        <v>7.6982294072363011E-3</v>
      </c>
      <c r="F212" s="4">
        <f t="shared" si="7"/>
        <v>7.6888285843510484E-3</v>
      </c>
    </row>
    <row r="213" spans="1:6" x14ac:dyDescent="0.35">
      <c r="A213" s="1">
        <v>15414</v>
      </c>
      <c r="B213" t="s">
        <v>0</v>
      </c>
      <c r="C213" s="2">
        <v>2.6579999999999999</v>
      </c>
      <c r="D213" s="3">
        <v>2.262</v>
      </c>
      <c r="E213" s="4">
        <f t="shared" si="6"/>
        <v>1.5278838808250539E-2</v>
      </c>
      <c r="F213" s="4">
        <f t="shared" si="7"/>
        <v>1.5260323159784539E-2</v>
      </c>
    </row>
    <row r="214" spans="1:6" x14ac:dyDescent="0.35">
      <c r="A214" s="1">
        <v>15416</v>
      </c>
      <c r="B214" t="s">
        <v>0</v>
      </c>
      <c r="C214" s="2">
        <v>2.698</v>
      </c>
      <c r="D214" s="3">
        <v>2.2959999999999998</v>
      </c>
      <c r="E214" s="4">
        <f t="shared" si="6"/>
        <v>1.5048908954100826E-2</v>
      </c>
      <c r="F214" s="4">
        <f t="shared" si="7"/>
        <v>1.5030946065428763E-2</v>
      </c>
    </row>
    <row r="215" spans="1:6" x14ac:dyDescent="0.35">
      <c r="A215" s="1">
        <v>15417</v>
      </c>
      <c r="B215" t="s">
        <v>0</v>
      </c>
      <c r="C215" s="2">
        <v>2.718</v>
      </c>
      <c r="D215" s="3">
        <v>2.3130000000000002</v>
      </c>
      <c r="E215" s="4">
        <f t="shared" si="6"/>
        <v>7.4128984432912937E-3</v>
      </c>
      <c r="F215" s="4">
        <f t="shared" si="7"/>
        <v>7.404181184669234E-3</v>
      </c>
    </row>
    <row r="216" spans="1:6" x14ac:dyDescent="0.35">
      <c r="A216" s="1">
        <v>15418</v>
      </c>
      <c r="B216" t="s">
        <v>0</v>
      </c>
      <c r="C216" s="2">
        <v>2.698</v>
      </c>
      <c r="D216" s="3">
        <v>2.2959999999999998</v>
      </c>
      <c r="E216" s="4">
        <f t="shared" si="6"/>
        <v>-7.3583517292126199E-3</v>
      </c>
      <c r="F216" s="4">
        <f t="shared" si="7"/>
        <v>-7.3497622135756391E-3</v>
      </c>
    </row>
    <row r="217" spans="1:6" x14ac:dyDescent="0.35">
      <c r="A217" s="1">
        <v>15419</v>
      </c>
      <c r="B217" t="s">
        <v>0</v>
      </c>
      <c r="C217" s="2">
        <v>2.698</v>
      </c>
      <c r="D217" s="3">
        <v>2.2959999999999998</v>
      </c>
      <c r="E217" s="4">
        <f t="shared" si="6"/>
        <v>0</v>
      </c>
      <c r="F217" s="4">
        <f t="shared" si="7"/>
        <v>0</v>
      </c>
    </row>
    <row r="218" spans="1:6" x14ac:dyDescent="0.35">
      <c r="A218" s="1">
        <v>15420</v>
      </c>
      <c r="B218" t="s">
        <v>0</v>
      </c>
      <c r="C218" s="2">
        <v>2.6379999999999999</v>
      </c>
      <c r="D218" s="3">
        <v>2.2450000000000001</v>
      </c>
      <c r="E218" s="4">
        <f t="shared" si="6"/>
        <v>-2.2238695329873992E-2</v>
      </c>
      <c r="F218" s="4">
        <f t="shared" si="7"/>
        <v>-2.2212543554006814E-2</v>
      </c>
    </row>
    <row r="219" spans="1:6" x14ac:dyDescent="0.35">
      <c r="A219" s="1">
        <v>15421</v>
      </c>
      <c r="B219" t="s">
        <v>0</v>
      </c>
      <c r="C219" s="2">
        <v>2.6779999999999999</v>
      </c>
      <c r="D219" s="3">
        <v>2.2789999999999999</v>
      </c>
      <c r="E219" s="4">
        <f t="shared" si="6"/>
        <v>1.5163002274450443E-2</v>
      </c>
      <c r="F219" s="4">
        <f t="shared" si="7"/>
        <v>1.5144766146993227E-2</v>
      </c>
    </row>
    <row r="220" spans="1:6" x14ac:dyDescent="0.35">
      <c r="A220" s="1">
        <v>15423</v>
      </c>
      <c r="B220" t="s">
        <v>0</v>
      </c>
      <c r="C220" s="2">
        <v>2.6779999999999999</v>
      </c>
      <c r="D220" s="3">
        <v>2.2789999999999999</v>
      </c>
      <c r="E220" s="4">
        <f t="shared" si="6"/>
        <v>0</v>
      </c>
      <c r="F220" s="4">
        <f t="shared" si="7"/>
        <v>0</v>
      </c>
    </row>
    <row r="221" spans="1:6" x14ac:dyDescent="0.35">
      <c r="A221" s="1">
        <v>15424</v>
      </c>
      <c r="B221" t="s">
        <v>0</v>
      </c>
      <c r="C221" s="2">
        <v>2.698</v>
      </c>
      <c r="D221" s="3">
        <v>2.2959999999999998</v>
      </c>
      <c r="E221" s="4">
        <f t="shared" si="6"/>
        <v>7.4682598954443069E-3</v>
      </c>
      <c r="F221" s="4">
        <f t="shared" si="7"/>
        <v>7.4594120228170802E-3</v>
      </c>
    </row>
    <row r="222" spans="1:6" x14ac:dyDescent="0.35">
      <c r="A222" s="1">
        <v>15425</v>
      </c>
      <c r="B222" t="s">
        <v>0</v>
      </c>
      <c r="C222" s="2">
        <v>2.6779999999999999</v>
      </c>
      <c r="D222" s="3">
        <v>2.2789999999999999</v>
      </c>
      <c r="E222" s="4">
        <f t="shared" si="6"/>
        <v>-7.4128984432912937E-3</v>
      </c>
      <c r="F222" s="4">
        <f t="shared" si="7"/>
        <v>-7.404181184668901E-3</v>
      </c>
    </row>
    <row r="223" spans="1:6" x14ac:dyDescent="0.35">
      <c r="A223" s="1">
        <v>15426</v>
      </c>
      <c r="B223" t="s">
        <v>0</v>
      </c>
      <c r="C223" s="2">
        <v>2.698</v>
      </c>
      <c r="D223" s="3">
        <v>2.2959999999999998</v>
      </c>
      <c r="E223" s="4">
        <f t="shared" si="6"/>
        <v>7.4682598954443069E-3</v>
      </c>
      <c r="F223" s="4">
        <f t="shared" si="7"/>
        <v>7.4594120228170802E-3</v>
      </c>
    </row>
    <row r="224" spans="1:6" x14ac:dyDescent="0.35">
      <c r="A224" s="1">
        <v>15427</v>
      </c>
      <c r="B224" t="s">
        <v>0</v>
      </c>
      <c r="C224" s="2">
        <v>2.698</v>
      </c>
      <c r="D224" s="3">
        <v>2.2959999999999998</v>
      </c>
      <c r="E224" s="4">
        <f t="shared" si="6"/>
        <v>0</v>
      </c>
      <c r="F224" s="4">
        <f t="shared" si="7"/>
        <v>0</v>
      </c>
    </row>
    <row r="225" spans="1:6" x14ac:dyDescent="0.35">
      <c r="A225" s="1">
        <v>15428</v>
      </c>
      <c r="B225" t="s">
        <v>0</v>
      </c>
      <c r="C225" s="2">
        <v>2.718</v>
      </c>
      <c r="D225" s="3">
        <v>2.3130000000000002</v>
      </c>
      <c r="E225" s="4">
        <f t="shared" si="6"/>
        <v>7.4128984432912937E-3</v>
      </c>
      <c r="F225" s="4">
        <f t="shared" si="7"/>
        <v>7.404181184669234E-3</v>
      </c>
    </row>
    <row r="226" spans="1:6" x14ac:dyDescent="0.35">
      <c r="A226" s="1">
        <v>15430</v>
      </c>
      <c r="B226" t="s">
        <v>0</v>
      </c>
      <c r="C226" s="2">
        <v>2.6779999999999999</v>
      </c>
      <c r="D226" s="3">
        <v>2.2789999999999999</v>
      </c>
      <c r="E226" s="4">
        <f t="shared" si="6"/>
        <v>-1.4716703458425351E-2</v>
      </c>
      <c r="F226" s="4">
        <f t="shared" si="7"/>
        <v>-1.4699524427150945E-2</v>
      </c>
    </row>
    <row r="227" spans="1:6" x14ac:dyDescent="0.35">
      <c r="A227" s="1">
        <v>15431</v>
      </c>
      <c r="B227" t="s">
        <v>0</v>
      </c>
      <c r="C227" s="2">
        <v>2.698</v>
      </c>
      <c r="D227" s="3">
        <v>2.2959999999999998</v>
      </c>
      <c r="E227" s="4">
        <f t="shared" si="6"/>
        <v>7.4682598954443069E-3</v>
      </c>
      <c r="F227" s="4">
        <f t="shared" si="7"/>
        <v>7.4594120228170802E-3</v>
      </c>
    </row>
    <row r="228" spans="1:6" x14ac:dyDescent="0.35">
      <c r="A228" s="1">
        <v>15432</v>
      </c>
      <c r="B228" t="s">
        <v>0</v>
      </c>
      <c r="C228" s="2">
        <v>2.6779999999999999</v>
      </c>
      <c r="D228" s="3">
        <v>2.2789999999999999</v>
      </c>
      <c r="E228" s="4">
        <f t="shared" si="6"/>
        <v>-7.4128984432912937E-3</v>
      </c>
      <c r="F228" s="4">
        <f t="shared" si="7"/>
        <v>-7.404181184668901E-3</v>
      </c>
    </row>
    <row r="229" spans="1:6" x14ac:dyDescent="0.35">
      <c r="A229" s="1">
        <v>15433</v>
      </c>
      <c r="B229" t="s">
        <v>0</v>
      </c>
      <c r="C229" s="2">
        <v>2.718</v>
      </c>
      <c r="D229" s="3">
        <v>2.3130000000000002</v>
      </c>
      <c r="E229" s="4">
        <f t="shared" si="6"/>
        <v>1.4936519790888836E-2</v>
      </c>
      <c r="F229" s="4">
        <f t="shared" si="7"/>
        <v>1.491882404563416E-2</v>
      </c>
    </row>
    <row r="230" spans="1:6" x14ac:dyDescent="0.35">
      <c r="A230" s="1">
        <v>15435</v>
      </c>
      <c r="B230" t="s">
        <v>0</v>
      </c>
      <c r="C230" s="2">
        <v>2.9180000000000001</v>
      </c>
      <c r="D230" s="3">
        <v>2.4830000000000001</v>
      </c>
      <c r="E230" s="4">
        <f t="shared" si="6"/>
        <v>7.3583517292126643E-2</v>
      </c>
      <c r="F230" s="4">
        <f t="shared" si="7"/>
        <v>7.3497622135754392E-2</v>
      </c>
    </row>
    <row r="231" spans="1:6" x14ac:dyDescent="0.35">
      <c r="A231" s="1">
        <v>15437</v>
      </c>
      <c r="B231" t="s">
        <v>0</v>
      </c>
      <c r="C231" s="2">
        <v>3.0779999999999998</v>
      </c>
      <c r="D231" s="3">
        <v>2.6190000000000002</v>
      </c>
      <c r="E231" s="4">
        <f t="shared" si="6"/>
        <v>5.4832076764907312E-2</v>
      </c>
      <c r="F231" s="4">
        <f t="shared" si="7"/>
        <v>5.4772452678211847E-2</v>
      </c>
    </row>
    <row r="232" spans="1:6" x14ac:dyDescent="0.35">
      <c r="A232" s="1">
        <v>15438</v>
      </c>
      <c r="B232" t="s">
        <v>0</v>
      </c>
      <c r="C232" s="2">
        <v>3.0579999999999998</v>
      </c>
      <c r="D232" s="3">
        <v>2.6019999999999999</v>
      </c>
      <c r="E232" s="4">
        <f t="shared" si="6"/>
        <v>-6.4977257959714096E-3</v>
      </c>
      <c r="F232" s="4">
        <f t="shared" si="7"/>
        <v>-6.4910271095839356E-3</v>
      </c>
    </row>
    <row r="233" spans="1:6" x14ac:dyDescent="0.35">
      <c r="A233" s="1">
        <v>15439</v>
      </c>
      <c r="B233" t="s">
        <v>0</v>
      </c>
      <c r="C233" s="2">
        <v>3.0779999999999998</v>
      </c>
      <c r="D233" s="3">
        <v>2.6190000000000002</v>
      </c>
      <c r="E233" s="4">
        <f t="shared" si="6"/>
        <v>6.5402223675605775E-3</v>
      </c>
      <c r="F233" s="4">
        <f t="shared" si="7"/>
        <v>6.5334358186011077E-3</v>
      </c>
    </row>
    <row r="234" spans="1:6" x14ac:dyDescent="0.35">
      <c r="A234" s="1">
        <v>15440</v>
      </c>
      <c r="B234" t="s">
        <v>0</v>
      </c>
      <c r="C234" s="2">
        <v>2.9180000000000001</v>
      </c>
      <c r="D234" s="3">
        <v>2.4830000000000001</v>
      </c>
      <c r="E234" s="4">
        <f t="shared" si="6"/>
        <v>-5.1981806367771166E-2</v>
      </c>
      <c r="F234" s="4">
        <f t="shared" si="7"/>
        <v>-5.1928216876670485E-2</v>
      </c>
    </row>
    <row r="235" spans="1:6" x14ac:dyDescent="0.35">
      <c r="A235" s="1">
        <v>15441</v>
      </c>
      <c r="B235" t="s">
        <v>0</v>
      </c>
      <c r="C235" s="2">
        <v>2.9380000000000002</v>
      </c>
      <c r="D235" s="3">
        <v>2.5</v>
      </c>
      <c r="E235" s="4">
        <f t="shared" si="6"/>
        <v>6.8540095956133307E-3</v>
      </c>
      <c r="F235" s="4">
        <f t="shared" si="7"/>
        <v>6.8465565847763976E-3</v>
      </c>
    </row>
    <row r="236" spans="1:6" x14ac:dyDescent="0.35">
      <c r="A236" s="1">
        <v>15442</v>
      </c>
      <c r="B236" t="s">
        <v>0</v>
      </c>
      <c r="C236" s="2">
        <v>2.8780000000000001</v>
      </c>
      <c r="D236" s="3">
        <v>2.4489999999999998</v>
      </c>
      <c r="E236" s="4">
        <f t="shared" si="6"/>
        <v>-2.0422055820285889E-2</v>
      </c>
      <c r="F236" s="4">
        <f t="shared" si="7"/>
        <v>-2.0400000000000085E-2</v>
      </c>
    </row>
    <row r="237" spans="1:6" x14ac:dyDescent="0.35">
      <c r="A237" s="1">
        <v>15444</v>
      </c>
      <c r="B237" t="s">
        <v>0</v>
      </c>
      <c r="C237" s="2">
        <v>2.9180000000000001</v>
      </c>
      <c r="D237" s="3">
        <v>2.4830000000000001</v>
      </c>
      <c r="E237" s="4">
        <f t="shared" si="6"/>
        <v>1.3898540653231484E-2</v>
      </c>
      <c r="F237" s="4">
        <f t="shared" si="7"/>
        <v>1.3883217639853118E-2</v>
      </c>
    </row>
    <row r="238" spans="1:6" x14ac:dyDescent="0.35">
      <c r="A238" s="1">
        <v>15445</v>
      </c>
      <c r="B238" t="s">
        <v>0</v>
      </c>
      <c r="C238" s="2">
        <v>2.8180000000000001</v>
      </c>
      <c r="D238" s="3">
        <v>2.3980000000000001</v>
      </c>
      <c r="E238" s="4">
        <f t="shared" si="6"/>
        <v>-3.4270047978067208E-2</v>
      </c>
      <c r="F238" s="4">
        <f t="shared" si="7"/>
        <v>-3.4232782923882432E-2</v>
      </c>
    </row>
    <row r="239" spans="1:6" x14ac:dyDescent="0.35">
      <c r="A239" s="1">
        <v>15446</v>
      </c>
      <c r="B239" t="s">
        <v>0</v>
      </c>
      <c r="C239" s="2">
        <v>2.8380000000000001</v>
      </c>
      <c r="D239" s="3">
        <v>2.415</v>
      </c>
      <c r="E239" s="4">
        <f t="shared" si="6"/>
        <v>7.0972320794890909E-3</v>
      </c>
      <c r="F239" s="4">
        <f t="shared" si="7"/>
        <v>7.0892410341951706E-3</v>
      </c>
    </row>
    <row r="240" spans="1:6" x14ac:dyDescent="0.35">
      <c r="A240" s="1">
        <v>15447</v>
      </c>
      <c r="B240" t="s">
        <v>0</v>
      </c>
      <c r="C240" s="2">
        <v>2.8580000000000001</v>
      </c>
      <c r="D240" s="3">
        <v>2.4319999999999999</v>
      </c>
      <c r="E240" s="4">
        <f t="shared" si="6"/>
        <v>7.0472163495418627E-3</v>
      </c>
      <c r="F240" s="4">
        <f t="shared" si="7"/>
        <v>7.0393374741199999E-3</v>
      </c>
    </row>
    <row r="241" spans="1:6" x14ac:dyDescent="0.35">
      <c r="A241" s="1">
        <v>15448</v>
      </c>
      <c r="B241" t="s">
        <v>0</v>
      </c>
      <c r="C241" s="2">
        <v>2.8380000000000001</v>
      </c>
      <c r="D241" s="3">
        <v>2.415</v>
      </c>
      <c r="E241" s="4">
        <f t="shared" si="6"/>
        <v>-6.9979006298110935E-3</v>
      </c>
      <c r="F241" s="4">
        <f t="shared" si="7"/>
        <v>-6.990131578947345E-3</v>
      </c>
    </row>
    <row r="242" spans="1:6" x14ac:dyDescent="0.35">
      <c r="A242" s="1">
        <v>15449</v>
      </c>
      <c r="B242" t="s">
        <v>0</v>
      </c>
      <c r="C242" s="2">
        <v>2.8580000000000001</v>
      </c>
      <c r="D242" s="3">
        <v>2.4319999999999999</v>
      </c>
      <c r="E242" s="4">
        <f t="shared" si="6"/>
        <v>7.0472163495418627E-3</v>
      </c>
      <c r="F242" s="4">
        <f t="shared" si="7"/>
        <v>7.0393374741199999E-3</v>
      </c>
    </row>
    <row r="243" spans="1:6" x14ac:dyDescent="0.35">
      <c r="A243" s="1">
        <v>15451</v>
      </c>
      <c r="B243" t="s">
        <v>0</v>
      </c>
      <c r="C243" s="2">
        <v>2.8780000000000001</v>
      </c>
      <c r="D243" s="3">
        <v>2.4489999999999998</v>
      </c>
      <c r="E243" s="4">
        <f t="shared" si="6"/>
        <v>6.9979006298110935E-3</v>
      </c>
      <c r="F243" s="4">
        <f t="shared" si="7"/>
        <v>6.990131578947345E-3</v>
      </c>
    </row>
    <row r="244" spans="1:6" x14ac:dyDescent="0.35">
      <c r="A244" s="1">
        <v>15452</v>
      </c>
      <c r="B244" t="s">
        <v>0</v>
      </c>
      <c r="C244" s="2">
        <v>2.9180000000000001</v>
      </c>
      <c r="D244" s="3">
        <v>2.4830000000000001</v>
      </c>
      <c r="E244" s="4">
        <f t="shared" si="6"/>
        <v>1.3898540653231484E-2</v>
      </c>
      <c r="F244" s="4">
        <f t="shared" si="7"/>
        <v>1.3883217639853118E-2</v>
      </c>
    </row>
    <row r="245" spans="1:6" x14ac:dyDescent="0.35">
      <c r="A245" s="1">
        <v>15453</v>
      </c>
      <c r="B245" t="s">
        <v>0</v>
      </c>
      <c r="C245" s="2">
        <v>3.0379999999999998</v>
      </c>
      <c r="D245" s="3">
        <v>2.585</v>
      </c>
      <c r="E245" s="4">
        <f t="shared" si="6"/>
        <v>4.1124057573680428E-2</v>
      </c>
      <c r="F245" s="4">
        <f t="shared" si="7"/>
        <v>4.107933950865883E-2</v>
      </c>
    </row>
    <row r="246" spans="1:6" x14ac:dyDescent="0.35">
      <c r="A246" s="1">
        <v>15454</v>
      </c>
      <c r="B246" t="s">
        <v>0</v>
      </c>
      <c r="C246" s="2">
        <v>2.8780000000000001</v>
      </c>
      <c r="D246" s="3">
        <v>2.4489999999999998</v>
      </c>
      <c r="E246" s="4">
        <f t="shared" si="6"/>
        <v>-5.2666227781435038E-2</v>
      </c>
      <c r="F246" s="4">
        <f t="shared" si="7"/>
        <v>-5.2611218568665463E-2</v>
      </c>
    </row>
    <row r="247" spans="1:6" x14ac:dyDescent="0.35">
      <c r="A247" s="1">
        <v>15455</v>
      </c>
      <c r="B247" t="s">
        <v>0</v>
      </c>
      <c r="C247" s="2">
        <v>2.9180000000000001</v>
      </c>
      <c r="D247" s="3">
        <v>2.4830000000000001</v>
      </c>
      <c r="E247" s="4">
        <f t="shared" si="6"/>
        <v>1.3898540653231484E-2</v>
      </c>
      <c r="F247" s="4">
        <f t="shared" si="7"/>
        <v>1.3883217639853118E-2</v>
      </c>
    </row>
    <row r="248" spans="1:6" x14ac:dyDescent="0.35">
      <c r="A248" s="1">
        <v>15456</v>
      </c>
      <c r="B248" t="s">
        <v>0</v>
      </c>
      <c r="C248" s="2">
        <v>2.9180000000000001</v>
      </c>
      <c r="D248" s="3">
        <v>2.4830000000000001</v>
      </c>
      <c r="E248" s="4">
        <f t="shared" si="6"/>
        <v>0</v>
      </c>
      <c r="F248" s="4">
        <f t="shared" si="7"/>
        <v>0</v>
      </c>
    </row>
    <row r="249" spans="1:6" x14ac:dyDescent="0.35">
      <c r="A249" s="1">
        <v>15458</v>
      </c>
      <c r="B249" t="s">
        <v>0</v>
      </c>
      <c r="C249" s="2">
        <v>2.8780000000000001</v>
      </c>
      <c r="D249" s="3">
        <v>2.4489999999999998</v>
      </c>
      <c r="E249" s="4">
        <f t="shared" si="6"/>
        <v>-1.3708019191226883E-2</v>
      </c>
      <c r="F249" s="4">
        <f t="shared" si="7"/>
        <v>-1.3693113169553017E-2</v>
      </c>
    </row>
    <row r="250" spans="1:6" x14ac:dyDescent="0.35">
      <c r="A250" s="1">
        <v>15459</v>
      </c>
      <c r="B250" t="s">
        <v>0</v>
      </c>
      <c r="C250" s="2">
        <v>2.8580000000000001</v>
      </c>
      <c r="D250" s="3">
        <v>2.4319999999999999</v>
      </c>
      <c r="E250" s="4">
        <f t="shared" si="6"/>
        <v>-6.9492703266157418E-3</v>
      </c>
      <c r="F250" s="4">
        <f t="shared" si="7"/>
        <v>-6.9416088199264481E-3</v>
      </c>
    </row>
    <row r="251" spans="1:6" x14ac:dyDescent="0.35">
      <c r="A251" s="1">
        <v>15460</v>
      </c>
      <c r="B251" t="s">
        <v>0</v>
      </c>
      <c r="C251" s="2">
        <v>2.9580000000000002</v>
      </c>
      <c r="D251" s="3">
        <v>2.5169999999999999</v>
      </c>
      <c r="E251" s="4">
        <f t="shared" si="6"/>
        <v>3.4989503149055246E-2</v>
      </c>
      <c r="F251" s="4">
        <f t="shared" si="7"/>
        <v>3.4950657894736725E-2</v>
      </c>
    </row>
    <row r="252" spans="1:6" x14ac:dyDescent="0.35">
      <c r="A252" s="1">
        <v>15461</v>
      </c>
      <c r="B252" t="s">
        <v>0</v>
      </c>
      <c r="C252" s="2">
        <v>2.9180000000000001</v>
      </c>
      <c r="D252" s="3">
        <v>2.4830000000000001</v>
      </c>
      <c r="E252" s="4">
        <f t="shared" si="6"/>
        <v>-1.3522650439486195E-2</v>
      </c>
      <c r="F252" s="4">
        <f t="shared" si="7"/>
        <v>-1.3508144616606987E-2</v>
      </c>
    </row>
    <row r="253" spans="1:6" x14ac:dyDescent="0.35">
      <c r="A253" s="1">
        <v>15462</v>
      </c>
      <c r="B253" t="s">
        <v>0</v>
      </c>
      <c r="C253" s="2">
        <v>2.8780000000000001</v>
      </c>
      <c r="D253" s="3">
        <v>2.4489999999999998</v>
      </c>
      <c r="E253" s="4">
        <f t="shared" si="6"/>
        <v>-1.3708019191226883E-2</v>
      </c>
      <c r="F253" s="4">
        <f t="shared" si="7"/>
        <v>-1.3693113169553017E-2</v>
      </c>
    </row>
    <row r="254" spans="1:6" x14ac:dyDescent="0.35">
      <c r="A254" s="1">
        <v>15463</v>
      </c>
      <c r="B254" t="s">
        <v>0</v>
      </c>
      <c r="C254" s="2">
        <v>2.8780000000000001</v>
      </c>
      <c r="D254" s="3">
        <v>2.4489999999999998</v>
      </c>
      <c r="E254" s="4">
        <f t="shared" si="6"/>
        <v>0</v>
      </c>
      <c r="F254" s="4">
        <f t="shared" si="7"/>
        <v>0</v>
      </c>
    </row>
    <row r="255" spans="1:6" x14ac:dyDescent="0.35">
      <c r="A255" s="1">
        <v>15465</v>
      </c>
      <c r="B255" t="s">
        <v>0</v>
      </c>
      <c r="C255" s="2">
        <v>2.9380000000000002</v>
      </c>
      <c r="D255" s="3">
        <v>2.5</v>
      </c>
      <c r="E255" s="4">
        <f t="shared" si="6"/>
        <v>2.0847810979847115E-2</v>
      </c>
      <c r="F255" s="4">
        <f t="shared" si="7"/>
        <v>2.0824826459779677E-2</v>
      </c>
    </row>
    <row r="256" spans="1:6" x14ac:dyDescent="0.35">
      <c r="A256" s="1">
        <v>15466</v>
      </c>
      <c r="B256" t="s">
        <v>0</v>
      </c>
      <c r="C256" s="2">
        <v>2.9980000000000002</v>
      </c>
      <c r="D256" s="3">
        <v>2.5510000000000002</v>
      </c>
      <c r="E256" s="4">
        <f t="shared" si="6"/>
        <v>2.0422055820285889E-2</v>
      </c>
      <c r="F256" s="4">
        <f t="shared" si="7"/>
        <v>2.0399999999999974E-2</v>
      </c>
    </row>
    <row r="257" spans="1:6" x14ac:dyDescent="0.35">
      <c r="A257" s="1">
        <v>15467</v>
      </c>
      <c r="B257" t="s">
        <v>0</v>
      </c>
      <c r="C257" s="2">
        <v>2.9980000000000002</v>
      </c>
      <c r="D257" s="3">
        <v>2.5510000000000002</v>
      </c>
      <c r="E257" s="4">
        <f t="shared" si="6"/>
        <v>0</v>
      </c>
      <c r="F257" s="4">
        <f t="shared" si="7"/>
        <v>0</v>
      </c>
    </row>
    <row r="258" spans="1:6" x14ac:dyDescent="0.35">
      <c r="A258" s="1">
        <v>15468</v>
      </c>
      <c r="B258" t="s">
        <v>0</v>
      </c>
      <c r="C258" s="2">
        <v>3.0579999999999998</v>
      </c>
      <c r="D258" s="3">
        <v>2.5339999999999998</v>
      </c>
      <c r="E258" s="4">
        <f t="shared" si="6"/>
        <v>2.0013342228151876E-2</v>
      </c>
      <c r="F258" s="4">
        <f t="shared" si="7"/>
        <v>-6.6640533124265877E-3</v>
      </c>
    </row>
    <row r="259" spans="1:6" x14ac:dyDescent="0.35">
      <c r="A259" s="1">
        <v>15469</v>
      </c>
      <c r="B259" t="s">
        <v>0</v>
      </c>
      <c r="C259" s="2">
        <v>3.0579999999999998</v>
      </c>
      <c r="D259" s="3">
        <v>2.5339999999999998</v>
      </c>
      <c r="E259" s="4">
        <f t="shared" si="6"/>
        <v>0</v>
      </c>
      <c r="F259" s="4">
        <f t="shared" si="7"/>
        <v>0</v>
      </c>
    </row>
    <row r="260" spans="1:6" x14ac:dyDescent="0.35">
      <c r="A260" s="1">
        <v>15470</v>
      </c>
      <c r="B260" t="s">
        <v>0</v>
      </c>
      <c r="C260" s="2">
        <v>3.1190000000000002</v>
      </c>
      <c r="D260" s="3">
        <v>2.585</v>
      </c>
      <c r="E260" s="4">
        <f t="shared" si="6"/>
        <v>1.9947678221059695E-2</v>
      </c>
      <c r="F260" s="4">
        <f t="shared" si="7"/>
        <v>2.0126282557221931E-2</v>
      </c>
    </row>
    <row r="261" spans="1:6" x14ac:dyDescent="0.35">
      <c r="A261" s="1">
        <v>15472</v>
      </c>
      <c r="B261" t="s">
        <v>0</v>
      </c>
      <c r="C261" s="2">
        <v>3.181</v>
      </c>
      <c r="D261" s="3">
        <v>2.6360000000000001</v>
      </c>
      <c r="E261" s="4">
        <f t="shared" ref="E261:E324" si="8">(C261/C260)-1</f>
        <v>1.9878166078871384E-2</v>
      </c>
      <c r="F261" s="4">
        <f t="shared" ref="F261:F324" si="9">(D261/D260)-1</f>
        <v>1.9729206963249535E-2</v>
      </c>
    </row>
    <row r="262" spans="1:6" x14ac:dyDescent="0.35">
      <c r="A262" s="1">
        <v>15473</v>
      </c>
      <c r="B262" t="s">
        <v>0</v>
      </c>
      <c r="C262" s="2">
        <v>3.0990000000000002</v>
      </c>
      <c r="D262" s="3">
        <v>2.5680000000000001</v>
      </c>
      <c r="E262" s="4">
        <f t="shared" si="8"/>
        <v>-2.5778057214712269E-2</v>
      </c>
      <c r="F262" s="4">
        <f t="shared" si="9"/>
        <v>-2.5796661608497695E-2</v>
      </c>
    </row>
    <row r="263" spans="1:6" x14ac:dyDescent="0.35">
      <c r="A263" s="1">
        <v>15474</v>
      </c>
      <c r="B263" t="s">
        <v>0</v>
      </c>
      <c r="C263" s="2">
        <v>3.0579999999999998</v>
      </c>
      <c r="D263" s="3">
        <v>2.5339999999999998</v>
      </c>
      <c r="E263" s="4">
        <f t="shared" si="8"/>
        <v>-1.3230074217489673E-2</v>
      </c>
      <c r="F263" s="4">
        <f t="shared" si="9"/>
        <v>-1.3239875389408184E-2</v>
      </c>
    </row>
    <row r="264" spans="1:6" x14ac:dyDescent="0.35">
      <c r="A264" s="1">
        <v>15475</v>
      </c>
      <c r="B264" t="s">
        <v>0</v>
      </c>
      <c r="C264" s="2">
        <v>3.0579999999999998</v>
      </c>
      <c r="D264" s="3">
        <v>2.5339999999999998</v>
      </c>
      <c r="E264" s="4">
        <f t="shared" si="8"/>
        <v>0</v>
      </c>
      <c r="F264" s="4">
        <f t="shared" si="9"/>
        <v>0</v>
      </c>
    </row>
    <row r="265" spans="1:6" x14ac:dyDescent="0.35">
      <c r="A265" s="1">
        <v>15476</v>
      </c>
      <c r="B265" t="s">
        <v>0</v>
      </c>
      <c r="C265" s="2">
        <v>3.0990000000000002</v>
      </c>
      <c r="D265" s="3">
        <v>2.5680000000000001</v>
      </c>
      <c r="E265" s="4">
        <f t="shared" si="8"/>
        <v>1.3407455853499117E-2</v>
      </c>
      <c r="F265" s="4">
        <f t="shared" si="9"/>
        <v>1.3417521704814694E-2</v>
      </c>
    </row>
    <row r="266" spans="1:6" x14ac:dyDescent="0.35">
      <c r="A266" s="1">
        <v>15477</v>
      </c>
      <c r="B266" t="s">
        <v>0</v>
      </c>
      <c r="C266" s="2">
        <v>3.1190000000000002</v>
      </c>
      <c r="D266" s="3">
        <v>2.585</v>
      </c>
      <c r="E266" s="4">
        <f t="shared" si="8"/>
        <v>6.4536947402387135E-3</v>
      </c>
      <c r="F266" s="4">
        <f t="shared" si="9"/>
        <v>6.6199376947040367E-3</v>
      </c>
    </row>
    <row r="267" spans="1:6" x14ac:dyDescent="0.35">
      <c r="A267" s="1">
        <v>15479</v>
      </c>
      <c r="B267" t="s">
        <v>0</v>
      </c>
      <c r="C267" s="2">
        <v>3.16</v>
      </c>
      <c r="D267" s="3">
        <v>2.6190000000000002</v>
      </c>
      <c r="E267" s="4">
        <f t="shared" si="8"/>
        <v>1.314523885860841E-2</v>
      </c>
      <c r="F267" s="4">
        <f t="shared" si="9"/>
        <v>1.3152804642166505E-2</v>
      </c>
    </row>
    <row r="268" spans="1:6" x14ac:dyDescent="0.35">
      <c r="A268" s="1">
        <v>15480</v>
      </c>
      <c r="B268" t="s">
        <v>0</v>
      </c>
      <c r="C268" s="2">
        <v>3.181</v>
      </c>
      <c r="D268" s="3">
        <v>2.6360000000000001</v>
      </c>
      <c r="E268" s="4">
        <f t="shared" si="8"/>
        <v>6.6455696202532E-3</v>
      </c>
      <c r="F268" s="4">
        <f t="shared" si="9"/>
        <v>6.4910271095837135E-3</v>
      </c>
    </row>
    <row r="269" spans="1:6" x14ac:dyDescent="0.35">
      <c r="A269" s="1">
        <v>15481</v>
      </c>
      <c r="B269" t="s">
        <v>0</v>
      </c>
      <c r="C269" s="2">
        <v>3.181</v>
      </c>
      <c r="D269" s="3">
        <v>2.6360000000000001</v>
      </c>
      <c r="E269" s="4">
        <f t="shared" si="8"/>
        <v>0</v>
      </c>
      <c r="F269" s="4">
        <f t="shared" si="9"/>
        <v>0</v>
      </c>
    </row>
    <row r="270" spans="1:6" x14ac:dyDescent="0.35">
      <c r="A270" s="1">
        <v>15482</v>
      </c>
      <c r="B270" t="s">
        <v>0</v>
      </c>
      <c r="C270" s="2">
        <v>3.2839999999999998</v>
      </c>
      <c r="D270" s="3">
        <v>2.7210000000000001</v>
      </c>
      <c r="E270" s="4">
        <f t="shared" si="8"/>
        <v>3.2379754794089832E-2</v>
      </c>
      <c r="F270" s="4">
        <f t="shared" si="9"/>
        <v>3.2245827010622063E-2</v>
      </c>
    </row>
    <row r="271" spans="1:6" x14ac:dyDescent="0.35">
      <c r="A271" s="1">
        <v>15483</v>
      </c>
      <c r="B271" t="s">
        <v>0</v>
      </c>
      <c r="C271" s="2">
        <v>3.2629999999999999</v>
      </c>
      <c r="D271" s="3">
        <v>2.7040000000000002</v>
      </c>
      <c r="E271" s="4">
        <f t="shared" si="8"/>
        <v>-6.3946406820949431E-3</v>
      </c>
      <c r="F271" s="4">
        <f t="shared" si="9"/>
        <v>-6.2477030503490516E-3</v>
      </c>
    </row>
    <row r="272" spans="1:6" x14ac:dyDescent="0.35">
      <c r="A272" s="1">
        <v>15484</v>
      </c>
      <c r="B272" t="s">
        <v>0</v>
      </c>
      <c r="C272" s="2">
        <v>3.2839999999999998</v>
      </c>
      <c r="D272" s="3">
        <v>2.7210000000000001</v>
      </c>
      <c r="E272" s="4">
        <f t="shared" si="8"/>
        <v>6.4357952804168228E-3</v>
      </c>
      <c r="F272" s="4">
        <f t="shared" si="9"/>
        <v>6.286982248520756E-3</v>
      </c>
    </row>
    <row r="273" spans="1:6" x14ac:dyDescent="0.35">
      <c r="A273" s="1">
        <v>15486</v>
      </c>
      <c r="B273" t="s">
        <v>0</v>
      </c>
      <c r="C273" s="2">
        <v>3.2839999999999998</v>
      </c>
      <c r="D273" s="3">
        <v>2.7210000000000001</v>
      </c>
      <c r="E273" s="4">
        <f t="shared" si="8"/>
        <v>0</v>
      </c>
      <c r="F273" s="4">
        <f t="shared" si="9"/>
        <v>0</v>
      </c>
    </row>
    <row r="274" spans="1:6" x14ac:dyDescent="0.35">
      <c r="A274" s="1">
        <v>15487</v>
      </c>
      <c r="B274" t="s">
        <v>0</v>
      </c>
      <c r="C274" s="2">
        <v>3.222</v>
      </c>
      <c r="D274" s="3">
        <v>2.67</v>
      </c>
      <c r="E274" s="4">
        <f t="shared" si="8"/>
        <v>-1.8879415347137551E-2</v>
      </c>
      <c r="F274" s="4">
        <f t="shared" si="9"/>
        <v>-1.8743109151047488E-2</v>
      </c>
    </row>
    <row r="275" spans="1:6" x14ac:dyDescent="0.35">
      <c r="A275" s="1">
        <v>15488</v>
      </c>
      <c r="B275" t="s">
        <v>0</v>
      </c>
      <c r="C275" s="2">
        <v>3.3250000000000002</v>
      </c>
      <c r="D275" s="3">
        <v>2.7549999999999999</v>
      </c>
      <c r="E275" s="4">
        <f t="shared" si="8"/>
        <v>3.1967721911856151E-2</v>
      </c>
      <c r="F275" s="4">
        <f t="shared" si="9"/>
        <v>3.183520599250933E-2</v>
      </c>
    </row>
    <row r="276" spans="1:6" x14ac:dyDescent="0.35">
      <c r="A276" s="1">
        <v>15489</v>
      </c>
      <c r="B276" t="s">
        <v>0</v>
      </c>
      <c r="C276" s="2">
        <v>3.3660000000000001</v>
      </c>
      <c r="D276" s="3">
        <v>2.7890000000000001</v>
      </c>
      <c r="E276" s="4">
        <f t="shared" si="8"/>
        <v>1.2330827067669192E-2</v>
      </c>
      <c r="F276" s="4">
        <f t="shared" si="9"/>
        <v>1.2341197822141714E-2</v>
      </c>
    </row>
    <row r="277" spans="1:6" x14ac:dyDescent="0.35">
      <c r="A277" s="1">
        <v>15490</v>
      </c>
      <c r="B277" t="s">
        <v>0</v>
      </c>
      <c r="C277" s="2">
        <v>3.3860000000000001</v>
      </c>
      <c r="D277" s="3">
        <v>2.806</v>
      </c>
      <c r="E277" s="4">
        <f t="shared" si="8"/>
        <v>5.9417706476529997E-3</v>
      </c>
      <c r="F277" s="4">
        <f t="shared" si="9"/>
        <v>6.0953746862675295E-3</v>
      </c>
    </row>
    <row r="278" spans="1:6" x14ac:dyDescent="0.35">
      <c r="A278" s="1">
        <v>15493</v>
      </c>
      <c r="B278" t="s">
        <v>0</v>
      </c>
      <c r="C278" s="2">
        <v>3.3860000000000001</v>
      </c>
      <c r="D278" s="3">
        <v>2.806</v>
      </c>
      <c r="E278" s="4">
        <f t="shared" si="8"/>
        <v>0</v>
      </c>
      <c r="F278" s="4">
        <f t="shared" si="9"/>
        <v>0</v>
      </c>
    </row>
    <row r="279" spans="1:6" x14ac:dyDescent="0.35">
      <c r="A279" s="1">
        <v>15494</v>
      </c>
      <c r="B279" t="s">
        <v>0</v>
      </c>
      <c r="C279" s="2">
        <v>3.3860000000000001</v>
      </c>
      <c r="D279" s="3">
        <v>2.806</v>
      </c>
      <c r="E279" s="4">
        <f t="shared" si="8"/>
        <v>0</v>
      </c>
      <c r="F279" s="4">
        <f t="shared" si="9"/>
        <v>0</v>
      </c>
    </row>
    <row r="280" spans="1:6" x14ac:dyDescent="0.35">
      <c r="A280" s="1">
        <v>15495</v>
      </c>
      <c r="B280" t="s">
        <v>0</v>
      </c>
      <c r="C280" s="2">
        <v>3.427</v>
      </c>
      <c r="D280" s="3">
        <v>2.84</v>
      </c>
      <c r="E280" s="4">
        <f t="shared" si="8"/>
        <v>1.2108682811577065E-2</v>
      </c>
      <c r="F280" s="4">
        <f t="shared" si="9"/>
        <v>1.2116892373485344E-2</v>
      </c>
    </row>
    <row r="281" spans="1:6" x14ac:dyDescent="0.35">
      <c r="A281" s="1">
        <v>15496</v>
      </c>
      <c r="B281" t="s">
        <v>0</v>
      </c>
      <c r="C281" s="2">
        <v>3.55</v>
      </c>
      <c r="D281" s="3">
        <v>2.9420000000000002</v>
      </c>
      <c r="E281" s="4">
        <f t="shared" si="8"/>
        <v>3.589145024803031E-2</v>
      </c>
      <c r="F281" s="4">
        <f t="shared" si="9"/>
        <v>3.5915492957746542E-2</v>
      </c>
    </row>
    <row r="282" spans="1:6" x14ac:dyDescent="0.35">
      <c r="A282" s="1">
        <v>15497</v>
      </c>
      <c r="B282" t="s">
        <v>0</v>
      </c>
      <c r="C282" s="2">
        <v>3.55</v>
      </c>
      <c r="D282" s="3">
        <v>2.9420000000000002</v>
      </c>
      <c r="E282" s="4">
        <f t="shared" si="8"/>
        <v>0</v>
      </c>
      <c r="F282" s="4">
        <f t="shared" si="9"/>
        <v>0</v>
      </c>
    </row>
    <row r="283" spans="1:6" x14ac:dyDescent="0.35">
      <c r="A283" s="1">
        <v>15498</v>
      </c>
      <c r="B283" t="s">
        <v>0</v>
      </c>
      <c r="C283" s="2">
        <v>3.5910000000000002</v>
      </c>
      <c r="D283" s="3">
        <v>2.976</v>
      </c>
      <c r="E283" s="4">
        <f t="shared" si="8"/>
        <v>1.1549295774647916E-2</v>
      </c>
      <c r="F283" s="4">
        <f t="shared" si="9"/>
        <v>1.1556764106050332E-2</v>
      </c>
    </row>
    <row r="284" spans="1:6" x14ac:dyDescent="0.35">
      <c r="A284" s="1">
        <v>15500</v>
      </c>
      <c r="B284" t="s">
        <v>0</v>
      </c>
      <c r="C284" s="2">
        <v>3.7349999999999999</v>
      </c>
      <c r="D284" s="3">
        <v>3.0950000000000002</v>
      </c>
      <c r="E284" s="4">
        <f t="shared" si="8"/>
        <v>4.0100250626566414E-2</v>
      </c>
      <c r="F284" s="4">
        <f t="shared" si="9"/>
        <v>3.9986559139784994E-2</v>
      </c>
    </row>
    <row r="285" spans="1:6" x14ac:dyDescent="0.35">
      <c r="A285" s="1">
        <v>15501</v>
      </c>
      <c r="B285" t="s">
        <v>0</v>
      </c>
      <c r="C285" s="2">
        <v>3.694</v>
      </c>
      <c r="D285" s="3">
        <v>3.0609999999999999</v>
      </c>
      <c r="E285" s="4">
        <f t="shared" si="8"/>
        <v>-1.0977242302543488E-2</v>
      </c>
      <c r="F285" s="4">
        <f t="shared" si="9"/>
        <v>-1.0985460420032345E-2</v>
      </c>
    </row>
    <row r="286" spans="1:6" x14ac:dyDescent="0.35">
      <c r="A286" s="1">
        <v>15502</v>
      </c>
      <c r="B286" t="s">
        <v>0</v>
      </c>
      <c r="C286" s="2">
        <v>3.6120000000000001</v>
      </c>
      <c r="D286" s="3">
        <v>2.9929999999999999</v>
      </c>
      <c r="E286" s="4">
        <f t="shared" si="8"/>
        <v>-2.2198159177043819E-2</v>
      </c>
      <c r="F286" s="4">
        <f t="shared" si="9"/>
        <v>-2.22149624305783E-2</v>
      </c>
    </row>
    <row r="287" spans="1:6" x14ac:dyDescent="0.35">
      <c r="A287" s="1">
        <v>15503</v>
      </c>
      <c r="B287" t="s">
        <v>0</v>
      </c>
      <c r="C287" s="2">
        <v>3.5910000000000002</v>
      </c>
      <c r="D287" s="3">
        <v>2.976</v>
      </c>
      <c r="E287" s="4">
        <f t="shared" si="8"/>
        <v>-5.8139534883721034E-3</v>
      </c>
      <c r="F287" s="4">
        <f t="shared" si="9"/>
        <v>-5.6799198128967276E-3</v>
      </c>
    </row>
    <row r="288" spans="1:6" x14ac:dyDescent="0.35">
      <c r="A288" s="1">
        <v>15504</v>
      </c>
      <c r="B288" t="s">
        <v>0</v>
      </c>
      <c r="C288" s="2">
        <v>3.5089999999999999</v>
      </c>
      <c r="D288" s="3">
        <v>2.9079999999999999</v>
      </c>
      <c r="E288" s="4">
        <f t="shared" si="8"/>
        <v>-2.2834864940128208E-2</v>
      </c>
      <c r="F288" s="4">
        <f t="shared" si="9"/>
        <v>-2.2849462365591378E-2</v>
      </c>
    </row>
    <row r="289" spans="1:6" x14ac:dyDescent="0.35">
      <c r="A289" s="1">
        <v>15505</v>
      </c>
      <c r="B289" t="s">
        <v>0</v>
      </c>
      <c r="C289" s="2">
        <v>3.5089999999999999</v>
      </c>
      <c r="D289" s="3">
        <v>2.9079999999999999</v>
      </c>
      <c r="E289" s="4">
        <f t="shared" si="8"/>
        <v>0</v>
      </c>
      <c r="F289" s="4">
        <f t="shared" si="9"/>
        <v>0</v>
      </c>
    </row>
    <row r="290" spans="1:6" x14ac:dyDescent="0.35">
      <c r="A290" s="1">
        <v>15507</v>
      </c>
      <c r="B290" t="s">
        <v>0</v>
      </c>
      <c r="C290" s="2">
        <v>3.53</v>
      </c>
      <c r="D290" s="3">
        <v>2.9249999999999998</v>
      </c>
      <c r="E290" s="4">
        <f t="shared" si="8"/>
        <v>5.9846110002850228E-3</v>
      </c>
      <c r="F290" s="4">
        <f t="shared" si="9"/>
        <v>5.8459422283356766E-3</v>
      </c>
    </row>
    <row r="291" spans="1:6" x14ac:dyDescent="0.35">
      <c r="A291" s="1">
        <v>15508</v>
      </c>
      <c r="B291" t="s">
        <v>0</v>
      </c>
      <c r="C291" s="2">
        <v>3.6320000000000001</v>
      </c>
      <c r="D291" s="3">
        <v>3.01</v>
      </c>
      <c r="E291" s="4">
        <f t="shared" si="8"/>
        <v>2.889518413597747E-2</v>
      </c>
      <c r="F291" s="4">
        <f t="shared" si="9"/>
        <v>2.9059829059828957E-2</v>
      </c>
    </row>
    <row r="292" spans="1:6" x14ac:dyDescent="0.35">
      <c r="A292" s="1">
        <v>15509</v>
      </c>
      <c r="B292" t="s">
        <v>0</v>
      </c>
      <c r="C292" s="2">
        <v>3.694</v>
      </c>
      <c r="D292" s="3">
        <v>3.0609999999999999</v>
      </c>
      <c r="E292" s="4">
        <f t="shared" si="8"/>
        <v>1.7070484581497736E-2</v>
      </c>
      <c r="F292" s="4">
        <f t="shared" si="9"/>
        <v>1.6943521594684485E-2</v>
      </c>
    </row>
    <row r="293" spans="1:6" x14ac:dyDescent="0.35">
      <c r="A293" s="1">
        <v>15510</v>
      </c>
      <c r="B293" t="s">
        <v>0</v>
      </c>
      <c r="C293" s="2">
        <v>3.653</v>
      </c>
      <c r="D293" s="3">
        <v>3.0270000000000001</v>
      </c>
      <c r="E293" s="4">
        <f t="shared" si="8"/>
        <v>-1.1099079588521854E-2</v>
      </c>
      <c r="F293" s="4">
        <f t="shared" si="9"/>
        <v>-1.1107481215289039E-2</v>
      </c>
    </row>
    <row r="294" spans="1:6" x14ac:dyDescent="0.35">
      <c r="A294" s="1">
        <v>15511</v>
      </c>
      <c r="B294" t="s">
        <v>0</v>
      </c>
      <c r="C294" s="2">
        <v>3.55</v>
      </c>
      <c r="D294" s="3">
        <v>2.9420000000000002</v>
      </c>
      <c r="E294" s="4">
        <f t="shared" si="8"/>
        <v>-2.8196003284971294E-2</v>
      </c>
      <c r="F294" s="4">
        <f t="shared" si="9"/>
        <v>-2.8080607862570162E-2</v>
      </c>
    </row>
    <row r="295" spans="1:6" x14ac:dyDescent="0.35">
      <c r="A295" s="1">
        <v>15512</v>
      </c>
      <c r="B295" t="s">
        <v>0</v>
      </c>
      <c r="C295" s="2">
        <v>3.55</v>
      </c>
      <c r="D295" s="3">
        <v>2.9420000000000002</v>
      </c>
      <c r="E295" s="4">
        <f t="shared" si="8"/>
        <v>0</v>
      </c>
      <c r="F295" s="4">
        <f t="shared" si="9"/>
        <v>0</v>
      </c>
    </row>
    <row r="296" spans="1:6" x14ac:dyDescent="0.35">
      <c r="A296" s="1">
        <v>15514</v>
      </c>
      <c r="B296" t="s">
        <v>0</v>
      </c>
      <c r="C296" s="2">
        <v>3.427</v>
      </c>
      <c r="D296" s="3">
        <v>2.84</v>
      </c>
      <c r="E296" s="4">
        <f t="shared" si="8"/>
        <v>-3.4647887323943638E-2</v>
      </c>
      <c r="F296" s="4">
        <f t="shared" si="9"/>
        <v>-3.4670292318150997E-2</v>
      </c>
    </row>
    <row r="297" spans="1:6" x14ac:dyDescent="0.35">
      <c r="A297" s="1">
        <v>15515</v>
      </c>
      <c r="B297" t="s">
        <v>0</v>
      </c>
      <c r="C297" s="2">
        <v>3.4889999999999999</v>
      </c>
      <c r="D297" s="3">
        <v>2.891</v>
      </c>
      <c r="E297" s="4">
        <f t="shared" si="8"/>
        <v>1.8091625328275462E-2</v>
      </c>
      <c r="F297" s="4">
        <f t="shared" si="9"/>
        <v>1.7957746478873382E-2</v>
      </c>
    </row>
    <row r="298" spans="1:6" x14ac:dyDescent="0.35">
      <c r="A298" s="1">
        <v>15516</v>
      </c>
      <c r="B298" t="s">
        <v>0</v>
      </c>
      <c r="C298" s="2">
        <v>3.427</v>
      </c>
      <c r="D298" s="3">
        <v>2.84</v>
      </c>
      <c r="E298" s="4">
        <f t="shared" si="8"/>
        <v>-1.7770134709085617E-2</v>
      </c>
      <c r="F298" s="4">
        <f t="shared" si="9"/>
        <v>-1.7640954686959587E-2</v>
      </c>
    </row>
    <row r="299" spans="1:6" x14ac:dyDescent="0.35">
      <c r="A299" s="1">
        <v>15517</v>
      </c>
      <c r="B299" t="s">
        <v>0</v>
      </c>
      <c r="C299" s="2">
        <v>3.4889999999999999</v>
      </c>
      <c r="D299" s="3">
        <v>2.891</v>
      </c>
      <c r="E299" s="4">
        <f t="shared" si="8"/>
        <v>1.8091625328275462E-2</v>
      </c>
      <c r="F299" s="4">
        <f t="shared" si="9"/>
        <v>1.7957746478873382E-2</v>
      </c>
    </row>
    <row r="300" spans="1:6" x14ac:dyDescent="0.35">
      <c r="A300" s="1">
        <v>15518</v>
      </c>
      <c r="B300" t="s">
        <v>0</v>
      </c>
      <c r="C300" s="2">
        <v>3.53</v>
      </c>
      <c r="D300" s="3">
        <v>2.9249999999999998</v>
      </c>
      <c r="E300" s="4">
        <f t="shared" si="8"/>
        <v>1.175121811407287E-2</v>
      </c>
      <c r="F300" s="4">
        <f t="shared" si="9"/>
        <v>1.1760636457972984E-2</v>
      </c>
    </row>
    <row r="301" spans="1:6" x14ac:dyDescent="0.35">
      <c r="A301" s="1">
        <v>15519</v>
      </c>
      <c r="B301" t="s">
        <v>0</v>
      </c>
      <c r="C301" s="2">
        <v>3.55</v>
      </c>
      <c r="D301" s="3">
        <v>2.9420000000000002</v>
      </c>
      <c r="E301" s="4">
        <f t="shared" si="8"/>
        <v>5.6657223796034994E-3</v>
      </c>
      <c r="F301" s="4">
        <f t="shared" si="9"/>
        <v>5.811965811965969E-3</v>
      </c>
    </row>
    <row r="302" spans="1:6" x14ac:dyDescent="0.35">
      <c r="A302" s="1">
        <v>15521</v>
      </c>
      <c r="B302" t="s">
        <v>0</v>
      </c>
      <c r="C302" s="2">
        <v>3.5089999999999999</v>
      </c>
      <c r="D302" s="3">
        <v>2.9079999999999999</v>
      </c>
      <c r="E302" s="4">
        <f t="shared" si="8"/>
        <v>-1.1549295774647916E-2</v>
      </c>
      <c r="F302" s="4">
        <f t="shared" si="9"/>
        <v>-1.1556764106050443E-2</v>
      </c>
    </row>
    <row r="303" spans="1:6" x14ac:dyDescent="0.35">
      <c r="A303" s="1">
        <v>15522</v>
      </c>
      <c r="B303" t="s">
        <v>0</v>
      </c>
      <c r="C303" s="2">
        <v>3.53</v>
      </c>
      <c r="D303" s="3">
        <v>2.9249999999999998</v>
      </c>
      <c r="E303" s="4">
        <f t="shared" si="8"/>
        <v>5.9846110002850228E-3</v>
      </c>
      <c r="F303" s="4">
        <f t="shared" si="9"/>
        <v>5.8459422283356766E-3</v>
      </c>
    </row>
    <row r="304" spans="1:6" x14ac:dyDescent="0.35">
      <c r="A304" s="1">
        <v>15523</v>
      </c>
      <c r="B304" t="s">
        <v>0</v>
      </c>
      <c r="C304" s="2">
        <v>3.4889999999999999</v>
      </c>
      <c r="D304" s="3">
        <v>2.891</v>
      </c>
      <c r="E304" s="4">
        <f t="shared" si="8"/>
        <v>-1.1614730878186985E-2</v>
      </c>
      <c r="F304" s="4">
        <f t="shared" si="9"/>
        <v>-1.1623931623931605E-2</v>
      </c>
    </row>
    <row r="305" spans="1:6" x14ac:dyDescent="0.35">
      <c r="A305" s="1">
        <v>15524</v>
      </c>
      <c r="B305" t="s">
        <v>0</v>
      </c>
      <c r="C305" s="2">
        <v>3.55</v>
      </c>
      <c r="D305" s="3">
        <v>2.9420000000000002</v>
      </c>
      <c r="E305" s="4">
        <f t="shared" si="8"/>
        <v>1.748351963313266E-2</v>
      </c>
      <c r="F305" s="4">
        <f t="shared" si="9"/>
        <v>1.7640954686959587E-2</v>
      </c>
    </row>
    <row r="306" spans="1:6" x14ac:dyDescent="0.35">
      <c r="A306" s="1">
        <v>15525</v>
      </c>
      <c r="B306" t="s">
        <v>0</v>
      </c>
      <c r="C306" s="2">
        <v>3.6120000000000001</v>
      </c>
      <c r="D306" s="3">
        <v>2.9929999999999999</v>
      </c>
      <c r="E306" s="4">
        <f t="shared" si="8"/>
        <v>1.7464788732394432E-2</v>
      </c>
      <c r="F306" s="4">
        <f t="shared" si="9"/>
        <v>1.7335146159075387E-2</v>
      </c>
    </row>
    <row r="307" spans="1:6" x14ac:dyDescent="0.35">
      <c r="A307" s="1">
        <v>15528</v>
      </c>
      <c r="B307" t="s">
        <v>0</v>
      </c>
      <c r="C307" s="2">
        <v>3.6120000000000001</v>
      </c>
      <c r="D307" s="3">
        <v>2.9929999999999999</v>
      </c>
      <c r="E307" s="4">
        <f t="shared" si="8"/>
        <v>0</v>
      </c>
      <c r="F307" s="4">
        <f t="shared" si="9"/>
        <v>0</v>
      </c>
    </row>
    <row r="308" spans="1:6" x14ac:dyDescent="0.35">
      <c r="A308" s="1">
        <v>15529</v>
      </c>
      <c r="B308" t="s">
        <v>0</v>
      </c>
      <c r="C308" s="2">
        <v>3.6120000000000001</v>
      </c>
      <c r="D308" s="3">
        <v>2.9929999999999999</v>
      </c>
      <c r="E308" s="4">
        <f t="shared" si="8"/>
        <v>0</v>
      </c>
      <c r="F308" s="4">
        <f t="shared" si="9"/>
        <v>0</v>
      </c>
    </row>
    <row r="309" spans="1:6" x14ac:dyDescent="0.35">
      <c r="A309" s="1">
        <v>15530</v>
      </c>
      <c r="B309" t="s">
        <v>0</v>
      </c>
      <c r="C309" s="2">
        <v>3.7759999999999998</v>
      </c>
      <c r="D309" s="3">
        <v>3.129</v>
      </c>
      <c r="E309" s="4">
        <f t="shared" si="8"/>
        <v>4.540420819490576E-2</v>
      </c>
      <c r="F309" s="4">
        <f t="shared" si="9"/>
        <v>4.5439358503174043E-2</v>
      </c>
    </row>
    <row r="310" spans="1:6" x14ac:dyDescent="0.35">
      <c r="A310" s="1">
        <v>15531</v>
      </c>
      <c r="B310" t="s">
        <v>0</v>
      </c>
      <c r="C310" s="2">
        <v>3.7970000000000002</v>
      </c>
      <c r="D310" s="3">
        <v>3.1459999999999999</v>
      </c>
      <c r="E310" s="4">
        <f t="shared" si="8"/>
        <v>5.5614406779662673E-3</v>
      </c>
      <c r="F310" s="4">
        <f t="shared" si="9"/>
        <v>5.4330457015019373E-3</v>
      </c>
    </row>
    <row r="311" spans="1:6" x14ac:dyDescent="0.35">
      <c r="A311" s="1">
        <v>15532</v>
      </c>
      <c r="B311" t="s">
        <v>0</v>
      </c>
      <c r="C311" s="2">
        <v>3.7759999999999998</v>
      </c>
      <c r="D311" s="3">
        <v>3.129</v>
      </c>
      <c r="E311" s="4">
        <f t="shared" si="8"/>
        <v>-5.5306821174612164E-3</v>
      </c>
      <c r="F311" s="4">
        <f t="shared" si="9"/>
        <v>-5.4036872218690135E-3</v>
      </c>
    </row>
    <row r="312" spans="1:6" x14ac:dyDescent="0.35">
      <c r="A312" s="1">
        <v>15533</v>
      </c>
      <c r="B312" t="s">
        <v>0</v>
      </c>
      <c r="C312" s="2">
        <v>3.714</v>
      </c>
      <c r="D312" s="3">
        <v>3.0779999999999998</v>
      </c>
      <c r="E312" s="4">
        <f t="shared" si="8"/>
        <v>-1.6419491525423657E-2</v>
      </c>
      <c r="F312" s="4">
        <f t="shared" si="9"/>
        <v>-1.6299137104506256E-2</v>
      </c>
    </row>
    <row r="313" spans="1:6" x14ac:dyDescent="0.35">
      <c r="A313" s="1">
        <v>15535</v>
      </c>
      <c r="B313" t="s">
        <v>0</v>
      </c>
      <c r="C313" s="2">
        <v>3.714</v>
      </c>
      <c r="D313" s="3">
        <v>3.0779999999999998</v>
      </c>
      <c r="E313" s="4">
        <f t="shared" si="8"/>
        <v>0</v>
      </c>
      <c r="F313" s="4">
        <f t="shared" si="9"/>
        <v>0</v>
      </c>
    </row>
    <row r="314" spans="1:6" x14ac:dyDescent="0.35">
      <c r="A314" s="1">
        <v>15536</v>
      </c>
      <c r="B314" t="s">
        <v>0</v>
      </c>
      <c r="C314" s="2">
        <v>3.7559999999999998</v>
      </c>
      <c r="D314" s="3">
        <v>3.1120000000000001</v>
      </c>
      <c r="E314" s="4">
        <f t="shared" si="8"/>
        <v>1.1308562197092087E-2</v>
      </c>
      <c r="F314" s="4">
        <f t="shared" si="9"/>
        <v>1.1046133853151563E-2</v>
      </c>
    </row>
    <row r="315" spans="1:6" x14ac:dyDescent="0.35">
      <c r="A315" s="1">
        <v>15537</v>
      </c>
      <c r="B315" t="s">
        <v>0</v>
      </c>
      <c r="C315" s="2">
        <v>3.7559999999999998</v>
      </c>
      <c r="D315" s="3">
        <v>3.1120000000000001</v>
      </c>
      <c r="E315" s="4">
        <f t="shared" si="8"/>
        <v>0</v>
      </c>
      <c r="F315" s="4">
        <f t="shared" si="9"/>
        <v>0</v>
      </c>
    </row>
    <row r="316" spans="1:6" x14ac:dyDescent="0.35">
      <c r="A316" s="1">
        <v>15538</v>
      </c>
      <c r="B316" t="s">
        <v>0</v>
      </c>
      <c r="C316" s="2">
        <v>3.714</v>
      </c>
      <c r="D316" s="3">
        <v>3.0779999999999998</v>
      </c>
      <c r="E316" s="4">
        <f t="shared" si="8"/>
        <v>-1.1182108626198062E-2</v>
      </c>
      <c r="F316" s="4">
        <f t="shared" si="9"/>
        <v>-1.0925449871465376E-2</v>
      </c>
    </row>
    <row r="317" spans="1:6" x14ac:dyDescent="0.35">
      <c r="A317" s="1">
        <v>15539</v>
      </c>
      <c r="B317" t="s">
        <v>0</v>
      </c>
      <c r="C317" s="2">
        <v>3.694</v>
      </c>
      <c r="D317" s="3">
        <v>3.0609999999999999</v>
      </c>
      <c r="E317" s="4">
        <f t="shared" si="8"/>
        <v>-5.3850296176628509E-3</v>
      </c>
      <c r="F317" s="4">
        <f t="shared" si="9"/>
        <v>-5.5230669265756704E-3</v>
      </c>
    </row>
    <row r="318" spans="1:6" x14ac:dyDescent="0.35">
      <c r="A318" s="1">
        <v>15540</v>
      </c>
      <c r="B318" t="s">
        <v>0</v>
      </c>
      <c r="C318" s="2">
        <v>3.6320000000000001</v>
      </c>
      <c r="D318" s="3">
        <v>3.01</v>
      </c>
      <c r="E318" s="4">
        <f t="shared" si="8"/>
        <v>-1.6783974011911118E-2</v>
      </c>
      <c r="F318" s="4">
        <f t="shared" si="9"/>
        <v>-1.6661221822933725E-2</v>
      </c>
    </row>
    <row r="319" spans="1:6" x14ac:dyDescent="0.35">
      <c r="A319" s="1">
        <v>15542</v>
      </c>
      <c r="B319" t="s">
        <v>0</v>
      </c>
      <c r="C319" s="2">
        <v>3.653</v>
      </c>
      <c r="D319" s="3">
        <v>3.0270000000000001</v>
      </c>
      <c r="E319" s="4">
        <f t="shared" si="8"/>
        <v>5.781938325991165E-3</v>
      </c>
      <c r="F319" s="4">
        <f t="shared" si="9"/>
        <v>5.6478405315616431E-3</v>
      </c>
    </row>
    <row r="320" spans="1:6" x14ac:dyDescent="0.35">
      <c r="A320" s="1">
        <v>15543</v>
      </c>
      <c r="B320" t="s">
        <v>0</v>
      </c>
      <c r="C320" s="2">
        <v>3.5710000000000002</v>
      </c>
      <c r="D320" s="3">
        <v>2.9590000000000001</v>
      </c>
      <c r="E320" s="4">
        <f t="shared" si="8"/>
        <v>-2.2447303586093592E-2</v>
      </c>
      <c r="F320" s="4">
        <f t="shared" si="9"/>
        <v>-2.2464486290056151E-2</v>
      </c>
    </row>
    <row r="321" spans="1:6" x14ac:dyDescent="0.35">
      <c r="A321" s="1">
        <v>15544</v>
      </c>
      <c r="B321" t="s">
        <v>0</v>
      </c>
      <c r="C321" s="2">
        <v>3.55</v>
      </c>
      <c r="D321" s="3">
        <v>2.9420000000000002</v>
      </c>
      <c r="E321" s="4">
        <f t="shared" si="8"/>
        <v>-5.8807056846822414E-3</v>
      </c>
      <c r="F321" s="4">
        <f t="shared" si="9"/>
        <v>-5.7451841838458417E-3</v>
      </c>
    </row>
    <row r="322" spans="1:6" x14ac:dyDescent="0.35">
      <c r="A322" s="1">
        <v>15545</v>
      </c>
      <c r="B322" t="s">
        <v>0</v>
      </c>
      <c r="C322" s="2">
        <v>3.55</v>
      </c>
      <c r="D322" s="3">
        <v>2.9420000000000002</v>
      </c>
      <c r="E322" s="4">
        <f t="shared" si="8"/>
        <v>0</v>
      </c>
      <c r="F322" s="4">
        <f t="shared" si="9"/>
        <v>0</v>
      </c>
    </row>
    <row r="323" spans="1:6" x14ac:dyDescent="0.35">
      <c r="A323" s="1">
        <v>15546</v>
      </c>
      <c r="B323" t="s">
        <v>0</v>
      </c>
      <c r="C323" s="2">
        <v>3.5710000000000002</v>
      </c>
      <c r="D323" s="3">
        <v>2.9590000000000001</v>
      </c>
      <c r="E323" s="4">
        <f t="shared" si="8"/>
        <v>5.9154929577465154E-3</v>
      </c>
      <c r="F323" s="4">
        <f t="shared" si="9"/>
        <v>5.7783820530250551E-3</v>
      </c>
    </row>
    <row r="324" spans="1:6" x14ac:dyDescent="0.35">
      <c r="A324" s="1">
        <v>15547</v>
      </c>
      <c r="B324" t="s">
        <v>0</v>
      </c>
      <c r="C324" s="2">
        <v>3.5710000000000002</v>
      </c>
      <c r="D324" s="3">
        <v>2.9590000000000001</v>
      </c>
      <c r="E324" s="4">
        <f t="shared" si="8"/>
        <v>0</v>
      </c>
      <c r="F324" s="4">
        <f t="shared" si="9"/>
        <v>0</v>
      </c>
    </row>
    <row r="325" spans="1:6" x14ac:dyDescent="0.35">
      <c r="A325" s="1">
        <v>15549</v>
      </c>
      <c r="B325" t="s">
        <v>0</v>
      </c>
      <c r="C325" s="2">
        <v>3.5910000000000002</v>
      </c>
      <c r="D325" s="3">
        <v>2.976</v>
      </c>
      <c r="E325" s="4">
        <f t="shared" ref="E325:E388" si="10">(C325/C324)-1</f>
        <v>5.6006720806496268E-3</v>
      </c>
      <c r="F325" s="4">
        <f t="shared" ref="F325:F388" si="11">(D325/D324)-1</f>
        <v>5.7451841838458417E-3</v>
      </c>
    </row>
    <row r="326" spans="1:6" x14ac:dyDescent="0.35">
      <c r="A326" s="1">
        <v>15550</v>
      </c>
      <c r="B326" t="s">
        <v>0</v>
      </c>
      <c r="C326" s="2">
        <v>3.6120000000000001</v>
      </c>
      <c r="D326" s="3">
        <v>2.9929999999999999</v>
      </c>
      <c r="E326" s="4">
        <f t="shared" si="10"/>
        <v>5.8479532163742132E-3</v>
      </c>
      <c r="F326" s="4">
        <f t="shared" si="11"/>
        <v>5.7123655913977611E-3</v>
      </c>
    </row>
    <row r="327" spans="1:6" x14ac:dyDescent="0.35">
      <c r="A327" s="1">
        <v>15551</v>
      </c>
      <c r="B327" t="s">
        <v>0</v>
      </c>
      <c r="C327" s="2">
        <v>3.5710000000000002</v>
      </c>
      <c r="D327" s="3">
        <v>2.9590000000000001</v>
      </c>
      <c r="E327" s="4">
        <f t="shared" si="10"/>
        <v>-1.135105204872644E-2</v>
      </c>
      <c r="F327" s="4">
        <f t="shared" si="11"/>
        <v>-1.1359839625793455E-2</v>
      </c>
    </row>
    <row r="328" spans="1:6" x14ac:dyDescent="0.35">
      <c r="A328" s="1">
        <v>15552</v>
      </c>
      <c r="B328" t="s">
        <v>0</v>
      </c>
      <c r="C328" s="2">
        <v>3.55</v>
      </c>
      <c r="D328" s="3">
        <v>2.8740000000000001</v>
      </c>
      <c r="E328" s="4">
        <f t="shared" si="10"/>
        <v>-5.8807056846822414E-3</v>
      </c>
      <c r="F328" s="4">
        <f t="shared" si="11"/>
        <v>-2.8725920919229431E-2</v>
      </c>
    </row>
    <row r="329" spans="1:6" x14ac:dyDescent="0.35">
      <c r="A329" s="1">
        <v>15553</v>
      </c>
      <c r="B329" t="s">
        <v>0</v>
      </c>
      <c r="C329" s="2">
        <v>3.6339999999999999</v>
      </c>
      <c r="D329" s="3">
        <v>2.9420000000000002</v>
      </c>
      <c r="E329" s="4">
        <f t="shared" si="10"/>
        <v>2.366197183098584E-2</v>
      </c>
      <c r="F329" s="4">
        <f t="shared" si="11"/>
        <v>2.3660403618650072E-2</v>
      </c>
    </row>
    <row r="330" spans="1:6" x14ac:dyDescent="0.35">
      <c r="A330" s="1">
        <v>15554</v>
      </c>
      <c r="B330" t="s">
        <v>0</v>
      </c>
      <c r="C330" s="2">
        <v>3.6339999999999999</v>
      </c>
      <c r="D330" s="3">
        <v>2.9420000000000002</v>
      </c>
      <c r="E330" s="4">
        <f t="shared" si="10"/>
        <v>0</v>
      </c>
      <c r="F330" s="4">
        <f t="shared" si="11"/>
        <v>0</v>
      </c>
    </row>
    <row r="331" spans="1:6" x14ac:dyDescent="0.35">
      <c r="A331" s="1">
        <v>15556</v>
      </c>
      <c r="B331" t="s">
        <v>0</v>
      </c>
      <c r="C331" s="2">
        <v>3.6970000000000001</v>
      </c>
      <c r="D331" s="3">
        <v>2.9929999999999999</v>
      </c>
      <c r="E331" s="4">
        <f t="shared" si="10"/>
        <v>1.7336268574573488E-2</v>
      </c>
      <c r="F331" s="4">
        <f t="shared" si="11"/>
        <v>1.7335146159075387E-2</v>
      </c>
    </row>
    <row r="332" spans="1:6" x14ac:dyDescent="0.35">
      <c r="A332" s="1">
        <v>15557</v>
      </c>
      <c r="B332" t="s">
        <v>0</v>
      </c>
      <c r="C332" s="2">
        <v>3.5920000000000001</v>
      </c>
      <c r="D332" s="3">
        <v>2.9079999999999999</v>
      </c>
      <c r="E332" s="4">
        <f t="shared" si="10"/>
        <v>-2.8401406545847996E-2</v>
      </c>
      <c r="F332" s="4">
        <f t="shared" si="11"/>
        <v>-2.8399599064483749E-2</v>
      </c>
    </row>
    <row r="333" spans="1:6" x14ac:dyDescent="0.35">
      <c r="A333" s="1">
        <v>15558</v>
      </c>
      <c r="B333" t="s">
        <v>0</v>
      </c>
      <c r="C333" s="2">
        <v>3.613</v>
      </c>
      <c r="D333" s="3">
        <v>2.9249999999999998</v>
      </c>
      <c r="E333" s="4">
        <f t="shared" si="10"/>
        <v>5.8463251670377581E-3</v>
      </c>
      <c r="F333" s="4">
        <f t="shared" si="11"/>
        <v>5.8459422283356766E-3</v>
      </c>
    </row>
    <row r="334" spans="1:6" x14ac:dyDescent="0.35">
      <c r="A334" s="1">
        <v>15559</v>
      </c>
      <c r="B334" t="s">
        <v>0</v>
      </c>
      <c r="C334" s="2">
        <v>3.5920000000000001</v>
      </c>
      <c r="D334" s="3">
        <v>2.9079999999999999</v>
      </c>
      <c r="E334" s="4">
        <f t="shared" si="10"/>
        <v>-5.8123443122058971E-3</v>
      </c>
      <c r="F334" s="4">
        <f t="shared" si="11"/>
        <v>-5.8119658119657469E-3</v>
      </c>
    </row>
    <row r="335" spans="1:6" x14ac:dyDescent="0.35">
      <c r="A335" s="1">
        <v>15560</v>
      </c>
      <c r="B335" t="s">
        <v>0</v>
      </c>
      <c r="C335" s="2">
        <v>3.613</v>
      </c>
      <c r="D335" s="3">
        <v>2.9249999999999998</v>
      </c>
      <c r="E335" s="4">
        <f t="shared" si="10"/>
        <v>5.8463251670377581E-3</v>
      </c>
      <c r="F335" s="4">
        <f t="shared" si="11"/>
        <v>5.8459422283356766E-3</v>
      </c>
    </row>
    <row r="336" spans="1:6" x14ac:dyDescent="0.35">
      <c r="A336" s="1">
        <v>15561</v>
      </c>
      <c r="B336" t="s">
        <v>0</v>
      </c>
      <c r="C336" s="2">
        <v>3.5710000000000002</v>
      </c>
      <c r="D336" s="3">
        <v>2.891</v>
      </c>
      <c r="E336" s="4">
        <f t="shared" si="10"/>
        <v>-1.1624688624411794E-2</v>
      </c>
      <c r="F336" s="4">
        <f t="shared" si="11"/>
        <v>-1.1623931623931605E-2</v>
      </c>
    </row>
    <row r="337" spans="1:6" x14ac:dyDescent="0.35">
      <c r="A337" s="1">
        <v>15563</v>
      </c>
      <c r="B337" t="s">
        <v>0</v>
      </c>
      <c r="C337" s="2">
        <v>3.5710000000000002</v>
      </c>
      <c r="D337" s="3">
        <v>2.891</v>
      </c>
      <c r="E337" s="4">
        <f t="shared" si="10"/>
        <v>0</v>
      </c>
      <c r="F337" s="4">
        <f t="shared" si="11"/>
        <v>0</v>
      </c>
    </row>
    <row r="338" spans="1:6" x14ac:dyDescent="0.35">
      <c r="A338" s="1">
        <v>15564</v>
      </c>
      <c r="B338" t="s">
        <v>0</v>
      </c>
      <c r="C338" s="2">
        <v>3.613</v>
      </c>
      <c r="D338" s="3">
        <v>2.9249999999999998</v>
      </c>
      <c r="E338" s="4">
        <f t="shared" si="10"/>
        <v>1.1761411369364261E-2</v>
      </c>
      <c r="F338" s="4">
        <f t="shared" si="11"/>
        <v>1.1760636457972984E-2</v>
      </c>
    </row>
    <row r="339" spans="1:6" x14ac:dyDescent="0.35">
      <c r="A339" s="1">
        <v>15565</v>
      </c>
      <c r="B339" t="s">
        <v>0</v>
      </c>
      <c r="C339" s="2">
        <v>3.6339999999999999</v>
      </c>
      <c r="D339" s="3">
        <v>2.9420000000000002</v>
      </c>
      <c r="E339" s="4">
        <f t="shared" si="10"/>
        <v>5.8123443122060081E-3</v>
      </c>
      <c r="F339" s="4">
        <f t="shared" si="11"/>
        <v>5.811965811965969E-3</v>
      </c>
    </row>
    <row r="340" spans="1:6" x14ac:dyDescent="0.35">
      <c r="A340" s="1">
        <v>15566</v>
      </c>
      <c r="B340" t="s">
        <v>0</v>
      </c>
      <c r="C340" s="2">
        <v>3.613</v>
      </c>
      <c r="D340" s="3">
        <v>2.9249999999999998</v>
      </c>
      <c r="E340" s="4">
        <f t="shared" si="10"/>
        <v>-5.778756191524459E-3</v>
      </c>
      <c r="F340" s="4">
        <f t="shared" si="11"/>
        <v>-5.7783820530252772E-3</v>
      </c>
    </row>
    <row r="341" spans="1:6" x14ac:dyDescent="0.35">
      <c r="A341" s="1">
        <v>15567</v>
      </c>
      <c r="B341" t="s">
        <v>0</v>
      </c>
      <c r="C341" s="2">
        <v>3.6339999999999999</v>
      </c>
      <c r="D341" s="3">
        <v>2.9420000000000002</v>
      </c>
      <c r="E341" s="4">
        <f t="shared" si="10"/>
        <v>5.8123443122060081E-3</v>
      </c>
      <c r="F341" s="4">
        <f t="shared" si="11"/>
        <v>5.811965811965969E-3</v>
      </c>
    </row>
    <row r="342" spans="1:6" x14ac:dyDescent="0.35">
      <c r="A342" s="1">
        <v>15568</v>
      </c>
      <c r="B342" t="s">
        <v>0</v>
      </c>
      <c r="C342" s="2">
        <v>3.6339999999999999</v>
      </c>
      <c r="D342" s="3">
        <v>2.9420000000000002</v>
      </c>
      <c r="E342" s="4">
        <f t="shared" si="10"/>
        <v>0</v>
      </c>
      <c r="F342" s="4">
        <f t="shared" si="11"/>
        <v>0</v>
      </c>
    </row>
    <row r="343" spans="1:6" x14ac:dyDescent="0.35">
      <c r="A343" s="1">
        <v>15570</v>
      </c>
      <c r="B343" t="s">
        <v>0</v>
      </c>
      <c r="C343" s="2">
        <v>3.613</v>
      </c>
      <c r="D343" s="3">
        <v>2.9249999999999998</v>
      </c>
      <c r="E343" s="4">
        <f t="shared" si="10"/>
        <v>-5.778756191524459E-3</v>
      </c>
      <c r="F343" s="4">
        <f t="shared" si="11"/>
        <v>-5.7783820530252772E-3</v>
      </c>
    </row>
    <row r="344" spans="1:6" x14ac:dyDescent="0.35">
      <c r="A344" s="1">
        <v>15571</v>
      </c>
      <c r="B344" t="s">
        <v>0</v>
      </c>
      <c r="C344" s="2">
        <v>3.5710000000000002</v>
      </c>
      <c r="D344" s="3">
        <v>2.891</v>
      </c>
      <c r="E344" s="4">
        <f t="shared" si="10"/>
        <v>-1.1624688624411794E-2</v>
      </c>
      <c r="F344" s="4">
        <f t="shared" si="11"/>
        <v>-1.1623931623931605E-2</v>
      </c>
    </row>
    <row r="345" spans="1:6" x14ac:dyDescent="0.35">
      <c r="A345" s="1">
        <v>15572</v>
      </c>
      <c r="B345" t="s">
        <v>0</v>
      </c>
      <c r="C345" s="2">
        <v>3.5920000000000001</v>
      </c>
      <c r="D345" s="3">
        <v>2.9079999999999999</v>
      </c>
      <c r="E345" s="4">
        <f t="shared" si="10"/>
        <v>5.8807056846821304E-3</v>
      </c>
      <c r="F345" s="4">
        <f t="shared" si="11"/>
        <v>5.8803182289863809E-3</v>
      </c>
    </row>
    <row r="346" spans="1:6" x14ac:dyDescent="0.35">
      <c r="A346" s="1">
        <v>15573</v>
      </c>
      <c r="B346" t="s">
        <v>0</v>
      </c>
      <c r="C346" s="2">
        <v>3.5710000000000002</v>
      </c>
      <c r="D346" s="3">
        <v>2.891</v>
      </c>
      <c r="E346" s="4">
        <f t="shared" si="10"/>
        <v>-5.8463251670378691E-3</v>
      </c>
      <c r="F346" s="4">
        <f t="shared" si="11"/>
        <v>-5.8459422283355655E-3</v>
      </c>
    </row>
    <row r="347" spans="1:6" x14ac:dyDescent="0.35">
      <c r="A347" s="1">
        <v>15574</v>
      </c>
      <c r="B347" t="s">
        <v>0</v>
      </c>
      <c r="C347" s="2">
        <v>3.5289999999999999</v>
      </c>
      <c r="D347" s="3">
        <v>2.8570000000000002</v>
      </c>
      <c r="E347" s="4">
        <f t="shared" si="10"/>
        <v>-1.1761411369364372E-2</v>
      </c>
      <c r="F347" s="4">
        <f t="shared" si="11"/>
        <v>-1.1760636457972984E-2</v>
      </c>
    </row>
    <row r="348" spans="1:6" x14ac:dyDescent="0.35">
      <c r="A348" s="1">
        <v>15575</v>
      </c>
      <c r="B348" t="s">
        <v>0</v>
      </c>
      <c r="C348" s="2">
        <v>3.5289999999999999</v>
      </c>
      <c r="D348" s="3">
        <v>2.8570000000000002</v>
      </c>
      <c r="E348" s="4">
        <f t="shared" si="10"/>
        <v>0</v>
      </c>
      <c r="F348" s="4">
        <f t="shared" si="11"/>
        <v>0</v>
      </c>
    </row>
    <row r="349" spans="1:6" x14ac:dyDescent="0.35">
      <c r="A349" s="1">
        <v>15577</v>
      </c>
      <c r="B349" t="s">
        <v>0</v>
      </c>
      <c r="C349" s="2">
        <v>3.403</v>
      </c>
      <c r="D349" s="3">
        <v>2.7549999999999999</v>
      </c>
      <c r="E349" s="4">
        <f t="shared" si="10"/>
        <v>-3.5704165485973327E-2</v>
      </c>
      <c r="F349" s="4">
        <f t="shared" si="11"/>
        <v>-3.570178508925459E-2</v>
      </c>
    </row>
    <row r="350" spans="1:6" x14ac:dyDescent="0.35">
      <c r="A350" s="1">
        <v>15578</v>
      </c>
      <c r="B350" t="s">
        <v>0</v>
      </c>
      <c r="C350" s="2">
        <v>3.3820000000000001</v>
      </c>
      <c r="D350" s="3">
        <v>2.738</v>
      </c>
      <c r="E350" s="4">
        <f t="shared" si="10"/>
        <v>-6.1710255656772794E-3</v>
      </c>
      <c r="F350" s="4">
        <f t="shared" si="11"/>
        <v>-6.170598911070746E-3</v>
      </c>
    </row>
    <row r="351" spans="1:6" x14ac:dyDescent="0.35">
      <c r="A351" s="1">
        <v>15579</v>
      </c>
      <c r="B351" t="s">
        <v>0</v>
      </c>
      <c r="C351" s="2">
        <v>3.34</v>
      </c>
      <c r="D351" s="3">
        <v>2.7040000000000002</v>
      </c>
      <c r="E351" s="4">
        <f t="shared" si="10"/>
        <v>-1.2418687167356723E-2</v>
      </c>
      <c r="F351" s="4">
        <f t="shared" si="11"/>
        <v>-1.241782322863394E-2</v>
      </c>
    </row>
    <row r="352" spans="1:6" x14ac:dyDescent="0.35">
      <c r="A352" s="1">
        <v>15580</v>
      </c>
      <c r="B352" t="s">
        <v>0</v>
      </c>
      <c r="C352" s="2">
        <v>3.34</v>
      </c>
      <c r="D352" s="3">
        <v>2.7040000000000002</v>
      </c>
      <c r="E352" s="4">
        <f t="shared" si="10"/>
        <v>0</v>
      </c>
      <c r="F352" s="4">
        <f t="shared" si="11"/>
        <v>0</v>
      </c>
    </row>
    <row r="353" spans="1:6" x14ac:dyDescent="0.35">
      <c r="A353" s="1">
        <v>15581</v>
      </c>
      <c r="B353" t="s">
        <v>0</v>
      </c>
      <c r="C353" s="2">
        <v>3.34</v>
      </c>
      <c r="D353" s="3">
        <v>2.7040000000000002</v>
      </c>
      <c r="E353" s="4">
        <f t="shared" si="10"/>
        <v>0</v>
      </c>
      <c r="F353" s="4">
        <f t="shared" si="11"/>
        <v>0</v>
      </c>
    </row>
    <row r="354" spans="1:6" x14ac:dyDescent="0.35">
      <c r="A354" s="1">
        <v>15582</v>
      </c>
      <c r="B354" t="s">
        <v>0</v>
      </c>
      <c r="C354" s="2">
        <v>3.4239999999999999</v>
      </c>
      <c r="D354" s="3">
        <v>2.7719999999999998</v>
      </c>
      <c r="E354" s="4">
        <f t="shared" si="10"/>
        <v>2.5149700598802394E-2</v>
      </c>
      <c r="F354" s="4">
        <f t="shared" si="11"/>
        <v>2.5147928994082802E-2</v>
      </c>
    </row>
    <row r="355" spans="1:6" x14ac:dyDescent="0.35">
      <c r="A355" s="1">
        <v>15584</v>
      </c>
      <c r="B355" t="s">
        <v>0</v>
      </c>
      <c r="C355" s="2">
        <v>3.4239999999999999</v>
      </c>
      <c r="D355" s="3">
        <v>2.7719999999999998</v>
      </c>
      <c r="E355" s="4">
        <f t="shared" si="10"/>
        <v>0</v>
      </c>
      <c r="F355" s="4">
        <f t="shared" si="11"/>
        <v>0</v>
      </c>
    </row>
    <row r="356" spans="1:6" x14ac:dyDescent="0.35">
      <c r="A356" s="1">
        <v>15585</v>
      </c>
      <c r="B356" t="s">
        <v>0</v>
      </c>
      <c r="C356" s="2">
        <v>3.3820000000000001</v>
      </c>
      <c r="D356" s="3">
        <v>2.738</v>
      </c>
      <c r="E356" s="4">
        <f t="shared" si="10"/>
        <v>-1.2266355140186813E-2</v>
      </c>
      <c r="F356" s="4">
        <f t="shared" si="11"/>
        <v>-1.2265512265512202E-2</v>
      </c>
    </row>
    <row r="357" spans="1:6" x14ac:dyDescent="0.35">
      <c r="A357" s="1">
        <v>15586</v>
      </c>
      <c r="B357" t="s">
        <v>0</v>
      </c>
      <c r="C357" s="2">
        <v>3.3820000000000001</v>
      </c>
      <c r="D357" s="3">
        <v>2.738</v>
      </c>
      <c r="E357" s="4">
        <f t="shared" si="10"/>
        <v>0</v>
      </c>
      <c r="F357" s="4">
        <f t="shared" si="11"/>
        <v>0</v>
      </c>
    </row>
    <row r="358" spans="1:6" x14ac:dyDescent="0.35">
      <c r="A358" s="1">
        <v>15587</v>
      </c>
      <c r="B358" t="s">
        <v>0</v>
      </c>
      <c r="C358" s="2">
        <v>3.4870000000000001</v>
      </c>
      <c r="D358" s="3">
        <v>2.823</v>
      </c>
      <c r="E358" s="4">
        <f t="shared" si="10"/>
        <v>3.1046717918391531E-2</v>
      </c>
      <c r="F358" s="4">
        <f t="shared" si="11"/>
        <v>3.1044558071585016E-2</v>
      </c>
    </row>
    <row r="359" spans="1:6" x14ac:dyDescent="0.35">
      <c r="A359" s="1">
        <v>15588</v>
      </c>
      <c r="B359" t="s">
        <v>0</v>
      </c>
      <c r="C359" s="2">
        <v>3.508</v>
      </c>
      <c r="D359" s="3">
        <v>2.84</v>
      </c>
      <c r="E359" s="4">
        <f t="shared" si="10"/>
        <v>6.0223687983940177E-3</v>
      </c>
      <c r="F359" s="4">
        <f t="shared" si="11"/>
        <v>6.0219624512929393E-3</v>
      </c>
    </row>
    <row r="360" spans="1:6" x14ac:dyDescent="0.35">
      <c r="A360" s="1">
        <v>15589</v>
      </c>
      <c r="B360" t="s">
        <v>0</v>
      </c>
      <c r="C360" s="2">
        <v>3.5710000000000002</v>
      </c>
      <c r="D360" s="3">
        <v>2.891</v>
      </c>
      <c r="E360" s="4">
        <f t="shared" si="10"/>
        <v>1.7958950969213294E-2</v>
      </c>
      <c r="F360" s="4">
        <f t="shared" si="11"/>
        <v>1.7957746478873382E-2</v>
      </c>
    </row>
    <row r="361" spans="1:6" x14ac:dyDescent="0.35">
      <c r="A361" s="1">
        <v>15592</v>
      </c>
      <c r="B361" t="s">
        <v>0</v>
      </c>
      <c r="C361" s="2">
        <v>3.55</v>
      </c>
      <c r="D361" s="3">
        <v>2.8740000000000001</v>
      </c>
      <c r="E361" s="4">
        <f t="shared" si="10"/>
        <v>-5.8807056846822414E-3</v>
      </c>
      <c r="F361" s="4">
        <f t="shared" si="11"/>
        <v>-5.8803182289864919E-3</v>
      </c>
    </row>
    <row r="362" spans="1:6" x14ac:dyDescent="0.35">
      <c r="A362" s="1">
        <v>15593</v>
      </c>
      <c r="B362" t="s">
        <v>0</v>
      </c>
      <c r="C362" s="2">
        <v>3.55</v>
      </c>
      <c r="D362" s="3">
        <v>2.8740000000000001</v>
      </c>
      <c r="E362" s="4">
        <f t="shared" si="10"/>
        <v>0</v>
      </c>
      <c r="F362" s="4">
        <f t="shared" si="11"/>
        <v>0</v>
      </c>
    </row>
    <row r="363" spans="1:6" x14ac:dyDescent="0.35">
      <c r="A363" s="1">
        <v>15594</v>
      </c>
      <c r="B363" t="s">
        <v>0</v>
      </c>
      <c r="C363" s="2">
        <v>3.55</v>
      </c>
      <c r="D363" s="3">
        <v>2.8740000000000001</v>
      </c>
      <c r="E363" s="4">
        <f t="shared" si="10"/>
        <v>0</v>
      </c>
      <c r="F363" s="4">
        <f t="shared" si="11"/>
        <v>0</v>
      </c>
    </row>
    <row r="364" spans="1:6" x14ac:dyDescent="0.35">
      <c r="A364" s="1">
        <v>15595</v>
      </c>
      <c r="B364" t="s">
        <v>0</v>
      </c>
      <c r="C364" s="2">
        <v>3.5710000000000002</v>
      </c>
      <c r="D364" s="3">
        <v>2.891</v>
      </c>
      <c r="E364" s="4">
        <f t="shared" si="10"/>
        <v>5.9154929577465154E-3</v>
      </c>
      <c r="F364" s="4">
        <f t="shared" si="11"/>
        <v>5.915100904662518E-3</v>
      </c>
    </row>
    <row r="365" spans="1:6" x14ac:dyDescent="0.35">
      <c r="A365" s="1">
        <v>15596</v>
      </c>
      <c r="B365" t="s">
        <v>0</v>
      </c>
      <c r="C365" s="2">
        <v>3.613</v>
      </c>
      <c r="D365" s="3">
        <v>2.9249999999999998</v>
      </c>
      <c r="E365" s="4">
        <f t="shared" si="10"/>
        <v>1.1761411369364261E-2</v>
      </c>
      <c r="F365" s="4">
        <f t="shared" si="11"/>
        <v>1.1760636457972984E-2</v>
      </c>
    </row>
    <row r="366" spans="1:6" x14ac:dyDescent="0.35">
      <c r="A366" s="1">
        <v>15598</v>
      </c>
      <c r="B366" t="s">
        <v>0</v>
      </c>
      <c r="C366" s="2">
        <v>3.6549999999999998</v>
      </c>
      <c r="D366" s="3">
        <v>2.9590000000000001</v>
      </c>
      <c r="E366" s="4">
        <f t="shared" si="10"/>
        <v>1.1624688624411794E-2</v>
      </c>
      <c r="F366" s="4">
        <f t="shared" si="11"/>
        <v>1.1623931623931716E-2</v>
      </c>
    </row>
    <row r="367" spans="1:6" x14ac:dyDescent="0.35">
      <c r="A367" s="1">
        <v>15599</v>
      </c>
      <c r="B367" t="s">
        <v>0</v>
      </c>
      <c r="C367" s="2">
        <v>3.6339999999999999</v>
      </c>
      <c r="D367" s="3">
        <v>2.9420000000000002</v>
      </c>
      <c r="E367" s="4">
        <f t="shared" si="10"/>
        <v>-5.745554035567646E-3</v>
      </c>
      <c r="F367" s="4">
        <f t="shared" si="11"/>
        <v>-5.7451841838458417E-3</v>
      </c>
    </row>
    <row r="368" spans="1:6" x14ac:dyDescent="0.35">
      <c r="A368" s="1">
        <v>15600</v>
      </c>
      <c r="B368" t="s">
        <v>0</v>
      </c>
      <c r="C368" s="2">
        <v>3.6549999999999998</v>
      </c>
      <c r="D368" s="3">
        <v>2.9590000000000001</v>
      </c>
      <c r="E368" s="4">
        <f t="shared" si="10"/>
        <v>5.77875619152457E-3</v>
      </c>
      <c r="F368" s="4">
        <f t="shared" si="11"/>
        <v>5.7783820530250551E-3</v>
      </c>
    </row>
    <row r="369" spans="1:6" x14ac:dyDescent="0.35">
      <c r="A369" s="1">
        <v>15601</v>
      </c>
      <c r="B369" t="s">
        <v>0</v>
      </c>
      <c r="C369" s="2">
        <v>3.6970000000000001</v>
      </c>
      <c r="D369" s="3">
        <v>2.9929999999999999</v>
      </c>
      <c r="E369" s="4">
        <f t="shared" si="10"/>
        <v>1.1491108071135514E-2</v>
      </c>
      <c r="F369" s="4">
        <f t="shared" si="11"/>
        <v>1.1490368367691683E-2</v>
      </c>
    </row>
    <row r="370" spans="1:6" x14ac:dyDescent="0.35">
      <c r="A370" s="1">
        <v>15602</v>
      </c>
      <c r="B370" t="s">
        <v>0</v>
      </c>
      <c r="C370" s="2">
        <v>3.718</v>
      </c>
      <c r="D370" s="3">
        <v>3.01</v>
      </c>
      <c r="E370" s="4">
        <f t="shared" si="10"/>
        <v>5.6802813091696436E-3</v>
      </c>
      <c r="F370" s="4">
        <f t="shared" si="11"/>
        <v>5.6799198128967276E-3</v>
      </c>
    </row>
    <row r="371" spans="1:6" x14ac:dyDescent="0.35">
      <c r="A371" s="1">
        <v>15603</v>
      </c>
      <c r="B371" t="s">
        <v>0</v>
      </c>
      <c r="C371" s="2">
        <v>3.7389999999999999</v>
      </c>
      <c r="D371" s="3">
        <v>3.0270000000000001</v>
      </c>
      <c r="E371" s="4">
        <f t="shared" si="10"/>
        <v>5.6481979558902218E-3</v>
      </c>
      <c r="F371" s="4">
        <f t="shared" si="11"/>
        <v>5.6478405315616431E-3</v>
      </c>
    </row>
    <row r="372" spans="1:6" x14ac:dyDescent="0.35">
      <c r="A372" s="1">
        <v>15605</v>
      </c>
      <c r="B372" t="s">
        <v>0</v>
      </c>
      <c r="C372" s="2">
        <v>3.7389999999999999</v>
      </c>
      <c r="D372" s="3">
        <v>3.0270000000000001</v>
      </c>
      <c r="E372" s="4">
        <f t="shared" si="10"/>
        <v>0</v>
      </c>
      <c r="F372" s="4">
        <f t="shared" si="11"/>
        <v>0</v>
      </c>
    </row>
    <row r="373" spans="1:6" x14ac:dyDescent="0.35">
      <c r="A373" s="1">
        <v>15606</v>
      </c>
      <c r="B373" t="s">
        <v>0</v>
      </c>
      <c r="C373" s="2">
        <v>3.7810000000000001</v>
      </c>
      <c r="D373" s="3">
        <v>3.0609999999999999</v>
      </c>
      <c r="E373" s="4">
        <f t="shared" si="10"/>
        <v>1.1232949986627494E-2</v>
      </c>
      <c r="F373" s="4">
        <f t="shared" si="11"/>
        <v>1.123224314502802E-2</v>
      </c>
    </row>
    <row r="374" spans="1:6" x14ac:dyDescent="0.35">
      <c r="A374" s="1">
        <v>15607</v>
      </c>
      <c r="B374" t="s">
        <v>0</v>
      </c>
      <c r="C374" s="2">
        <v>3.8650000000000002</v>
      </c>
      <c r="D374" s="3">
        <v>3.129</v>
      </c>
      <c r="E374" s="4">
        <f t="shared" si="10"/>
        <v>2.2216344882306283E-2</v>
      </c>
      <c r="F374" s="4">
        <f t="shared" si="11"/>
        <v>2.22149624305783E-2</v>
      </c>
    </row>
    <row r="375" spans="1:6" x14ac:dyDescent="0.35">
      <c r="A375" s="1">
        <v>15608</v>
      </c>
      <c r="B375" t="s">
        <v>0</v>
      </c>
      <c r="C375" s="2">
        <v>3.8439999999999999</v>
      </c>
      <c r="D375" s="3">
        <v>3.1120000000000001</v>
      </c>
      <c r="E375" s="4">
        <f t="shared" si="10"/>
        <v>-5.433376455368788E-3</v>
      </c>
      <c r="F375" s="4">
        <f t="shared" si="11"/>
        <v>-5.4330457015020484E-3</v>
      </c>
    </row>
    <row r="376" spans="1:6" x14ac:dyDescent="0.35">
      <c r="A376" s="1">
        <v>15609</v>
      </c>
      <c r="B376" t="s">
        <v>0</v>
      </c>
      <c r="C376" s="2">
        <v>3.802</v>
      </c>
      <c r="D376" s="3">
        <v>3.0779999999999998</v>
      </c>
      <c r="E376" s="4">
        <f t="shared" si="10"/>
        <v>-1.0926118626430781E-2</v>
      </c>
      <c r="F376" s="4">
        <f t="shared" si="11"/>
        <v>-1.0925449871465376E-2</v>
      </c>
    </row>
    <row r="377" spans="1:6" x14ac:dyDescent="0.35">
      <c r="A377" s="1">
        <v>15610</v>
      </c>
      <c r="B377" t="s">
        <v>0</v>
      </c>
      <c r="C377" s="2">
        <v>3.823</v>
      </c>
      <c r="D377" s="3">
        <v>3.0950000000000002</v>
      </c>
      <c r="E377" s="4">
        <f t="shared" si="10"/>
        <v>5.5234087322462155E-3</v>
      </c>
      <c r="F377" s="4">
        <f t="shared" si="11"/>
        <v>5.5230669265757815E-3</v>
      </c>
    </row>
    <row r="378" spans="1:6" x14ac:dyDescent="0.35">
      <c r="A378" s="1">
        <v>15612</v>
      </c>
      <c r="B378" t="s">
        <v>0</v>
      </c>
      <c r="C378" s="2">
        <v>3.802</v>
      </c>
      <c r="D378" s="3">
        <v>3.0779999999999998</v>
      </c>
      <c r="E378" s="4">
        <f t="shared" si="10"/>
        <v>-5.4930682709913858E-3</v>
      </c>
      <c r="F378" s="4">
        <f t="shared" si="11"/>
        <v>-5.4927302100162834E-3</v>
      </c>
    </row>
    <row r="379" spans="1:6" x14ac:dyDescent="0.35">
      <c r="A379" s="1">
        <v>15613</v>
      </c>
      <c r="B379" t="s">
        <v>0</v>
      </c>
      <c r="C379" s="2">
        <v>3.802</v>
      </c>
      <c r="D379" s="3">
        <v>3.0779999999999998</v>
      </c>
      <c r="E379" s="4">
        <f t="shared" si="10"/>
        <v>0</v>
      </c>
      <c r="F379" s="4">
        <f t="shared" si="11"/>
        <v>0</v>
      </c>
    </row>
    <row r="380" spans="1:6" x14ac:dyDescent="0.35">
      <c r="A380" s="1">
        <v>15614</v>
      </c>
      <c r="B380" t="s">
        <v>0</v>
      </c>
      <c r="C380" s="2">
        <v>3.8439999999999999</v>
      </c>
      <c r="D380" s="3">
        <v>3.1120000000000001</v>
      </c>
      <c r="E380" s="4">
        <f t="shared" si="10"/>
        <v>1.1046817464492431E-2</v>
      </c>
      <c r="F380" s="4">
        <f t="shared" si="11"/>
        <v>1.1046133853151563E-2</v>
      </c>
    </row>
    <row r="381" spans="1:6" x14ac:dyDescent="0.35">
      <c r="A381" s="1">
        <v>15615</v>
      </c>
      <c r="B381" t="s">
        <v>0</v>
      </c>
      <c r="C381" s="2">
        <v>3.8860000000000001</v>
      </c>
      <c r="D381" s="3">
        <v>3.1459999999999999</v>
      </c>
      <c r="E381" s="4">
        <f t="shared" si="10"/>
        <v>1.0926118626430892E-2</v>
      </c>
      <c r="F381" s="4">
        <f t="shared" si="11"/>
        <v>1.0925449871465265E-2</v>
      </c>
    </row>
    <row r="382" spans="1:6" x14ac:dyDescent="0.35">
      <c r="A382" s="1">
        <v>15616</v>
      </c>
      <c r="B382" t="s">
        <v>0</v>
      </c>
      <c r="C382" s="2">
        <v>3.9279999999999999</v>
      </c>
      <c r="D382" s="3">
        <v>3.18</v>
      </c>
      <c r="E382" s="4">
        <f t="shared" si="10"/>
        <v>1.0808028821410076E-2</v>
      </c>
      <c r="F382" s="4">
        <f t="shared" si="11"/>
        <v>1.0807374443738249E-2</v>
      </c>
    </row>
    <row r="383" spans="1:6" x14ac:dyDescent="0.35">
      <c r="A383" s="1">
        <v>15617</v>
      </c>
      <c r="B383" t="s">
        <v>0</v>
      </c>
      <c r="C383" s="2">
        <v>3.907</v>
      </c>
      <c r="D383" s="3">
        <v>3.1629999999999998</v>
      </c>
      <c r="E383" s="4">
        <f t="shared" si="10"/>
        <v>-5.3462321792260292E-3</v>
      </c>
      <c r="F383" s="4">
        <f t="shared" si="11"/>
        <v>-5.3459119496855889E-3</v>
      </c>
    </row>
    <row r="384" spans="1:6" x14ac:dyDescent="0.35">
      <c r="A384" s="1">
        <v>15619</v>
      </c>
      <c r="B384" t="s">
        <v>0</v>
      </c>
      <c r="C384" s="2">
        <v>3.823</v>
      </c>
      <c r="D384" s="3">
        <v>3.0950000000000002</v>
      </c>
      <c r="E384" s="4">
        <f t="shared" si="10"/>
        <v>-2.1499872024571265E-2</v>
      </c>
      <c r="F384" s="4">
        <f t="shared" si="11"/>
        <v>-2.1498577300031463E-2</v>
      </c>
    </row>
    <row r="385" spans="1:6" x14ac:dyDescent="0.35">
      <c r="A385" s="1">
        <v>15620</v>
      </c>
      <c r="B385" t="s">
        <v>0</v>
      </c>
      <c r="C385" s="2">
        <v>3.8650000000000002</v>
      </c>
      <c r="D385" s="3">
        <v>3.129</v>
      </c>
      <c r="E385" s="4">
        <f t="shared" si="10"/>
        <v>1.0986136541982772E-2</v>
      </c>
      <c r="F385" s="4">
        <f t="shared" si="11"/>
        <v>1.0985460420032345E-2</v>
      </c>
    </row>
    <row r="386" spans="1:6" x14ac:dyDescent="0.35">
      <c r="A386" s="1">
        <v>15621</v>
      </c>
      <c r="B386" t="s">
        <v>0</v>
      </c>
      <c r="C386" s="2">
        <v>3.823</v>
      </c>
      <c r="D386" s="3">
        <v>3.0950000000000002</v>
      </c>
      <c r="E386" s="4">
        <f t="shared" si="10"/>
        <v>-1.0866752910737465E-2</v>
      </c>
      <c r="F386" s="4">
        <f t="shared" si="11"/>
        <v>-1.0866091403004097E-2</v>
      </c>
    </row>
    <row r="387" spans="1:6" x14ac:dyDescent="0.35">
      <c r="A387" s="1">
        <v>15622</v>
      </c>
      <c r="B387" t="s">
        <v>0</v>
      </c>
      <c r="C387" s="2">
        <v>3.9279999999999999</v>
      </c>
      <c r="D387" s="3">
        <v>3.1120000000000001</v>
      </c>
      <c r="E387" s="4">
        <f t="shared" si="10"/>
        <v>2.7465341354956818E-2</v>
      </c>
      <c r="F387" s="4">
        <f t="shared" si="11"/>
        <v>5.4927302100160613E-3</v>
      </c>
    </row>
    <row r="388" spans="1:6" x14ac:dyDescent="0.35">
      <c r="A388" s="1">
        <v>15623</v>
      </c>
      <c r="B388" t="s">
        <v>0</v>
      </c>
      <c r="C388" s="2">
        <v>4.0570000000000004</v>
      </c>
      <c r="D388" s="3">
        <v>3.214</v>
      </c>
      <c r="E388" s="4">
        <f t="shared" si="10"/>
        <v>3.2841140529531687E-2</v>
      </c>
      <c r="F388" s="4">
        <f t="shared" si="11"/>
        <v>3.2776349614395794E-2</v>
      </c>
    </row>
    <row r="389" spans="1:6" x14ac:dyDescent="0.35">
      <c r="A389" s="1">
        <v>15624</v>
      </c>
      <c r="B389" t="s">
        <v>0</v>
      </c>
      <c r="C389" s="2">
        <v>4.0789999999999997</v>
      </c>
      <c r="D389" s="3">
        <v>3.2309999999999999</v>
      </c>
      <c r="E389" s="4">
        <f t="shared" ref="E389:E452" si="12">(C389/C388)-1</f>
        <v>5.4227261523291936E-3</v>
      </c>
      <c r="F389" s="4">
        <f t="shared" ref="F389:F452" si="13">(D389/D388)-1</f>
        <v>5.2893590541380764E-3</v>
      </c>
    </row>
    <row r="390" spans="1:6" x14ac:dyDescent="0.35">
      <c r="A390" s="1">
        <v>15627</v>
      </c>
      <c r="B390" t="s">
        <v>0</v>
      </c>
      <c r="C390" s="2">
        <v>4.0359999999999996</v>
      </c>
      <c r="D390" s="3">
        <v>3.1970000000000001</v>
      </c>
      <c r="E390" s="4">
        <f t="shared" si="12"/>
        <v>-1.0541799460652146E-2</v>
      </c>
      <c r="F390" s="4">
        <f t="shared" si="13"/>
        <v>-1.0523057876818287E-2</v>
      </c>
    </row>
    <row r="391" spans="1:6" x14ac:dyDescent="0.35">
      <c r="A391" s="1">
        <v>15628</v>
      </c>
      <c r="B391" t="s">
        <v>0</v>
      </c>
      <c r="C391" s="2">
        <v>4.0359999999999996</v>
      </c>
      <c r="D391" s="3">
        <v>3.1970000000000001</v>
      </c>
      <c r="E391" s="4">
        <f t="shared" si="12"/>
        <v>0</v>
      </c>
      <c r="F391" s="4">
        <f t="shared" si="13"/>
        <v>0</v>
      </c>
    </row>
    <row r="392" spans="1:6" x14ac:dyDescent="0.35">
      <c r="A392" s="1">
        <v>15629</v>
      </c>
      <c r="B392" t="s">
        <v>0</v>
      </c>
      <c r="C392" s="2">
        <v>3.95</v>
      </c>
      <c r="D392" s="3">
        <v>3.129</v>
      </c>
      <c r="E392" s="4">
        <f t="shared" si="12"/>
        <v>-2.1308225966303107E-2</v>
      </c>
      <c r="F392" s="4">
        <f t="shared" si="13"/>
        <v>-2.1269940569283774E-2</v>
      </c>
    </row>
    <row r="393" spans="1:6" x14ac:dyDescent="0.35">
      <c r="A393" s="1">
        <v>15630</v>
      </c>
      <c r="B393" t="s">
        <v>0</v>
      </c>
      <c r="C393" s="2">
        <v>3.9279999999999999</v>
      </c>
      <c r="D393" s="3">
        <v>3.1120000000000001</v>
      </c>
      <c r="E393" s="4">
        <f t="shared" si="12"/>
        <v>-5.5696202531646533E-3</v>
      </c>
      <c r="F393" s="4">
        <f t="shared" si="13"/>
        <v>-5.4330457015020484E-3</v>
      </c>
    </row>
    <row r="394" spans="1:6" x14ac:dyDescent="0.35">
      <c r="A394" s="1">
        <v>15631</v>
      </c>
      <c r="B394" t="s">
        <v>0</v>
      </c>
      <c r="C394" s="2">
        <v>3.9279999999999999</v>
      </c>
      <c r="D394" s="3">
        <v>3.1120000000000001</v>
      </c>
      <c r="E394" s="4">
        <f t="shared" si="12"/>
        <v>0</v>
      </c>
      <c r="F394" s="4">
        <f t="shared" si="13"/>
        <v>0</v>
      </c>
    </row>
    <row r="395" spans="1:6" x14ac:dyDescent="0.35">
      <c r="A395" s="1">
        <v>15633</v>
      </c>
      <c r="B395" t="s">
        <v>0</v>
      </c>
      <c r="C395" s="2">
        <v>3.9279999999999999</v>
      </c>
      <c r="D395" s="3">
        <v>3.1120000000000001</v>
      </c>
      <c r="E395" s="4">
        <f t="shared" si="12"/>
        <v>0</v>
      </c>
      <c r="F395" s="4">
        <f t="shared" si="13"/>
        <v>0</v>
      </c>
    </row>
    <row r="396" spans="1:6" x14ac:dyDescent="0.35">
      <c r="A396" s="1">
        <v>15634</v>
      </c>
      <c r="B396" t="s">
        <v>0</v>
      </c>
      <c r="C396" s="2">
        <v>4.1429999999999998</v>
      </c>
      <c r="D396" s="3">
        <v>3.282</v>
      </c>
      <c r="E396" s="4">
        <f t="shared" si="12"/>
        <v>5.4735234215885997E-2</v>
      </c>
      <c r="F396" s="4">
        <f t="shared" si="13"/>
        <v>5.4627249357326546E-2</v>
      </c>
    </row>
    <row r="397" spans="1:6" x14ac:dyDescent="0.35">
      <c r="A397" s="1">
        <v>15635</v>
      </c>
      <c r="B397" t="s">
        <v>0</v>
      </c>
      <c r="C397" s="2">
        <v>4.2080000000000002</v>
      </c>
      <c r="D397" s="3">
        <v>3.3330000000000002</v>
      </c>
      <c r="E397" s="4">
        <f t="shared" si="12"/>
        <v>1.5689114168476959E-2</v>
      </c>
      <c r="F397" s="4">
        <f t="shared" si="13"/>
        <v>1.553930530164549E-2</v>
      </c>
    </row>
    <row r="398" spans="1:6" x14ac:dyDescent="0.35">
      <c r="A398" s="1">
        <v>15636</v>
      </c>
      <c r="B398" t="s">
        <v>0</v>
      </c>
      <c r="C398" s="2">
        <v>4.25</v>
      </c>
      <c r="D398" s="3">
        <v>3.367</v>
      </c>
      <c r="E398" s="4">
        <f t="shared" si="12"/>
        <v>9.9809885931558817E-3</v>
      </c>
      <c r="F398" s="4">
        <f t="shared" si="13"/>
        <v>1.0201020102010183E-2</v>
      </c>
    </row>
    <row r="399" spans="1:6" x14ac:dyDescent="0.35">
      <c r="A399" s="1">
        <v>15637</v>
      </c>
      <c r="B399" t="s">
        <v>0</v>
      </c>
      <c r="C399" s="2">
        <v>4.2080000000000002</v>
      </c>
      <c r="D399" s="3">
        <v>3.3330000000000002</v>
      </c>
      <c r="E399" s="4">
        <f t="shared" si="12"/>
        <v>-9.8823529411764532E-3</v>
      </c>
      <c r="F399" s="4">
        <f t="shared" si="13"/>
        <v>-1.0098010098010035E-2</v>
      </c>
    </row>
    <row r="400" spans="1:6" x14ac:dyDescent="0.35">
      <c r="A400" s="1">
        <v>15638</v>
      </c>
      <c r="B400" t="s">
        <v>0</v>
      </c>
      <c r="C400" s="2">
        <v>4.3360000000000003</v>
      </c>
      <c r="D400" s="3">
        <v>3.4350000000000001</v>
      </c>
      <c r="E400" s="4">
        <f t="shared" si="12"/>
        <v>3.041825095057038E-2</v>
      </c>
      <c r="F400" s="4">
        <f t="shared" si="13"/>
        <v>3.0603060306030549E-2</v>
      </c>
    </row>
    <row r="401" spans="1:6" x14ac:dyDescent="0.35">
      <c r="A401" s="1">
        <v>15640</v>
      </c>
      <c r="B401" t="s">
        <v>0</v>
      </c>
      <c r="C401" s="2">
        <v>4.3579999999999997</v>
      </c>
      <c r="D401" s="3">
        <v>3.452</v>
      </c>
      <c r="E401" s="4">
        <f t="shared" si="12"/>
        <v>5.0738007380073391E-3</v>
      </c>
      <c r="F401" s="4">
        <f t="shared" si="13"/>
        <v>4.9490538573506715E-3</v>
      </c>
    </row>
    <row r="402" spans="1:6" x14ac:dyDescent="0.35">
      <c r="A402" s="1">
        <v>15641</v>
      </c>
      <c r="B402" t="s">
        <v>0</v>
      </c>
      <c r="C402" s="2">
        <v>4.1429999999999998</v>
      </c>
      <c r="D402" s="3">
        <v>3.282</v>
      </c>
      <c r="E402" s="4">
        <f t="shared" si="12"/>
        <v>-4.9334557136300972E-2</v>
      </c>
      <c r="F402" s="4">
        <f t="shared" si="13"/>
        <v>-4.9246813441483184E-2</v>
      </c>
    </row>
    <row r="403" spans="1:6" x14ac:dyDescent="0.35">
      <c r="A403" s="1">
        <v>15642</v>
      </c>
      <c r="B403" t="s">
        <v>0</v>
      </c>
      <c r="C403" s="2">
        <v>4.1219999999999999</v>
      </c>
      <c r="D403" s="3">
        <v>3.2650000000000001</v>
      </c>
      <c r="E403" s="4">
        <f t="shared" si="12"/>
        <v>-5.0687907313540226E-3</v>
      </c>
      <c r="F403" s="4">
        <f t="shared" si="13"/>
        <v>-5.1797684338817929E-3</v>
      </c>
    </row>
    <row r="404" spans="1:6" x14ac:dyDescent="0.35">
      <c r="A404" s="1">
        <v>15643</v>
      </c>
      <c r="B404" t="s">
        <v>0</v>
      </c>
      <c r="C404" s="2">
        <v>4.1219999999999999</v>
      </c>
      <c r="D404" s="3">
        <v>3.2650000000000001</v>
      </c>
      <c r="E404" s="4">
        <f t="shared" si="12"/>
        <v>0</v>
      </c>
      <c r="F404" s="4">
        <f t="shared" si="13"/>
        <v>0</v>
      </c>
    </row>
    <row r="405" spans="1:6" x14ac:dyDescent="0.35">
      <c r="A405" s="1">
        <v>15644</v>
      </c>
      <c r="B405" t="s">
        <v>0</v>
      </c>
      <c r="C405" s="2">
        <v>4.1429999999999998</v>
      </c>
      <c r="D405" s="3">
        <v>3.282</v>
      </c>
      <c r="E405" s="4">
        <f t="shared" si="12"/>
        <v>5.0946142649199722E-3</v>
      </c>
      <c r="F405" s="4">
        <f t="shared" si="13"/>
        <v>5.2067381316998063E-3</v>
      </c>
    </row>
    <row r="406" spans="1:6" x14ac:dyDescent="0.35">
      <c r="A406" s="1">
        <v>15645</v>
      </c>
      <c r="B406" t="s">
        <v>0</v>
      </c>
      <c r="C406" s="2">
        <v>4.2080000000000002</v>
      </c>
      <c r="D406" s="3">
        <v>3.3330000000000002</v>
      </c>
      <c r="E406" s="4">
        <f t="shared" si="12"/>
        <v>1.5689114168476959E-2</v>
      </c>
      <c r="F406" s="4">
        <f t="shared" si="13"/>
        <v>1.553930530164549E-2</v>
      </c>
    </row>
    <row r="407" spans="1:6" x14ac:dyDescent="0.35">
      <c r="A407" s="1">
        <v>15647</v>
      </c>
      <c r="B407" t="s">
        <v>0</v>
      </c>
      <c r="C407" s="2">
        <v>4.25</v>
      </c>
      <c r="D407" s="3">
        <v>3.367</v>
      </c>
      <c r="E407" s="4">
        <f t="shared" si="12"/>
        <v>9.9809885931558817E-3</v>
      </c>
      <c r="F407" s="4">
        <f t="shared" si="13"/>
        <v>1.0201020102010183E-2</v>
      </c>
    </row>
    <row r="408" spans="1:6" x14ac:dyDescent="0.35">
      <c r="A408" s="1">
        <v>15649</v>
      </c>
      <c r="B408" t="s">
        <v>0</v>
      </c>
      <c r="C408" s="2">
        <v>4.25</v>
      </c>
      <c r="D408" s="3">
        <v>3.367</v>
      </c>
      <c r="E408" s="4">
        <f t="shared" si="12"/>
        <v>0</v>
      </c>
      <c r="F408" s="4">
        <f t="shared" si="13"/>
        <v>0</v>
      </c>
    </row>
    <row r="409" spans="1:6" x14ac:dyDescent="0.35">
      <c r="A409" s="1">
        <v>15650</v>
      </c>
      <c r="B409" t="s">
        <v>0</v>
      </c>
      <c r="C409" s="2">
        <v>4.25</v>
      </c>
      <c r="D409" s="3">
        <v>3.367</v>
      </c>
      <c r="E409" s="4">
        <f t="shared" si="12"/>
        <v>0</v>
      </c>
      <c r="F409" s="4">
        <f t="shared" si="13"/>
        <v>0</v>
      </c>
    </row>
    <row r="410" spans="1:6" x14ac:dyDescent="0.35">
      <c r="A410" s="1">
        <v>15651</v>
      </c>
      <c r="B410" t="s">
        <v>0</v>
      </c>
      <c r="C410" s="2">
        <v>4.3150000000000004</v>
      </c>
      <c r="D410" s="3">
        <v>3.4180000000000001</v>
      </c>
      <c r="E410" s="4">
        <f t="shared" si="12"/>
        <v>1.5294117647058902E-2</v>
      </c>
      <c r="F410" s="4">
        <f t="shared" si="13"/>
        <v>1.5147015147015219E-2</v>
      </c>
    </row>
    <row r="411" spans="1:6" x14ac:dyDescent="0.35">
      <c r="A411" s="1">
        <v>15652</v>
      </c>
      <c r="B411" t="s">
        <v>0</v>
      </c>
      <c r="C411" s="2">
        <v>4.2930000000000001</v>
      </c>
      <c r="D411" s="3">
        <v>3.4009999999999998</v>
      </c>
      <c r="E411" s="4">
        <f t="shared" si="12"/>
        <v>-5.0984936268829717E-3</v>
      </c>
      <c r="F411" s="4">
        <f t="shared" si="13"/>
        <v>-4.9736688121709838E-3</v>
      </c>
    </row>
    <row r="412" spans="1:6" x14ac:dyDescent="0.35">
      <c r="A412" s="1">
        <v>15654</v>
      </c>
      <c r="B412" t="s">
        <v>0</v>
      </c>
      <c r="C412" s="2">
        <v>4.3150000000000004</v>
      </c>
      <c r="D412" s="3">
        <v>3.4180000000000001</v>
      </c>
      <c r="E412" s="4">
        <f t="shared" si="12"/>
        <v>5.1246214768227993E-3</v>
      </c>
      <c r="F412" s="4">
        <f t="shared" si="13"/>
        <v>4.9985298441634907E-3</v>
      </c>
    </row>
    <row r="413" spans="1:6" x14ac:dyDescent="0.35">
      <c r="A413" s="1">
        <v>15655</v>
      </c>
      <c r="B413" t="s">
        <v>0</v>
      </c>
      <c r="C413" s="2">
        <v>4.2720000000000002</v>
      </c>
      <c r="D413" s="3">
        <v>3.3839999999999999</v>
      </c>
      <c r="E413" s="4">
        <f t="shared" si="12"/>
        <v>-9.9652375434531315E-3</v>
      </c>
      <c r="F413" s="4">
        <f t="shared" si="13"/>
        <v>-9.9473376243417455E-3</v>
      </c>
    </row>
    <row r="414" spans="1:6" x14ac:dyDescent="0.35">
      <c r="A414" s="1">
        <v>15657</v>
      </c>
      <c r="B414" t="s">
        <v>0</v>
      </c>
      <c r="C414" s="2">
        <v>4.2290000000000001</v>
      </c>
      <c r="D414" s="3">
        <v>3.35</v>
      </c>
      <c r="E414" s="4">
        <f t="shared" si="12"/>
        <v>-1.0065543071161032E-2</v>
      </c>
      <c r="F414" s="4">
        <f t="shared" si="13"/>
        <v>-1.0047281323877E-2</v>
      </c>
    </row>
    <row r="415" spans="1:6" x14ac:dyDescent="0.35">
      <c r="A415" s="1">
        <v>15658</v>
      </c>
      <c r="B415" t="s">
        <v>0</v>
      </c>
      <c r="C415" s="2">
        <v>4.165</v>
      </c>
      <c r="D415" s="3">
        <v>3.2989999999999999</v>
      </c>
      <c r="E415" s="4">
        <f t="shared" si="12"/>
        <v>-1.5133601324190171E-2</v>
      </c>
      <c r="F415" s="4">
        <f t="shared" si="13"/>
        <v>-1.522388059701496E-2</v>
      </c>
    </row>
    <row r="416" spans="1:6" x14ac:dyDescent="0.35">
      <c r="A416" s="1">
        <v>15659</v>
      </c>
      <c r="B416" t="s">
        <v>0</v>
      </c>
      <c r="C416" s="2">
        <v>4.2080000000000002</v>
      </c>
      <c r="D416" s="3">
        <v>3.3330000000000002</v>
      </c>
      <c r="E416" s="4">
        <f t="shared" si="12"/>
        <v>1.0324129651860803E-2</v>
      </c>
      <c r="F416" s="4">
        <f t="shared" si="13"/>
        <v>1.0306153379812111E-2</v>
      </c>
    </row>
    <row r="417" spans="1:6" x14ac:dyDescent="0.35">
      <c r="A417" s="1">
        <v>15661</v>
      </c>
      <c r="B417" t="s">
        <v>0</v>
      </c>
      <c r="C417" s="2">
        <v>4.2080000000000002</v>
      </c>
      <c r="D417" s="3">
        <v>3.3330000000000002</v>
      </c>
      <c r="E417" s="4">
        <f t="shared" si="12"/>
        <v>0</v>
      </c>
      <c r="F417" s="4">
        <f t="shared" si="13"/>
        <v>0</v>
      </c>
    </row>
    <row r="418" spans="1:6" x14ac:dyDescent="0.35">
      <c r="A418" s="1">
        <v>15662</v>
      </c>
      <c r="B418" t="s">
        <v>0</v>
      </c>
      <c r="C418" s="2">
        <v>4.165</v>
      </c>
      <c r="D418" s="3">
        <v>3.2989999999999999</v>
      </c>
      <c r="E418" s="4">
        <f t="shared" si="12"/>
        <v>-1.0218631178707249E-2</v>
      </c>
      <c r="F418" s="4">
        <f t="shared" si="13"/>
        <v>-1.0201020102010294E-2</v>
      </c>
    </row>
    <row r="419" spans="1:6" x14ac:dyDescent="0.35">
      <c r="A419" s="1">
        <v>15663</v>
      </c>
      <c r="B419" t="s">
        <v>0</v>
      </c>
      <c r="C419" s="2">
        <v>4.2080000000000002</v>
      </c>
      <c r="D419" s="3">
        <v>3.3330000000000002</v>
      </c>
      <c r="E419" s="4">
        <f t="shared" si="12"/>
        <v>1.0324129651860803E-2</v>
      </c>
      <c r="F419" s="4">
        <f t="shared" si="13"/>
        <v>1.0306153379812111E-2</v>
      </c>
    </row>
    <row r="420" spans="1:6" x14ac:dyDescent="0.35">
      <c r="A420" s="1">
        <v>15664</v>
      </c>
      <c r="B420" t="s">
        <v>0</v>
      </c>
      <c r="C420" s="2">
        <v>4.3360000000000003</v>
      </c>
      <c r="D420" s="3">
        <v>3.4350000000000001</v>
      </c>
      <c r="E420" s="4">
        <f t="shared" si="12"/>
        <v>3.041825095057038E-2</v>
      </c>
      <c r="F420" s="4">
        <f t="shared" si="13"/>
        <v>3.0603060306030549E-2</v>
      </c>
    </row>
    <row r="421" spans="1:6" x14ac:dyDescent="0.35">
      <c r="A421" s="1">
        <v>15665</v>
      </c>
      <c r="B421" t="s">
        <v>0</v>
      </c>
      <c r="C421" s="2">
        <v>4.4649999999999999</v>
      </c>
      <c r="D421" s="3">
        <v>3.5369999999999999</v>
      </c>
      <c r="E421" s="4">
        <f t="shared" si="12"/>
        <v>2.9750922509224953E-2</v>
      </c>
      <c r="F421" s="4">
        <f t="shared" si="13"/>
        <v>2.9694323144104695E-2</v>
      </c>
    </row>
    <row r="422" spans="1:6" x14ac:dyDescent="0.35">
      <c r="A422" s="1">
        <v>15666</v>
      </c>
      <c r="B422" t="s">
        <v>0</v>
      </c>
      <c r="C422" s="2">
        <v>4.444</v>
      </c>
      <c r="D422" s="3">
        <v>3.52</v>
      </c>
      <c r="E422" s="4">
        <f t="shared" si="12"/>
        <v>-4.7032474804030722E-3</v>
      </c>
      <c r="F422" s="4">
        <f t="shared" si="13"/>
        <v>-4.8063330506078472E-3</v>
      </c>
    </row>
    <row r="423" spans="1:6" x14ac:dyDescent="0.35">
      <c r="A423" s="1">
        <v>15668</v>
      </c>
      <c r="B423" t="s">
        <v>0</v>
      </c>
      <c r="C423" s="2">
        <v>4.4870000000000001</v>
      </c>
      <c r="D423" s="3">
        <v>3.5539999999999998</v>
      </c>
      <c r="E423" s="4">
        <f t="shared" si="12"/>
        <v>9.6759675967597047E-3</v>
      </c>
      <c r="F423" s="4">
        <f t="shared" si="13"/>
        <v>9.6590909090907839E-3</v>
      </c>
    </row>
    <row r="424" spans="1:6" x14ac:dyDescent="0.35">
      <c r="A424" s="1">
        <v>15669</v>
      </c>
      <c r="B424" t="s">
        <v>0</v>
      </c>
      <c r="C424" s="2">
        <v>4.508</v>
      </c>
      <c r="D424" s="3">
        <v>3.5710000000000002</v>
      </c>
      <c r="E424" s="4">
        <f t="shared" si="12"/>
        <v>4.6801872074881956E-3</v>
      </c>
      <c r="F424" s="4">
        <f t="shared" si="13"/>
        <v>4.7833427124368555E-3</v>
      </c>
    </row>
    <row r="425" spans="1:6" x14ac:dyDescent="0.35">
      <c r="A425" s="1">
        <v>15670</v>
      </c>
      <c r="B425" t="s">
        <v>0</v>
      </c>
      <c r="C425" s="2">
        <v>4.4649999999999999</v>
      </c>
      <c r="D425" s="3">
        <v>3.5369999999999999</v>
      </c>
      <c r="E425" s="4">
        <f t="shared" si="12"/>
        <v>-9.5385980479149035E-3</v>
      </c>
      <c r="F425" s="4">
        <f t="shared" si="13"/>
        <v>-9.5211425371045655E-3</v>
      </c>
    </row>
    <row r="426" spans="1:6" x14ac:dyDescent="0.35">
      <c r="A426" s="1">
        <v>15672</v>
      </c>
      <c r="B426" t="s">
        <v>0</v>
      </c>
      <c r="C426" s="2">
        <v>4.5720000000000001</v>
      </c>
      <c r="D426" s="3">
        <v>3.6219999999999999</v>
      </c>
      <c r="E426" s="4">
        <f t="shared" si="12"/>
        <v>2.396416573348259E-2</v>
      </c>
      <c r="F426" s="4">
        <f t="shared" si="13"/>
        <v>2.4031665253039236E-2</v>
      </c>
    </row>
    <row r="427" spans="1:6" x14ac:dyDescent="0.35">
      <c r="A427" s="1">
        <v>15673</v>
      </c>
      <c r="B427" t="s">
        <v>0</v>
      </c>
      <c r="C427" s="2">
        <v>4.7009999999999996</v>
      </c>
      <c r="D427" s="3">
        <v>3.7250000000000001</v>
      </c>
      <c r="E427" s="4">
        <f t="shared" si="12"/>
        <v>2.8215223097112663E-2</v>
      </c>
      <c r="F427" s="4">
        <f t="shared" si="13"/>
        <v>2.843732744340155E-2</v>
      </c>
    </row>
    <row r="428" spans="1:6" x14ac:dyDescent="0.35">
      <c r="A428" s="1">
        <v>15675</v>
      </c>
      <c r="B428" t="s">
        <v>0</v>
      </c>
      <c r="C428" s="2">
        <v>4.766</v>
      </c>
      <c r="D428" s="3">
        <v>3.7759999999999998</v>
      </c>
      <c r="E428" s="4">
        <f t="shared" si="12"/>
        <v>1.3826845352052919E-2</v>
      </c>
      <c r="F428" s="4">
        <f t="shared" si="13"/>
        <v>1.3691275167785122E-2</v>
      </c>
    </row>
    <row r="429" spans="1:6" x14ac:dyDescent="0.35">
      <c r="A429" s="1">
        <v>15676</v>
      </c>
      <c r="B429" t="s">
        <v>0</v>
      </c>
      <c r="C429" s="2">
        <v>4.8090000000000002</v>
      </c>
      <c r="D429" s="3">
        <v>3.81</v>
      </c>
      <c r="E429" s="4">
        <f t="shared" si="12"/>
        <v>9.0222408728493075E-3</v>
      </c>
      <c r="F429" s="4">
        <f t="shared" si="13"/>
        <v>9.004237288135597E-3</v>
      </c>
    </row>
    <row r="430" spans="1:6" x14ac:dyDescent="0.35">
      <c r="A430" s="1">
        <v>15677</v>
      </c>
      <c r="B430" t="s">
        <v>0</v>
      </c>
      <c r="C430" s="2">
        <v>4.766</v>
      </c>
      <c r="D430" s="3">
        <v>3.7759999999999998</v>
      </c>
      <c r="E430" s="4">
        <f t="shared" si="12"/>
        <v>-8.9415678935329534E-3</v>
      </c>
      <c r="F430" s="4">
        <f t="shared" si="13"/>
        <v>-8.9238845144357093E-3</v>
      </c>
    </row>
    <row r="431" spans="1:6" x14ac:dyDescent="0.35">
      <c r="A431" s="1">
        <v>15678</v>
      </c>
      <c r="B431" t="s">
        <v>0</v>
      </c>
      <c r="C431" s="2">
        <v>4.6369999999999996</v>
      </c>
      <c r="D431" s="3">
        <v>3.6739999999999999</v>
      </c>
      <c r="E431" s="4">
        <f t="shared" si="12"/>
        <v>-2.7066722618548145E-2</v>
      </c>
      <c r="F431" s="4">
        <f t="shared" si="13"/>
        <v>-2.7012711864406791E-2</v>
      </c>
    </row>
    <row r="432" spans="1:6" x14ac:dyDescent="0.35">
      <c r="A432" s="1">
        <v>15679</v>
      </c>
      <c r="B432" t="s">
        <v>0</v>
      </c>
      <c r="C432" s="2">
        <v>4.5940000000000003</v>
      </c>
      <c r="D432" s="3">
        <v>3.64</v>
      </c>
      <c r="E432" s="4">
        <f t="shared" si="12"/>
        <v>-9.2732370066852532E-3</v>
      </c>
      <c r="F432" s="4">
        <f t="shared" si="13"/>
        <v>-9.2542188350570598E-3</v>
      </c>
    </row>
    <row r="433" spans="1:6" x14ac:dyDescent="0.35">
      <c r="A433" s="1">
        <v>15680</v>
      </c>
      <c r="B433" t="s">
        <v>0</v>
      </c>
      <c r="C433" s="2">
        <v>4.5940000000000003</v>
      </c>
      <c r="D433" s="3">
        <v>3.64</v>
      </c>
      <c r="E433" s="4">
        <f t="shared" si="12"/>
        <v>0</v>
      </c>
      <c r="F433" s="4">
        <f t="shared" si="13"/>
        <v>0</v>
      </c>
    </row>
    <row r="434" spans="1:6" x14ac:dyDescent="0.35">
      <c r="A434" s="1">
        <v>15682</v>
      </c>
      <c r="B434" t="s">
        <v>0</v>
      </c>
      <c r="C434" s="2">
        <v>4.5510000000000002</v>
      </c>
      <c r="D434" s="3">
        <v>3.605</v>
      </c>
      <c r="E434" s="4">
        <f t="shared" si="12"/>
        <v>-9.3600348280366008E-3</v>
      </c>
      <c r="F434" s="4">
        <f t="shared" si="13"/>
        <v>-9.6153846153846922E-3</v>
      </c>
    </row>
    <row r="435" spans="1:6" x14ac:dyDescent="0.35">
      <c r="A435" s="1">
        <v>15683</v>
      </c>
      <c r="B435" t="s">
        <v>0</v>
      </c>
      <c r="C435" s="2">
        <v>4.6150000000000002</v>
      </c>
      <c r="D435" s="3">
        <v>3.657</v>
      </c>
      <c r="E435" s="4">
        <f t="shared" si="12"/>
        <v>1.4062843331136055E-2</v>
      </c>
      <c r="F435" s="4">
        <f t="shared" si="13"/>
        <v>1.4424410540915478E-2</v>
      </c>
    </row>
    <row r="436" spans="1:6" x14ac:dyDescent="0.35">
      <c r="A436" s="1">
        <v>15684</v>
      </c>
      <c r="B436" t="s">
        <v>0</v>
      </c>
      <c r="C436" s="2">
        <v>4.5720000000000001</v>
      </c>
      <c r="D436" s="3">
        <v>3.6230000000000002</v>
      </c>
      <c r="E436" s="4">
        <f t="shared" si="12"/>
        <v>-9.3174431202600605E-3</v>
      </c>
      <c r="F436" s="4">
        <f t="shared" si="13"/>
        <v>-9.2972381733661402E-3</v>
      </c>
    </row>
    <row r="437" spans="1:6" x14ac:dyDescent="0.35">
      <c r="A437" s="1">
        <v>15685</v>
      </c>
      <c r="B437" t="s">
        <v>0</v>
      </c>
      <c r="C437" s="2">
        <v>4.5940000000000003</v>
      </c>
      <c r="D437" s="3">
        <v>3.5369999999999999</v>
      </c>
      <c r="E437" s="4">
        <f t="shared" si="12"/>
        <v>4.8118985126859304E-3</v>
      </c>
      <c r="F437" s="4">
        <f t="shared" si="13"/>
        <v>-2.3737234336185575E-2</v>
      </c>
    </row>
    <row r="438" spans="1:6" x14ac:dyDescent="0.35">
      <c r="A438" s="1">
        <v>15686</v>
      </c>
      <c r="B438" t="s">
        <v>0</v>
      </c>
      <c r="C438" s="2">
        <v>4.66</v>
      </c>
      <c r="D438" s="3">
        <v>3.5880000000000001</v>
      </c>
      <c r="E438" s="4">
        <f t="shared" si="12"/>
        <v>1.4366565084893201E-2</v>
      </c>
      <c r="F438" s="4">
        <f t="shared" si="13"/>
        <v>1.4418999151823542E-2</v>
      </c>
    </row>
    <row r="439" spans="1:6" x14ac:dyDescent="0.35">
      <c r="A439" s="1">
        <v>15687</v>
      </c>
      <c r="B439" t="s">
        <v>0</v>
      </c>
      <c r="C439" s="2">
        <v>4.7930000000000001</v>
      </c>
      <c r="D439" s="3">
        <v>3.6909999999999998</v>
      </c>
      <c r="E439" s="4">
        <f t="shared" si="12"/>
        <v>2.8540772532188896E-2</v>
      </c>
      <c r="F439" s="4">
        <f t="shared" si="13"/>
        <v>2.8706800445930769E-2</v>
      </c>
    </row>
    <row r="440" spans="1:6" x14ac:dyDescent="0.35">
      <c r="A440" s="1">
        <v>15689</v>
      </c>
      <c r="B440" t="s">
        <v>0</v>
      </c>
      <c r="C440" s="2">
        <v>4.859</v>
      </c>
      <c r="D440" s="3">
        <v>3.742</v>
      </c>
      <c r="E440" s="4">
        <f t="shared" si="12"/>
        <v>1.3770081368662535E-2</v>
      </c>
      <c r="F440" s="4">
        <f t="shared" si="13"/>
        <v>1.3817393660254806E-2</v>
      </c>
    </row>
    <row r="441" spans="1:6" x14ac:dyDescent="0.35">
      <c r="A441" s="1">
        <v>15690</v>
      </c>
      <c r="B441" t="s">
        <v>0</v>
      </c>
      <c r="C441" s="2">
        <v>4.8369999999999997</v>
      </c>
      <c r="D441" s="3">
        <v>3.7250000000000001</v>
      </c>
      <c r="E441" s="4">
        <f t="shared" si="12"/>
        <v>-4.527680592714578E-3</v>
      </c>
      <c r="F441" s="4">
        <f t="shared" si="13"/>
        <v>-4.5430251202565053E-3</v>
      </c>
    </row>
    <row r="442" spans="1:6" x14ac:dyDescent="0.35">
      <c r="A442" s="1">
        <v>15691</v>
      </c>
      <c r="B442" t="s">
        <v>0</v>
      </c>
      <c r="C442" s="2">
        <v>4.8369999999999997</v>
      </c>
      <c r="D442" s="3">
        <v>3.7250000000000001</v>
      </c>
      <c r="E442" s="4">
        <f t="shared" si="12"/>
        <v>0</v>
      </c>
      <c r="F442" s="4">
        <f t="shared" si="13"/>
        <v>0</v>
      </c>
    </row>
    <row r="443" spans="1:6" x14ac:dyDescent="0.35">
      <c r="A443" s="1">
        <v>15692</v>
      </c>
      <c r="B443" t="s">
        <v>0</v>
      </c>
      <c r="C443" s="2">
        <v>4.8810000000000002</v>
      </c>
      <c r="D443" s="3">
        <v>3.7589999999999999</v>
      </c>
      <c r="E443" s="4">
        <f t="shared" si="12"/>
        <v>9.0965474467645802E-3</v>
      </c>
      <c r="F443" s="4">
        <f t="shared" si="13"/>
        <v>9.1275167785234146E-3</v>
      </c>
    </row>
    <row r="444" spans="1:6" x14ac:dyDescent="0.35">
      <c r="A444" s="1">
        <v>15693</v>
      </c>
      <c r="B444" t="s">
        <v>0</v>
      </c>
      <c r="C444" s="2">
        <v>4.859</v>
      </c>
      <c r="D444" s="3">
        <v>3.742</v>
      </c>
      <c r="E444" s="4">
        <f t="shared" si="12"/>
        <v>-4.5072730997747223E-3</v>
      </c>
      <c r="F444" s="4">
        <f t="shared" si="13"/>
        <v>-4.5224793828145815E-3</v>
      </c>
    </row>
    <row r="445" spans="1:6" x14ac:dyDescent="0.35">
      <c r="A445" s="1">
        <v>15694</v>
      </c>
      <c r="B445" t="s">
        <v>0</v>
      </c>
      <c r="C445" s="2">
        <v>4.8810000000000002</v>
      </c>
      <c r="D445" s="3">
        <v>3.7589999999999999</v>
      </c>
      <c r="E445" s="4">
        <f t="shared" si="12"/>
        <v>4.527680592714578E-3</v>
      </c>
      <c r="F445" s="4">
        <f t="shared" si="13"/>
        <v>4.5430251202565053E-3</v>
      </c>
    </row>
    <row r="446" spans="1:6" x14ac:dyDescent="0.35">
      <c r="A446" s="1">
        <v>15696</v>
      </c>
      <c r="B446" t="s">
        <v>0</v>
      </c>
      <c r="C446" s="2">
        <v>5.0140000000000002</v>
      </c>
      <c r="D446" s="3">
        <v>3.8610000000000002</v>
      </c>
      <c r="E446" s="4">
        <f t="shared" si="12"/>
        <v>2.7248514648637645E-2</v>
      </c>
      <c r="F446" s="4">
        <f t="shared" si="13"/>
        <v>2.7134876296887489E-2</v>
      </c>
    </row>
    <row r="447" spans="1:6" x14ac:dyDescent="0.35">
      <c r="A447" s="1">
        <v>15697</v>
      </c>
      <c r="B447" t="s">
        <v>0</v>
      </c>
      <c r="C447" s="2">
        <v>5.1239999999999997</v>
      </c>
      <c r="D447" s="3">
        <v>3.9460000000000002</v>
      </c>
      <c r="E447" s="4">
        <f t="shared" si="12"/>
        <v>2.1938571998404433E-2</v>
      </c>
      <c r="F447" s="4">
        <f t="shared" si="13"/>
        <v>2.2015022015021923E-2</v>
      </c>
    </row>
    <row r="448" spans="1:6" x14ac:dyDescent="0.35">
      <c r="A448" s="1">
        <v>15698</v>
      </c>
      <c r="B448" t="s">
        <v>0</v>
      </c>
      <c r="C448" s="2">
        <v>5.1680000000000001</v>
      </c>
      <c r="D448" s="3">
        <v>3.98</v>
      </c>
      <c r="E448" s="4">
        <f t="shared" si="12"/>
        <v>8.5870413739266294E-3</v>
      </c>
      <c r="F448" s="4">
        <f t="shared" si="13"/>
        <v>8.6163203243789788E-3</v>
      </c>
    </row>
    <row r="449" spans="1:6" x14ac:dyDescent="0.35">
      <c r="A449" s="1">
        <v>15699</v>
      </c>
      <c r="B449" t="s">
        <v>0</v>
      </c>
      <c r="C449" s="2">
        <v>5.2560000000000002</v>
      </c>
      <c r="D449" s="3">
        <v>4.048</v>
      </c>
      <c r="E449" s="4">
        <f t="shared" si="12"/>
        <v>1.7027863777089758E-2</v>
      </c>
      <c r="F449" s="4">
        <f t="shared" si="13"/>
        <v>1.7085427135678399E-2</v>
      </c>
    </row>
    <row r="450" spans="1:6" x14ac:dyDescent="0.35">
      <c r="A450" s="1">
        <v>15701</v>
      </c>
      <c r="B450" t="s">
        <v>0</v>
      </c>
      <c r="C450" s="2">
        <v>5.3010000000000002</v>
      </c>
      <c r="D450" s="3">
        <v>4.0819999999999999</v>
      </c>
      <c r="E450" s="4">
        <f t="shared" si="12"/>
        <v>8.5616438356164171E-3</v>
      </c>
      <c r="F450" s="4">
        <f t="shared" si="13"/>
        <v>8.3992094861660149E-3</v>
      </c>
    </row>
    <row r="451" spans="1:6" x14ac:dyDescent="0.35">
      <c r="A451" s="1">
        <v>15703</v>
      </c>
      <c r="B451" t="s">
        <v>0</v>
      </c>
      <c r="C451" s="2">
        <v>5.234</v>
      </c>
      <c r="D451" s="3">
        <v>4.0309999999999997</v>
      </c>
      <c r="E451" s="4">
        <f t="shared" si="12"/>
        <v>-1.2639124693454074E-2</v>
      </c>
      <c r="F451" s="4">
        <f t="shared" si="13"/>
        <v>-1.2493875551200406E-2</v>
      </c>
    </row>
    <row r="452" spans="1:6" x14ac:dyDescent="0.35">
      <c r="A452" s="1">
        <v>15704</v>
      </c>
      <c r="B452" t="s">
        <v>0</v>
      </c>
      <c r="C452" s="2">
        <v>5.1680000000000001</v>
      </c>
      <c r="D452" s="3">
        <v>3.98</v>
      </c>
      <c r="E452" s="4">
        <f t="shared" si="12"/>
        <v>-1.2609858616736691E-2</v>
      </c>
      <c r="F452" s="4">
        <f t="shared" si="13"/>
        <v>-1.2651947407591124E-2</v>
      </c>
    </row>
    <row r="453" spans="1:6" x14ac:dyDescent="0.35">
      <c r="A453" s="1">
        <v>15705</v>
      </c>
      <c r="B453" t="s">
        <v>0</v>
      </c>
      <c r="C453" s="2">
        <v>5.2560000000000002</v>
      </c>
      <c r="D453" s="3">
        <v>4.048</v>
      </c>
      <c r="E453" s="4">
        <f t="shared" ref="E453:E516" si="14">(C453/C452)-1</f>
        <v>1.7027863777089758E-2</v>
      </c>
      <c r="F453" s="4">
        <f t="shared" ref="F453:F516" si="15">(D453/D452)-1</f>
        <v>1.7085427135678399E-2</v>
      </c>
    </row>
    <row r="454" spans="1:6" x14ac:dyDescent="0.35">
      <c r="A454" s="1">
        <v>15706</v>
      </c>
      <c r="B454" t="s">
        <v>0</v>
      </c>
      <c r="C454" s="2">
        <v>5.1680000000000001</v>
      </c>
      <c r="D454" s="3">
        <v>3.98</v>
      </c>
      <c r="E454" s="4">
        <f t="shared" si="14"/>
        <v>-1.6742770167427756E-2</v>
      </c>
      <c r="F454" s="4">
        <f t="shared" si="15"/>
        <v>-1.679841897233203E-2</v>
      </c>
    </row>
    <row r="455" spans="1:6" x14ac:dyDescent="0.35">
      <c r="A455" s="1">
        <v>15708</v>
      </c>
      <c r="B455" t="s">
        <v>0</v>
      </c>
      <c r="C455" s="2">
        <v>5.19</v>
      </c>
      <c r="D455" s="3">
        <v>3.9969999999999999</v>
      </c>
      <c r="E455" s="4">
        <f t="shared" si="14"/>
        <v>4.256965944272384E-3</v>
      </c>
      <c r="F455" s="4">
        <f t="shared" si="15"/>
        <v>4.2713567839196553E-3</v>
      </c>
    </row>
    <row r="456" spans="1:6" x14ac:dyDescent="0.35">
      <c r="A456" s="1">
        <v>15710</v>
      </c>
      <c r="B456" t="s">
        <v>0</v>
      </c>
      <c r="C456" s="2">
        <v>5.19</v>
      </c>
      <c r="D456" s="3">
        <v>3.9969999999999999</v>
      </c>
      <c r="E456" s="4">
        <f t="shared" si="14"/>
        <v>0</v>
      </c>
      <c r="F456" s="4">
        <f t="shared" si="15"/>
        <v>0</v>
      </c>
    </row>
    <row r="457" spans="1:6" x14ac:dyDescent="0.35">
      <c r="A457" s="1">
        <v>15711</v>
      </c>
      <c r="B457" t="s">
        <v>0</v>
      </c>
      <c r="C457" s="2">
        <v>5.08</v>
      </c>
      <c r="D457" s="3">
        <v>3.9119999999999999</v>
      </c>
      <c r="E457" s="4">
        <f t="shared" si="14"/>
        <v>-2.1194605009633993E-2</v>
      </c>
      <c r="F457" s="4">
        <f t="shared" si="15"/>
        <v>-2.1265949462096589E-2</v>
      </c>
    </row>
    <row r="458" spans="1:6" x14ac:dyDescent="0.35">
      <c r="A458" s="1">
        <v>15712</v>
      </c>
      <c r="B458" t="s">
        <v>0</v>
      </c>
      <c r="C458" s="2">
        <v>4.9909999999999997</v>
      </c>
      <c r="D458" s="3">
        <v>3.8439999999999999</v>
      </c>
      <c r="E458" s="4">
        <f t="shared" si="14"/>
        <v>-1.7519685039370181E-2</v>
      </c>
      <c r="F458" s="4">
        <f t="shared" si="15"/>
        <v>-1.7382413087934534E-2</v>
      </c>
    </row>
    <row r="459" spans="1:6" x14ac:dyDescent="0.35">
      <c r="A459" s="1">
        <v>15713</v>
      </c>
      <c r="B459" t="s">
        <v>0</v>
      </c>
      <c r="C459" s="2">
        <v>4.9909999999999997</v>
      </c>
      <c r="D459" s="3">
        <v>3.8439999999999999</v>
      </c>
      <c r="E459" s="4">
        <f t="shared" si="14"/>
        <v>0</v>
      </c>
      <c r="F459" s="4">
        <f t="shared" si="15"/>
        <v>0</v>
      </c>
    </row>
    <row r="460" spans="1:6" x14ac:dyDescent="0.35">
      <c r="A460" s="1">
        <v>15714</v>
      </c>
      <c r="B460" t="s">
        <v>0</v>
      </c>
      <c r="C460" s="2">
        <v>5.1020000000000003</v>
      </c>
      <c r="D460" s="3">
        <v>3.9289999999999998</v>
      </c>
      <c r="E460" s="4">
        <f t="shared" si="14"/>
        <v>2.2240032057704084E-2</v>
      </c>
      <c r="F460" s="4">
        <f t="shared" si="15"/>
        <v>2.2112382934443175E-2</v>
      </c>
    </row>
    <row r="461" spans="1:6" x14ac:dyDescent="0.35">
      <c r="A461" s="1">
        <v>15715</v>
      </c>
      <c r="B461" t="s">
        <v>0</v>
      </c>
      <c r="C461" s="2">
        <v>5.0579999999999998</v>
      </c>
      <c r="D461" s="3">
        <v>3.895</v>
      </c>
      <c r="E461" s="4">
        <f t="shared" si="14"/>
        <v>-8.6240689925520808E-3</v>
      </c>
      <c r="F461" s="4">
        <f t="shared" si="15"/>
        <v>-8.653601425299029E-3</v>
      </c>
    </row>
    <row r="462" spans="1:6" x14ac:dyDescent="0.35">
      <c r="A462" s="1">
        <v>15717</v>
      </c>
      <c r="B462" t="s">
        <v>0</v>
      </c>
      <c r="C462" s="2">
        <v>5.0140000000000002</v>
      </c>
      <c r="D462" s="3">
        <v>3.8610000000000002</v>
      </c>
      <c r="E462" s="4">
        <f t="shared" si="14"/>
        <v>-8.6990905496242554E-3</v>
      </c>
      <c r="F462" s="4">
        <f t="shared" si="15"/>
        <v>-8.7291399229780797E-3</v>
      </c>
    </row>
    <row r="463" spans="1:6" x14ac:dyDescent="0.35">
      <c r="A463" s="1">
        <v>15718</v>
      </c>
      <c r="B463" t="s">
        <v>0</v>
      </c>
      <c r="C463" s="2">
        <v>5.0359999999999996</v>
      </c>
      <c r="D463" s="3">
        <v>3.8780000000000001</v>
      </c>
      <c r="E463" s="4">
        <f t="shared" si="14"/>
        <v>4.3877143996806645E-3</v>
      </c>
      <c r="F463" s="4">
        <f t="shared" si="15"/>
        <v>4.4030044030043403E-3</v>
      </c>
    </row>
    <row r="464" spans="1:6" x14ac:dyDescent="0.35">
      <c r="A464" s="1">
        <v>15719</v>
      </c>
      <c r="B464" t="s">
        <v>0</v>
      </c>
      <c r="C464" s="2">
        <v>5.08</v>
      </c>
      <c r="D464" s="3">
        <v>3.9119999999999999</v>
      </c>
      <c r="E464" s="4">
        <f t="shared" si="14"/>
        <v>8.7370929308976386E-3</v>
      </c>
      <c r="F464" s="4">
        <f t="shared" si="15"/>
        <v>8.7674058793192344E-3</v>
      </c>
    </row>
    <row r="465" spans="1:6" x14ac:dyDescent="0.35">
      <c r="A465" s="1">
        <v>15720</v>
      </c>
      <c r="B465" t="s">
        <v>0</v>
      </c>
      <c r="C465" s="2">
        <v>5.2119999999999997</v>
      </c>
      <c r="D465" s="3">
        <v>4.0140000000000002</v>
      </c>
      <c r="E465" s="4">
        <f t="shared" si="14"/>
        <v>2.5984251968503846E-2</v>
      </c>
      <c r="F465" s="4">
        <f t="shared" si="15"/>
        <v>2.6073619631902023E-2</v>
      </c>
    </row>
    <row r="466" spans="1:6" x14ac:dyDescent="0.35">
      <c r="A466" s="1">
        <v>15721</v>
      </c>
      <c r="B466" t="s">
        <v>0</v>
      </c>
      <c r="C466" s="2">
        <v>5.2560000000000002</v>
      </c>
      <c r="D466" s="3">
        <v>4.048</v>
      </c>
      <c r="E466" s="4">
        <f t="shared" si="14"/>
        <v>8.4420567920184819E-3</v>
      </c>
      <c r="F466" s="4">
        <f t="shared" si="15"/>
        <v>8.4703537618335822E-3</v>
      </c>
    </row>
    <row r="467" spans="1:6" x14ac:dyDescent="0.35">
      <c r="A467" s="1">
        <v>15722</v>
      </c>
      <c r="B467" t="s">
        <v>0</v>
      </c>
      <c r="C467" s="2">
        <v>5.2119999999999997</v>
      </c>
      <c r="D467" s="3">
        <v>4.0140000000000002</v>
      </c>
      <c r="E467" s="4">
        <f t="shared" si="14"/>
        <v>-8.3713850837139336E-3</v>
      </c>
      <c r="F467" s="4">
        <f t="shared" si="15"/>
        <v>-8.3992094861660149E-3</v>
      </c>
    </row>
    <row r="468" spans="1:6" x14ac:dyDescent="0.35">
      <c r="A468" s="1">
        <v>15724</v>
      </c>
      <c r="B468" t="s">
        <v>0</v>
      </c>
      <c r="C468" s="2">
        <v>5.19</v>
      </c>
      <c r="D468" s="3">
        <v>3.9969999999999999</v>
      </c>
      <c r="E468" s="4">
        <f t="shared" si="14"/>
        <v>-4.2210283960091299E-3</v>
      </c>
      <c r="F468" s="4">
        <f t="shared" si="15"/>
        <v>-4.2351768809169021E-3</v>
      </c>
    </row>
    <row r="469" spans="1:6" x14ac:dyDescent="0.35">
      <c r="A469" s="1">
        <v>15725</v>
      </c>
      <c r="B469" t="s">
        <v>0</v>
      </c>
      <c r="C469" s="2">
        <v>5.1239999999999997</v>
      </c>
      <c r="D469" s="3">
        <v>3.9460000000000002</v>
      </c>
      <c r="E469" s="4">
        <f t="shared" si="14"/>
        <v>-1.2716763005780507E-2</v>
      </c>
      <c r="F469" s="4">
        <f t="shared" si="15"/>
        <v>-1.2759569677257887E-2</v>
      </c>
    </row>
    <row r="470" spans="1:6" x14ac:dyDescent="0.35">
      <c r="A470" s="1">
        <v>15726</v>
      </c>
      <c r="B470" t="s">
        <v>0</v>
      </c>
      <c r="C470" s="2">
        <v>5.1680000000000001</v>
      </c>
      <c r="D470" s="3">
        <v>3.98</v>
      </c>
      <c r="E470" s="4">
        <f t="shared" si="14"/>
        <v>8.5870413739266294E-3</v>
      </c>
      <c r="F470" s="4">
        <f t="shared" si="15"/>
        <v>8.6163203243789788E-3</v>
      </c>
    </row>
    <row r="471" spans="1:6" x14ac:dyDescent="0.35">
      <c r="A471" s="1">
        <v>15727</v>
      </c>
      <c r="B471" t="s">
        <v>0</v>
      </c>
      <c r="C471" s="2">
        <v>5.4770000000000003</v>
      </c>
      <c r="D471" s="3">
        <v>4.218</v>
      </c>
      <c r="E471" s="4">
        <f t="shared" si="14"/>
        <v>5.9791021671826705E-2</v>
      </c>
      <c r="F471" s="4">
        <f t="shared" si="15"/>
        <v>5.9798994974874287E-2</v>
      </c>
    </row>
    <row r="472" spans="1:6" x14ac:dyDescent="0.35">
      <c r="A472" s="1">
        <v>15728</v>
      </c>
      <c r="B472" t="s">
        <v>0</v>
      </c>
      <c r="C472" s="2">
        <v>5.4770000000000003</v>
      </c>
      <c r="D472" s="3">
        <v>4.218</v>
      </c>
      <c r="E472" s="4">
        <f t="shared" si="14"/>
        <v>0</v>
      </c>
      <c r="F472" s="4">
        <f t="shared" si="15"/>
        <v>0</v>
      </c>
    </row>
    <row r="473" spans="1:6" x14ac:dyDescent="0.35">
      <c r="A473" s="1">
        <v>15729</v>
      </c>
      <c r="B473" t="s">
        <v>0</v>
      </c>
      <c r="C473" s="2">
        <v>5.5439999999999996</v>
      </c>
      <c r="D473" s="3">
        <v>4.2690000000000001</v>
      </c>
      <c r="E473" s="4">
        <f t="shared" si="14"/>
        <v>1.2232974255979467E-2</v>
      </c>
      <c r="F473" s="4">
        <f t="shared" si="15"/>
        <v>1.2091038406828014E-2</v>
      </c>
    </row>
    <row r="474" spans="1:6" x14ac:dyDescent="0.35">
      <c r="A474" s="1">
        <v>15731</v>
      </c>
      <c r="B474" t="s">
        <v>0</v>
      </c>
      <c r="C474" s="2">
        <v>5.72</v>
      </c>
      <c r="D474" s="3">
        <v>4.4050000000000002</v>
      </c>
      <c r="E474" s="4">
        <f t="shared" si="14"/>
        <v>3.1746031746031855E-2</v>
      </c>
      <c r="F474" s="4">
        <f t="shared" si="15"/>
        <v>3.1857577887093091E-2</v>
      </c>
    </row>
    <row r="475" spans="1:6" x14ac:dyDescent="0.35">
      <c r="A475" s="1">
        <v>15732</v>
      </c>
      <c r="B475" t="s">
        <v>0</v>
      </c>
      <c r="C475" s="2">
        <v>5.742</v>
      </c>
      <c r="D475" s="3">
        <v>4.4219999999999997</v>
      </c>
      <c r="E475" s="4">
        <f t="shared" si="14"/>
        <v>3.8461538461538325E-3</v>
      </c>
      <c r="F475" s="4">
        <f t="shared" si="15"/>
        <v>3.8592508513051182E-3</v>
      </c>
    </row>
    <row r="476" spans="1:6" x14ac:dyDescent="0.35">
      <c r="A476" s="1">
        <v>15733</v>
      </c>
      <c r="B476" t="s">
        <v>0</v>
      </c>
      <c r="C476" s="2">
        <v>5.742</v>
      </c>
      <c r="D476" s="3">
        <v>4.4219999999999997</v>
      </c>
      <c r="E476" s="4">
        <f t="shared" si="14"/>
        <v>0</v>
      </c>
      <c r="F476" s="4">
        <f t="shared" si="15"/>
        <v>0</v>
      </c>
    </row>
    <row r="477" spans="1:6" x14ac:dyDescent="0.35">
      <c r="A477" s="1">
        <v>15734</v>
      </c>
      <c r="B477" t="s">
        <v>0</v>
      </c>
      <c r="C477" s="2">
        <v>6.0739999999999998</v>
      </c>
      <c r="D477" s="3">
        <v>4.6769999999999996</v>
      </c>
      <c r="E477" s="4">
        <f t="shared" si="14"/>
        <v>5.7819575060954254E-2</v>
      </c>
      <c r="F477" s="4">
        <f t="shared" si="15"/>
        <v>5.7666214382632308E-2</v>
      </c>
    </row>
    <row r="478" spans="1:6" x14ac:dyDescent="0.35">
      <c r="A478" s="1">
        <v>15735</v>
      </c>
      <c r="B478" t="s">
        <v>0</v>
      </c>
      <c r="C478" s="2">
        <v>6.1619999999999999</v>
      </c>
      <c r="D478" s="3">
        <v>4.7450000000000001</v>
      </c>
      <c r="E478" s="4">
        <f t="shared" si="14"/>
        <v>1.4487981560750818E-2</v>
      </c>
      <c r="F478" s="4">
        <f t="shared" si="15"/>
        <v>1.4539234552063407E-2</v>
      </c>
    </row>
    <row r="479" spans="1:6" x14ac:dyDescent="0.35">
      <c r="A479" s="1">
        <v>15736</v>
      </c>
      <c r="B479" t="s">
        <v>0</v>
      </c>
      <c r="C479" s="2">
        <v>6.14</v>
      </c>
      <c r="D479" s="3">
        <v>4.7279999999999998</v>
      </c>
      <c r="E479" s="4">
        <f t="shared" si="14"/>
        <v>-3.5702693930542706E-3</v>
      </c>
      <c r="F479" s="4">
        <f t="shared" si="15"/>
        <v>-3.582718651211847E-3</v>
      </c>
    </row>
    <row r="480" spans="1:6" x14ac:dyDescent="0.35">
      <c r="A480" s="1">
        <v>15738</v>
      </c>
      <c r="B480" t="s">
        <v>0</v>
      </c>
      <c r="C480" s="2">
        <v>6.1619999999999999</v>
      </c>
      <c r="D480" s="3">
        <v>4.7450000000000001</v>
      </c>
      <c r="E480" s="4">
        <f t="shared" si="14"/>
        <v>3.5830618892509492E-3</v>
      </c>
      <c r="F480" s="4">
        <f t="shared" si="15"/>
        <v>3.5956006768189663E-3</v>
      </c>
    </row>
    <row r="481" spans="1:6" x14ac:dyDescent="0.35">
      <c r="A481" s="1">
        <v>15739</v>
      </c>
      <c r="B481" t="s">
        <v>0</v>
      </c>
      <c r="C481" s="2">
        <v>6.1840000000000002</v>
      </c>
      <c r="D481" s="3">
        <v>4.7619999999999996</v>
      </c>
      <c r="E481" s="4">
        <f t="shared" si="14"/>
        <v>3.5702693930541596E-3</v>
      </c>
      <c r="F481" s="4">
        <f t="shared" si="15"/>
        <v>3.5827186512116249E-3</v>
      </c>
    </row>
    <row r="482" spans="1:6" x14ac:dyDescent="0.35">
      <c r="A482" s="1">
        <v>15740</v>
      </c>
      <c r="B482" t="s">
        <v>0</v>
      </c>
      <c r="C482" s="2">
        <v>5.9850000000000003</v>
      </c>
      <c r="D482" s="3">
        <v>4.609</v>
      </c>
      <c r="E482" s="4">
        <f t="shared" si="14"/>
        <v>-3.2179818887451472E-2</v>
      </c>
      <c r="F482" s="4">
        <f t="shared" si="15"/>
        <v>-3.2129357412851611E-2</v>
      </c>
    </row>
    <row r="483" spans="1:6" x14ac:dyDescent="0.35">
      <c r="A483" s="1">
        <v>15741</v>
      </c>
      <c r="B483" t="s">
        <v>0</v>
      </c>
      <c r="C483" s="2">
        <v>5.9630000000000001</v>
      </c>
      <c r="D483" s="3">
        <v>4.5919999999999996</v>
      </c>
      <c r="E483" s="4">
        <f t="shared" si="14"/>
        <v>-3.6758563074352768E-3</v>
      </c>
      <c r="F483" s="4">
        <f t="shared" si="15"/>
        <v>-3.6884356693426268E-3</v>
      </c>
    </row>
    <row r="484" spans="1:6" x14ac:dyDescent="0.35">
      <c r="A484" s="1">
        <v>15742</v>
      </c>
      <c r="B484" t="s">
        <v>0</v>
      </c>
      <c r="C484" s="2">
        <v>6.0519999999999996</v>
      </c>
      <c r="D484" s="3">
        <v>4.66</v>
      </c>
      <c r="E484" s="4">
        <f t="shared" si="14"/>
        <v>1.4925373134328179E-2</v>
      </c>
      <c r="F484" s="4">
        <f t="shared" si="15"/>
        <v>1.4808362369338024E-2</v>
      </c>
    </row>
    <row r="485" spans="1:6" x14ac:dyDescent="0.35">
      <c r="A485" s="1">
        <v>15743</v>
      </c>
      <c r="B485" t="s">
        <v>0</v>
      </c>
      <c r="C485" s="2">
        <v>5.9850000000000003</v>
      </c>
      <c r="D485" s="3">
        <v>4.609</v>
      </c>
      <c r="E485" s="4">
        <f t="shared" si="14"/>
        <v>-1.1070720423000502E-2</v>
      </c>
      <c r="F485" s="4">
        <f t="shared" si="15"/>
        <v>-1.0944206008583701E-2</v>
      </c>
    </row>
    <row r="486" spans="1:6" x14ac:dyDescent="0.35">
      <c r="A486" s="1">
        <v>15745</v>
      </c>
      <c r="B486" t="s">
        <v>0</v>
      </c>
      <c r="C486" s="2">
        <v>5.7869999999999999</v>
      </c>
      <c r="D486" s="3">
        <v>4.4560000000000004</v>
      </c>
      <c r="E486" s="4">
        <f t="shared" si="14"/>
        <v>-3.308270676691738E-2</v>
      </c>
      <c r="F486" s="4">
        <f t="shared" si="15"/>
        <v>-3.3195921024083197E-2</v>
      </c>
    </row>
    <row r="487" spans="1:6" x14ac:dyDescent="0.35">
      <c r="A487" s="1">
        <v>15746</v>
      </c>
      <c r="B487" t="s">
        <v>0</v>
      </c>
      <c r="C487" s="2">
        <v>5.9409999999999998</v>
      </c>
      <c r="D487" s="3">
        <v>4.5750000000000002</v>
      </c>
      <c r="E487" s="4">
        <f t="shared" si="14"/>
        <v>2.6611370312769944E-2</v>
      </c>
      <c r="F487" s="4">
        <f t="shared" si="15"/>
        <v>2.6705565529622888E-2</v>
      </c>
    </row>
    <row r="488" spans="1:6" x14ac:dyDescent="0.35">
      <c r="A488" s="1">
        <v>15747</v>
      </c>
      <c r="B488" t="s">
        <v>0</v>
      </c>
      <c r="C488" s="2">
        <v>6.0739999999999998</v>
      </c>
      <c r="D488" s="3">
        <v>4.6769999999999996</v>
      </c>
      <c r="E488" s="4">
        <f t="shared" si="14"/>
        <v>2.2386803568422931E-2</v>
      </c>
      <c r="F488" s="4">
        <f t="shared" si="15"/>
        <v>2.2295081967212971E-2</v>
      </c>
    </row>
    <row r="489" spans="1:6" x14ac:dyDescent="0.35">
      <c r="A489" s="1">
        <v>15748</v>
      </c>
      <c r="B489" t="s">
        <v>0</v>
      </c>
      <c r="C489" s="2">
        <v>6.0960000000000001</v>
      </c>
      <c r="D489" s="3">
        <v>4.694</v>
      </c>
      <c r="E489" s="4">
        <f t="shared" si="14"/>
        <v>3.6219953901877044E-3</v>
      </c>
      <c r="F489" s="4">
        <f t="shared" si="15"/>
        <v>3.6348086380157962E-3</v>
      </c>
    </row>
    <row r="490" spans="1:6" x14ac:dyDescent="0.35">
      <c r="A490" s="1">
        <v>15750</v>
      </c>
      <c r="B490" t="s">
        <v>0</v>
      </c>
      <c r="C490" s="2">
        <v>6.0960000000000001</v>
      </c>
      <c r="D490" s="3">
        <v>4.694</v>
      </c>
      <c r="E490" s="4">
        <f t="shared" si="14"/>
        <v>0</v>
      </c>
      <c r="F490" s="4">
        <f t="shared" si="15"/>
        <v>0</v>
      </c>
    </row>
    <row r="491" spans="1:6" x14ac:dyDescent="0.35">
      <c r="A491" s="1">
        <v>15752</v>
      </c>
      <c r="B491" t="s">
        <v>0</v>
      </c>
      <c r="C491" s="2">
        <v>6.14</v>
      </c>
      <c r="D491" s="3">
        <v>4.7279999999999998</v>
      </c>
      <c r="E491" s="4">
        <f t="shared" si="14"/>
        <v>7.2178477690287846E-3</v>
      </c>
      <c r="F491" s="4">
        <f t="shared" si="15"/>
        <v>7.2432893054963365E-3</v>
      </c>
    </row>
    <row r="492" spans="1:6" x14ac:dyDescent="0.35">
      <c r="A492" s="1">
        <v>15753</v>
      </c>
      <c r="B492" t="s">
        <v>0</v>
      </c>
      <c r="C492" s="2">
        <v>6.0960000000000001</v>
      </c>
      <c r="D492" s="3">
        <v>4.694</v>
      </c>
      <c r="E492" s="4">
        <f t="shared" si="14"/>
        <v>-7.1661237785015652E-3</v>
      </c>
      <c r="F492" s="4">
        <f t="shared" si="15"/>
        <v>-7.1912013536378216E-3</v>
      </c>
    </row>
    <row r="493" spans="1:6" x14ac:dyDescent="0.35">
      <c r="A493" s="1">
        <v>15754</v>
      </c>
      <c r="B493" t="s">
        <v>0</v>
      </c>
      <c r="C493" s="2">
        <v>6.0960000000000001</v>
      </c>
      <c r="D493" s="3">
        <v>4.694</v>
      </c>
      <c r="E493" s="4">
        <f t="shared" si="14"/>
        <v>0</v>
      </c>
      <c r="F493" s="4">
        <f t="shared" si="15"/>
        <v>0</v>
      </c>
    </row>
    <row r="494" spans="1:6" x14ac:dyDescent="0.35">
      <c r="A494" s="1">
        <v>15755</v>
      </c>
      <c r="B494" t="s">
        <v>0</v>
      </c>
      <c r="C494" s="2">
        <v>5.875</v>
      </c>
      <c r="D494" s="3">
        <v>4.524</v>
      </c>
      <c r="E494" s="4">
        <f t="shared" si="14"/>
        <v>-3.6253280839894986E-2</v>
      </c>
      <c r="F494" s="4">
        <f t="shared" si="15"/>
        <v>-3.6216446527481905E-2</v>
      </c>
    </row>
    <row r="495" spans="1:6" x14ac:dyDescent="0.35">
      <c r="A495" s="1">
        <v>15756</v>
      </c>
      <c r="B495" t="s">
        <v>0</v>
      </c>
      <c r="C495" s="2">
        <v>5.9189999999999996</v>
      </c>
      <c r="D495" s="3">
        <v>4.5579999999999998</v>
      </c>
      <c r="E495" s="4">
        <f t="shared" si="14"/>
        <v>7.4893617021276615E-3</v>
      </c>
      <c r="F495" s="4">
        <f t="shared" si="15"/>
        <v>7.5154730327142705E-3</v>
      </c>
    </row>
    <row r="496" spans="1:6" x14ac:dyDescent="0.35">
      <c r="A496" s="1">
        <v>15757</v>
      </c>
      <c r="B496" t="s">
        <v>0</v>
      </c>
      <c r="C496" s="2">
        <v>6.0739999999999998</v>
      </c>
      <c r="D496" s="3">
        <v>4.6769999999999996</v>
      </c>
      <c r="E496" s="4">
        <f t="shared" si="14"/>
        <v>2.6186855887818883E-2</v>
      </c>
      <c r="F496" s="4">
        <f t="shared" si="15"/>
        <v>2.6107942079859559E-2</v>
      </c>
    </row>
    <row r="497" spans="1:6" x14ac:dyDescent="0.35">
      <c r="A497" s="1">
        <v>15760</v>
      </c>
      <c r="B497" t="s">
        <v>0</v>
      </c>
      <c r="C497" s="2">
        <v>6.0069999999999997</v>
      </c>
      <c r="D497" s="3">
        <v>4.6260000000000003</v>
      </c>
      <c r="E497" s="4">
        <f t="shared" si="14"/>
        <v>-1.1030622324662565E-2</v>
      </c>
      <c r="F497" s="4">
        <f t="shared" si="15"/>
        <v>-1.0904425914047278E-2</v>
      </c>
    </row>
    <row r="498" spans="1:6" x14ac:dyDescent="0.35">
      <c r="A498" s="1">
        <v>15761</v>
      </c>
      <c r="B498" t="s">
        <v>0</v>
      </c>
      <c r="C498" s="2">
        <v>6.03</v>
      </c>
      <c r="D498" s="3">
        <v>4.6429999999999998</v>
      </c>
      <c r="E498" s="4">
        <f t="shared" si="14"/>
        <v>3.8288663226238029E-3</v>
      </c>
      <c r="F498" s="4">
        <f t="shared" si="15"/>
        <v>3.6748811067877085E-3</v>
      </c>
    </row>
    <row r="499" spans="1:6" x14ac:dyDescent="0.35">
      <c r="A499" s="1">
        <v>15762</v>
      </c>
      <c r="B499" t="s">
        <v>0</v>
      </c>
      <c r="C499" s="2">
        <v>6.0519999999999996</v>
      </c>
      <c r="D499" s="3">
        <v>4.66</v>
      </c>
      <c r="E499" s="4">
        <f t="shared" si="14"/>
        <v>3.64842454394676E-3</v>
      </c>
      <c r="F499" s="4">
        <f t="shared" si="15"/>
        <v>3.6614258022831248E-3</v>
      </c>
    </row>
    <row r="500" spans="1:6" x14ac:dyDescent="0.35">
      <c r="A500" s="1">
        <v>15763</v>
      </c>
      <c r="B500" t="s">
        <v>0</v>
      </c>
      <c r="C500" s="2">
        <v>6.4050000000000002</v>
      </c>
      <c r="D500" s="3">
        <v>4.9320000000000004</v>
      </c>
      <c r="E500" s="4">
        <f t="shared" si="14"/>
        <v>5.8327825512227482E-2</v>
      </c>
      <c r="F500" s="4">
        <f t="shared" si="15"/>
        <v>5.8369098712446332E-2</v>
      </c>
    </row>
    <row r="501" spans="1:6" x14ac:dyDescent="0.35">
      <c r="A501" s="1">
        <v>15764</v>
      </c>
      <c r="B501" t="s">
        <v>0</v>
      </c>
      <c r="C501" s="2">
        <v>6.67</v>
      </c>
      <c r="D501" s="3">
        <v>5.1360000000000001</v>
      </c>
      <c r="E501" s="4">
        <f t="shared" si="14"/>
        <v>4.1373926619828305E-2</v>
      </c>
      <c r="F501" s="4">
        <f t="shared" si="15"/>
        <v>4.1362530413625143E-2</v>
      </c>
    </row>
    <row r="502" spans="1:6" x14ac:dyDescent="0.35">
      <c r="A502" s="1">
        <v>15766</v>
      </c>
      <c r="B502" t="s">
        <v>0</v>
      </c>
      <c r="C502" s="2">
        <v>6.56</v>
      </c>
      <c r="D502" s="3">
        <v>5.0510000000000002</v>
      </c>
      <c r="E502" s="4">
        <f t="shared" si="14"/>
        <v>-1.6491754122938573E-2</v>
      </c>
      <c r="F502" s="4">
        <f t="shared" si="15"/>
        <v>-1.6549844236760092E-2</v>
      </c>
    </row>
    <row r="503" spans="1:6" x14ac:dyDescent="0.35">
      <c r="A503" s="1">
        <v>15767</v>
      </c>
      <c r="B503" t="s">
        <v>0</v>
      </c>
      <c r="C503" s="2">
        <v>6.7140000000000004</v>
      </c>
      <c r="D503" s="3">
        <v>5.17</v>
      </c>
      <c r="E503" s="4">
        <f t="shared" si="14"/>
        <v>2.3475609756097748E-2</v>
      </c>
      <c r="F503" s="4">
        <f t="shared" si="15"/>
        <v>2.3559691150267126E-2</v>
      </c>
    </row>
    <row r="504" spans="1:6" x14ac:dyDescent="0.35">
      <c r="A504" s="1">
        <v>15768</v>
      </c>
      <c r="B504" t="s">
        <v>0</v>
      </c>
      <c r="C504" s="2">
        <v>7.0010000000000003</v>
      </c>
      <c r="D504" s="3">
        <v>5.391</v>
      </c>
      <c r="E504" s="4">
        <f t="shared" si="14"/>
        <v>4.2746499851057385E-2</v>
      </c>
      <c r="F504" s="4">
        <f t="shared" si="15"/>
        <v>4.2746615087040585E-2</v>
      </c>
    </row>
    <row r="505" spans="1:6" x14ac:dyDescent="0.35">
      <c r="A505" s="1">
        <v>15769</v>
      </c>
      <c r="B505" t="s">
        <v>0</v>
      </c>
      <c r="C505" s="2">
        <v>6.8689999999999998</v>
      </c>
      <c r="D505" s="3">
        <v>5.2889999999999997</v>
      </c>
      <c r="E505" s="4">
        <f t="shared" si="14"/>
        <v>-1.8854449364376635E-2</v>
      </c>
      <c r="F505" s="4">
        <f t="shared" si="15"/>
        <v>-1.8920422927100833E-2</v>
      </c>
    </row>
    <row r="506" spans="1:6" x14ac:dyDescent="0.35">
      <c r="A506" s="1">
        <v>15770</v>
      </c>
      <c r="B506" t="s">
        <v>0</v>
      </c>
      <c r="C506" s="2">
        <v>6.9790000000000001</v>
      </c>
      <c r="D506" s="3">
        <v>5.3739999999999997</v>
      </c>
      <c r="E506" s="4">
        <f t="shared" si="14"/>
        <v>1.6013975833454763E-2</v>
      </c>
      <c r="F506" s="4">
        <f t="shared" si="15"/>
        <v>1.6071090943467592E-2</v>
      </c>
    </row>
    <row r="507" spans="1:6" x14ac:dyDescent="0.35">
      <c r="A507" s="1">
        <v>15771</v>
      </c>
      <c r="B507" t="s">
        <v>0</v>
      </c>
      <c r="C507" s="2">
        <v>6.8689999999999998</v>
      </c>
      <c r="D507" s="3">
        <v>5.2889999999999997</v>
      </c>
      <c r="E507" s="4">
        <f t="shared" si="14"/>
        <v>-1.5761570425562477E-2</v>
      </c>
      <c r="F507" s="4">
        <f t="shared" si="15"/>
        <v>-1.5816896166728656E-2</v>
      </c>
    </row>
    <row r="508" spans="1:6" x14ac:dyDescent="0.35">
      <c r="A508" s="1">
        <v>15773</v>
      </c>
      <c r="B508" t="s">
        <v>0</v>
      </c>
      <c r="C508" s="2">
        <v>6.8470000000000004</v>
      </c>
      <c r="D508" s="3">
        <v>5.2720000000000002</v>
      </c>
      <c r="E508" s="4">
        <f t="shared" si="14"/>
        <v>-3.2027951666908638E-3</v>
      </c>
      <c r="F508" s="4">
        <f t="shared" si="15"/>
        <v>-3.2142181886933852E-3</v>
      </c>
    </row>
    <row r="509" spans="1:6" x14ac:dyDescent="0.35">
      <c r="A509" s="1">
        <v>15774</v>
      </c>
      <c r="B509" t="s">
        <v>0</v>
      </c>
      <c r="C509" s="2">
        <v>6.9130000000000003</v>
      </c>
      <c r="D509" s="3">
        <v>5.3230000000000004</v>
      </c>
      <c r="E509" s="4">
        <f t="shared" si="14"/>
        <v>9.6392580692272745E-3</v>
      </c>
      <c r="F509" s="4">
        <f t="shared" si="15"/>
        <v>9.6737481031867745E-3</v>
      </c>
    </row>
    <row r="510" spans="1:6" x14ac:dyDescent="0.35">
      <c r="A510" s="1">
        <v>15775</v>
      </c>
      <c r="B510" t="s">
        <v>0</v>
      </c>
      <c r="C510" s="2">
        <v>6.9130000000000003</v>
      </c>
      <c r="D510" s="3">
        <v>5.3230000000000004</v>
      </c>
      <c r="E510" s="4">
        <f t="shared" si="14"/>
        <v>0</v>
      </c>
      <c r="F510" s="4">
        <f t="shared" si="15"/>
        <v>0</v>
      </c>
    </row>
    <row r="511" spans="1:6" x14ac:dyDescent="0.35">
      <c r="A511" s="1">
        <v>15776</v>
      </c>
      <c r="B511" t="s">
        <v>0</v>
      </c>
      <c r="C511" s="2">
        <v>7.09</v>
      </c>
      <c r="D511" s="3">
        <v>5.4589999999999996</v>
      </c>
      <c r="E511" s="4">
        <f t="shared" si="14"/>
        <v>2.5603934615940904E-2</v>
      </c>
      <c r="F511" s="4">
        <f t="shared" si="15"/>
        <v>2.5549502160435722E-2</v>
      </c>
    </row>
    <row r="512" spans="1:6" x14ac:dyDescent="0.35">
      <c r="A512" s="1">
        <v>15777</v>
      </c>
      <c r="B512" t="s">
        <v>0</v>
      </c>
      <c r="C512" s="2">
        <v>7.1120000000000001</v>
      </c>
      <c r="D512" s="3">
        <v>5.476</v>
      </c>
      <c r="E512" s="4">
        <f t="shared" si="14"/>
        <v>3.1029619181945911E-3</v>
      </c>
      <c r="F512" s="4">
        <f t="shared" si="15"/>
        <v>3.1141234658362826E-3</v>
      </c>
    </row>
    <row r="513" spans="1:6" x14ac:dyDescent="0.35">
      <c r="A513" s="1">
        <v>15778</v>
      </c>
      <c r="B513" t="s">
        <v>0</v>
      </c>
      <c r="C513" s="2">
        <v>7.0679999999999996</v>
      </c>
      <c r="D513" s="3">
        <v>5.4420000000000002</v>
      </c>
      <c r="E513" s="4">
        <f t="shared" si="14"/>
        <v>-6.1867266591676406E-3</v>
      </c>
      <c r="F513" s="4">
        <f t="shared" si="15"/>
        <v>-6.2089116143170253E-3</v>
      </c>
    </row>
    <row r="514" spans="1:6" x14ac:dyDescent="0.35">
      <c r="A514" s="1">
        <v>15780</v>
      </c>
      <c r="B514" t="s">
        <v>0</v>
      </c>
      <c r="C514" s="2">
        <v>7.399</v>
      </c>
      <c r="D514" s="3">
        <v>5.6970000000000001</v>
      </c>
      <c r="E514" s="4">
        <f t="shared" si="14"/>
        <v>4.6830786644029399E-2</v>
      </c>
      <c r="F514" s="4">
        <f t="shared" si="15"/>
        <v>4.6857772877618498E-2</v>
      </c>
    </row>
    <row r="515" spans="1:6" x14ac:dyDescent="0.35">
      <c r="A515" s="1">
        <v>15781</v>
      </c>
      <c r="B515" t="s">
        <v>0</v>
      </c>
      <c r="C515" s="2">
        <v>7.5090000000000003</v>
      </c>
      <c r="D515" s="3">
        <v>5.782</v>
      </c>
      <c r="E515" s="4">
        <f t="shared" si="14"/>
        <v>1.4866873901878686E-2</v>
      </c>
      <c r="F515" s="4">
        <f t="shared" si="15"/>
        <v>1.492013340354581E-2</v>
      </c>
    </row>
    <row r="516" spans="1:6" x14ac:dyDescent="0.35">
      <c r="A516" s="1">
        <v>15782</v>
      </c>
      <c r="B516" t="s">
        <v>0</v>
      </c>
      <c r="C516" s="2">
        <v>7.5759999999999996</v>
      </c>
      <c r="D516" s="3">
        <v>5.8330000000000002</v>
      </c>
      <c r="E516" s="4">
        <f t="shared" si="14"/>
        <v>8.9226261819148611E-3</v>
      </c>
      <c r="F516" s="4">
        <f t="shared" si="15"/>
        <v>8.8204773434796824E-3</v>
      </c>
    </row>
    <row r="517" spans="1:6" x14ac:dyDescent="0.35">
      <c r="A517" s="1">
        <v>15783</v>
      </c>
      <c r="B517" t="s">
        <v>0</v>
      </c>
      <c r="C517" s="2">
        <v>7.5309999999999997</v>
      </c>
      <c r="D517" s="3">
        <v>5.7990000000000004</v>
      </c>
      <c r="E517" s="4">
        <f t="shared" ref="E517:E580" si="16">(C517/C516)-1</f>
        <v>-5.93980992608234E-3</v>
      </c>
      <c r="F517" s="4">
        <f t="shared" ref="F517:F580" si="17">(D517/D516)-1</f>
        <v>-5.8289045088290026E-3</v>
      </c>
    </row>
    <row r="518" spans="1:6" x14ac:dyDescent="0.35">
      <c r="A518" s="1">
        <v>15784</v>
      </c>
      <c r="B518" t="s">
        <v>0</v>
      </c>
      <c r="C518" s="2">
        <v>7.0679999999999996</v>
      </c>
      <c r="D518" s="3">
        <v>5.4420000000000002</v>
      </c>
      <c r="E518" s="4">
        <f t="shared" si="16"/>
        <v>-6.1479219227194237E-2</v>
      </c>
      <c r="F518" s="4">
        <f t="shared" si="17"/>
        <v>-6.1562338334195554E-2</v>
      </c>
    </row>
    <row r="519" spans="1:6" x14ac:dyDescent="0.35">
      <c r="A519" s="1">
        <v>15785</v>
      </c>
      <c r="B519" t="s">
        <v>0</v>
      </c>
      <c r="C519" s="2">
        <v>7.0449999999999999</v>
      </c>
      <c r="D519" s="3">
        <v>5.4249999999999998</v>
      </c>
      <c r="E519" s="4">
        <f t="shared" si="16"/>
        <v>-3.254102999434072E-3</v>
      </c>
      <c r="F519" s="4">
        <f t="shared" si="17"/>
        <v>-3.1238515251745813E-3</v>
      </c>
    </row>
    <row r="520" spans="1:6" x14ac:dyDescent="0.35">
      <c r="A520" s="1">
        <v>15787</v>
      </c>
      <c r="B520" t="s">
        <v>0</v>
      </c>
      <c r="C520" s="2">
        <v>7.0449999999999999</v>
      </c>
      <c r="D520" s="3">
        <v>5.4249999999999998</v>
      </c>
      <c r="E520" s="4">
        <f t="shared" si="16"/>
        <v>0</v>
      </c>
      <c r="F520" s="4">
        <f t="shared" si="17"/>
        <v>0</v>
      </c>
    </row>
    <row r="521" spans="1:6" x14ac:dyDescent="0.35">
      <c r="A521" s="1">
        <v>15788</v>
      </c>
      <c r="B521" t="s">
        <v>0</v>
      </c>
      <c r="C521" s="2">
        <v>7.2</v>
      </c>
      <c r="D521" s="3">
        <v>5.5439999999999996</v>
      </c>
      <c r="E521" s="4">
        <f t="shared" si="16"/>
        <v>2.2001419446415982E-2</v>
      </c>
      <c r="F521" s="4">
        <f t="shared" si="17"/>
        <v>2.1935483870967776E-2</v>
      </c>
    </row>
    <row r="522" spans="1:6" x14ac:dyDescent="0.35">
      <c r="A522" s="1">
        <v>15789</v>
      </c>
      <c r="B522" t="s">
        <v>0</v>
      </c>
      <c r="C522" s="2">
        <v>7.3550000000000004</v>
      </c>
      <c r="D522" s="3">
        <v>5.6630000000000003</v>
      </c>
      <c r="E522" s="4">
        <f t="shared" si="16"/>
        <v>2.1527777777777812E-2</v>
      </c>
      <c r="F522" s="4">
        <f t="shared" si="17"/>
        <v>2.1464646464646631E-2</v>
      </c>
    </row>
    <row r="523" spans="1:6" x14ac:dyDescent="0.35">
      <c r="A523" s="1">
        <v>15790</v>
      </c>
      <c r="B523" t="s">
        <v>0</v>
      </c>
      <c r="C523" s="2">
        <v>7.4210000000000003</v>
      </c>
      <c r="D523" s="3">
        <v>5.7140000000000004</v>
      </c>
      <c r="E523" s="4">
        <f t="shared" si="16"/>
        <v>8.9734874235214424E-3</v>
      </c>
      <c r="F523" s="4">
        <f t="shared" si="17"/>
        <v>9.0058273000177547E-3</v>
      </c>
    </row>
    <row r="524" spans="1:6" x14ac:dyDescent="0.35">
      <c r="A524" s="1">
        <v>15791</v>
      </c>
      <c r="B524" t="s">
        <v>0</v>
      </c>
      <c r="C524" s="2">
        <v>7.399</v>
      </c>
      <c r="D524" s="3">
        <v>5.6970000000000001</v>
      </c>
      <c r="E524" s="4">
        <f t="shared" si="16"/>
        <v>-2.9645600323406907E-3</v>
      </c>
      <c r="F524" s="4">
        <f t="shared" si="17"/>
        <v>-2.9751487574379842E-3</v>
      </c>
    </row>
    <row r="525" spans="1:6" x14ac:dyDescent="0.35">
      <c r="A525" s="1">
        <v>15792</v>
      </c>
      <c r="B525" t="s">
        <v>0</v>
      </c>
      <c r="C525" s="2">
        <v>7.399</v>
      </c>
      <c r="D525" s="3">
        <v>5.6970000000000001</v>
      </c>
      <c r="E525" s="4">
        <f t="shared" si="16"/>
        <v>0</v>
      </c>
      <c r="F525" s="4">
        <f t="shared" si="17"/>
        <v>0</v>
      </c>
    </row>
    <row r="526" spans="1:6" x14ac:dyDescent="0.35">
      <c r="A526" s="1">
        <v>15794</v>
      </c>
      <c r="B526" t="s">
        <v>0</v>
      </c>
      <c r="C526" s="2">
        <v>7.4429999999999996</v>
      </c>
      <c r="D526" s="3">
        <v>5.7309999999999999</v>
      </c>
      <c r="E526" s="4">
        <f t="shared" si="16"/>
        <v>5.9467495607514742E-3</v>
      </c>
      <c r="F526" s="4">
        <f t="shared" si="17"/>
        <v>5.9680533614181464E-3</v>
      </c>
    </row>
    <row r="527" spans="1:6" x14ac:dyDescent="0.35">
      <c r="A527" s="1">
        <v>15795</v>
      </c>
      <c r="B527" t="s">
        <v>0</v>
      </c>
      <c r="C527" s="2">
        <v>7.3769999999999998</v>
      </c>
      <c r="D527" s="3">
        <v>5.68</v>
      </c>
      <c r="E527" s="4">
        <f t="shared" si="16"/>
        <v>-8.8673921805723088E-3</v>
      </c>
      <c r="F527" s="4">
        <f t="shared" si="17"/>
        <v>-8.8989705112546558E-3</v>
      </c>
    </row>
    <row r="528" spans="1:6" x14ac:dyDescent="0.35">
      <c r="A528" s="1">
        <v>15796</v>
      </c>
      <c r="B528" t="s">
        <v>0</v>
      </c>
      <c r="C528" s="2">
        <v>7.2439999999999998</v>
      </c>
      <c r="D528" s="3">
        <v>5.5780000000000003</v>
      </c>
      <c r="E528" s="4">
        <f t="shared" si="16"/>
        <v>-1.8029009082282776E-2</v>
      </c>
      <c r="F528" s="4">
        <f t="shared" si="17"/>
        <v>-1.795774647887316E-2</v>
      </c>
    </row>
    <row r="529" spans="1:6" x14ac:dyDescent="0.35">
      <c r="A529" s="1">
        <v>15797</v>
      </c>
      <c r="B529" t="s">
        <v>0</v>
      </c>
      <c r="C529" s="2">
        <v>7.2</v>
      </c>
      <c r="D529" s="3">
        <v>5.5439999999999996</v>
      </c>
      <c r="E529" s="4">
        <f t="shared" si="16"/>
        <v>-6.0739922694643678E-3</v>
      </c>
      <c r="F529" s="4">
        <f t="shared" si="17"/>
        <v>-6.0953746862676406E-3</v>
      </c>
    </row>
    <row r="530" spans="1:6" x14ac:dyDescent="0.35">
      <c r="A530" s="1">
        <v>15798</v>
      </c>
      <c r="B530" t="s">
        <v>0</v>
      </c>
      <c r="C530" s="2">
        <v>7.4210000000000003</v>
      </c>
      <c r="D530" s="3">
        <v>5.7140000000000004</v>
      </c>
      <c r="E530" s="4">
        <f t="shared" si="16"/>
        <v>3.0694444444444358E-2</v>
      </c>
      <c r="F530" s="4">
        <f t="shared" si="17"/>
        <v>3.0663780663780837E-2</v>
      </c>
    </row>
    <row r="531" spans="1:6" x14ac:dyDescent="0.35">
      <c r="A531" s="1">
        <v>15799</v>
      </c>
      <c r="B531" t="s">
        <v>0</v>
      </c>
      <c r="C531" s="2">
        <v>7.399</v>
      </c>
      <c r="D531" s="3">
        <v>5.6970000000000001</v>
      </c>
      <c r="E531" s="4">
        <f t="shared" si="16"/>
        <v>-2.9645600323406907E-3</v>
      </c>
      <c r="F531" s="4">
        <f t="shared" si="17"/>
        <v>-2.9751487574379842E-3</v>
      </c>
    </row>
    <row r="532" spans="1:6" x14ac:dyDescent="0.35">
      <c r="A532" s="1">
        <v>15801</v>
      </c>
      <c r="B532" t="s">
        <v>0</v>
      </c>
      <c r="C532" s="2">
        <v>7.774</v>
      </c>
      <c r="D532" s="3">
        <v>5.9859999999999998</v>
      </c>
      <c r="E532" s="4">
        <f t="shared" si="16"/>
        <v>5.0682524665495388E-2</v>
      </c>
      <c r="F532" s="4">
        <f t="shared" si="17"/>
        <v>5.0728453572055354E-2</v>
      </c>
    </row>
    <row r="533" spans="1:6" x14ac:dyDescent="0.35">
      <c r="A533" s="1">
        <v>15802</v>
      </c>
      <c r="B533" t="s">
        <v>0</v>
      </c>
      <c r="C533" s="2">
        <v>7.6859999999999999</v>
      </c>
      <c r="D533" s="3">
        <v>5.9180000000000001</v>
      </c>
      <c r="E533" s="4">
        <f t="shared" si="16"/>
        <v>-1.1319783895034741E-2</v>
      </c>
      <c r="F533" s="4">
        <f t="shared" si="17"/>
        <v>-1.1359839625793455E-2</v>
      </c>
    </row>
    <row r="534" spans="1:6" x14ac:dyDescent="0.35">
      <c r="A534" s="1">
        <v>15803</v>
      </c>
      <c r="B534" t="s">
        <v>0</v>
      </c>
      <c r="C534" s="2">
        <v>7.62</v>
      </c>
      <c r="D534" s="3">
        <v>5.867</v>
      </c>
      <c r="E534" s="4">
        <f t="shared" si="16"/>
        <v>-8.5870413739266294E-3</v>
      </c>
      <c r="F534" s="4">
        <f t="shared" si="17"/>
        <v>-8.6177762757688736E-3</v>
      </c>
    </row>
    <row r="535" spans="1:6" x14ac:dyDescent="0.35">
      <c r="A535" s="1">
        <v>15804</v>
      </c>
      <c r="B535" t="s">
        <v>0</v>
      </c>
      <c r="C535" s="2">
        <v>7.5979999999999999</v>
      </c>
      <c r="D535" s="3">
        <v>5.782</v>
      </c>
      <c r="E535" s="4">
        <f t="shared" si="16"/>
        <v>-2.8871391076116248E-3</v>
      </c>
      <c r="F535" s="4">
        <f t="shared" si="17"/>
        <v>-1.4487813192432197E-2</v>
      </c>
    </row>
    <row r="536" spans="1:6" x14ac:dyDescent="0.35">
      <c r="A536" s="1">
        <v>15805</v>
      </c>
      <c r="B536" t="s">
        <v>0</v>
      </c>
      <c r="C536" s="2">
        <v>7.1950000000000003</v>
      </c>
      <c r="D536" s="3">
        <v>5.476</v>
      </c>
      <c r="E536" s="4">
        <f t="shared" si="16"/>
        <v>-5.3040273756251644E-2</v>
      </c>
      <c r="F536" s="4">
        <f t="shared" si="17"/>
        <v>-5.2922864060878649E-2</v>
      </c>
    </row>
    <row r="537" spans="1:6" x14ac:dyDescent="0.35">
      <c r="A537" s="1">
        <v>15806</v>
      </c>
      <c r="B537" t="s">
        <v>0</v>
      </c>
      <c r="C537" s="2">
        <v>7.3289999999999997</v>
      </c>
      <c r="D537" s="3">
        <v>5.5780000000000003</v>
      </c>
      <c r="E537" s="4">
        <f t="shared" si="16"/>
        <v>1.8624044475330059E-2</v>
      </c>
      <c r="F537" s="4">
        <f t="shared" si="17"/>
        <v>1.8626734842951187E-2</v>
      </c>
    </row>
    <row r="538" spans="1:6" x14ac:dyDescent="0.35">
      <c r="A538" s="1">
        <v>15808</v>
      </c>
      <c r="B538" t="s">
        <v>0</v>
      </c>
      <c r="C538" s="2">
        <v>7.24</v>
      </c>
      <c r="D538" s="3">
        <v>5.51</v>
      </c>
      <c r="E538" s="4">
        <f t="shared" si="16"/>
        <v>-1.2143539364169675E-2</v>
      </c>
      <c r="F538" s="4">
        <f t="shared" si="17"/>
        <v>-1.2190749372535059E-2</v>
      </c>
    </row>
    <row r="539" spans="1:6" x14ac:dyDescent="0.35">
      <c r="A539" s="1">
        <v>15809</v>
      </c>
      <c r="B539" t="s">
        <v>0</v>
      </c>
      <c r="C539" s="2">
        <v>7.218</v>
      </c>
      <c r="D539" s="3">
        <v>5.4930000000000003</v>
      </c>
      <c r="E539" s="4">
        <f t="shared" si="16"/>
        <v>-3.0386740331491691E-3</v>
      </c>
      <c r="F539" s="4">
        <f t="shared" si="17"/>
        <v>-3.085299455535262E-3</v>
      </c>
    </row>
    <row r="540" spans="1:6" x14ac:dyDescent="0.35">
      <c r="A540" s="1">
        <v>15810</v>
      </c>
      <c r="B540" t="s">
        <v>0</v>
      </c>
      <c r="C540" s="2">
        <v>7.4189999999999996</v>
      </c>
      <c r="D540" s="3">
        <v>5.6459999999999999</v>
      </c>
      <c r="E540" s="4">
        <f t="shared" si="16"/>
        <v>2.7847049044056549E-2</v>
      </c>
      <c r="F540" s="4">
        <f t="shared" si="17"/>
        <v>2.785363189513923E-2</v>
      </c>
    </row>
    <row r="541" spans="1:6" x14ac:dyDescent="0.35">
      <c r="A541" s="1">
        <v>15811</v>
      </c>
      <c r="B541" t="s">
        <v>0</v>
      </c>
      <c r="C541" s="2">
        <v>7.3289999999999997</v>
      </c>
      <c r="D541" s="3">
        <v>5.5780000000000003</v>
      </c>
      <c r="E541" s="4">
        <f t="shared" si="16"/>
        <v>-1.2131014961585085E-2</v>
      </c>
      <c r="F541" s="4">
        <f t="shared" si="17"/>
        <v>-1.2043924902585879E-2</v>
      </c>
    </row>
    <row r="542" spans="1:6" x14ac:dyDescent="0.35">
      <c r="A542" s="1">
        <v>15812</v>
      </c>
      <c r="B542" t="s">
        <v>0</v>
      </c>
      <c r="C542" s="2">
        <v>7.3289999999999997</v>
      </c>
      <c r="D542" s="3">
        <v>5.5780000000000003</v>
      </c>
      <c r="E542" s="4">
        <f t="shared" si="16"/>
        <v>0</v>
      </c>
      <c r="F542" s="4">
        <f t="shared" si="17"/>
        <v>0</v>
      </c>
    </row>
    <row r="543" spans="1:6" x14ac:dyDescent="0.35">
      <c r="A543" s="1">
        <v>15813</v>
      </c>
      <c r="B543" t="s">
        <v>0</v>
      </c>
      <c r="C543" s="2">
        <v>7.4189999999999996</v>
      </c>
      <c r="D543" s="3">
        <v>5.6459999999999999</v>
      </c>
      <c r="E543" s="4">
        <f t="shared" si="16"/>
        <v>1.2279983626688473E-2</v>
      </c>
      <c r="F543" s="4">
        <f t="shared" si="17"/>
        <v>1.2190749372534837E-2</v>
      </c>
    </row>
    <row r="544" spans="1:6" x14ac:dyDescent="0.35">
      <c r="A544" s="1">
        <v>15815</v>
      </c>
      <c r="B544" t="s">
        <v>0</v>
      </c>
      <c r="C544" s="2">
        <v>7.4189999999999996</v>
      </c>
      <c r="D544" s="3">
        <v>5.6459999999999999</v>
      </c>
      <c r="E544" s="4">
        <f t="shared" si="16"/>
        <v>0</v>
      </c>
      <c r="F544" s="4">
        <f t="shared" si="17"/>
        <v>0</v>
      </c>
    </row>
    <row r="545" spans="1:6" x14ac:dyDescent="0.35">
      <c r="A545" s="1">
        <v>15816</v>
      </c>
      <c r="B545" t="s">
        <v>0</v>
      </c>
      <c r="C545" s="2">
        <v>7.3739999999999997</v>
      </c>
      <c r="D545" s="3">
        <v>5.6120000000000001</v>
      </c>
      <c r="E545" s="4">
        <f t="shared" si="16"/>
        <v>-6.0655074807925979E-3</v>
      </c>
      <c r="F545" s="4">
        <f t="shared" si="17"/>
        <v>-6.0219624512929393E-3</v>
      </c>
    </row>
    <row r="546" spans="1:6" x14ac:dyDescent="0.35">
      <c r="A546" s="1">
        <v>15817</v>
      </c>
      <c r="B546" t="s">
        <v>0</v>
      </c>
      <c r="C546" s="2">
        <v>7.4859999999999998</v>
      </c>
      <c r="D546" s="3">
        <v>5.6970000000000001</v>
      </c>
      <c r="E546" s="4">
        <f t="shared" si="16"/>
        <v>1.5188500135611571E-2</v>
      </c>
      <c r="F546" s="4">
        <f t="shared" si="17"/>
        <v>1.5146115466856624E-2</v>
      </c>
    </row>
    <row r="547" spans="1:6" x14ac:dyDescent="0.35">
      <c r="A547" s="1">
        <v>15818</v>
      </c>
      <c r="B547" t="s">
        <v>0</v>
      </c>
      <c r="C547" s="2">
        <v>7.4640000000000004</v>
      </c>
      <c r="D547" s="3">
        <v>5.68</v>
      </c>
      <c r="E547" s="4">
        <f t="shared" si="16"/>
        <v>-2.938819129040815E-3</v>
      </c>
      <c r="F547" s="4">
        <f t="shared" si="17"/>
        <v>-2.9840266807091842E-3</v>
      </c>
    </row>
    <row r="548" spans="1:6" x14ac:dyDescent="0.35">
      <c r="A548" s="1">
        <v>15820</v>
      </c>
      <c r="B548" t="s">
        <v>0</v>
      </c>
      <c r="C548" s="2">
        <v>7.4640000000000004</v>
      </c>
      <c r="D548" s="3">
        <v>5.68</v>
      </c>
      <c r="E548" s="4">
        <f t="shared" si="16"/>
        <v>0</v>
      </c>
      <c r="F548" s="4">
        <f t="shared" si="17"/>
        <v>0</v>
      </c>
    </row>
    <row r="549" spans="1:6" x14ac:dyDescent="0.35">
      <c r="A549" s="1">
        <v>15822</v>
      </c>
      <c r="B549" t="s">
        <v>0</v>
      </c>
      <c r="C549" s="2">
        <v>7.3970000000000002</v>
      </c>
      <c r="D549" s="3">
        <v>5.6289999999999996</v>
      </c>
      <c r="E549" s="4">
        <f t="shared" si="16"/>
        <v>-8.9764201500536211E-3</v>
      </c>
      <c r="F549" s="4">
        <f t="shared" si="17"/>
        <v>-8.978873239436691E-3</v>
      </c>
    </row>
    <row r="550" spans="1:6" x14ac:dyDescent="0.35">
      <c r="A550" s="1">
        <v>15823</v>
      </c>
      <c r="B550" t="s">
        <v>0</v>
      </c>
      <c r="C550" s="2">
        <v>7.4859999999999998</v>
      </c>
      <c r="D550" s="3">
        <v>5.6970000000000001</v>
      </c>
      <c r="E550" s="4">
        <f t="shared" si="16"/>
        <v>1.2031904826280915E-2</v>
      </c>
      <c r="F550" s="4">
        <f t="shared" si="17"/>
        <v>1.2080298454432592E-2</v>
      </c>
    </row>
    <row r="551" spans="1:6" x14ac:dyDescent="0.35">
      <c r="A551" s="1">
        <v>15824</v>
      </c>
      <c r="B551" t="s">
        <v>0</v>
      </c>
      <c r="C551" s="2">
        <v>7.665</v>
      </c>
      <c r="D551" s="3">
        <v>5.8330000000000002</v>
      </c>
      <c r="E551" s="4">
        <f t="shared" si="16"/>
        <v>2.3911301095377979E-2</v>
      </c>
      <c r="F551" s="4">
        <f t="shared" si="17"/>
        <v>2.3872213445673252E-2</v>
      </c>
    </row>
    <row r="552" spans="1:6" x14ac:dyDescent="0.35">
      <c r="A552" s="1">
        <v>15825</v>
      </c>
      <c r="B552" t="s">
        <v>0</v>
      </c>
      <c r="C552" s="2">
        <v>7.7539999999999996</v>
      </c>
      <c r="D552" s="3">
        <v>5.9009999999999998</v>
      </c>
      <c r="E552" s="4">
        <f t="shared" si="16"/>
        <v>1.1611219830397923E-2</v>
      </c>
      <c r="F552" s="4">
        <f t="shared" si="17"/>
        <v>1.1657809017658005E-2</v>
      </c>
    </row>
    <row r="553" spans="1:6" x14ac:dyDescent="0.35">
      <c r="A553" s="1">
        <v>15826</v>
      </c>
      <c r="B553" t="s">
        <v>0</v>
      </c>
      <c r="C553" s="2">
        <v>7.665</v>
      </c>
      <c r="D553" s="3">
        <v>5.8330000000000002</v>
      </c>
      <c r="E553" s="4">
        <f t="shared" si="16"/>
        <v>-1.147794686613357E-2</v>
      </c>
      <c r="F553" s="4">
        <f t="shared" si="17"/>
        <v>-1.1523470598203578E-2</v>
      </c>
    </row>
    <row r="554" spans="1:6" x14ac:dyDescent="0.35">
      <c r="A554" s="1">
        <v>15827</v>
      </c>
      <c r="B554" t="s">
        <v>0</v>
      </c>
      <c r="C554" s="2">
        <v>7.7089999999999996</v>
      </c>
      <c r="D554" s="3">
        <v>5.867</v>
      </c>
      <c r="E554" s="4">
        <f t="shared" si="16"/>
        <v>5.7403783431180244E-3</v>
      </c>
      <c r="F554" s="4">
        <f t="shared" si="17"/>
        <v>5.8289045088291136E-3</v>
      </c>
    </row>
    <row r="555" spans="1:6" x14ac:dyDescent="0.35">
      <c r="A555" s="1">
        <v>15829</v>
      </c>
      <c r="B555" t="s">
        <v>0</v>
      </c>
      <c r="C555" s="2">
        <v>7.9329999999999998</v>
      </c>
      <c r="D555" s="3">
        <v>6.0380000000000003</v>
      </c>
      <c r="E555" s="4">
        <f t="shared" si="16"/>
        <v>2.9056946426255115E-2</v>
      </c>
      <c r="F555" s="4">
        <f t="shared" si="17"/>
        <v>2.9146071245951921E-2</v>
      </c>
    </row>
    <row r="556" spans="1:6" x14ac:dyDescent="0.35">
      <c r="A556" s="1">
        <v>15830</v>
      </c>
      <c r="B556" t="s">
        <v>0</v>
      </c>
      <c r="C556" s="2">
        <v>7.7320000000000002</v>
      </c>
      <c r="D556" s="3">
        <v>5.8840000000000003</v>
      </c>
      <c r="E556" s="4">
        <f t="shared" si="16"/>
        <v>-2.533719904197651E-2</v>
      </c>
      <c r="F556" s="4">
        <f t="shared" si="17"/>
        <v>-2.5505134150380915E-2</v>
      </c>
    </row>
    <row r="557" spans="1:6" x14ac:dyDescent="0.35">
      <c r="A557" s="1">
        <v>15831</v>
      </c>
      <c r="B557" t="s">
        <v>0</v>
      </c>
      <c r="C557" s="2">
        <v>7.7759999999999998</v>
      </c>
      <c r="D557" s="3">
        <v>5.9180000000000001</v>
      </c>
      <c r="E557" s="4">
        <f t="shared" si="16"/>
        <v>5.6906363166062679E-3</v>
      </c>
      <c r="F557" s="4">
        <f t="shared" si="17"/>
        <v>5.7783820530250551E-3</v>
      </c>
    </row>
    <row r="558" spans="1:6" x14ac:dyDescent="0.35">
      <c r="A558" s="1">
        <v>15832</v>
      </c>
      <c r="B558" t="s">
        <v>0</v>
      </c>
      <c r="C558" s="2">
        <v>7.8209999999999997</v>
      </c>
      <c r="D558" s="3">
        <v>5.952</v>
      </c>
      <c r="E558" s="4">
        <f t="shared" si="16"/>
        <v>5.7870370370369795E-3</v>
      </c>
      <c r="F558" s="4">
        <f t="shared" si="17"/>
        <v>5.7451841838458417E-3</v>
      </c>
    </row>
    <row r="559" spans="1:6" x14ac:dyDescent="0.35">
      <c r="A559" s="1">
        <v>15833</v>
      </c>
      <c r="B559" t="s">
        <v>0</v>
      </c>
      <c r="C559" s="2">
        <v>7.8209999999999997</v>
      </c>
      <c r="D559" s="3">
        <v>5.952</v>
      </c>
      <c r="E559" s="4">
        <f t="shared" si="16"/>
        <v>0</v>
      </c>
      <c r="F559" s="4">
        <f t="shared" si="17"/>
        <v>0</v>
      </c>
    </row>
    <row r="560" spans="1:6" x14ac:dyDescent="0.35">
      <c r="A560" s="1">
        <v>15834</v>
      </c>
      <c r="B560" t="s">
        <v>0</v>
      </c>
      <c r="C560" s="2">
        <v>8</v>
      </c>
      <c r="D560" s="3">
        <v>6.0890000000000004</v>
      </c>
      <c r="E560" s="4">
        <f t="shared" si="16"/>
        <v>2.2887098836466002E-2</v>
      </c>
      <c r="F560" s="4">
        <f t="shared" si="17"/>
        <v>2.301747311827973E-2</v>
      </c>
    </row>
    <row r="561" spans="1:6" x14ac:dyDescent="0.35">
      <c r="A561" s="1">
        <v>15836</v>
      </c>
      <c r="B561" t="s">
        <v>0</v>
      </c>
      <c r="C561" s="2">
        <v>7.91</v>
      </c>
      <c r="D561" s="3">
        <v>6.0209999999999999</v>
      </c>
      <c r="E561" s="4">
        <f t="shared" si="16"/>
        <v>-1.1249999999999982E-2</v>
      </c>
      <c r="F561" s="4">
        <f t="shared" si="17"/>
        <v>-1.1167679421908439E-2</v>
      </c>
    </row>
    <row r="562" spans="1:6" x14ac:dyDescent="0.35">
      <c r="A562" s="1">
        <v>15837</v>
      </c>
      <c r="B562" t="s">
        <v>0</v>
      </c>
      <c r="C562" s="2">
        <v>7.843</v>
      </c>
      <c r="D562" s="3">
        <v>5.9690000000000003</v>
      </c>
      <c r="E562" s="4">
        <f t="shared" si="16"/>
        <v>-8.4702907711757813E-3</v>
      </c>
      <c r="F562" s="4">
        <f t="shared" si="17"/>
        <v>-8.6364391297125698E-3</v>
      </c>
    </row>
    <row r="563" spans="1:6" x14ac:dyDescent="0.35">
      <c r="A563" s="1">
        <v>15838</v>
      </c>
      <c r="B563" t="s">
        <v>0</v>
      </c>
      <c r="C563" s="2">
        <v>7.6420000000000003</v>
      </c>
      <c r="D563" s="3">
        <v>5.8159999999999998</v>
      </c>
      <c r="E563" s="4">
        <f t="shared" si="16"/>
        <v>-2.5627948489098551E-2</v>
      </c>
      <c r="F563" s="4">
        <f t="shared" si="17"/>
        <v>-2.5632434243591962E-2</v>
      </c>
    </row>
    <row r="564" spans="1:6" x14ac:dyDescent="0.35">
      <c r="A564" s="1">
        <v>15839</v>
      </c>
      <c r="B564" t="s">
        <v>0</v>
      </c>
      <c r="C564" s="2">
        <v>7.6420000000000003</v>
      </c>
      <c r="D564" s="3">
        <v>5.8159999999999998</v>
      </c>
      <c r="E564" s="4">
        <f t="shared" si="16"/>
        <v>0</v>
      </c>
      <c r="F564" s="4">
        <f t="shared" si="17"/>
        <v>0</v>
      </c>
    </row>
    <row r="565" spans="1:6" x14ac:dyDescent="0.35">
      <c r="A565" s="1">
        <v>15840</v>
      </c>
      <c r="B565" t="s">
        <v>0</v>
      </c>
      <c r="C565" s="2">
        <v>7.4189999999999996</v>
      </c>
      <c r="D565" s="3">
        <v>5.6459999999999999</v>
      </c>
      <c r="E565" s="4">
        <f t="shared" si="16"/>
        <v>-2.9180842711332255E-2</v>
      </c>
      <c r="F565" s="4">
        <f t="shared" si="17"/>
        <v>-2.9229711141678161E-2</v>
      </c>
    </row>
    <row r="566" spans="1:6" x14ac:dyDescent="0.35">
      <c r="A566" s="1">
        <v>15841</v>
      </c>
      <c r="B566" t="s">
        <v>0</v>
      </c>
      <c r="C566" s="2">
        <v>7.5750000000000002</v>
      </c>
      <c r="D566" s="3">
        <v>5.7649999999999997</v>
      </c>
      <c r="E566" s="4">
        <f t="shared" si="16"/>
        <v>2.1027092600080843E-2</v>
      </c>
      <c r="F566" s="4">
        <f t="shared" si="17"/>
        <v>2.1076868579525287E-2</v>
      </c>
    </row>
    <row r="567" spans="1:6" x14ac:dyDescent="0.35">
      <c r="A567" s="1">
        <v>15843</v>
      </c>
      <c r="B567" t="s">
        <v>0</v>
      </c>
      <c r="C567" s="2">
        <v>7.5750000000000002</v>
      </c>
      <c r="D567" s="3">
        <v>5.7649999999999997</v>
      </c>
      <c r="E567" s="4">
        <f t="shared" si="16"/>
        <v>0</v>
      </c>
      <c r="F567" s="4">
        <f t="shared" si="17"/>
        <v>0</v>
      </c>
    </row>
    <row r="568" spans="1:6" x14ac:dyDescent="0.35">
      <c r="A568" s="1">
        <v>15844</v>
      </c>
      <c r="B568" t="s">
        <v>0</v>
      </c>
      <c r="C568" s="2">
        <v>7.7089999999999996</v>
      </c>
      <c r="D568" s="3">
        <v>5.867</v>
      </c>
      <c r="E568" s="4">
        <f t="shared" si="16"/>
        <v>1.7689768976897557E-2</v>
      </c>
      <c r="F568" s="4">
        <f t="shared" si="17"/>
        <v>1.7692974848222187E-2</v>
      </c>
    </row>
    <row r="569" spans="1:6" x14ac:dyDescent="0.35">
      <c r="A569" s="1">
        <v>15845</v>
      </c>
      <c r="B569" t="s">
        <v>0</v>
      </c>
      <c r="C569" s="2">
        <v>7.8209999999999997</v>
      </c>
      <c r="D569" s="3">
        <v>5.952</v>
      </c>
      <c r="E569" s="4">
        <f t="shared" si="16"/>
        <v>1.4528473213127446E-2</v>
      </c>
      <c r="F569" s="4">
        <f t="shared" si="17"/>
        <v>1.4487813192432197E-2</v>
      </c>
    </row>
    <row r="570" spans="1:6" x14ac:dyDescent="0.35">
      <c r="A570" s="1">
        <v>15846</v>
      </c>
      <c r="B570" t="s">
        <v>0</v>
      </c>
      <c r="C570" s="2">
        <v>7.6870000000000003</v>
      </c>
      <c r="D570" s="3">
        <v>5.85</v>
      </c>
      <c r="E570" s="4">
        <f t="shared" si="16"/>
        <v>-1.7133358905510709E-2</v>
      </c>
      <c r="F570" s="4">
        <f t="shared" si="17"/>
        <v>-1.7137096774193616E-2</v>
      </c>
    </row>
    <row r="571" spans="1:6" x14ac:dyDescent="0.35">
      <c r="A571" s="1">
        <v>15847</v>
      </c>
      <c r="B571" t="s">
        <v>0</v>
      </c>
      <c r="C571" s="2">
        <v>7.6870000000000003</v>
      </c>
      <c r="D571" s="3">
        <v>5.85</v>
      </c>
      <c r="E571" s="4">
        <f t="shared" si="16"/>
        <v>0</v>
      </c>
      <c r="F571" s="4">
        <f t="shared" si="17"/>
        <v>0</v>
      </c>
    </row>
    <row r="572" spans="1:6" x14ac:dyDescent="0.35">
      <c r="A572" s="1">
        <v>15848</v>
      </c>
      <c r="B572" t="s">
        <v>0</v>
      </c>
      <c r="C572" s="2">
        <v>7.7539999999999996</v>
      </c>
      <c r="D572" s="3">
        <v>5.9009999999999998</v>
      </c>
      <c r="E572" s="4">
        <f t="shared" si="16"/>
        <v>8.7160140496942429E-3</v>
      </c>
      <c r="F572" s="4">
        <f t="shared" si="17"/>
        <v>8.7179487179487314E-3</v>
      </c>
    </row>
    <row r="573" spans="1:6" x14ac:dyDescent="0.35">
      <c r="A573" s="1">
        <v>15850</v>
      </c>
      <c r="B573" t="s">
        <v>0</v>
      </c>
      <c r="C573" s="2">
        <v>7.5529999999999999</v>
      </c>
      <c r="D573" s="3">
        <v>5.7480000000000002</v>
      </c>
      <c r="E573" s="4">
        <f t="shared" si="16"/>
        <v>-2.5922104720144445E-2</v>
      </c>
      <c r="F573" s="4">
        <f t="shared" si="17"/>
        <v>-2.5927808845958245E-2</v>
      </c>
    </row>
    <row r="574" spans="1:6" x14ac:dyDescent="0.35">
      <c r="A574" s="1">
        <v>15851</v>
      </c>
      <c r="B574" t="s">
        <v>0</v>
      </c>
      <c r="C574" s="2">
        <v>7.5529999999999999</v>
      </c>
      <c r="D574" s="3">
        <v>5.7480000000000002</v>
      </c>
      <c r="E574" s="4">
        <f t="shared" si="16"/>
        <v>0</v>
      </c>
      <c r="F574" s="4">
        <f t="shared" si="17"/>
        <v>0</v>
      </c>
    </row>
    <row r="575" spans="1:6" x14ac:dyDescent="0.35">
      <c r="A575" s="1">
        <v>15852</v>
      </c>
      <c r="B575" t="s">
        <v>0</v>
      </c>
      <c r="C575" s="2">
        <v>7.6420000000000003</v>
      </c>
      <c r="D575" s="3">
        <v>5.8159999999999998</v>
      </c>
      <c r="E575" s="4">
        <f t="shared" si="16"/>
        <v>1.1783397325566103E-2</v>
      </c>
      <c r="F575" s="4">
        <f t="shared" si="17"/>
        <v>1.1830201809324814E-2</v>
      </c>
    </row>
    <row r="576" spans="1:6" x14ac:dyDescent="0.35">
      <c r="A576" s="1">
        <v>15853</v>
      </c>
      <c r="B576" t="s">
        <v>0</v>
      </c>
      <c r="C576" s="2">
        <v>7.8209999999999997</v>
      </c>
      <c r="D576" s="3">
        <v>5.952</v>
      </c>
      <c r="E576" s="4">
        <f t="shared" si="16"/>
        <v>2.3423187647212629E-2</v>
      </c>
      <c r="F576" s="4">
        <f t="shared" si="17"/>
        <v>2.3383768913342484E-2</v>
      </c>
    </row>
    <row r="577" spans="1:6" x14ac:dyDescent="0.35">
      <c r="A577" s="1">
        <v>15854</v>
      </c>
      <c r="B577" t="s">
        <v>0</v>
      </c>
      <c r="C577" s="2">
        <v>7.8659999999999997</v>
      </c>
      <c r="D577" s="3">
        <v>5.9859999999999998</v>
      </c>
      <c r="E577" s="4">
        <f t="shared" si="16"/>
        <v>5.7537399309550707E-3</v>
      </c>
      <c r="F577" s="4">
        <f t="shared" si="17"/>
        <v>5.7123655913977611E-3</v>
      </c>
    </row>
    <row r="578" spans="1:6" x14ac:dyDescent="0.35">
      <c r="A578" s="1">
        <v>15855</v>
      </c>
      <c r="B578" t="s">
        <v>0</v>
      </c>
      <c r="C578" s="2">
        <v>7.91</v>
      </c>
      <c r="D578" s="3">
        <v>6.02</v>
      </c>
      <c r="E578" s="4">
        <f t="shared" si="16"/>
        <v>5.5936943808798656E-3</v>
      </c>
      <c r="F578" s="4">
        <f t="shared" si="17"/>
        <v>5.6799198128967276E-3</v>
      </c>
    </row>
    <row r="579" spans="1:6" x14ac:dyDescent="0.35">
      <c r="A579" s="1">
        <v>15858</v>
      </c>
      <c r="B579" t="s">
        <v>0</v>
      </c>
      <c r="C579" s="2">
        <v>7.9779999999999998</v>
      </c>
      <c r="D579" s="3">
        <v>6.0720000000000001</v>
      </c>
      <c r="E579" s="4">
        <f t="shared" si="16"/>
        <v>8.5967130214916754E-3</v>
      </c>
      <c r="F579" s="4">
        <f t="shared" si="17"/>
        <v>8.6378737541528139E-3</v>
      </c>
    </row>
    <row r="580" spans="1:6" x14ac:dyDescent="0.35">
      <c r="A580" s="1">
        <v>15859</v>
      </c>
      <c r="B580" t="s">
        <v>0</v>
      </c>
      <c r="C580" s="2">
        <v>7.8659999999999997</v>
      </c>
      <c r="D580" s="3">
        <v>5.9859999999999998</v>
      </c>
      <c r="E580" s="4">
        <f t="shared" si="16"/>
        <v>-1.4038606166959178E-2</v>
      </c>
      <c r="F580" s="4">
        <f t="shared" si="17"/>
        <v>-1.4163372859025136E-2</v>
      </c>
    </row>
    <row r="581" spans="1:6" x14ac:dyDescent="0.35">
      <c r="A581" s="1">
        <v>15860</v>
      </c>
      <c r="B581" t="s">
        <v>0</v>
      </c>
      <c r="C581" s="2">
        <v>7.6870000000000003</v>
      </c>
      <c r="D581" s="3">
        <v>5.85</v>
      </c>
      <c r="E581" s="4">
        <f t="shared" ref="E581:E644" si="18">(C581/C580)-1</f>
        <v>-2.2756165776760651E-2</v>
      </c>
      <c r="F581" s="4">
        <f t="shared" ref="F581:F644" si="19">(D581/D580)-1</f>
        <v>-2.2719679251587022E-2</v>
      </c>
    </row>
    <row r="582" spans="1:6" x14ac:dyDescent="0.35">
      <c r="A582" s="1">
        <v>15861</v>
      </c>
      <c r="B582" t="s">
        <v>0</v>
      </c>
      <c r="C582" s="2">
        <v>7.7759999999999998</v>
      </c>
      <c r="D582" s="3">
        <v>5.9180000000000001</v>
      </c>
      <c r="E582" s="4">
        <f t="shared" si="18"/>
        <v>1.1577988812280449E-2</v>
      </c>
      <c r="F582" s="4">
        <f t="shared" si="19"/>
        <v>1.1623931623931716E-2</v>
      </c>
    </row>
    <row r="583" spans="1:6" x14ac:dyDescent="0.35">
      <c r="A583" s="1">
        <v>15862</v>
      </c>
      <c r="B583" t="s">
        <v>0</v>
      </c>
      <c r="C583" s="2">
        <v>7.8209999999999997</v>
      </c>
      <c r="D583" s="3">
        <v>5.952</v>
      </c>
      <c r="E583" s="4">
        <f t="shared" si="18"/>
        <v>5.7870370370369795E-3</v>
      </c>
      <c r="F583" s="4">
        <f t="shared" si="19"/>
        <v>5.7451841838458417E-3</v>
      </c>
    </row>
    <row r="584" spans="1:6" x14ac:dyDescent="0.35">
      <c r="A584" s="1">
        <v>15864</v>
      </c>
      <c r="B584" t="s">
        <v>0</v>
      </c>
      <c r="C584" s="2">
        <v>7.6420000000000003</v>
      </c>
      <c r="D584" s="3">
        <v>5.8159999999999998</v>
      </c>
      <c r="E584" s="4">
        <f t="shared" si="18"/>
        <v>-2.2887098836465891E-2</v>
      </c>
      <c r="F584" s="4">
        <f t="shared" si="19"/>
        <v>-2.2849462365591378E-2</v>
      </c>
    </row>
    <row r="585" spans="1:6" x14ac:dyDescent="0.35">
      <c r="A585" s="1">
        <v>15865</v>
      </c>
      <c r="B585" t="s">
        <v>0</v>
      </c>
      <c r="C585" s="2">
        <v>7.5750000000000002</v>
      </c>
      <c r="D585" s="3">
        <v>5.7649999999999997</v>
      </c>
      <c r="E585" s="4">
        <f t="shared" si="18"/>
        <v>-8.7673383930908511E-3</v>
      </c>
      <c r="F585" s="4">
        <f t="shared" si="19"/>
        <v>-8.7689133425035148E-3</v>
      </c>
    </row>
    <row r="586" spans="1:6" x14ac:dyDescent="0.35">
      <c r="A586" s="1">
        <v>15866</v>
      </c>
      <c r="B586" t="s">
        <v>0</v>
      </c>
      <c r="C586" s="2">
        <v>7.6870000000000003</v>
      </c>
      <c r="D586" s="3">
        <v>5.85</v>
      </c>
      <c r="E586" s="4">
        <f t="shared" si="18"/>
        <v>1.4785478547854725E-2</v>
      </c>
      <c r="F586" s="4">
        <f t="shared" si="19"/>
        <v>1.4744145706851786E-2</v>
      </c>
    </row>
    <row r="587" spans="1:6" x14ac:dyDescent="0.35">
      <c r="A587" s="1">
        <v>15867</v>
      </c>
      <c r="B587" t="s">
        <v>0</v>
      </c>
      <c r="C587" s="2">
        <v>7.6870000000000003</v>
      </c>
      <c r="D587" s="3">
        <v>5.85</v>
      </c>
      <c r="E587" s="4">
        <f t="shared" si="18"/>
        <v>0</v>
      </c>
      <c r="F587" s="4">
        <f t="shared" si="19"/>
        <v>0</v>
      </c>
    </row>
    <row r="588" spans="1:6" x14ac:dyDescent="0.35">
      <c r="A588" s="1">
        <v>15868</v>
      </c>
      <c r="B588" t="s">
        <v>0</v>
      </c>
      <c r="C588" s="2">
        <v>7.6420000000000003</v>
      </c>
      <c r="D588" s="3">
        <v>5.8159999999999998</v>
      </c>
      <c r="E588" s="4">
        <f t="shared" si="18"/>
        <v>-5.8540392871081481E-3</v>
      </c>
      <c r="F588" s="4">
        <f t="shared" si="19"/>
        <v>-5.8119658119657469E-3</v>
      </c>
    </row>
    <row r="589" spans="1:6" x14ac:dyDescent="0.35">
      <c r="A589" s="1">
        <v>15869</v>
      </c>
      <c r="B589" t="s">
        <v>0</v>
      </c>
      <c r="C589" s="2">
        <v>7.665</v>
      </c>
      <c r="D589" s="3">
        <v>5.8330000000000002</v>
      </c>
      <c r="E589" s="4">
        <f t="shared" si="18"/>
        <v>3.0096833289714464E-3</v>
      </c>
      <c r="F589" s="4">
        <f t="shared" si="19"/>
        <v>2.9229711141678383E-3</v>
      </c>
    </row>
    <row r="590" spans="1:6" x14ac:dyDescent="0.35">
      <c r="A590" s="1">
        <v>15871</v>
      </c>
      <c r="B590" t="s">
        <v>0</v>
      </c>
      <c r="C590" s="2">
        <v>7.4640000000000004</v>
      </c>
      <c r="D590" s="3">
        <v>5.68</v>
      </c>
      <c r="E590" s="4">
        <f t="shared" si="18"/>
        <v>-2.6223091976516621E-2</v>
      </c>
      <c r="F590" s="4">
        <f t="shared" si="19"/>
        <v>-2.62300702897309E-2</v>
      </c>
    </row>
    <row r="591" spans="1:6" x14ac:dyDescent="0.35">
      <c r="A591" s="1">
        <v>15872</v>
      </c>
      <c r="B591" t="s">
        <v>0</v>
      </c>
      <c r="C591" s="2">
        <v>7.6420000000000003</v>
      </c>
      <c r="D591" s="3">
        <v>5.8159999999999998</v>
      </c>
      <c r="E591" s="4">
        <f t="shared" si="18"/>
        <v>2.3847802786709504E-2</v>
      </c>
      <c r="F591" s="4">
        <f t="shared" si="19"/>
        <v>2.3943661971830954E-2</v>
      </c>
    </row>
    <row r="592" spans="1:6" x14ac:dyDescent="0.35">
      <c r="A592" s="1">
        <v>15873</v>
      </c>
      <c r="B592" t="s">
        <v>0</v>
      </c>
      <c r="C592" s="2">
        <v>7.62</v>
      </c>
      <c r="D592" s="3">
        <v>5.7990000000000004</v>
      </c>
      <c r="E592" s="4">
        <f t="shared" si="18"/>
        <v>-2.8788275320597023E-3</v>
      </c>
      <c r="F592" s="4">
        <f t="shared" si="19"/>
        <v>-2.9229711141677273E-3</v>
      </c>
    </row>
    <row r="593" spans="1:6" x14ac:dyDescent="0.35">
      <c r="A593" s="1">
        <v>15874</v>
      </c>
      <c r="B593" t="s">
        <v>0</v>
      </c>
      <c r="C593" s="2">
        <v>7.6870000000000003</v>
      </c>
      <c r="D593" s="3">
        <v>5.85</v>
      </c>
      <c r="E593" s="4">
        <f t="shared" si="18"/>
        <v>8.7926509186351254E-3</v>
      </c>
      <c r="F593" s="4">
        <f t="shared" si="19"/>
        <v>8.7946197620278888E-3</v>
      </c>
    </row>
    <row r="594" spans="1:6" x14ac:dyDescent="0.35">
      <c r="A594" s="1">
        <v>15875</v>
      </c>
      <c r="B594" t="s">
        <v>0</v>
      </c>
      <c r="C594" s="2">
        <v>7.6870000000000003</v>
      </c>
      <c r="D594" s="3">
        <v>5.85</v>
      </c>
      <c r="E594" s="4">
        <f t="shared" si="18"/>
        <v>0</v>
      </c>
      <c r="F594" s="4">
        <f t="shared" si="19"/>
        <v>0</v>
      </c>
    </row>
    <row r="595" spans="1:6" x14ac:dyDescent="0.35">
      <c r="A595" s="1">
        <v>15876</v>
      </c>
      <c r="B595" t="s">
        <v>0</v>
      </c>
      <c r="C595" s="2">
        <v>7.5979999999999999</v>
      </c>
      <c r="D595" s="3">
        <v>5.782</v>
      </c>
      <c r="E595" s="4">
        <f t="shared" si="18"/>
        <v>-1.157798881228056E-2</v>
      </c>
      <c r="F595" s="4">
        <f t="shared" si="19"/>
        <v>-1.1623931623931605E-2</v>
      </c>
    </row>
    <row r="596" spans="1:6" x14ac:dyDescent="0.35">
      <c r="A596" s="1">
        <v>15878</v>
      </c>
      <c r="B596" t="s">
        <v>0</v>
      </c>
      <c r="C596" s="2">
        <v>7.508</v>
      </c>
      <c r="D596" s="3">
        <v>5.7140000000000004</v>
      </c>
      <c r="E596" s="4">
        <f t="shared" si="18"/>
        <v>-1.1845222426954405E-2</v>
      </c>
      <c r="F596" s="4">
        <f t="shared" si="19"/>
        <v>-1.1760636457972984E-2</v>
      </c>
    </row>
    <row r="597" spans="1:6" x14ac:dyDescent="0.35">
      <c r="A597" s="1">
        <v>15879</v>
      </c>
      <c r="B597" t="s">
        <v>0</v>
      </c>
      <c r="C597" s="2">
        <v>7.508</v>
      </c>
      <c r="D597" s="3">
        <v>5.7140000000000004</v>
      </c>
      <c r="E597" s="4">
        <f t="shared" si="18"/>
        <v>0</v>
      </c>
      <c r="F597" s="4">
        <f t="shared" si="19"/>
        <v>0</v>
      </c>
    </row>
    <row r="598" spans="1:6" x14ac:dyDescent="0.35">
      <c r="A598" s="1">
        <v>15880</v>
      </c>
      <c r="B598" t="s">
        <v>0</v>
      </c>
      <c r="C598" s="2">
        <v>7.62</v>
      </c>
      <c r="D598" s="3">
        <v>5.7990000000000004</v>
      </c>
      <c r="E598" s="4">
        <f t="shared" si="18"/>
        <v>1.4917421417155019E-2</v>
      </c>
      <c r="F598" s="4">
        <f t="shared" si="19"/>
        <v>1.4875743787189366E-2</v>
      </c>
    </row>
    <row r="599" spans="1:6" x14ac:dyDescent="0.35">
      <c r="A599" s="1">
        <v>15881</v>
      </c>
      <c r="B599" t="s">
        <v>0</v>
      </c>
      <c r="C599" s="2">
        <v>7.5529999999999999</v>
      </c>
      <c r="D599" s="3">
        <v>5.7480000000000002</v>
      </c>
      <c r="E599" s="4">
        <f t="shared" si="18"/>
        <v>-8.7926509186352364E-3</v>
      </c>
      <c r="F599" s="4">
        <f t="shared" si="19"/>
        <v>-8.7946197620279998E-3</v>
      </c>
    </row>
    <row r="600" spans="1:6" x14ac:dyDescent="0.35">
      <c r="A600" s="1">
        <v>15882</v>
      </c>
      <c r="B600" t="s">
        <v>0</v>
      </c>
      <c r="C600" s="2">
        <v>7.8659999999999997</v>
      </c>
      <c r="D600" s="3">
        <v>5.9859999999999998</v>
      </c>
      <c r="E600" s="4">
        <f t="shared" si="18"/>
        <v>4.1440487223619815E-2</v>
      </c>
      <c r="F600" s="4">
        <f t="shared" si="19"/>
        <v>4.1405706332637404E-2</v>
      </c>
    </row>
    <row r="601" spans="1:6" x14ac:dyDescent="0.35">
      <c r="A601" s="1">
        <v>15883</v>
      </c>
      <c r="B601" t="s">
        <v>0</v>
      </c>
      <c r="C601" s="2">
        <v>7.8209999999999997</v>
      </c>
      <c r="D601" s="3">
        <v>5.952</v>
      </c>
      <c r="E601" s="4">
        <f t="shared" si="18"/>
        <v>-5.7208237986270394E-3</v>
      </c>
      <c r="F601" s="4">
        <f t="shared" si="19"/>
        <v>-5.6799198128967276E-3</v>
      </c>
    </row>
    <row r="602" spans="1:6" x14ac:dyDescent="0.35">
      <c r="A602" s="1">
        <v>15885</v>
      </c>
      <c r="B602" t="s">
        <v>0</v>
      </c>
      <c r="C602" s="2">
        <v>7.8209999999999997</v>
      </c>
      <c r="D602" s="3">
        <v>5.952</v>
      </c>
      <c r="E602" s="4">
        <f t="shared" si="18"/>
        <v>0</v>
      </c>
      <c r="F602" s="4">
        <f t="shared" si="19"/>
        <v>0</v>
      </c>
    </row>
    <row r="603" spans="1:6" x14ac:dyDescent="0.35">
      <c r="A603" s="1">
        <v>15886</v>
      </c>
      <c r="B603" t="s">
        <v>0</v>
      </c>
      <c r="C603" s="2">
        <v>7.7759999999999998</v>
      </c>
      <c r="D603" s="3">
        <v>5.9180000000000001</v>
      </c>
      <c r="E603" s="4">
        <f t="shared" si="18"/>
        <v>-5.7537399309550707E-3</v>
      </c>
      <c r="F603" s="4">
        <f t="shared" si="19"/>
        <v>-5.7123655913978721E-3</v>
      </c>
    </row>
    <row r="604" spans="1:6" x14ac:dyDescent="0.35">
      <c r="A604" s="1">
        <v>15887</v>
      </c>
      <c r="B604" t="s">
        <v>0</v>
      </c>
      <c r="C604" s="2">
        <v>7.7320000000000002</v>
      </c>
      <c r="D604" s="3">
        <v>5.8840000000000003</v>
      </c>
      <c r="E604" s="4">
        <f t="shared" si="18"/>
        <v>-5.6584362139917577E-3</v>
      </c>
      <c r="F604" s="4">
        <f t="shared" si="19"/>
        <v>-5.7451841838458417E-3</v>
      </c>
    </row>
    <row r="605" spans="1:6" x14ac:dyDescent="0.35">
      <c r="A605" s="1">
        <v>15888</v>
      </c>
      <c r="B605" t="s">
        <v>0</v>
      </c>
      <c r="C605" s="2">
        <v>7.7759999999999998</v>
      </c>
      <c r="D605" s="3">
        <v>5.9180000000000001</v>
      </c>
      <c r="E605" s="4">
        <f t="shared" si="18"/>
        <v>5.6906363166062679E-3</v>
      </c>
      <c r="F605" s="4">
        <f t="shared" si="19"/>
        <v>5.7783820530250551E-3</v>
      </c>
    </row>
    <row r="606" spans="1:6" x14ac:dyDescent="0.35">
      <c r="A606" s="1">
        <v>15889</v>
      </c>
      <c r="B606" t="s">
        <v>0</v>
      </c>
      <c r="C606" s="2">
        <v>7.7320000000000002</v>
      </c>
      <c r="D606" s="3">
        <v>5.8840000000000003</v>
      </c>
      <c r="E606" s="4">
        <f t="shared" si="18"/>
        <v>-5.6584362139917577E-3</v>
      </c>
      <c r="F606" s="4">
        <f t="shared" si="19"/>
        <v>-5.7451841838458417E-3</v>
      </c>
    </row>
    <row r="607" spans="1:6" x14ac:dyDescent="0.35">
      <c r="A607" s="1">
        <v>15890</v>
      </c>
      <c r="B607" t="s">
        <v>0</v>
      </c>
      <c r="C607" s="2">
        <v>7.8659999999999997</v>
      </c>
      <c r="D607" s="3">
        <v>5.9859999999999998</v>
      </c>
      <c r="E607" s="4">
        <f t="shared" si="18"/>
        <v>1.7330574236937402E-2</v>
      </c>
      <c r="F607" s="4">
        <f t="shared" si="19"/>
        <v>1.7335146159075387E-2</v>
      </c>
    </row>
    <row r="608" spans="1:6" x14ac:dyDescent="0.35">
      <c r="A608" s="1">
        <v>15893</v>
      </c>
      <c r="B608" t="s">
        <v>0</v>
      </c>
      <c r="C608" s="2">
        <v>8.2010000000000005</v>
      </c>
      <c r="D608" s="3">
        <v>6.242</v>
      </c>
      <c r="E608" s="4">
        <f t="shared" si="18"/>
        <v>4.2588354945334528E-2</v>
      </c>
      <c r="F608" s="4">
        <f t="shared" si="19"/>
        <v>4.2766455061810982E-2</v>
      </c>
    </row>
    <row r="609" spans="1:6" x14ac:dyDescent="0.35">
      <c r="A609" s="1">
        <v>15894</v>
      </c>
      <c r="B609" t="s">
        <v>0</v>
      </c>
      <c r="C609" s="2">
        <v>8.1340000000000003</v>
      </c>
      <c r="D609" s="3">
        <v>6.1909999999999998</v>
      </c>
      <c r="E609" s="4">
        <f t="shared" si="18"/>
        <v>-8.1697353981221577E-3</v>
      </c>
      <c r="F609" s="4">
        <f t="shared" si="19"/>
        <v>-8.1704581864787684E-3</v>
      </c>
    </row>
    <row r="610" spans="1:6" x14ac:dyDescent="0.35">
      <c r="A610" s="1">
        <v>15895</v>
      </c>
      <c r="B610" t="s">
        <v>0</v>
      </c>
      <c r="C610" s="2">
        <v>8.3569999999999993</v>
      </c>
      <c r="D610" s="3">
        <v>6.2930000000000001</v>
      </c>
      <c r="E610" s="4">
        <f t="shared" si="18"/>
        <v>2.7415785591344832E-2</v>
      </c>
      <c r="F610" s="4">
        <f t="shared" si="19"/>
        <v>1.6475528993700639E-2</v>
      </c>
    </row>
    <row r="611" spans="1:6" x14ac:dyDescent="0.35">
      <c r="A611" s="1">
        <v>15896</v>
      </c>
      <c r="B611" t="s">
        <v>0</v>
      </c>
      <c r="C611" s="2">
        <v>8.4700000000000006</v>
      </c>
      <c r="D611" s="3">
        <v>6.3780000000000001</v>
      </c>
      <c r="E611" s="4">
        <f t="shared" si="18"/>
        <v>1.3521598659806289E-2</v>
      </c>
      <c r="F611" s="4">
        <f t="shared" si="19"/>
        <v>1.3507071349118105E-2</v>
      </c>
    </row>
    <row r="612" spans="1:6" x14ac:dyDescent="0.35">
      <c r="A612" s="1">
        <v>15897</v>
      </c>
      <c r="B612" t="s">
        <v>0</v>
      </c>
      <c r="C612" s="2">
        <v>8.7870000000000008</v>
      </c>
      <c r="D612" s="3">
        <v>6.6159999999999997</v>
      </c>
      <c r="E612" s="4">
        <f t="shared" si="18"/>
        <v>3.7426210153482797E-2</v>
      </c>
      <c r="F612" s="4">
        <f t="shared" si="19"/>
        <v>3.7315772969582772E-2</v>
      </c>
    </row>
    <row r="613" spans="1:6" x14ac:dyDescent="0.35">
      <c r="A613" s="1">
        <v>15899</v>
      </c>
      <c r="B613" t="s">
        <v>0</v>
      </c>
      <c r="C613" s="2">
        <v>8.9670000000000005</v>
      </c>
      <c r="D613" s="3">
        <v>6.7519999999999998</v>
      </c>
      <c r="E613" s="4">
        <f t="shared" si="18"/>
        <v>2.048480710139966E-2</v>
      </c>
      <c r="F613" s="4">
        <f t="shared" si="19"/>
        <v>2.0556227327690468E-2</v>
      </c>
    </row>
    <row r="614" spans="1:6" x14ac:dyDescent="0.35">
      <c r="A614" s="1">
        <v>15900</v>
      </c>
      <c r="B614" t="s">
        <v>0</v>
      </c>
      <c r="C614" s="2">
        <v>9.7129999999999992</v>
      </c>
      <c r="D614" s="3">
        <v>7.3129999999999997</v>
      </c>
      <c r="E614" s="4">
        <f t="shared" si="18"/>
        <v>8.31939333110292E-2</v>
      </c>
      <c r="F614" s="4">
        <f t="shared" si="19"/>
        <v>8.3086492890995345E-2</v>
      </c>
    </row>
    <row r="615" spans="1:6" x14ac:dyDescent="0.35">
      <c r="A615" s="1">
        <v>15901</v>
      </c>
      <c r="B615" t="s">
        <v>0</v>
      </c>
      <c r="C615" s="2">
        <v>9.6</v>
      </c>
      <c r="D615" s="3">
        <v>7.2279999999999998</v>
      </c>
      <c r="E615" s="4">
        <f t="shared" si="18"/>
        <v>-1.1633892721095385E-2</v>
      </c>
      <c r="F615" s="4">
        <f t="shared" si="19"/>
        <v>-1.162313687952965E-2</v>
      </c>
    </row>
    <row r="616" spans="1:6" x14ac:dyDescent="0.35">
      <c r="A616" s="1">
        <v>15902</v>
      </c>
      <c r="B616" t="s">
        <v>0</v>
      </c>
      <c r="C616" s="2">
        <v>9.4870000000000001</v>
      </c>
      <c r="D616" s="3">
        <v>7.1429999999999998</v>
      </c>
      <c r="E616" s="4">
        <f t="shared" si="18"/>
        <v>-1.1770833333333286E-2</v>
      </c>
      <c r="F616" s="4">
        <f t="shared" si="19"/>
        <v>-1.1759822910902051E-2</v>
      </c>
    </row>
    <row r="617" spans="1:6" x14ac:dyDescent="0.35">
      <c r="A617" s="1">
        <v>15903</v>
      </c>
      <c r="B617" t="s">
        <v>0</v>
      </c>
      <c r="C617" s="2">
        <v>9.577</v>
      </c>
      <c r="D617" s="3">
        <v>7.2110000000000003</v>
      </c>
      <c r="E617" s="4">
        <f t="shared" si="18"/>
        <v>9.4866659639507578E-3</v>
      </c>
      <c r="F617" s="4">
        <f t="shared" si="19"/>
        <v>9.5198096038080493E-3</v>
      </c>
    </row>
    <row r="618" spans="1:6" x14ac:dyDescent="0.35">
      <c r="A618" s="1">
        <v>15904</v>
      </c>
      <c r="B618" t="s">
        <v>0</v>
      </c>
      <c r="C618" s="2">
        <v>9.7129999999999992</v>
      </c>
      <c r="D618" s="3">
        <v>7.3129999999999997</v>
      </c>
      <c r="E618" s="4">
        <f t="shared" si="18"/>
        <v>1.4200689151091073E-2</v>
      </c>
      <c r="F618" s="4">
        <f t="shared" si="19"/>
        <v>1.4145056164193592E-2</v>
      </c>
    </row>
    <row r="619" spans="1:6" x14ac:dyDescent="0.35">
      <c r="A619" s="1">
        <v>15906</v>
      </c>
      <c r="B619" t="s">
        <v>0</v>
      </c>
      <c r="C619" s="2">
        <v>9.69</v>
      </c>
      <c r="D619" s="3">
        <v>7.2960000000000003</v>
      </c>
      <c r="E619" s="4">
        <f t="shared" si="18"/>
        <v>-2.3679604653557007E-3</v>
      </c>
      <c r="F619" s="4">
        <f t="shared" si="19"/>
        <v>-2.3246273759058855E-3</v>
      </c>
    </row>
    <row r="620" spans="1:6" x14ac:dyDescent="0.35">
      <c r="A620" s="1">
        <v>15907</v>
      </c>
      <c r="B620" t="s">
        <v>0</v>
      </c>
      <c r="C620" s="2">
        <v>9.6669999999999998</v>
      </c>
      <c r="D620" s="3">
        <v>7.2789999999999999</v>
      </c>
      <c r="E620" s="4">
        <f t="shared" si="18"/>
        <v>-2.3735810113518774E-3</v>
      </c>
      <c r="F620" s="4">
        <f t="shared" si="19"/>
        <v>-2.330043859649189E-3</v>
      </c>
    </row>
    <row r="621" spans="1:6" x14ac:dyDescent="0.35">
      <c r="A621" s="1">
        <v>15908</v>
      </c>
      <c r="B621" t="s">
        <v>0</v>
      </c>
      <c r="C621" s="2">
        <v>9.8480000000000008</v>
      </c>
      <c r="D621" s="3">
        <v>7.415</v>
      </c>
      <c r="E621" s="4">
        <f t="shared" si="18"/>
        <v>1.8723492293369226E-2</v>
      </c>
      <c r="F621" s="4">
        <f t="shared" si="19"/>
        <v>1.8683885149058943E-2</v>
      </c>
    </row>
    <row r="622" spans="1:6" x14ac:dyDescent="0.35">
      <c r="A622" s="1">
        <v>15909</v>
      </c>
      <c r="B622" t="s">
        <v>0</v>
      </c>
      <c r="C622" s="2">
        <v>10.41</v>
      </c>
      <c r="D622" s="3">
        <v>7.84</v>
      </c>
      <c r="E622" s="4">
        <f t="shared" si="18"/>
        <v>5.7067424857839111E-2</v>
      </c>
      <c r="F622" s="4">
        <f t="shared" si="19"/>
        <v>5.7316250842885941E-2</v>
      </c>
    </row>
    <row r="623" spans="1:6" x14ac:dyDescent="0.35">
      <c r="A623" s="1">
        <v>15910</v>
      </c>
      <c r="B623" t="s">
        <v>0</v>
      </c>
      <c r="C623" s="2">
        <v>10.62</v>
      </c>
      <c r="D623" s="3">
        <v>7.9930000000000003</v>
      </c>
      <c r="E623" s="4">
        <f t="shared" si="18"/>
        <v>2.0172910662824117E-2</v>
      </c>
      <c r="F623" s="4">
        <f t="shared" si="19"/>
        <v>1.9515306122449116E-2</v>
      </c>
    </row>
    <row r="624" spans="1:6" x14ac:dyDescent="0.35">
      <c r="A624" s="1">
        <v>15911</v>
      </c>
      <c r="B624" t="s">
        <v>0</v>
      </c>
      <c r="C624" s="2">
        <v>10.44</v>
      </c>
      <c r="D624" s="3">
        <v>7.8570000000000002</v>
      </c>
      <c r="E624" s="4">
        <f t="shared" si="18"/>
        <v>-1.6949152542372836E-2</v>
      </c>
      <c r="F624" s="4">
        <f t="shared" si="19"/>
        <v>-1.7014888027023667E-2</v>
      </c>
    </row>
    <row r="625" spans="1:6" x14ac:dyDescent="0.35">
      <c r="A625" s="1">
        <v>15913</v>
      </c>
      <c r="B625" t="s">
        <v>0</v>
      </c>
      <c r="C625" s="2">
        <v>10.3</v>
      </c>
      <c r="D625" s="3">
        <v>7.7549999999999999</v>
      </c>
      <c r="E625" s="4">
        <f t="shared" si="18"/>
        <v>-1.3409961685823646E-2</v>
      </c>
      <c r="F625" s="4">
        <f t="shared" si="19"/>
        <v>-1.2982054219167649E-2</v>
      </c>
    </row>
    <row r="626" spans="1:6" x14ac:dyDescent="0.35">
      <c r="A626" s="1">
        <v>15914</v>
      </c>
      <c r="B626" t="s">
        <v>0</v>
      </c>
      <c r="C626" s="2">
        <v>9.8260000000000005</v>
      </c>
      <c r="D626" s="3">
        <v>7.3979999999999997</v>
      </c>
      <c r="E626" s="4">
        <f t="shared" si="18"/>
        <v>-4.601941747572813E-2</v>
      </c>
      <c r="F626" s="4">
        <f t="shared" si="19"/>
        <v>-4.6034816247582211E-2</v>
      </c>
    </row>
    <row r="627" spans="1:6" x14ac:dyDescent="0.35">
      <c r="A627" s="1">
        <v>15915</v>
      </c>
      <c r="B627" t="s">
        <v>0</v>
      </c>
      <c r="C627" s="2">
        <v>9.9390000000000001</v>
      </c>
      <c r="D627" s="3">
        <v>7.4829999999999997</v>
      </c>
      <c r="E627" s="4">
        <f t="shared" si="18"/>
        <v>1.1500101770812066E-2</v>
      </c>
      <c r="F627" s="4">
        <f t="shared" si="19"/>
        <v>1.1489591781562503E-2</v>
      </c>
    </row>
    <row r="628" spans="1:6" x14ac:dyDescent="0.35">
      <c r="A628" s="1">
        <v>15916</v>
      </c>
      <c r="B628" t="s">
        <v>0</v>
      </c>
      <c r="C628" s="2">
        <v>10.25</v>
      </c>
      <c r="D628" s="3">
        <v>7.7210000000000001</v>
      </c>
      <c r="E628" s="4">
        <f t="shared" si="18"/>
        <v>3.1290874333433916E-2</v>
      </c>
      <c r="F628" s="4">
        <f t="shared" si="19"/>
        <v>3.1805425631431294E-2</v>
      </c>
    </row>
    <row r="629" spans="1:6" x14ac:dyDescent="0.35">
      <c r="A629" s="1">
        <v>15917</v>
      </c>
      <c r="B629" t="s">
        <v>0</v>
      </c>
      <c r="C629" s="2">
        <v>9.9390000000000001</v>
      </c>
      <c r="D629" s="3">
        <v>7.4829999999999997</v>
      </c>
      <c r="E629" s="4">
        <f t="shared" si="18"/>
        <v>-3.0341463414634173E-2</v>
      </c>
      <c r="F629" s="4">
        <f t="shared" si="19"/>
        <v>-3.0825022665457946E-2</v>
      </c>
    </row>
    <row r="630" spans="1:6" x14ac:dyDescent="0.35">
      <c r="A630" s="1">
        <v>15918</v>
      </c>
      <c r="B630" t="s">
        <v>0</v>
      </c>
      <c r="C630" s="2">
        <v>9.532</v>
      </c>
      <c r="D630" s="3">
        <v>7.1769999999999996</v>
      </c>
      <c r="E630" s="4">
        <f t="shared" si="18"/>
        <v>-4.0949793741825169E-2</v>
      </c>
      <c r="F630" s="4">
        <f t="shared" si="19"/>
        <v>-4.0892690097554474E-2</v>
      </c>
    </row>
    <row r="631" spans="1:6" x14ac:dyDescent="0.35">
      <c r="A631" s="1">
        <v>15920</v>
      </c>
      <c r="B631" t="s">
        <v>0</v>
      </c>
      <c r="C631" s="2">
        <v>8.8539999999999992</v>
      </c>
      <c r="D631" s="3">
        <v>6.6669999999999998</v>
      </c>
      <c r="E631" s="4">
        <f t="shared" si="18"/>
        <v>-7.1128829206882127E-2</v>
      </c>
      <c r="F631" s="4">
        <f t="shared" si="19"/>
        <v>-7.106033161488079E-2</v>
      </c>
    </row>
    <row r="632" spans="1:6" x14ac:dyDescent="0.35">
      <c r="A632" s="1">
        <v>15921</v>
      </c>
      <c r="B632" t="s">
        <v>0</v>
      </c>
      <c r="C632" s="2">
        <v>9.2159999999999993</v>
      </c>
      <c r="D632" s="3">
        <v>6.9390000000000001</v>
      </c>
      <c r="E632" s="4">
        <f t="shared" si="18"/>
        <v>4.088547549130328E-2</v>
      </c>
      <c r="F632" s="4">
        <f t="shared" si="19"/>
        <v>4.079796010199499E-2</v>
      </c>
    </row>
    <row r="633" spans="1:6" x14ac:dyDescent="0.35">
      <c r="A633" s="1">
        <v>15922</v>
      </c>
      <c r="B633" t="s">
        <v>0</v>
      </c>
      <c r="C633" s="2">
        <v>9.2159999999999993</v>
      </c>
      <c r="D633" s="3">
        <v>6.9390000000000001</v>
      </c>
      <c r="E633" s="4">
        <f t="shared" si="18"/>
        <v>0</v>
      </c>
      <c r="F633" s="4">
        <f t="shared" si="19"/>
        <v>0</v>
      </c>
    </row>
    <row r="634" spans="1:6" x14ac:dyDescent="0.35">
      <c r="A634" s="1">
        <v>15923</v>
      </c>
      <c r="B634" t="s">
        <v>0</v>
      </c>
      <c r="C634" s="2">
        <v>8.99</v>
      </c>
      <c r="D634" s="3">
        <v>6.7690000000000001</v>
      </c>
      <c r="E634" s="4">
        <f t="shared" si="18"/>
        <v>-2.4522569444444309E-2</v>
      </c>
      <c r="F634" s="4">
        <f t="shared" si="19"/>
        <v>-2.4499207378584797E-2</v>
      </c>
    </row>
    <row r="635" spans="1:6" x14ac:dyDescent="0.35">
      <c r="A635" s="1">
        <v>15924</v>
      </c>
      <c r="B635" t="s">
        <v>0</v>
      </c>
      <c r="C635" s="2">
        <v>8.8539999999999992</v>
      </c>
      <c r="D635" s="3">
        <v>6.6669999999999998</v>
      </c>
      <c r="E635" s="4">
        <f t="shared" si="18"/>
        <v>-1.5127919911012366E-2</v>
      </c>
      <c r="F635" s="4">
        <f t="shared" si="19"/>
        <v>-1.506869552371104E-2</v>
      </c>
    </row>
    <row r="636" spans="1:6" x14ac:dyDescent="0.35">
      <c r="A636" s="1">
        <v>15925</v>
      </c>
      <c r="B636" t="s">
        <v>0</v>
      </c>
      <c r="C636" s="2">
        <v>8.8770000000000007</v>
      </c>
      <c r="D636" s="3">
        <v>6.6840000000000002</v>
      </c>
      <c r="E636" s="4">
        <f t="shared" si="18"/>
        <v>2.5976959566298419E-3</v>
      </c>
      <c r="F636" s="4">
        <f t="shared" si="19"/>
        <v>2.5498725063748395E-3</v>
      </c>
    </row>
    <row r="637" spans="1:6" x14ac:dyDescent="0.35">
      <c r="A637" s="1">
        <v>15927</v>
      </c>
      <c r="B637" t="s">
        <v>0</v>
      </c>
      <c r="C637" s="2">
        <v>9.1709999999999994</v>
      </c>
      <c r="D637" s="3">
        <v>6.9050000000000002</v>
      </c>
      <c r="E637" s="4">
        <f t="shared" si="18"/>
        <v>3.311929705981731E-2</v>
      </c>
      <c r="F637" s="4">
        <f t="shared" si="19"/>
        <v>3.3064033512866464E-2</v>
      </c>
    </row>
    <row r="638" spans="1:6" x14ac:dyDescent="0.35">
      <c r="A638" s="1">
        <v>15928</v>
      </c>
      <c r="B638" t="s">
        <v>0</v>
      </c>
      <c r="C638" s="2">
        <v>9.577</v>
      </c>
      <c r="D638" s="3">
        <v>7.2110000000000003</v>
      </c>
      <c r="E638" s="4">
        <f t="shared" si="18"/>
        <v>4.4269981463308294E-2</v>
      </c>
      <c r="F638" s="4">
        <f t="shared" si="19"/>
        <v>4.4315713251267264E-2</v>
      </c>
    </row>
    <row r="639" spans="1:6" x14ac:dyDescent="0.35">
      <c r="A639" s="1">
        <v>15929</v>
      </c>
      <c r="B639" t="s">
        <v>0</v>
      </c>
      <c r="C639" s="2">
        <v>9.4420000000000002</v>
      </c>
      <c r="D639" s="3">
        <v>7.109</v>
      </c>
      <c r="E639" s="4">
        <f t="shared" si="18"/>
        <v>-1.4096272319097825E-2</v>
      </c>
      <c r="F639" s="4">
        <f t="shared" si="19"/>
        <v>-1.4145056164193592E-2</v>
      </c>
    </row>
    <row r="640" spans="1:6" x14ac:dyDescent="0.35">
      <c r="A640" s="1">
        <v>15930</v>
      </c>
      <c r="B640" t="s">
        <v>0</v>
      </c>
      <c r="C640" s="2">
        <v>9.2159999999999993</v>
      </c>
      <c r="D640" s="3">
        <v>6.9390000000000001</v>
      </c>
      <c r="E640" s="4">
        <f t="shared" si="18"/>
        <v>-2.3935606862952818E-2</v>
      </c>
      <c r="F640" s="4">
        <f t="shared" si="19"/>
        <v>-2.3913349275566209E-2</v>
      </c>
    </row>
    <row r="641" spans="1:6" x14ac:dyDescent="0.35">
      <c r="A641" s="1">
        <v>15931</v>
      </c>
      <c r="B641" t="s">
        <v>0</v>
      </c>
      <c r="C641" s="2">
        <v>9.6219999999999999</v>
      </c>
      <c r="D641" s="3">
        <v>7.2450000000000001</v>
      </c>
      <c r="E641" s="4">
        <f t="shared" si="18"/>
        <v>4.405381944444442E-2</v>
      </c>
      <c r="F641" s="4">
        <f t="shared" si="19"/>
        <v>4.4098573281452724E-2</v>
      </c>
    </row>
    <row r="642" spans="1:6" x14ac:dyDescent="0.35">
      <c r="A642" s="1">
        <v>15932</v>
      </c>
      <c r="B642" t="s">
        <v>0</v>
      </c>
      <c r="C642" s="2">
        <v>9.5549999999999997</v>
      </c>
      <c r="D642" s="3">
        <v>7.194</v>
      </c>
      <c r="E642" s="4">
        <f t="shared" si="18"/>
        <v>-6.9632093119933458E-3</v>
      </c>
      <c r="F642" s="4">
        <f t="shared" si="19"/>
        <v>-7.0393374741201109E-3</v>
      </c>
    </row>
    <row r="643" spans="1:6" x14ac:dyDescent="0.35">
      <c r="A643" s="1">
        <v>15934</v>
      </c>
      <c r="B643" t="s">
        <v>0</v>
      </c>
      <c r="C643" s="2">
        <v>9.532</v>
      </c>
      <c r="D643" s="3">
        <v>7.1769999999999996</v>
      </c>
      <c r="E643" s="4">
        <f t="shared" si="18"/>
        <v>-2.4071166928308907E-3</v>
      </c>
      <c r="F643" s="4">
        <f t="shared" si="19"/>
        <v>-2.3630803447317605E-3</v>
      </c>
    </row>
    <row r="644" spans="1:6" x14ac:dyDescent="0.35">
      <c r="A644" s="1">
        <v>15935</v>
      </c>
      <c r="B644" t="s">
        <v>0</v>
      </c>
      <c r="C644" s="2">
        <v>9.7349999999999994</v>
      </c>
      <c r="D644" s="3">
        <v>7.33</v>
      </c>
      <c r="E644" s="4">
        <f t="shared" si="18"/>
        <v>2.1296684851028092E-2</v>
      </c>
      <c r="F644" s="4">
        <f t="shared" si="19"/>
        <v>2.1318099484464392E-2</v>
      </c>
    </row>
    <row r="645" spans="1:6" x14ac:dyDescent="0.35">
      <c r="A645" s="1">
        <v>15936</v>
      </c>
      <c r="B645" t="s">
        <v>0</v>
      </c>
      <c r="C645" s="2">
        <v>9.7799999999999994</v>
      </c>
      <c r="D645" s="3">
        <v>7.3639999999999999</v>
      </c>
      <c r="E645" s="4">
        <f t="shared" ref="E645:E708" si="20">(C645/C644)-1</f>
        <v>4.6224961479197635E-3</v>
      </c>
      <c r="F645" s="4">
        <f t="shared" ref="F645:F708" si="21">(D645/D644)-1</f>
        <v>4.6384720327421469E-3</v>
      </c>
    </row>
    <row r="646" spans="1:6" x14ac:dyDescent="0.35">
      <c r="A646" s="1">
        <v>15937</v>
      </c>
      <c r="B646" t="s">
        <v>0</v>
      </c>
      <c r="C646" s="2">
        <v>9.6449999999999996</v>
      </c>
      <c r="D646" s="3">
        <v>7.2619999999999996</v>
      </c>
      <c r="E646" s="4">
        <f t="shared" si="20"/>
        <v>-1.3803680981595123E-2</v>
      </c>
      <c r="F646" s="4">
        <f t="shared" si="21"/>
        <v>-1.3851167843563328E-2</v>
      </c>
    </row>
    <row r="647" spans="1:6" x14ac:dyDescent="0.35">
      <c r="A647" s="1">
        <v>15938</v>
      </c>
      <c r="B647" t="s">
        <v>0</v>
      </c>
      <c r="C647" s="2">
        <v>9.3960000000000008</v>
      </c>
      <c r="D647" s="3">
        <v>7.0750000000000002</v>
      </c>
      <c r="E647" s="4">
        <f t="shared" si="20"/>
        <v>-2.5816485225505281E-2</v>
      </c>
      <c r="F647" s="4">
        <f t="shared" si="21"/>
        <v>-2.5750481960892246E-2</v>
      </c>
    </row>
    <row r="648" spans="1:6" x14ac:dyDescent="0.35">
      <c r="A648" s="1">
        <v>15939</v>
      </c>
      <c r="B648" t="s">
        <v>0</v>
      </c>
      <c r="C648" s="2">
        <v>9.1709999999999994</v>
      </c>
      <c r="D648" s="3">
        <v>6.9050000000000002</v>
      </c>
      <c r="E648" s="4">
        <f t="shared" si="20"/>
        <v>-2.3946360153256907E-2</v>
      </c>
      <c r="F648" s="4">
        <f t="shared" si="21"/>
        <v>-2.4028268551236742E-2</v>
      </c>
    </row>
    <row r="649" spans="1:6" x14ac:dyDescent="0.35">
      <c r="A649" s="1">
        <v>15941</v>
      </c>
      <c r="B649" t="s">
        <v>0</v>
      </c>
      <c r="C649" s="2">
        <v>9.08</v>
      </c>
      <c r="D649" s="3">
        <v>6.8369999999999997</v>
      </c>
      <c r="E649" s="4">
        <f t="shared" si="20"/>
        <v>-9.9225820521207098E-3</v>
      </c>
      <c r="F649" s="4">
        <f t="shared" si="21"/>
        <v>-9.8479362780594659E-3</v>
      </c>
    </row>
    <row r="650" spans="1:6" x14ac:dyDescent="0.35">
      <c r="A650" s="1">
        <v>15942</v>
      </c>
      <c r="B650" t="s">
        <v>0</v>
      </c>
      <c r="C650" s="2">
        <v>9.2829999999999995</v>
      </c>
      <c r="D650" s="3">
        <v>6.99</v>
      </c>
      <c r="E650" s="4">
        <f t="shared" si="20"/>
        <v>2.2356828193832445E-2</v>
      </c>
      <c r="F650" s="4">
        <f t="shared" si="21"/>
        <v>2.237823606845124E-2</v>
      </c>
    </row>
    <row r="651" spans="1:6" x14ac:dyDescent="0.35">
      <c r="A651" s="1">
        <v>15943</v>
      </c>
      <c r="B651" t="s">
        <v>0</v>
      </c>
      <c r="C651" s="2">
        <v>9.1709999999999994</v>
      </c>
      <c r="D651" s="3">
        <v>6.9050000000000002</v>
      </c>
      <c r="E651" s="4">
        <f t="shared" si="20"/>
        <v>-1.2065065172896738E-2</v>
      </c>
      <c r="F651" s="4">
        <f t="shared" si="21"/>
        <v>-1.2160228898426273E-2</v>
      </c>
    </row>
    <row r="652" spans="1:6" x14ac:dyDescent="0.35">
      <c r="A652" s="1">
        <v>15944</v>
      </c>
      <c r="B652" t="s">
        <v>0</v>
      </c>
      <c r="C652" s="2">
        <v>9.2609999999999992</v>
      </c>
      <c r="D652" s="3">
        <v>6.9729999999999999</v>
      </c>
      <c r="E652" s="4">
        <f t="shared" si="20"/>
        <v>9.8135426889107702E-3</v>
      </c>
      <c r="F652" s="4">
        <f t="shared" si="21"/>
        <v>9.8479362780592439E-3</v>
      </c>
    </row>
    <row r="653" spans="1:6" x14ac:dyDescent="0.35">
      <c r="A653" s="1">
        <v>15945</v>
      </c>
      <c r="B653" t="s">
        <v>0</v>
      </c>
      <c r="C653" s="2">
        <v>9.1709999999999994</v>
      </c>
      <c r="D653" s="3">
        <v>6.9050000000000002</v>
      </c>
      <c r="E653" s="4">
        <f t="shared" si="20"/>
        <v>-9.7181729834791009E-3</v>
      </c>
      <c r="F653" s="4">
        <f t="shared" si="21"/>
        <v>-9.7519001864333488E-3</v>
      </c>
    </row>
    <row r="654" spans="1:6" x14ac:dyDescent="0.35">
      <c r="A654" s="1">
        <v>15946</v>
      </c>
      <c r="B654" t="s">
        <v>0</v>
      </c>
      <c r="C654" s="2">
        <v>9.2609999999999992</v>
      </c>
      <c r="D654" s="3">
        <v>6.9729999999999999</v>
      </c>
      <c r="E654" s="4">
        <f t="shared" si="20"/>
        <v>9.8135426889107702E-3</v>
      </c>
      <c r="F654" s="4">
        <f t="shared" si="21"/>
        <v>9.8479362780592439E-3</v>
      </c>
    </row>
    <row r="655" spans="1:6" x14ac:dyDescent="0.35">
      <c r="A655" s="1">
        <v>15948</v>
      </c>
      <c r="B655" t="s">
        <v>0</v>
      </c>
      <c r="C655" s="2">
        <v>9.2609999999999992</v>
      </c>
      <c r="D655" s="3">
        <v>6.9729999999999999</v>
      </c>
      <c r="E655" s="4">
        <f t="shared" si="20"/>
        <v>0</v>
      </c>
      <c r="F655" s="4">
        <f t="shared" si="21"/>
        <v>0</v>
      </c>
    </row>
    <row r="656" spans="1:6" x14ac:dyDescent="0.35">
      <c r="A656" s="1">
        <v>15949</v>
      </c>
      <c r="B656" t="s">
        <v>0</v>
      </c>
      <c r="C656" s="2">
        <v>9.4640000000000004</v>
      </c>
      <c r="D656" s="3">
        <v>7.1260000000000003</v>
      </c>
      <c r="E656" s="4">
        <f t="shared" si="20"/>
        <v>2.1919879062736403E-2</v>
      </c>
      <c r="F656" s="4">
        <f t="shared" si="21"/>
        <v>2.1941775419475285E-2</v>
      </c>
    </row>
    <row r="657" spans="1:6" x14ac:dyDescent="0.35">
      <c r="A657" s="1">
        <v>15950</v>
      </c>
      <c r="B657" t="s">
        <v>0</v>
      </c>
      <c r="C657" s="2">
        <v>9.4870000000000001</v>
      </c>
      <c r="D657" s="3">
        <v>7.1429999999999998</v>
      </c>
      <c r="E657" s="4">
        <f t="shared" si="20"/>
        <v>2.4302620456466695E-3</v>
      </c>
      <c r="F657" s="4">
        <f t="shared" si="21"/>
        <v>2.3856300870053193E-3</v>
      </c>
    </row>
    <row r="658" spans="1:6" x14ac:dyDescent="0.35">
      <c r="A658" s="1">
        <v>15951</v>
      </c>
      <c r="B658" t="s">
        <v>0</v>
      </c>
      <c r="C658" s="2">
        <v>9.3960000000000008</v>
      </c>
      <c r="D658" s="3">
        <v>7.0750000000000002</v>
      </c>
      <c r="E658" s="4">
        <f t="shared" si="20"/>
        <v>-9.5920733635500577E-3</v>
      </c>
      <c r="F658" s="4">
        <f t="shared" si="21"/>
        <v>-9.5198096038078273E-3</v>
      </c>
    </row>
    <row r="659" spans="1:6" x14ac:dyDescent="0.35">
      <c r="A659" s="1">
        <v>15952</v>
      </c>
      <c r="B659" t="s">
        <v>0</v>
      </c>
      <c r="C659" s="2">
        <v>9.3290000000000006</v>
      </c>
      <c r="D659" s="3">
        <v>7.024</v>
      </c>
      <c r="E659" s="4">
        <f t="shared" si="20"/>
        <v>-7.1306939123031432E-3</v>
      </c>
      <c r="F659" s="4">
        <f t="shared" si="21"/>
        <v>-7.2084805653710449E-3</v>
      </c>
    </row>
    <row r="660" spans="1:6" x14ac:dyDescent="0.35">
      <c r="A660" s="1">
        <v>15953</v>
      </c>
      <c r="B660" t="s">
        <v>0</v>
      </c>
      <c r="C660" s="2">
        <v>9.3290000000000006</v>
      </c>
      <c r="D660" s="3">
        <v>7.024</v>
      </c>
      <c r="E660" s="4">
        <f t="shared" si="20"/>
        <v>0</v>
      </c>
      <c r="F660" s="4">
        <f t="shared" si="21"/>
        <v>0</v>
      </c>
    </row>
    <row r="661" spans="1:6" x14ac:dyDescent="0.35">
      <c r="A661" s="1">
        <v>15956</v>
      </c>
      <c r="B661" t="s">
        <v>0</v>
      </c>
      <c r="C661" s="2">
        <v>9.3059999999999992</v>
      </c>
      <c r="D661" s="3">
        <v>7.0069999999999997</v>
      </c>
      <c r="E661" s="4">
        <f t="shared" si="20"/>
        <v>-2.4654303783900877E-3</v>
      </c>
      <c r="F661" s="4">
        <f t="shared" si="21"/>
        <v>-2.4202733485194639E-3</v>
      </c>
    </row>
    <row r="662" spans="1:6" x14ac:dyDescent="0.35">
      <c r="A662" s="1">
        <v>15957</v>
      </c>
      <c r="B662" t="s">
        <v>0</v>
      </c>
      <c r="C662" s="2">
        <v>9.5549999999999997</v>
      </c>
      <c r="D662" s="3">
        <v>7.194</v>
      </c>
      <c r="E662" s="4">
        <f t="shared" si="20"/>
        <v>2.6756931012250185E-2</v>
      </c>
      <c r="F662" s="4">
        <f t="shared" si="21"/>
        <v>2.6687598116169609E-2</v>
      </c>
    </row>
    <row r="663" spans="1:6" x14ac:dyDescent="0.35">
      <c r="A663" s="1">
        <v>15958</v>
      </c>
      <c r="B663" t="s">
        <v>0</v>
      </c>
      <c r="C663" s="2">
        <v>9.7579999999999991</v>
      </c>
      <c r="D663" s="3">
        <v>7.3470000000000004</v>
      </c>
      <c r="E663" s="4">
        <f t="shared" si="20"/>
        <v>2.124542124542117E-2</v>
      </c>
      <c r="F663" s="4">
        <f t="shared" si="21"/>
        <v>2.1267723102585512E-2</v>
      </c>
    </row>
    <row r="664" spans="1:6" x14ac:dyDescent="0.35">
      <c r="A664" s="1">
        <v>15959</v>
      </c>
      <c r="B664" t="s">
        <v>0</v>
      </c>
      <c r="C664" s="2">
        <v>9.7799999999999994</v>
      </c>
      <c r="D664" s="3">
        <v>7.3639999999999999</v>
      </c>
      <c r="E664" s="4">
        <f t="shared" si="20"/>
        <v>2.2545603607295739E-3</v>
      </c>
      <c r="F664" s="4">
        <f t="shared" si="21"/>
        <v>2.3138696066420383E-3</v>
      </c>
    </row>
    <row r="665" spans="1:6" x14ac:dyDescent="0.35">
      <c r="A665" s="1">
        <v>15960</v>
      </c>
      <c r="B665" t="s">
        <v>0</v>
      </c>
      <c r="C665" s="2">
        <v>9.7799999999999994</v>
      </c>
      <c r="D665" s="3">
        <v>7.3639999999999999</v>
      </c>
      <c r="E665" s="4">
        <f t="shared" si="20"/>
        <v>0</v>
      </c>
      <c r="F665" s="4">
        <f t="shared" si="21"/>
        <v>0</v>
      </c>
    </row>
    <row r="666" spans="1:6" x14ac:dyDescent="0.35">
      <c r="A666" s="1">
        <v>15962</v>
      </c>
      <c r="B666" t="s">
        <v>0</v>
      </c>
      <c r="C666" s="2">
        <v>9.7129999999999992</v>
      </c>
      <c r="D666" s="3">
        <v>7.3129999999999997</v>
      </c>
      <c r="E666" s="4">
        <f t="shared" si="20"/>
        <v>-6.8507157464212654E-3</v>
      </c>
      <c r="F666" s="4">
        <f t="shared" si="21"/>
        <v>-6.9255839217816639E-3</v>
      </c>
    </row>
    <row r="667" spans="1:6" x14ac:dyDescent="0.35">
      <c r="A667" s="1">
        <v>15963</v>
      </c>
      <c r="B667" t="s">
        <v>0</v>
      </c>
      <c r="C667" s="2">
        <v>9.6219999999999999</v>
      </c>
      <c r="D667" s="3">
        <v>7.2450000000000001</v>
      </c>
      <c r="E667" s="4">
        <f t="shared" si="20"/>
        <v>-9.3688870585811879E-3</v>
      </c>
      <c r="F667" s="4">
        <f t="shared" si="21"/>
        <v>-9.2985095036236531E-3</v>
      </c>
    </row>
    <row r="668" spans="1:6" x14ac:dyDescent="0.35">
      <c r="A668" s="1">
        <v>15964</v>
      </c>
      <c r="B668" t="s">
        <v>0</v>
      </c>
      <c r="C668" s="2">
        <v>9.7129999999999992</v>
      </c>
      <c r="D668" s="3">
        <v>7.3129999999999997</v>
      </c>
      <c r="E668" s="4">
        <f t="shared" si="20"/>
        <v>9.457493244647619E-3</v>
      </c>
      <c r="F668" s="4">
        <f t="shared" si="21"/>
        <v>9.3857832988266665E-3</v>
      </c>
    </row>
    <row r="669" spans="1:6" x14ac:dyDescent="0.35">
      <c r="A669" s="1">
        <v>15965</v>
      </c>
      <c r="B669" t="s">
        <v>0</v>
      </c>
      <c r="C669" s="2">
        <v>9.8710000000000004</v>
      </c>
      <c r="D669" s="3">
        <v>7.4320000000000004</v>
      </c>
      <c r="E669" s="4">
        <f t="shared" si="20"/>
        <v>1.6266858848965393E-2</v>
      </c>
      <c r="F669" s="4">
        <f t="shared" si="21"/>
        <v>1.6272391631341643E-2</v>
      </c>
    </row>
    <row r="670" spans="1:6" x14ac:dyDescent="0.35">
      <c r="A670" s="1">
        <v>15966</v>
      </c>
      <c r="B670" t="s">
        <v>0</v>
      </c>
      <c r="C670" s="2">
        <v>10.210000000000001</v>
      </c>
      <c r="D670" s="3">
        <v>7.6870000000000003</v>
      </c>
      <c r="E670" s="4">
        <f t="shared" si="20"/>
        <v>3.4343025022794071E-2</v>
      </c>
      <c r="F670" s="4">
        <f t="shared" si="21"/>
        <v>3.4311087190527445E-2</v>
      </c>
    </row>
    <row r="671" spans="1:6" x14ac:dyDescent="0.35">
      <c r="A671" s="1">
        <v>15967</v>
      </c>
      <c r="B671" t="s">
        <v>0</v>
      </c>
      <c r="C671" s="2">
        <v>10.119999999999999</v>
      </c>
      <c r="D671" s="3">
        <v>7.6189999999999998</v>
      </c>
      <c r="E671" s="4">
        <f t="shared" si="20"/>
        <v>-8.8148873653283166E-3</v>
      </c>
      <c r="F671" s="4">
        <f t="shared" si="21"/>
        <v>-8.8461038116300905E-3</v>
      </c>
    </row>
    <row r="672" spans="1:6" x14ac:dyDescent="0.35">
      <c r="A672" s="1">
        <v>15969</v>
      </c>
      <c r="B672" t="s">
        <v>0</v>
      </c>
      <c r="C672" s="2">
        <v>10.35</v>
      </c>
      <c r="D672" s="3">
        <v>7.7889999999999997</v>
      </c>
      <c r="E672" s="4">
        <f t="shared" si="20"/>
        <v>2.2727272727272707E-2</v>
      </c>
      <c r="F672" s="4">
        <f t="shared" si="21"/>
        <v>2.231263945399653E-2</v>
      </c>
    </row>
    <row r="673" spans="1:6" x14ac:dyDescent="0.35">
      <c r="A673" s="1">
        <v>15970</v>
      </c>
      <c r="B673" t="s">
        <v>0</v>
      </c>
      <c r="C673" s="2">
        <v>10.28</v>
      </c>
      <c r="D673" s="3">
        <v>7.7380000000000004</v>
      </c>
      <c r="E673" s="4">
        <f t="shared" si="20"/>
        <v>-6.763285024154575E-3</v>
      </c>
      <c r="F673" s="4">
        <f t="shared" si="21"/>
        <v>-6.5476954679675181E-3</v>
      </c>
    </row>
    <row r="674" spans="1:6" x14ac:dyDescent="0.35">
      <c r="A674" s="1">
        <v>15971</v>
      </c>
      <c r="B674" t="s">
        <v>0</v>
      </c>
      <c r="C674" s="2">
        <v>10.35</v>
      </c>
      <c r="D674" s="3">
        <v>7.7889999999999997</v>
      </c>
      <c r="E674" s="4">
        <f t="shared" si="20"/>
        <v>6.809338521400754E-3</v>
      </c>
      <c r="F674" s="4">
        <f t="shared" si="21"/>
        <v>6.5908503489273684E-3</v>
      </c>
    </row>
    <row r="675" spans="1:6" x14ac:dyDescent="0.35">
      <c r="A675" s="1">
        <v>15972</v>
      </c>
      <c r="B675" t="s">
        <v>0</v>
      </c>
      <c r="C675" s="2">
        <v>10.32</v>
      </c>
      <c r="D675" s="3">
        <v>7.7720000000000002</v>
      </c>
      <c r="E675" s="4">
        <f t="shared" si="20"/>
        <v>-2.8985507246376274E-3</v>
      </c>
      <c r="F675" s="4">
        <f t="shared" si="21"/>
        <v>-2.1825651559891357E-3</v>
      </c>
    </row>
    <row r="676" spans="1:6" x14ac:dyDescent="0.35">
      <c r="A676" s="1">
        <v>15973</v>
      </c>
      <c r="B676" t="s">
        <v>0</v>
      </c>
      <c r="C676" s="2">
        <v>10.28</v>
      </c>
      <c r="D676" s="3">
        <v>7.7380000000000004</v>
      </c>
      <c r="E676" s="4">
        <f t="shared" si="20"/>
        <v>-3.8759689922481799E-3</v>
      </c>
      <c r="F676" s="4">
        <f t="shared" si="21"/>
        <v>-4.3746783324755123E-3</v>
      </c>
    </row>
    <row r="677" spans="1:6" x14ac:dyDescent="0.35">
      <c r="A677" s="1">
        <v>15974</v>
      </c>
      <c r="B677" t="s">
        <v>0</v>
      </c>
      <c r="C677" s="2">
        <v>10.210000000000001</v>
      </c>
      <c r="D677" s="3">
        <v>7.6870000000000003</v>
      </c>
      <c r="E677" s="4">
        <f t="shared" si="20"/>
        <v>-6.809338521400643E-3</v>
      </c>
      <c r="F677" s="4">
        <f t="shared" si="21"/>
        <v>-6.5908503489273684E-3</v>
      </c>
    </row>
    <row r="678" spans="1:6" x14ac:dyDescent="0.35">
      <c r="A678" s="1">
        <v>15976</v>
      </c>
      <c r="B678" t="s">
        <v>0</v>
      </c>
      <c r="C678" s="2">
        <v>9.9160000000000004</v>
      </c>
      <c r="D678" s="3">
        <v>7.4660000000000002</v>
      </c>
      <c r="E678" s="4">
        <f t="shared" si="20"/>
        <v>-2.8795298726738583E-2</v>
      </c>
      <c r="F678" s="4">
        <f t="shared" si="21"/>
        <v>-2.8749837387797572E-2</v>
      </c>
    </row>
    <row r="679" spans="1:6" x14ac:dyDescent="0.35">
      <c r="A679" s="1">
        <v>15977</v>
      </c>
      <c r="B679" t="s">
        <v>0</v>
      </c>
      <c r="C679" s="2">
        <v>9.7799999999999994</v>
      </c>
      <c r="D679" s="3">
        <v>7.3639999999999999</v>
      </c>
      <c r="E679" s="4">
        <f t="shared" si="20"/>
        <v>-1.3715207745058633E-2</v>
      </c>
      <c r="F679" s="4">
        <f t="shared" si="21"/>
        <v>-1.3661934101259043E-2</v>
      </c>
    </row>
    <row r="680" spans="1:6" x14ac:dyDescent="0.35">
      <c r="A680" s="1">
        <v>15978</v>
      </c>
      <c r="B680" t="s">
        <v>0</v>
      </c>
      <c r="C680" s="2">
        <v>9.8480000000000008</v>
      </c>
      <c r="D680" s="3">
        <v>7.415</v>
      </c>
      <c r="E680" s="4">
        <f t="shared" si="20"/>
        <v>6.952965235173858E-3</v>
      </c>
      <c r="F680" s="4">
        <f t="shared" si="21"/>
        <v>6.9255839217816639E-3</v>
      </c>
    </row>
    <row r="681" spans="1:6" x14ac:dyDescent="0.35">
      <c r="A681" s="1">
        <v>15979</v>
      </c>
      <c r="B681" t="s">
        <v>0</v>
      </c>
      <c r="C681" s="2">
        <v>10.01</v>
      </c>
      <c r="D681" s="3">
        <v>7.5339999999999998</v>
      </c>
      <c r="E681" s="4">
        <f t="shared" si="20"/>
        <v>1.6450040617384198E-2</v>
      </c>
      <c r="F681" s="4">
        <f t="shared" si="21"/>
        <v>1.6048550236008152E-2</v>
      </c>
    </row>
    <row r="682" spans="1:6" x14ac:dyDescent="0.35">
      <c r="A682" s="1">
        <v>15980</v>
      </c>
      <c r="B682" t="s">
        <v>0</v>
      </c>
      <c r="C682" s="2">
        <v>9.9390000000000001</v>
      </c>
      <c r="D682" s="3">
        <v>7.4829999999999997</v>
      </c>
      <c r="E682" s="4">
        <f t="shared" si="20"/>
        <v>-7.0929070929071081E-3</v>
      </c>
      <c r="F682" s="4">
        <f t="shared" si="21"/>
        <v>-6.7693124502257174E-3</v>
      </c>
    </row>
    <row r="683" spans="1:6" x14ac:dyDescent="0.35">
      <c r="A683" s="1">
        <v>15981</v>
      </c>
      <c r="B683" t="s">
        <v>0</v>
      </c>
      <c r="C683" s="2">
        <v>9.8710000000000004</v>
      </c>
      <c r="D683" s="3">
        <v>7.4320000000000004</v>
      </c>
      <c r="E683" s="4">
        <f t="shared" si="20"/>
        <v>-6.8417345809437258E-3</v>
      </c>
      <c r="F683" s="4">
        <f t="shared" si="21"/>
        <v>-6.8154483495923568E-3</v>
      </c>
    </row>
    <row r="684" spans="1:6" x14ac:dyDescent="0.35">
      <c r="A684" s="1">
        <v>15983</v>
      </c>
      <c r="B684" t="s">
        <v>0</v>
      </c>
      <c r="C684" s="2">
        <v>9.6679999999999993</v>
      </c>
      <c r="D684" s="3">
        <v>7.2789999999999999</v>
      </c>
      <c r="E684" s="4">
        <f t="shared" si="20"/>
        <v>-2.0565292270286806E-2</v>
      </c>
      <c r="F684" s="4">
        <f t="shared" si="21"/>
        <v>-2.0586652314316556E-2</v>
      </c>
    </row>
    <row r="685" spans="1:6" x14ac:dyDescent="0.35">
      <c r="A685" s="1">
        <v>15984</v>
      </c>
      <c r="B685" t="s">
        <v>0</v>
      </c>
      <c r="C685" s="2">
        <v>9.6219999999999999</v>
      </c>
      <c r="D685" s="3">
        <v>7.2450000000000001</v>
      </c>
      <c r="E685" s="4">
        <f t="shared" si="20"/>
        <v>-4.7579644187007997E-3</v>
      </c>
      <c r="F685" s="4">
        <f t="shared" si="21"/>
        <v>-4.6709712872646802E-3</v>
      </c>
    </row>
    <row r="686" spans="1:6" x14ac:dyDescent="0.35">
      <c r="A686" s="1">
        <v>15985</v>
      </c>
      <c r="B686" t="s">
        <v>0</v>
      </c>
      <c r="C686" s="2">
        <v>9.3960000000000008</v>
      </c>
      <c r="D686" s="3">
        <v>7.0750000000000002</v>
      </c>
      <c r="E686" s="4">
        <f t="shared" si="20"/>
        <v>-2.3487840365828183E-2</v>
      </c>
      <c r="F686" s="4">
        <f t="shared" si="21"/>
        <v>-2.3464458247066888E-2</v>
      </c>
    </row>
    <row r="687" spans="1:6" x14ac:dyDescent="0.35">
      <c r="A687" s="1">
        <v>15986</v>
      </c>
      <c r="B687" t="s">
        <v>0</v>
      </c>
      <c r="C687" s="2">
        <v>9.3059999999999992</v>
      </c>
      <c r="D687" s="3">
        <v>7.0069999999999997</v>
      </c>
      <c r="E687" s="4">
        <f t="shared" si="20"/>
        <v>-9.5785440613028738E-3</v>
      </c>
      <c r="F687" s="4">
        <f t="shared" si="21"/>
        <v>-9.6113074204947635E-3</v>
      </c>
    </row>
    <row r="688" spans="1:6" x14ac:dyDescent="0.35">
      <c r="A688" s="1">
        <v>15987</v>
      </c>
      <c r="B688" t="s">
        <v>0</v>
      </c>
      <c r="C688" s="2">
        <v>9.3960000000000008</v>
      </c>
      <c r="D688" s="3">
        <v>7.0750000000000002</v>
      </c>
      <c r="E688" s="4">
        <f t="shared" si="20"/>
        <v>9.6711798839459462E-3</v>
      </c>
      <c r="F688" s="4">
        <f t="shared" si="21"/>
        <v>9.7045811331526455E-3</v>
      </c>
    </row>
    <row r="689" spans="1:6" x14ac:dyDescent="0.35">
      <c r="A689" s="1">
        <v>15988</v>
      </c>
      <c r="B689" t="s">
        <v>0</v>
      </c>
      <c r="C689" s="2">
        <v>9.532</v>
      </c>
      <c r="D689" s="3">
        <v>7.1769999999999996</v>
      </c>
      <c r="E689" s="4">
        <f t="shared" si="20"/>
        <v>1.447424435930178E-2</v>
      </c>
      <c r="F689" s="4">
        <f t="shared" si="21"/>
        <v>1.4416961130741868E-2</v>
      </c>
    </row>
    <row r="690" spans="1:6" x14ac:dyDescent="0.35">
      <c r="A690" s="1">
        <v>15990</v>
      </c>
      <c r="B690" t="s">
        <v>0</v>
      </c>
      <c r="C690" s="2">
        <v>9.1709999999999994</v>
      </c>
      <c r="D690" s="3">
        <v>6.9050000000000002</v>
      </c>
      <c r="E690" s="4">
        <f t="shared" si="20"/>
        <v>-3.7872429710449129E-2</v>
      </c>
      <c r="F690" s="4">
        <f t="shared" si="21"/>
        <v>-3.7898843527936377E-2</v>
      </c>
    </row>
    <row r="691" spans="1:6" x14ac:dyDescent="0.35">
      <c r="A691" s="1">
        <v>15992</v>
      </c>
      <c r="B691" t="s">
        <v>0</v>
      </c>
      <c r="C691" s="2">
        <v>9.2840000000000007</v>
      </c>
      <c r="D691" s="3">
        <v>6.99</v>
      </c>
      <c r="E691" s="4">
        <f t="shared" si="20"/>
        <v>1.2321448042743599E-2</v>
      </c>
      <c r="F691" s="4">
        <f t="shared" si="21"/>
        <v>1.2309920347574277E-2</v>
      </c>
    </row>
    <row r="692" spans="1:6" x14ac:dyDescent="0.35">
      <c r="A692" s="1">
        <v>15993</v>
      </c>
      <c r="B692" t="s">
        <v>0</v>
      </c>
      <c r="C692" s="2">
        <v>9.3960000000000008</v>
      </c>
      <c r="D692" s="3">
        <v>7.0069999999999997</v>
      </c>
      <c r="E692" s="4">
        <f t="shared" si="20"/>
        <v>1.2063765618268052E-2</v>
      </c>
      <c r="F692" s="4">
        <f t="shared" si="21"/>
        <v>2.4320457796851436E-3</v>
      </c>
    </row>
    <row r="693" spans="1:6" x14ac:dyDescent="0.35">
      <c r="A693" s="1">
        <v>15994</v>
      </c>
      <c r="B693" t="s">
        <v>0</v>
      </c>
      <c r="C693" s="2">
        <v>9.4420000000000002</v>
      </c>
      <c r="D693" s="3">
        <v>7.0410000000000004</v>
      </c>
      <c r="E693" s="4">
        <f t="shared" si="20"/>
        <v>4.8957002979990172E-3</v>
      </c>
      <c r="F693" s="4">
        <f t="shared" si="21"/>
        <v>4.8522905665764338E-3</v>
      </c>
    </row>
    <row r="694" spans="1:6" x14ac:dyDescent="0.35">
      <c r="A694" s="1">
        <v>15995</v>
      </c>
      <c r="B694" t="s">
        <v>0</v>
      </c>
      <c r="C694" s="2">
        <v>9.4190000000000005</v>
      </c>
      <c r="D694" s="3">
        <v>7.024</v>
      </c>
      <c r="E694" s="4">
        <f t="shared" si="20"/>
        <v>-2.435924592247396E-3</v>
      </c>
      <c r="F694" s="4">
        <f t="shared" si="21"/>
        <v>-2.4144297684988159E-3</v>
      </c>
    </row>
    <row r="695" spans="1:6" x14ac:dyDescent="0.35">
      <c r="A695" s="1">
        <v>15997</v>
      </c>
      <c r="B695" t="s">
        <v>0</v>
      </c>
      <c r="C695" s="2">
        <v>9.3960000000000008</v>
      </c>
      <c r="D695" s="3">
        <v>7.0069999999999997</v>
      </c>
      <c r="E695" s="4">
        <f t="shared" si="20"/>
        <v>-2.4418728102770793E-3</v>
      </c>
      <c r="F695" s="4">
        <f t="shared" si="21"/>
        <v>-2.4202733485194639E-3</v>
      </c>
    </row>
    <row r="696" spans="1:6" x14ac:dyDescent="0.35">
      <c r="A696" s="1">
        <v>15998</v>
      </c>
      <c r="B696" t="s">
        <v>0</v>
      </c>
      <c r="C696" s="2">
        <v>9.625</v>
      </c>
      <c r="D696" s="3">
        <v>7.1769999999999996</v>
      </c>
      <c r="E696" s="4">
        <f t="shared" si="20"/>
        <v>2.4372073222647783E-2</v>
      </c>
      <c r="F696" s="4">
        <f t="shared" si="21"/>
        <v>2.4261452832881503E-2</v>
      </c>
    </row>
    <row r="697" spans="1:6" x14ac:dyDescent="0.35">
      <c r="A697" s="1">
        <v>15999</v>
      </c>
      <c r="B697" t="s">
        <v>0</v>
      </c>
      <c r="C697" s="2">
        <v>9.5790000000000006</v>
      </c>
      <c r="D697" s="3">
        <v>7.1429999999999998</v>
      </c>
      <c r="E697" s="4">
        <f t="shared" si="20"/>
        <v>-4.7792207792206609E-3</v>
      </c>
      <c r="F697" s="4">
        <f t="shared" si="21"/>
        <v>-4.7373554409920748E-3</v>
      </c>
    </row>
    <row r="698" spans="1:6" x14ac:dyDescent="0.35">
      <c r="A698" s="1">
        <v>16000</v>
      </c>
      <c r="B698" t="s">
        <v>0</v>
      </c>
      <c r="C698" s="2">
        <v>9.51</v>
      </c>
      <c r="D698" s="3">
        <v>7.0919999999999996</v>
      </c>
      <c r="E698" s="4">
        <f t="shared" si="20"/>
        <v>-7.2032571249609489E-3</v>
      </c>
      <c r="F698" s="4">
        <f t="shared" si="21"/>
        <v>-7.139857202855926E-3</v>
      </c>
    </row>
    <row r="699" spans="1:6" x14ac:dyDescent="0.35">
      <c r="A699" s="1">
        <v>16001</v>
      </c>
      <c r="B699" t="s">
        <v>0</v>
      </c>
      <c r="C699" s="2">
        <v>9.5790000000000006</v>
      </c>
      <c r="D699" s="3">
        <v>7.1429999999999998</v>
      </c>
      <c r="E699" s="4">
        <f t="shared" si="20"/>
        <v>7.2555205047319937E-3</v>
      </c>
      <c r="F699" s="4">
        <f t="shared" si="21"/>
        <v>7.1912013536379327E-3</v>
      </c>
    </row>
    <row r="700" spans="1:6" x14ac:dyDescent="0.35">
      <c r="A700" s="1">
        <v>16002</v>
      </c>
      <c r="B700" t="s">
        <v>0</v>
      </c>
      <c r="C700" s="2">
        <v>9.5559999999999992</v>
      </c>
      <c r="D700" s="3">
        <v>7.1260000000000003</v>
      </c>
      <c r="E700" s="4">
        <f t="shared" si="20"/>
        <v>-2.4010857083204273E-3</v>
      </c>
      <c r="F700" s="4">
        <f t="shared" si="21"/>
        <v>-2.3799524009519013E-3</v>
      </c>
    </row>
    <row r="701" spans="1:6" x14ac:dyDescent="0.35">
      <c r="A701" s="1">
        <v>16004</v>
      </c>
      <c r="B701" t="s">
        <v>0</v>
      </c>
      <c r="C701" s="2">
        <v>9.4649999999999999</v>
      </c>
      <c r="D701" s="3">
        <v>7.0579999999999998</v>
      </c>
      <c r="E701" s="4">
        <f t="shared" si="20"/>
        <v>-9.5228128924235156E-3</v>
      </c>
      <c r="F701" s="4">
        <f t="shared" si="21"/>
        <v>-9.5425203480213883E-3</v>
      </c>
    </row>
    <row r="702" spans="1:6" x14ac:dyDescent="0.35">
      <c r="A702" s="1">
        <v>16005</v>
      </c>
      <c r="B702" t="s">
        <v>0</v>
      </c>
      <c r="C702" s="2">
        <v>9.5329999999999995</v>
      </c>
      <c r="D702" s="3">
        <v>7.109</v>
      </c>
      <c r="E702" s="4">
        <f t="shared" si="20"/>
        <v>7.1843634442683157E-3</v>
      </c>
      <c r="F702" s="4">
        <f t="shared" si="21"/>
        <v>7.225843015018496E-3</v>
      </c>
    </row>
    <row r="703" spans="1:6" x14ac:dyDescent="0.35">
      <c r="A703" s="1">
        <v>16006</v>
      </c>
      <c r="B703" t="s">
        <v>0</v>
      </c>
      <c r="C703" s="2">
        <v>9.5790000000000006</v>
      </c>
      <c r="D703" s="3">
        <v>7.1429999999999998</v>
      </c>
      <c r="E703" s="4">
        <f t="shared" si="20"/>
        <v>4.8253435434806313E-3</v>
      </c>
      <c r="F703" s="4">
        <f t="shared" si="21"/>
        <v>4.7826698551132196E-3</v>
      </c>
    </row>
    <row r="704" spans="1:6" x14ac:dyDescent="0.35">
      <c r="A704" s="1">
        <v>16007</v>
      </c>
      <c r="B704" t="s">
        <v>0</v>
      </c>
      <c r="C704" s="2">
        <v>9.625</v>
      </c>
      <c r="D704" s="3">
        <v>7.1769999999999996</v>
      </c>
      <c r="E704" s="4">
        <f t="shared" si="20"/>
        <v>4.8021714166404106E-3</v>
      </c>
      <c r="F704" s="4">
        <f t="shared" si="21"/>
        <v>4.7599048019040247E-3</v>
      </c>
    </row>
    <row r="705" spans="1:6" x14ac:dyDescent="0.35">
      <c r="A705" s="1">
        <v>16008</v>
      </c>
      <c r="B705" t="s">
        <v>0</v>
      </c>
      <c r="C705" s="2">
        <v>9.625</v>
      </c>
      <c r="D705" s="3">
        <v>7.1769999999999996</v>
      </c>
      <c r="E705" s="4">
        <f t="shared" si="20"/>
        <v>0</v>
      </c>
      <c r="F705" s="4">
        <f t="shared" si="21"/>
        <v>0</v>
      </c>
    </row>
    <row r="706" spans="1:6" x14ac:dyDescent="0.35">
      <c r="A706" s="1">
        <v>16009</v>
      </c>
      <c r="B706" t="s">
        <v>0</v>
      </c>
      <c r="C706" s="2">
        <v>9.5329999999999995</v>
      </c>
      <c r="D706" s="3">
        <v>7.109</v>
      </c>
      <c r="E706" s="4">
        <f t="shared" si="20"/>
        <v>-9.5584415584416549E-3</v>
      </c>
      <c r="F706" s="4">
        <f t="shared" si="21"/>
        <v>-9.4747108819840387E-3</v>
      </c>
    </row>
    <row r="707" spans="1:6" x14ac:dyDescent="0.35">
      <c r="A707" s="1">
        <v>16011</v>
      </c>
      <c r="B707" t="s">
        <v>0</v>
      </c>
      <c r="C707" s="2">
        <v>9.4879999999999995</v>
      </c>
      <c r="D707" s="3">
        <v>7.0750000000000002</v>
      </c>
      <c r="E707" s="4">
        <f t="shared" si="20"/>
        <v>-4.7204447707961394E-3</v>
      </c>
      <c r="F707" s="4">
        <f t="shared" si="21"/>
        <v>-4.7826698551132196E-3</v>
      </c>
    </row>
    <row r="708" spans="1:6" x14ac:dyDescent="0.35">
      <c r="A708" s="1">
        <v>16013</v>
      </c>
      <c r="B708" t="s">
        <v>0</v>
      </c>
      <c r="C708" s="2">
        <v>9.1229999999999993</v>
      </c>
      <c r="D708" s="3">
        <v>6.8029999999999999</v>
      </c>
      <c r="E708" s="4">
        <f t="shared" si="20"/>
        <v>-3.8469645868465463E-2</v>
      </c>
      <c r="F708" s="4">
        <f t="shared" si="21"/>
        <v>-3.8445229681978832E-2</v>
      </c>
    </row>
    <row r="709" spans="1:6" x14ac:dyDescent="0.35">
      <c r="A709" s="1">
        <v>16014</v>
      </c>
      <c r="B709" t="s">
        <v>0</v>
      </c>
      <c r="C709" s="2">
        <v>9.0090000000000003</v>
      </c>
      <c r="D709" s="3">
        <v>6.718</v>
      </c>
      <c r="E709" s="4">
        <f t="shared" ref="E709:E772" si="22">(C709/C708)-1</f>
        <v>-1.2495889510029445E-2</v>
      </c>
      <c r="F709" s="4">
        <f t="shared" ref="F709:F772" si="23">(D709/D708)-1</f>
        <v>-1.2494487726003256E-2</v>
      </c>
    </row>
    <row r="710" spans="1:6" x14ac:dyDescent="0.35">
      <c r="A710" s="1">
        <v>16015</v>
      </c>
      <c r="B710" t="s">
        <v>0</v>
      </c>
      <c r="C710" s="2">
        <v>8.9860000000000007</v>
      </c>
      <c r="D710" s="3">
        <v>6.7009999999999996</v>
      </c>
      <c r="E710" s="4">
        <f t="shared" si="22"/>
        <v>-2.5530025530025036E-3</v>
      </c>
      <c r="F710" s="4">
        <f t="shared" si="23"/>
        <v>-2.5305150342364024E-3</v>
      </c>
    </row>
    <row r="711" spans="1:6" x14ac:dyDescent="0.35">
      <c r="A711" s="1">
        <v>16016</v>
      </c>
      <c r="B711" t="s">
        <v>0</v>
      </c>
      <c r="C711" s="2">
        <v>8.94</v>
      </c>
      <c r="D711" s="3">
        <v>6.6669999999999998</v>
      </c>
      <c r="E711" s="4">
        <f t="shared" si="22"/>
        <v>-5.1190741152905561E-3</v>
      </c>
      <c r="F711" s="4">
        <f t="shared" si="23"/>
        <v>-5.0738695717056359E-3</v>
      </c>
    </row>
    <row r="712" spans="1:6" x14ac:dyDescent="0.35">
      <c r="A712" s="1">
        <v>16018</v>
      </c>
      <c r="B712" t="s">
        <v>0</v>
      </c>
      <c r="C712" s="2">
        <v>8.2560000000000002</v>
      </c>
      <c r="D712" s="3">
        <v>6.157</v>
      </c>
      <c r="E712" s="4">
        <f t="shared" si="22"/>
        <v>-7.6510067114093916E-2</v>
      </c>
      <c r="F712" s="4">
        <f t="shared" si="23"/>
        <v>-7.6496175191240412E-2</v>
      </c>
    </row>
    <row r="713" spans="1:6" x14ac:dyDescent="0.35">
      <c r="A713" s="1">
        <v>16019</v>
      </c>
      <c r="B713" t="s">
        <v>0</v>
      </c>
      <c r="C713" s="2">
        <v>8.484</v>
      </c>
      <c r="D713" s="3">
        <v>6.327</v>
      </c>
      <c r="E713" s="4">
        <f t="shared" si="22"/>
        <v>2.761627906976738E-2</v>
      </c>
      <c r="F713" s="4">
        <f t="shared" si="23"/>
        <v>2.7610849439662077E-2</v>
      </c>
    </row>
    <row r="714" spans="1:6" x14ac:dyDescent="0.35">
      <c r="A714" s="1">
        <v>16020</v>
      </c>
      <c r="B714" t="s">
        <v>0</v>
      </c>
      <c r="C714" s="2">
        <v>8.6890000000000001</v>
      </c>
      <c r="D714" s="3">
        <v>6.48</v>
      </c>
      <c r="E714" s="4">
        <f t="shared" si="22"/>
        <v>2.4163130598774174E-2</v>
      </c>
      <c r="F714" s="4">
        <f t="shared" si="23"/>
        <v>2.4182076813655806E-2</v>
      </c>
    </row>
    <row r="715" spans="1:6" x14ac:dyDescent="0.35">
      <c r="A715" s="1">
        <v>16022</v>
      </c>
      <c r="B715" t="s">
        <v>0</v>
      </c>
      <c r="C715" s="2">
        <v>8.7119999999999997</v>
      </c>
      <c r="D715" s="3">
        <v>6.4969999999999999</v>
      </c>
      <c r="E715" s="4">
        <f t="shared" si="22"/>
        <v>2.6470249741050722E-3</v>
      </c>
      <c r="F715" s="4">
        <f t="shared" si="23"/>
        <v>2.6234567901233241E-3</v>
      </c>
    </row>
    <row r="716" spans="1:6" x14ac:dyDescent="0.35">
      <c r="A716" s="1">
        <v>16023</v>
      </c>
      <c r="B716" t="s">
        <v>0</v>
      </c>
      <c r="C716" s="2">
        <v>8.6890000000000001</v>
      </c>
      <c r="D716" s="3">
        <v>6.48</v>
      </c>
      <c r="E716" s="4">
        <f t="shared" si="22"/>
        <v>-2.6400367309458161E-3</v>
      </c>
      <c r="F716" s="4">
        <f t="shared" si="23"/>
        <v>-2.6165922733568658E-3</v>
      </c>
    </row>
    <row r="717" spans="1:6" x14ac:dyDescent="0.35">
      <c r="A717" s="1">
        <v>16025</v>
      </c>
      <c r="B717" t="s">
        <v>0</v>
      </c>
      <c r="C717" s="2">
        <v>8.7579999999999991</v>
      </c>
      <c r="D717" s="3">
        <v>6.5309999999999997</v>
      </c>
      <c r="E717" s="4">
        <f t="shared" si="22"/>
        <v>7.9410749223154387E-3</v>
      </c>
      <c r="F717" s="4">
        <f t="shared" si="23"/>
        <v>7.8703703703701944E-3</v>
      </c>
    </row>
    <row r="718" spans="1:6" x14ac:dyDescent="0.35">
      <c r="A718" s="1">
        <v>16026</v>
      </c>
      <c r="B718" t="s">
        <v>0</v>
      </c>
      <c r="C718" s="2">
        <v>8.7119999999999997</v>
      </c>
      <c r="D718" s="3">
        <v>6.4969999999999999</v>
      </c>
      <c r="E718" s="4">
        <f t="shared" si="22"/>
        <v>-5.2523407170586012E-3</v>
      </c>
      <c r="F718" s="4">
        <f t="shared" si="23"/>
        <v>-5.2059408972592314E-3</v>
      </c>
    </row>
    <row r="719" spans="1:6" x14ac:dyDescent="0.35">
      <c r="A719" s="1">
        <v>16027</v>
      </c>
      <c r="B719" t="s">
        <v>0</v>
      </c>
      <c r="C719" s="2">
        <v>8.3930000000000007</v>
      </c>
      <c r="D719" s="3">
        <v>6.2590000000000003</v>
      </c>
      <c r="E719" s="4">
        <f t="shared" si="22"/>
        <v>-3.6616161616161547E-2</v>
      </c>
      <c r="F719" s="4">
        <f t="shared" si="23"/>
        <v>-3.663229182699701E-2</v>
      </c>
    </row>
    <row r="720" spans="1:6" x14ac:dyDescent="0.35">
      <c r="A720" s="1">
        <v>16028</v>
      </c>
      <c r="B720" t="s">
        <v>0</v>
      </c>
      <c r="C720" s="2">
        <v>8.5299999999999994</v>
      </c>
      <c r="D720" s="3">
        <v>6.3609999999999998</v>
      </c>
      <c r="E720" s="4">
        <f t="shared" si="22"/>
        <v>1.6323126414869327E-2</v>
      </c>
      <c r="F720" s="4">
        <f t="shared" si="23"/>
        <v>1.6296532992490675E-2</v>
      </c>
    </row>
    <row r="721" spans="1:6" x14ac:dyDescent="0.35">
      <c r="A721" s="1">
        <v>16029</v>
      </c>
      <c r="B721" t="s">
        <v>0</v>
      </c>
      <c r="C721" s="2">
        <v>8.8490000000000002</v>
      </c>
      <c r="D721" s="3">
        <v>6.5990000000000002</v>
      </c>
      <c r="E721" s="4">
        <f t="shared" si="22"/>
        <v>3.739742086752651E-2</v>
      </c>
      <c r="F721" s="4">
        <f t="shared" si="23"/>
        <v>3.7415500707435934E-2</v>
      </c>
    </row>
    <row r="722" spans="1:6" x14ac:dyDescent="0.35">
      <c r="A722" s="1">
        <v>16030</v>
      </c>
      <c r="B722" t="s">
        <v>0</v>
      </c>
      <c r="C722" s="2">
        <v>8.94</v>
      </c>
      <c r="D722" s="3">
        <v>6.6669999999999998</v>
      </c>
      <c r="E722" s="4">
        <f t="shared" si="22"/>
        <v>1.0283647869815615E-2</v>
      </c>
      <c r="F722" s="4">
        <f t="shared" si="23"/>
        <v>1.0304591604788582E-2</v>
      </c>
    </row>
    <row r="723" spans="1:6" x14ac:dyDescent="0.35">
      <c r="A723" s="1">
        <v>16032</v>
      </c>
      <c r="B723" t="s">
        <v>0</v>
      </c>
      <c r="C723" s="2">
        <v>8.8949999999999996</v>
      </c>
      <c r="D723" s="3">
        <v>6.633</v>
      </c>
      <c r="E723" s="4">
        <f t="shared" si="22"/>
        <v>-5.0335570469798308E-3</v>
      </c>
      <c r="F723" s="4">
        <f t="shared" si="23"/>
        <v>-5.099745012749346E-3</v>
      </c>
    </row>
    <row r="724" spans="1:6" x14ac:dyDescent="0.35">
      <c r="A724" s="1">
        <v>16033</v>
      </c>
      <c r="B724" t="s">
        <v>0</v>
      </c>
      <c r="C724" s="2">
        <v>8.9860000000000007</v>
      </c>
      <c r="D724" s="3">
        <v>6.7009999999999996</v>
      </c>
      <c r="E724" s="4">
        <f t="shared" si="22"/>
        <v>1.0230466554244089E-2</v>
      </c>
      <c r="F724" s="4">
        <f t="shared" si="23"/>
        <v>1.025177144580125E-2</v>
      </c>
    </row>
    <row r="725" spans="1:6" x14ac:dyDescent="0.35">
      <c r="A725" s="1">
        <v>16034</v>
      </c>
      <c r="B725" t="s">
        <v>0</v>
      </c>
      <c r="C725" s="2">
        <v>8.6890000000000001</v>
      </c>
      <c r="D725" s="3">
        <v>6.48</v>
      </c>
      <c r="E725" s="4">
        <f t="shared" si="22"/>
        <v>-3.3051413309592714E-2</v>
      </c>
      <c r="F725" s="4">
        <f t="shared" si="23"/>
        <v>-3.2980152216087077E-2</v>
      </c>
    </row>
    <row r="726" spans="1:6" x14ac:dyDescent="0.35">
      <c r="A726" s="1">
        <v>16036</v>
      </c>
      <c r="B726" t="s">
        <v>0</v>
      </c>
      <c r="C726" s="2">
        <v>8.5069999999999997</v>
      </c>
      <c r="D726" s="3">
        <v>6.3440000000000003</v>
      </c>
      <c r="E726" s="4">
        <f t="shared" si="22"/>
        <v>-2.0946023708136807E-2</v>
      </c>
      <c r="F726" s="4">
        <f t="shared" si="23"/>
        <v>-2.0987654320987703E-2</v>
      </c>
    </row>
    <row r="727" spans="1:6" x14ac:dyDescent="0.35">
      <c r="A727" s="1">
        <v>16037</v>
      </c>
      <c r="B727" t="s">
        <v>0</v>
      </c>
      <c r="C727" s="2">
        <v>8.4390000000000001</v>
      </c>
      <c r="D727" s="3">
        <v>6.2930000000000001</v>
      </c>
      <c r="E727" s="4">
        <f t="shared" si="22"/>
        <v>-7.9934171858468961E-3</v>
      </c>
      <c r="F727" s="4">
        <f t="shared" si="23"/>
        <v>-8.039092055485475E-3</v>
      </c>
    </row>
    <row r="728" spans="1:6" x14ac:dyDescent="0.35">
      <c r="A728" s="1">
        <v>16039</v>
      </c>
      <c r="B728" t="s">
        <v>0</v>
      </c>
      <c r="C728" s="2">
        <v>8.3930000000000007</v>
      </c>
      <c r="D728" s="3">
        <v>6.2590000000000003</v>
      </c>
      <c r="E728" s="4">
        <f t="shared" si="22"/>
        <v>-5.4508828060195746E-3</v>
      </c>
      <c r="F728" s="4">
        <f t="shared" si="23"/>
        <v>-5.402828539647242E-3</v>
      </c>
    </row>
    <row r="729" spans="1:6" x14ac:dyDescent="0.35">
      <c r="A729" s="1">
        <v>16040</v>
      </c>
      <c r="B729" t="s">
        <v>0</v>
      </c>
      <c r="C729" s="2">
        <v>8.4390000000000001</v>
      </c>
      <c r="D729" s="3">
        <v>6.2930000000000001</v>
      </c>
      <c r="E729" s="4">
        <f t="shared" si="22"/>
        <v>5.4807577743356539E-3</v>
      </c>
      <c r="F729" s="4">
        <f t="shared" si="23"/>
        <v>5.4321776641634845E-3</v>
      </c>
    </row>
    <row r="730" spans="1:6" x14ac:dyDescent="0.35">
      <c r="A730" s="1">
        <v>16041</v>
      </c>
      <c r="B730" t="s">
        <v>0</v>
      </c>
      <c r="C730" s="2">
        <v>8.5980000000000008</v>
      </c>
      <c r="D730" s="3">
        <v>6.4119999999999999</v>
      </c>
      <c r="E730" s="4">
        <f t="shared" si="22"/>
        <v>1.8841094916459467E-2</v>
      </c>
      <c r="F730" s="4">
        <f t="shared" si="23"/>
        <v>1.8909899888765347E-2</v>
      </c>
    </row>
    <row r="731" spans="1:6" x14ac:dyDescent="0.35">
      <c r="A731" s="1">
        <v>16042</v>
      </c>
      <c r="B731" t="s">
        <v>0</v>
      </c>
      <c r="C731" s="2">
        <v>8.8949999999999996</v>
      </c>
      <c r="D731" s="3">
        <v>6.633</v>
      </c>
      <c r="E731" s="4">
        <f t="shared" si="22"/>
        <v>3.4542916957431835E-2</v>
      </c>
      <c r="F731" s="4">
        <f t="shared" si="23"/>
        <v>3.4466625077978819E-2</v>
      </c>
    </row>
    <row r="732" spans="1:6" x14ac:dyDescent="0.35">
      <c r="A732" s="1">
        <v>16043</v>
      </c>
      <c r="B732" t="s">
        <v>0</v>
      </c>
      <c r="C732" s="2">
        <v>8.7349999999999994</v>
      </c>
      <c r="D732" s="3">
        <v>6.5140000000000002</v>
      </c>
      <c r="E732" s="4">
        <f t="shared" si="22"/>
        <v>-1.7987633501967415E-2</v>
      </c>
      <c r="F732" s="4">
        <f t="shared" si="23"/>
        <v>-1.7940600030152187E-2</v>
      </c>
    </row>
    <row r="733" spans="1:6" x14ac:dyDescent="0.35">
      <c r="A733" s="1">
        <v>16044</v>
      </c>
      <c r="B733" t="s">
        <v>0</v>
      </c>
      <c r="C733" s="2">
        <v>8.7349999999999994</v>
      </c>
      <c r="D733" s="3">
        <v>6.5140000000000002</v>
      </c>
      <c r="E733" s="4">
        <f t="shared" si="22"/>
        <v>0</v>
      </c>
      <c r="F733" s="4">
        <f t="shared" si="23"/>
        <v>0</v>
      </c>
    </row>
    <row r="734" spans="1:6" x14ac:dyDescent="0.35">
      <c r="A734" s="1">
        <v>16046</v>
      </c>
      <c r="B734" t="s">
        <v>0</v>
      </c>
      <c r="C734" s="2">
        <v>9.0090000000000003</v>
      </c>
      <c r="D734" s="3">
        <v>6.718</v>
      </c>
      <c r="E734" s="4">
        <f t="shared" si="22"/>
        <v>3.1368059530624048E-2</v>
      </c>
      <c r="F734" s="4">
        <f t="shared" si="23"/>
        <v>3.1317163033466322E-2</v>
      </c>
    </row>
    <row r="735" spans="1:6" x14ac:dyDescent="0.35">
      <c r="A735" s="1">
        <v>16047</v>
      </c>
      <c r="B735" t="s">
        <v>0</v>
      </c>
      <c r="C735" s="2">
        <v>9.3960000000000008</v>
      </c>
      <c r="D735" s="3">
        <v>7.0069999999999997</v>
      </c>
      <c r="E735" s="4">
        <f t="shared" si="22"/>
        <v>4.2957042957042946E-2</v>
      </c>
      <c r="F735" s="4">
        <f t="shared" si="23"/>
        <v>4.3018755582018509E-2</v>
      </c>
    </row>
    <row r="736" spans="1:6" x14ac:dyDescent="0.35">
      <c r="A736" s="1">
        <v>16048</v>
      </c>
      <c r="B736" t="s">
        <v>0</v>
      </c>
      <c r="C736" s="2">
        <v>9.5329999999999995</v>
      </c>
      <c r="D736" s="3">
        <v>7.109</v>
      </c>
      <c r="E736" s="4">
        <f t="shared" si="22"/>
        <v>1.4580672626649527E-2</v>
      </c>
      <c r="F736" s="4">
        <f t="shared" si="23"/>
        <v>1.4556871699728857E-2</v>
      </c>
    </row>
    <row r="737" spans="1:6" x14ac:dyDescent="0.35">
      <c r="A737" s="1">
        <v>16049</v>
      </c>
      <c r="B737" t="s">
        <v>0</v>
      </c>
      <c r="C737" s="2">
        <v>9.42</v>
      </c>
      <c r="D737" s="3">
        <v>6.9569999999999999</v>
      </c>
      <c r="E737" s="4">
        <f t="shared" si="22"/>
        <v>-1.1853561313332595E-2</v>
      </c>
      <c r="F737" s="4">
        <f t="shared" si="23"/>
        <v>-2.1381347587565047E-2</v>
      </c>
    </row>
    <row r="738" spans="1:6" x14ac:dyDescent="0.35">
      <c r="A738" s="1">
        <v>16049</v>
      </c>
      <c r="B738" t="s">
        <v>0</v>
      </c>
      <c r="C738" s="2">
        <v>9.3089999999999993</v>
      </c>
      <c r="D738" s="3">
        <v>6.8079999999999998</v>
      </c>
      <c r="E738" s="4">
        <f t="shared" si="22"/>
        <v>-1.1783439490445913E-2</v>
      </c>
      <c r="F738" s="4">
        <f t="shared" si="23"/>
        <v>-2.1417277562167603E-2</v>
      </c>
    </row>
    <row r="739" spans="1:6" x14ac:dyDescent="0.35">
      <c r="A739" s="1">
        <v>16050</v>
      </c>
      <c r="B739" t="s">
        <v>0</v>
      </c>
      <c r="C739" s="2">
        <v>9.4239999999999995</v>
      </c>
      <c r="D739" s="3">
        <v>6.8920000000000003</v>
      </c>
      <c r="E739" s="4">
        <f t="shared" si="22"/>
        <v>1.2353636265979073E-2</v>
      </c>
      <c r="F739" s="4">
        <f t="shared" si="23"/>
        <v>1.2338425381903662E-2</v>
      </c>
    </row>
    <row r="740" spans="1:6" x14ac:dyDescent="0.35">
      <c r="A740" s="1">
        <v>16051</v>
      </c>
      <c r="B740" t="s">
        <v>0</v>
      </c>
      <c r="C740" s="2">
        <v>9.3320000000000007</v>
      </c>
      <c r="D740" s="3">
        <v>6.8250000000000002</v>
      </c>
      <c r="E740" s="4">
        <f t="shared" si="22"/>
        <v>-9.762308998302105E-3</v>
      </c>
      <c r="F740" s="4">
        <f t="shared" si="23"/>
        <v>-9.7214161346489414E-3</v>
      </c>
    </row>
    <row r="741" spans="1:6" x14ac:dyDescent="0.35">
      <c r="A741" s="1">
        <v>16053</v>
      </c>
      <c r="B741" t="s">
        <v>0</v>
      </c>
      <c r="C741" s="2">
        <v>9.1709999999999994</v>
      </c>
      <c r="D741" s="3">
        <v>6.7069999999999999</v>
      </c>
      <c r="E741" s="4">
        <f t="shared" si="22"/>
        <v>-1.7252464637805498E-2</v>
      </c>
      <c r="F741" s="4">
        <f t="shared" si="23"/>
        <v>-1.7289377289377295E-2</v>
      </c>
    </row>
    <row r="742" spans="1:6" x14ac:dyDescent="0.35">
      <c r="A742" s="1">
        <v>16054</v>
      </c>
      <c r="B742" t="s">
        <v>0</v>
      </c>
      <c r="C742" s="2">
        <v>9.1940000000000008</v>
      </c>
      <c r="D742" s="3">
        <v>6.7240000000000002</v>
      </c>
      <c r="E742" s="4">
        <f t="shared" si="22"/>
        <v>2.5079053538328289E-3</v>
      </c>
      <c r="F742" s="4">
        <f t="shared" si="23"/>
        <v>2.5346652750857235E-3</v>
      </c>
    </row>
    <row r="743" spans="1:6" x14ac:dyDescent="0.35">
      <c r="A743" s="1">
        <v>16055</v>
      </c>
      <c r="B743" t="s">
        <v>0</v>
      </c>
      <c r="C743" s="2">
        <v>9.3780000000000001</v>
      </c>
      <c r="D743" s="3">
        <v>6.8579999999999997</v>
      </c>
      <c r="E743" s="4">
        <f t="shared" si="22"/>
        <v>2.0013051990428465E-2</v>
      </c>
      <c r="F743" s="4">
        <f t="shared" si="23"/>
        <v>1.9928613920285443E-2</v>
      </c>
    </row>
    <row r="744" spans="1:6" x14ac:dyDescent="0.35">
      <c r="A744" s="1">
        <v>16056</v>
      </c>
      <c r="B744" t="s">
        <v>0</v>
      </c>
      <c r="C744" s="2">
        <v>9.516</v>
      </c>
      <c r="D744" s="3">
        <v>6.9589999999999996</v>
      </c>
      <c r="E744" s="4">
        <f t="shared" si="22"/>
        <v>1.4715291106845774E-2</v>
      </c>
      <c r="F744" s="4">
        <f t="shared" si="23"/>
        <v>1.4727325750947706E-2</v>
      </c>
    </row>
    <row r="745" spans="1:6" x14ac:dyDescent="0.35">
      <c r="A745" s="1">
        <v>16057</v>
      </c>
      <c r="B745" t="s">
        <v>0</v>
      </c>
      <c r="C745" s="2">
        <v>9.4469999999999992</v>
      </c>
      <c r="D745" s="3">
        <v>6.9089999999999998</v>
      </c>
      <c r="E745" s="4">
        <f t="shared" si="22"/>
        <v>-7.2509457755359774E-3</v>
      </c>
      <c r="F745" s="4">
        <f t="shared" si="23"/>
        <v>-7.1849403649949517E-3</v>
      </c>
    </row>
    <row r="746" spans="1:6" x14ac:dyDescent="0.35">
      <c r="A746" s="1">
        <v>16058</v>
      </c>
      <c r="B746" t="s">
        <v>0</v>
      </c>
      <c r="C746" s="2">
        <v>9.4930000000000003</v>
      </c>
      <c r="D746" s="3">
        <v>6.9420000000000002</v>
      </c>
      <c r="E746" s="4">
        <f t="shared" si="22"/>
        <v>4.8692706679369646E-3</v>
      </c>
      <c r="F746" s="4">
        <f t="shared" si="23"/>
        <v>4.7763786365611072E-3</v>
      </c>
    </row>
    <row r="747" spans="1:6" x14ac:dyDescent="0.35">
      <c r="A747" s="1">
        <v>16060</v>
      </c>
      <c r="B747" t="s">
        <v>0</v>
      </c>
      <c r="C747" s="2">
        <v>9.4700000000000006</v>
      </c>
      <c r="D747" s="3">
        <v>6.9249999999999998</v>
      </c>
      <c r="E747" s="4">
        <f t="shared" si="22"/>
        <v>-2.422837880543538E-3</v>
      </c>
      <c r="F747" s="4">
        <f t="shared" si="23"/>
        <v>-2.4488619994238459E-3</v>
      </c>
    </row>
    <row r="748" spans="1:6" x14ac:dyDescent="0.35">
      <c r="A748" s="1">
        <v>16061</v>
      </c>
      <c r="B748" t="s">
        <v>0</v>
      </c>
      <c r="C748" s="2">
        <v>9.4700000000000006</v>
      </c>
      <c r="D748" s="3">
        <v>6.9249999999999998</v>
      </c>
      <c r="E748" s="4">
        <f t="shared" si="22"/>
        <v>0</v>
      </c>
      <c r="F748" s="4">
        <f t="shared" si="23"/>
        <v>0</v>
      </c>
    </row>
    <row r="749" spans="1:6" x14ac:dyDescent="0.35">
      <c r="A749" s="1">
        <v>16062</v>
      </c>
      <c r="B749" t="s">
        <v>0</v>
      </c>
      <c r="C749" s="2">
        <v>9.4239999999999995</v>
      </c>
      <c r="D749" s="3">
        <v>6.8920000000000003</v>
      </c>
      <c r="E749" s="4">
        <f t="shared" si="22"/>
        <v>-4.8574445617741713E-3</v>
      </c>
      <c r="F749" s="4">
        <f t="shared" si="23"/>
        <v>-4.7653429602887432E-3</v>
      </c>
    </row>
    <row r="750" spans="1:6" x14ac:dyDescent="0.35">
      <c r="A750" s="1">
        <v>16063</v>
      </c>
      <c r="B750" t="s">
        <v>0</v>
      </c>
      <c r="C750" s="2">
        <v>9.3550000000000004</v>
      </c>
      <c r="D750" s="3">
        <v>6.8410000000000002</v>
      </c>
      <c r="E750" s="4">
        <f t="shared" si="22"/>
        <v>-7.3217317487265232E-3</v>
      </c>
      <c r="F750" s="4">
        <f t="shared" si="23"/>
        <v>-7.3998839233894165E-3</v>
      </c>
    </row>
    <row r="751" spans="1:6" x14ac:dyDescent="0.35">
      <c r="A751" s="1">
        <v>16064</v>
      </c>
      <c r="B751" t="s">
        <v>0</v>
      </c>
      <c r="C751" s="2">
        <v>9.4700000000000006</v>
      </c>
      <c r="D751" s="3">
        <v>6.9249999999999998</v>
      </c>
      <c r="E751" s="4">
        <f t="shared" si="22"/>
        <v>1.229289150187074E-2</v>
      </c>
      <c r="F751" s="4">
        <f t="shared" si="23"/>
        <v>1.2278906592603445E-2</v>
      </c>
    </row>
    <row r="752" spans="1:6" x14ac:dyDescent="0.35">
      <c r="A752" s="1">
        <v>16067</v>
      </c>
      <c r="B752" t="s">
        <v>0</v>
      </c>
      <c r="C752" s="2">
        <v>9.3550000000000004</v>
      </c>
      <c r="D752" s="3">
        <v>6.8410000000000002</v>
      </c>
      <c r="E752" s="4">
        <f t="shared" si="22"/>
        <v>-1.2143611404435095E-2</v>
      </c>
      <c r="F752" s="4">
        <f t="shared" si="23"/>
        <v>-1.2129963898916962E-2</v>
      </c>
    </row>
    <row r="753" spans="1:6" x14ac:dyDescent="0.35">
      <c r="A753" s="1">
        <v>16068</v>
      </c>
      <c r="B753" t="s">
        <v>0</v>
      </c>
      <c r="C753" s="2">
        <v>9.1020000000000003</v>
      </c>
      <c r="D753" s="3">
        <v>6.657</v>
      </c>
      <c r="E753" s="4">
        <f t="shared" si="22"/>
        <v>-2.7044361304115472E-2</v>
      </c>
      <c r="F753" s="4">
        <f t="shared" si="23"/>
        <v>-2.68966525361789E-2</v>
      </c>
    </row>
    <row r="754" spans="1:6" x14ac:dyDescent="0.35">
      <c r="A754" s="1">
        <v>16069</v>
      </c>
      <c r="B754" t="s">
        <v>0</v>
      </c>
      <c r="C754" s="2">
        <v>9.0790000000000006</v>
      </c>
      <c r="D754" s="3">
        <v>6.64</v>
      </c>
      <c r="E754" s="4">
        <f t="shared" si="22"/>
        <v>-2.5269171610634578E-3</v>
      </c>
      <c r="F754" s="4">
        <f t="shared" si="23"/>
        <v>-2.5537028691603458E-3</v>
      </c>
    </row>
    <row r="755" spans="1:6" x14ac:dyDescent="0.35">
      <c r="A755" s="1">
        <v>16070</v>
      </c>
      <c r="B755" t="s">
        <v>0</v>
      </c>
      <c r="C755" s="2">
        <v>9.3780000000000001</v>
      </c>
      <c r="D755" s="3">
        <v>6.8579999999999997</v>
      </c>
      <c r="E755" s="4">
        <f t="shared" si="22"/>
        <v>3.2933142416565753E-2</v>
      </c>
      <c r="F755" s="4">
        <f t="shared" si="23"/>
        <v>3.2831325301204917E-2</v>
      </c>
    </row>
    <row r="756" spans="1:6" x14ac:dyDescent="0.35">
      <c r="A756" s="1">
        <v>16071</v>
      </c>
      <c r="B756" t="s">
        <v>0</v>
      </c>
      <c r="C756" s="2">
        <v>9.4469999999999992</v>
      </c>
      <c r="D756" s="3">
        <v>6.9089999999999998</v>
      </c>
      <c r="E756" s="4">
        <f t="shared" si="22"/>
        <v>7.3576455534227758E-3</v>
      </c>
      <c r="F756" s="4">
        <f t="shared" si="23"/>
        <v>7.4365704286964984E-3</v>
      </c>
    </row>
    <row r="757" spans="1:6" x14ac:dyDescent="0.35">
      <c r="A757" s="1">
        <v>16074</v>
      </c>
      <c r="B757" t="s">
        <v>0</v>
      </c>
      <c r="C757" s="2">
        <v>9.3320000000000007</v>
      </c>
      <c r="D757" s="3">
        <v>6.8250000000000002</v>
      </c>
      <c r="E757" s="4">
        <f t="shared" si="22"/>
        <v>-1.2173176669842078E-2</v>
      </c>
      <c r="F757" s="4">
        <f t="shared" si="23"/>
        <v>-1.2158054711246202E-2</v>
      </c>
    </row>
    <row r="758" spans="1:6" x14ac:dyDescent="0.35">
      <c r="A758" s="1">
        <v>16075</v>
      </c>
      <c r="B758" t="s">
        <v>0</v>
      </c>
      <c r="C758" s="2">
        <v>9.4239999999999995</v>
      </c>
      <c r="D758" s="3">
        <v>6.8920000000000003</v>
      </c>
      <c r="E758" s="4">
        <f t="shared" si="22"/>
        <v>9.8585512216029514E-3</v>
      </c>
      <c r="F758" s="4">
        <f t="shared" si="23"/>
        <v>9.8168498168498264E-3</v>
      </c>
    </row>
    <row r="759" spans="1:6" x14ac:dyDescent="0.35">
      <c r="A759" s="1">
        <v>16076</v>
      </c>
      <c r="B759" t="s">
        <v>0</v>
      </c>
      <c r="C759" s="2">
        <v>9.4930000000000003</v>
      </c>
      <c r="D759" s="3">
        <v>6.9420000000000002</v>
      </c>
      <c r="E759" s="4">
        <f t="shared" si="22"/>
        <v>7.3217317487266342E-3</v>
      </c>
      <c r="F759" s="4">
        <f t="shared" si="23"/>
        <v>7.2547881601856545E-3</v>
      </c>
    </row>
    <row r="760" spans="1:6" x14ac:dyDescent="0.35">
      <c r="A760" s="1">
        <v>16077</v>
      </c>
      <c r="B760" t="s">
        <v>0</v>
      </c>
      <c r="C760" s="2">
        <v>9.4930000000000003</v>
      </c>
      <c r="D760" s="3">
        <v>6.9420000000000002</v>
      </c>
      <c r="E760" s="4">
        <f t="shared" si="22"/>
        <v>0</v>
      </c>
      <c r="F760" s="4">
        <f t="shared" si="23"/>
        <v>0</v>
      </c>
    </row>
    <row r="761" spans="1:6" x14ac:dyDescent="0.35">
      <c r="A761" s="1">
        <v>16078</v>
      </c>
      <c r="B761" t="s">
        <v>0</v>
      </c>
      <c r="C761" s="2">
        <v>9.516</v>
      </c>
      <c r="D761" s="3">
        <v>6.9589999999999996</v>
      </c>
      <c r="E761" s="4">
        <f t="shared" si="22"/>
        <v>2.422837880543538E-3</v>
      </c>
      <c r="F761" s="4">
        <f t="shared" si="23"/>
        <v>2.4488619994236238E-3</v>
      </c>
    </row>
    <row r="762" spans="1:6" x14ac:dyDescent="0.35">
      <c r="A762" s="1">
        <v>16079</v>
      </c>
      <c r="B762" t="s">
        <v>0</v>
      </c>
      <c r="C762" s="2">
        <v>9.5389999999999997</v>
      </c>
      <c r="D762" s="3">
        <v>6.976</v>
      </c>
      <c r="E762" s="4">
        <f t="shared" si="22"/>
        <v>2.4169819251786961E-3</v>
      </c>
      <c r="F762" s="4">
        <f t="shared" si="23"/>
        <v>2.4428797240982902E-3</v>
      </c>
    </row>
    <row r="763" spans="1:6" x14ac:dyDescent="0.35">
      <c r="A763" s="1">
        <v>16081</v>
      </c>
      <c r="B763" t="s">
        <v>0</v>
      </c>
      <c r="C763" s="2">
        <v>9.3780000000000001</v>
      </c>
      <c r="D763" s="3">
        <v>6.8579999999999997</v>
      </c>
      <c r="E763" s="4">
        <f t="shared" si="22"/>
        <v>-1.6878079463256035E-2</v>
      </c>
      <c r="F763" s="4">
        <f t="shared" si="23"/>
        <v>-1.6915137614678999E-2</v>
      </c>
    </row>
    <row r="764" spans="1:6" x14ac:dyDescent="0.35">
      <c r="A764" s="1">
        <v>16082</v>
      </c>
      <c r="B764" t="s">
        <v>0</v>
      </c>
      <c r="C764" s="2">
        <v>9.4700000000000006</v>
      </c>
      <c r="D764" s="3">
        <v>6.9249999999999998</v>
      </c>
      <c r="E764" s="4">
        <f t="shared" si="22"/>
        <v>9.8101940712305158E-3</v>
      </c>
      <c r="F764" s="4">
        <f t="shared" si="23"/>
        <v>9.7696121318169293E-3</v>
      </c>
    </row>
    <row r="765" spans="1:6" x14ac:dyDescent="0.35">
      <c r="A765" s="1">
        <v>16083</v>
      </c>
      <c r="B765" t="s">
        <v>0</v>
      </c>
      <c r="C765" s="2">
        <v>9.2859999999999996</v>
      </c>
      <c r="D765" s="3">
        <v>6.7910000000000004</v>
      </c>
      <c r="E765" s="4">
        <f t="shared" si="22"/>
        <v>-1.9429778247096241E-2</v>
      </c>
      <c r="F765" s="4">
        <f t="shared" si="23"/>
        <v>-1.9350180505415038E-2</v>
      </c>
    </row>
    <row r="766" spans="1:6" x14ac:dyDescent="0.35">
      <c r="A766" s="1">
        <v>16084</v>
      </c>
      <c r="B766" t="s">
        <v>0</v>
      </c>
      <c r="C766" s="2">
        <v>9.3320000000000007</v>
      </c>
      <c r="D766" s="3">
        <v>6.8250000000000002</v>
      </c>
      <c r="E766" s="4">
        <f t="shared" si="22"/>
        <v>4.9536937325007635E-3</v>
      </c>
      <c r="F766" s="4">
        <f t="shared" si="23"/>
        <v>5.0066264173169728E-3</v>
      </c>
    </row>
    <row r="767" spans="1:6" x14ac:dyDescent="0.35">
      <c r="A767" s="1">
        <v>16085</v>
      </c>
      <c r="B767" t="s">
        <v>0</v>
      </c>
      <c r="C767" s="2">
        <v>9.4469999999999992</v>
      </c>
      <c r="D767" s="3">
        <v>6.9089999999999998</v>
      </c>
      <c r="E767" s="4">
        <f t="shared" si="22"/>
        <v>1.2323189027003689E-2</v>
      </c>
      <c r="F767" s="4">
        <f t="shared" si="23"/>
        <v>1.2307692307692353E-2</v>
      </c>
    </row>
    <row r="768" spans="1:6" x14ac:dyDescent="0.35">
      <c r="A768" s="1">
        <v>16086</v>
      </c>
      <c r="B768" t="s">
        <v>0</v>
      </c>
      <c r="C768" s="2">
        <v>9.4239999999999995</v>
      </c>
      <c r="D768" s="3">
        <v>6.8920000000000003</v>
      </c>
      <c r="E768" s="4">
        <f t="shared" si="22"/>
        <v>-2.4346353339683713E-3</v>
      </c>
      <c r="F768" s="4">
        <f t="shared" si="23"/>
        <v>-2.4605586915616984E-3</v>
      </c>
    </row>
    <row r="769" spans="1:6" x14ac:dyDescent="0.35">
      <c r="A769" s="1">
        <v>16088</v>
      </c>
      <c r="B769" t="s">
        <v>0</v>
      </c>
      <c r="C769" s="2">
        <v>9.2859999999999996</v>
      </c>
      <c r="D769" s="3">
        <v>6.7910000000000004</v>
      </c>
      <c r="E769" s="4">
        <f t="shared" si="22"/>
        <v>-1.4643463497453268E-2</v>
      </c>
      <c r="F769" s="4">
        <f t="shared" si="23"/>
        <v>-1.4654672083575182E-2</v>
      </c>
    </row>
    <row r="770" spans="1:6" x14ac:dyDescent="0.35">
      <c r="A770" s="1">
        <v>16089</v>
      </c>
      <c r="B770" t="s">
        <v>0</v>
      </c>
      <c r="C770" s="2">
        <v>9.1940000000000008</v>
      </c>
      <c r="D770" s="3">
        <v>6.7240000000000002</v>
      </c>
      <c r="E770" s="4">
        <f t="shared" si="22"/>
        <v>-9.9073874650009719E-3</v>
      </c>
      <c r="F770" s="4">
        <f t="shared" si="23"/>
        <v>-9.865999116477675E-3</v>
      </c>
    </row>
    <row r="771" spans="1:6" x14ac:dyDescent="0.35">
      <c r="A771" s="1">
        <v>16090</v>
      </c>
      <c r="B771" t="s">
        <v>0</v>
      </c>
      <c r="C771" s="2">
        <v>9.1479999999999997</v>
      </c>
      <c r="D771" s="3">
        <v>6.69</v>
      </c>
      <c r="E771" s="4">
        <f t="shared" si="22"/>
        <v>-5.0032629976072274E-3</v>
      </c>
      <c r="F771" s="4">
        <f t="shared" si="23"/>
        <v>-5.0565139797739134E-3</v>
      </c>
    </row>
    <row r="772" spans="1:6" x14ac:dyDescent="0.35">
      <c r="A772" s="1">
        <v>16091</v>
      </c>
      <c r="B772" t="s">
        <v>0</v>
      </c>
      <c r="C772" s="2">
        <v>9.1709999999999994</v>
      </c>
      <c r="D772" s="3">
        <v>6.7069999999999999</v>
      </c>
      <c r="E772" s="4">
        <f t="shared" si="22"/>
        <v>2.5142107564495308E-3</v>
      </c>
      <c r="F772" s="4">
        <f t="shared" si="23"/>
        <v>2.5411061285500747E-3</v>
      </c>
    </row>
    <row r="773" spans="1:6" x14ac:dyDescent="0.35">
      <c r="A773" s="1">
        <v>16092</v>
      </c>
      <c r="B773" t="s">
        <v>0</v>
      </c>
      <c r="C773" s="2">
        <v>9.1940000000000008</v>
      </c>
      <c r="D773" s="3">
        <v>6.7240000000000002</v>
      </c>
      <c r="E773" s="4">
        <f t="shared" ref="E773:E836" si="24">(C773/C772)-1</f>
        <v>2.5079053538328289E-3</v>
      </c>
      <c r="F773" s="4">
        <f t="shared" ref="F773:F836" si="25">(D773/D772)-1</f>
        <v>2.5346652750857235E-3</v>
      </c>
    </row>
    <row r="774" spans="1:6" x14ac:dyDescent="0.35">
      <c r="A774" s="1">
        <v>16093</v>
      </c>
      <c r="B774" t="s">
        <v>0</v>
      </c>
      <c r="C774" s="2">
        <v>9.1940000000000008</v>
      </c>
      <c r="D774" s="3">
        <v>6.7240000000000002</v>
      </c>
      <c r="E774" s="4">
        <f t="shared" si="24"/>
        <v>0</v>
      </c>
      <c r="F774" s="4">
        <f t="shared" si="25"/>
        <v>0</v>
      </c>
    </row>
    <row r="775" spans="1:6" x14ac:dyDescent="0.35">
      <c r="A775" s="1">
        <v>16095</v>
      </c>
      <c r="B775" t="s">
        <v>0</v>
      </c>
      <c r="C775" s="2">
        <v>9.1479999999999997</v>
      </c>
      <c r="D775" s="3">
        <v>6.69</v>
      </c>
      <c r="E775" s="4">
        <f t="shared" si="24"/>
        <v>-5.0032629976072274E-3</v>
      </c>
      <c r="F775" s="4">
        <f t="shared" si="25"/>
        <v>-5.0565139797739134E-3</v>
      </c>
    </row>
    <row r="776" spans="1:6" x14ac:dyDescent="0.35">
      <c r="A776" s="1">
        <v>16096</v>
      </c>
      <c r="B776" t="s">
        <v>0</v>
      </c>
      <c r="C776" s="2">
        <v>9.1479999999999997</v>
      </c>
      <c r="D776" s="3">
        <v>6.69</v>
      </c>
      <c r="E776" s="4">
        <f t="shared" si="24"/>
        <v>0</v>
      </c>
      <c r="F776" s="4">
        <f t="shared" si="25"/>
        <v>0</v>
      </c>
    </row>
    <row r="777" spans="1:6" x14ac:dyDescent="0.35">
      <c r="A777" s="1">
        <v>16097</v>
      </c>
      <c r="B777" t="s">
        <v>0</v>
      </c>
      <c r="C777" s="2">
        <v>9.0559999999999992</v>
      </c>
      <c r="D777" s="3">
        <v>6.6230000000000002</v>
      </c>
      <c r="E777" s="4">
        <f t="shared" si="24"/>
        <v>-1.0056843025798012E-2</v>
      </c>
      <c r="F777" s="4">
        <f t="shared" si="25"/>
        <v>-1.0014947683109177E-2</v>
      </c>
    </row>
    <row r="778" spans="1:6" x14ac:dyDescent="0.35">
      <c r="A778" s="1">
        <v>16098</v>
      </c>
      <c r="B778" t="s">
        <v>0</v>
      </c>
      <c r="C778" s="2">
        <v>9.0559999999999992</v>
      </c>
      <c r="D778" s="3">
        <v>6.6230000000000002</v>
      </c>
      <c r="E778" s="4">
        <f t="shared" si="24"/>
        <v>0</v>
      </c>
      <c r="F778" s="4">
        <f t="shared" si="25"/>
        <v>0</v>
      </c>
    </row>
    <row r="779" spans="1:6" x14ac:dyDescent="0.35">
      <c r="A779" s="1">
        <v>16099</v>
      </c>
      <c r="B779" t="s">
        <v>0</v>
      </c>
      <c r="C779" s="2">
        <v>9.0790000000000006</v>
      </c>
      <c r="D779" s="3">
        <v>6.64</v>
      </c>
      <c r="E779" s="4">
        <f t="shared" si="24"/>
        <v>2.5397526501769185E-3</v>
      </c>
      <c r="F779" s="4">
        <f t="shared" si="25"/>
        <v>2.5668126226785493E-3</v>
      </c>
    </row>
    <row r="780" spans="1:6" x14ac:dyDescent="0.35">
      <c r="A780" s="1">
        <v>16100</v>
      </c>
      <c r="B780" t="s">
        <v>0</v>
      </c>
      <c r="C780" s="2">
        <v>9.1479999999999997</v>
      </c>
      <c r="D780" s="3">
        <v>6.69</v>
      </c>
      <c r="E780" s="4">
        <f t="shared" si="24"/>
        <v>7.5999559422843532E-3</v>
      </c>
      <c r="F780" s="4">
        <f t="shared" si="25"/>
        <v>7.5301204819278045E-3</v>
      </c>
    </row>
    <row r="781" spans="1:6" x14ac:dyDescent="0.35">
      <c r="A781" s="1">
        <v>16102</v>
      </c>
      <c r="B781" t="s">
        <v>0</v>
      </c>
      <c r="C781" s="2">
        <v>9.3320000000000007</v>
      </c>
      <c r="D781" s="3">
        <v>6.8250000000000002</v>
      </c>
      <c r="E781" s="4">
        <f t="shared" si="24"/>
        <v>2.0113686051596025E-2</v>
      </c>
      <c r="F781" s="4">
        <f t="shared" si="25"/>
        <v>2.0179372197309364E-2</v>
      </c>
    </row>
    <row r="782" spans="1:6" x14ac:dyDescent="0.35">
      <c r="A782" s="1">
        <v>16103</v>
      </c>
      <c r="B782" t="s">
        <v>0</v>
      </c>
      <c r="C782" s="2">
        <v>9.3320000000000007</v>
      </c>
      <c r="D782" s="3">
        <v>6.8250000000000002</v>
      </c>
      <c r="E782" s="4">
        <f t="shared" si="24"/>
        <v>0</v>
      </c>
      <c r="F782" s="4">
        <f t="shared" si="25"/>
        <v>0</v>
      </c>
    </row>
    <row r="783" spans="1:6" x14ac:dyDescent="0.35">
      <c r="A783" s="1">
        <v>16104</v>
      </c>
      <c r="B783" t="s">
        <v>0</v>
      </c>
      <c r="C783" s="2">
        <v>9.3550000000000004</v>
      </c>
      <c r="D783" s="3">
        <v>6.8410000000000002</v>
      </c>
      <c r="E783" s="4">
        <f t="shared" si="24"/>
        <v>2.4646378054007378E-3</v>
      </c>
      <c r="F783" s="4">
        <f t="shared" si="25"/>
        <v>2.3443223443222472E-3</v>
      </c>
    </row>
    <row r="784" spans="1:6" x14ac:dyDescent="0.35">
      <c r="A784" s="1">
        <v>16105</v>
      </c>
      <c r="B784" t="s">
        <v>0</v>
      </c>
      <c r="C784" s="2">
        <v>9.0329999999999995</v>
      </c>
      <c r="D784" s="3">
        <v>6.6059999999999999</v>
      </c>
      <c r="E784" s="4">
        <f t="shared" si="24"/>
        <v>-3.4420096205237893E-2</v>
      </c>
      <c r="F784" s="4">
        <f t="shared" si="25"/>
        <v>-3.435170296740242E-2</v>
      </c>
    </row>
    <row r="785" spans="1:6" x14ac:dyDescent="0.35">
      <c r="A785" s="1">
        <v>16106</v>
      </c>
      <c r="B785" t="s">
        <v>0</v>
      </c>
      <c r="C785" s="2">
        <v>9.01</v>
      </c>
      <c r="D785" s="3">
        <v>6.5890000000000004</v>
      </c>
      <c r="E785" s="4">
        <f t="shared" si="24"/>
        <v>-2.5462194176906205E-3</v>
      </c>
      <c r="F785" s="4">
        <f t="shared" si="25"/>
        <v>-2.5734181047532001E-3</v>
      </c>
    </row>
    <row r="786" spans="1:6" x14ac:dyDescent="0.35">
      <c r="A786" s="1">
        <v>16107</v>
      </c>
      <c r="B786" t="s">
        <v>0</v>
      </c>
      <c r="C786" s="2">
        <v>9.1940000000000008</v>
      </c>
      <c r="D786" s="3">
        <v>6.7240000000000002</v>
      </c>
      <c r="E786" s="4">
        <f t="shared" si="24"/>
        <v>2.042175360710341E-2</v>
      </c>
      <c r="F786" s="4">
        <f t="shared" si="25"/>
        <v>2.0488693276673242E-2</v>
      </c>
    </row>
    <row r="787" spans="1:6" x14ac:dyDescent="0.35">
      <c r="A787" s="1">
        <v>16109</v>
      </c>
      <c r="B787" t="s">
        <v>0</v>
      </c>
      <c r="C787" s="2">
        <v>9.0559999999999992</v>
      </c>
      <c r="D787" s="3">
        <v>6.6230000000000002</v>
      </c>
      <c r="E787" s="4">
        <f t="shared" si="24"/>
        <v>-1.5009788992821571E-2</v>
      </c>
      <c r="F787" s="4">
        <f t="shared" si="25"/>
        <v>-1.5020820939916746E-2</v>
      </c>
    </row>
    <row r="788" spans="1:6" x14ac:dyDescent="0.35">
      <c r="A788" s="1">
        <v>16110</v>
      </c>
      <c r="B788" t="s">
        <v>0</v>
      </c>
      <c r="C788" s="2">
        <v>9.1479999999999997</v>
      </c>
      <c r="D788" s="3">
        <v>6.69</v>
      </c>
      <c r="E788" s="4">
        <f t="shared" si="24"/>
        <v>1.0159010600706786E-2</v>
      </c>
      <c r="F788" s="4">
        <f t="shared" si="25"/>
        <v>1.0116261512909563E-2</v>
      </c>
    </row>
    <row r="789" spans="1:6" x14ac:dyDescent="0.35">
      <c r="A789" s="1">
        <v>16111</v>
      </c>
      <c r="B789" t="s">
        <v>0</v>
      </c>
      <c r="C789" s="2">
        <v>9.0559999999999992</v>
      </c>
      <c r="D789" s="3">
        <v>6.6230000000000002</v>
      </c>
      <c r="E789" s="4">
        <f t="shared" si="24"/>
        <v>-1.0056843025798012E-2</v>
      </c>
      <c r="F789" s="4">
        <f t="shared" si="25"/>
        <v>-1.0014947683109177E-2</v>
      </c>
    </row>
    <row r="790" spans="1:6" x14ac:dyDescent="0.35">
      <c r="A790" s="1">
        <v>16112</v>
      </c>
      <c r="B790" t="s">
        <v>0</v>
      </c>
      <c r="C790" s="2">
        <v>9.1940000000000008</v>
      </c>
      <c r="D790" s="3">
        <v>6.7240000000000002</v>
      </c>
      <c r="E790" s="4">
        <f t="shared" si="24"/>
        <v>1.5238515901060179E-2</v>
      </c>
      <c r="F790" s="4">
        <f t="shared" si="25"/>
        <v>1.5249886758266662E-2</v>
      </c>
    </row>
    <row r="791" spans="1:6" x14ac:dyDescent="0.35">
      <c r="A791" s="1">
        <v>16113</v>
      </c>
      <c r="B791" t="s">
        <v>0</v>
      </c>
      <c r="C791" s="2">
        <v>9.2170000000000005</v>
      </c>
      <c r="D791" s="3">
        <v>6.7409999999999997</v>
      </c>
      <c r="E791" s="4">
        <f t="shared" si="24"/>
        <v>2.5016314988035582E-3</v>
      </c>
      <c r="F791" s="4">
        <f t="shared" si="25"/>
        <v>2.5282569898867902E-3</v>
      </c>
    </row>
    <row r="792" spans="1:6" x14ac:dyDescent="0.35">
      <c r="A792" s="1">
        <v>16116</v>
      </c>
      <c r="B792" t="s">
        <v>0</v>
      </c>
      <c r="C792" s="2">
        <v>9.1940000000000008</v>
      </c>
      <c r="D792" s="3">
        <v>6.7240000000000002</v>
      </c>
      <c r="E792" s="4">
        <f t="shared" si="24"/>
        <v>-2.4953889551914132E-3</v>
      </c>
      <c r="F792" s="4">
        <f t="shared" si="25"/>
        <v>-2.5218810265538183E-3</v>
      </c>
    </row>
    <row r="793" spans="1:6" x14ac:dyDescent="0.35">
      <c r="A793" s="1">
        <v>16117</v>
      </c>
      <c r="B793" t="s">
        <v>0</v>
      </c>
      <c r="C793" s="2">
        <v>9.3089999999999993</v>
      </c>
      <c r="D793" s="3">
        <v>6.8079999999999998</v>
      </c>
      <c r="E793" s="4">
        <f t="shared" si="24"/>
        <v>1.2508157494017569E-2</v>
      </c>
      <c r="F793" s="4">
        <f t="shared" si="25"/>
        <v>1.2492563950029734E-2</v>
      </c>
    </row>
    <row r="794" spans="1:6" x14ac:dyDescent="0.35">
      <c r="A794" s="1">
        <v>16118</v>
      </c>
      <c r="B794" t="s">
        <v>0</v>
      </c>
      <c r="C794" s="2">
        <v>9.1940000000000008</v>
      </c>
      <c r="D794" s="3">
        <v>6.7240000000000002</v>
      </c>
      <c r="E794" s="4">
        <f t="shared" si="24"/>
        <v>-1.2353636265978962E-2</v>
      </c>
      <c r="F794" s="4">
        <f t="shared" si="25"/>
        <v>-1.2338425381903551E-2</v>
      </c>
    </row>
    <row r="795" spans="1:6" x14ac:dyDescent="0.35">
      <c r="A795" s="1">
        <v>16119</v>
      </c>
      <c r="B795" t="s">
        <v>0</v>
      </c>
      <c r="C795" s="2">
        <v>9.1709999999999994</v>
      </c>
      <c r="D795" s="3">
        <v>6.7069999999999999</v>
      </c>
      <c r="E795" s="4">
        <f t="shared" si="24"/>
        <v>-2.5016314988037802E-3</v>
      </c>
      <c r="F795" s="4">
        <f t="shared" si="25"/>
        <v>-2.5282569898870122E-3</v>
      </c>
    </row>
    <row r="796" spans="1:6" x14ac:dyDescent="0.35">
      <c r="A796" s="1">
        <v>16120</v>
      </c>
      <c r="B796" t="s">
        <v>0</v>
      </c>
      <c r="C796" s="2">
        <v>9.1479999999999997</v>
      </c>
      <c r="D796" s="3">
        <v>6.69</v>
      </c>
      <c r="E796" s="4">
        <f t="shared" si="24"/>
        <v>-2.5079053538327178E-3</v>
      </c>
      <c r="F796" s="4">
        <f t="shared" si="25"/>
        <v>-2.5346652750856125E-3</v>
      </c>
    </row>
    <row r="797" spans="1:6" x14ac:dyDescent="0.35">
      <c r="A797" s="1">
        <v>16121</v>
      </c>
      <c r="B797" t="s">
        <v>0</v>
      </c>
      <c r="C797" s="2">
        <v>9.1479999999999997</v>
      </c>
      <c r="D797" s="3">
        <v>6.69</v>
      </c>
      <c r="E797" s="4">
        <f t="shared" si="24"/>
        <v>0</v>
      </c>
      <c r="F797" s="4">
        <f t="shared" si="25"/>
        <v>0</v>
      </c>
    </row>
    <row r="798" spans="1:6" x14ac:dyDescent="0.35">
      <c r="A798" s="1">
        <v>16123</v>
      </c>
      <c r="B798" t="s">
        <v>0</v>
      </c>
      <c r="C798" s="2">
        <v>9.125</v>
      </c>
      <c r="D798" s="3">
        <v>6.673</v>
      </c>
      <c r="E798" s="4">
        <f t="shared" si="24"/>
        <v>-2.5142107564494198E-3</v>
      </c>
      <c r="F798" s="4">
        <f t="shared" si="25"/>
        <v>-2.5411061285500747E-3</v>
      </c>
    </row>
    <row r="799" spans="1:6" x14ac:dyDescent="0.35">
      <c r="A799" s="1">
        <v>16125</v>
      </c>
      <c r="B799" t="s">
        <v>0</v>
      </c>
      <c r="C799" s="2">
        <v>9.1709999999999994</v>
      </c>
      <c r="D799" s="3">
        <v>6.7069999999999999</v>
      </c>
      <c r="E799" s="4">
        <f t="shared" si="24"/>
        <v>5.0410958904107961E-3</v>
      </c>
      <c r="F799" s="4">
        <f t="shared" si="25"/>
        <v>5.0951595983814713E-3</v>
      </c>
    </row>
    <row r="800" spans="1:6" x14ac:dyDescent="0.35">
      <c r="A800" s="1">
        <v>16126</v>
      </c>
      <c r="B800" t="s">
        <v>0</v>
      </c>
      <c r="C800" s="2">
        <v>9.1940000000000008</v>
      </c>
      <c r="D800" s="3">
        <v>6.7240000000000002</v>
      </c>
      <c r="E800" s="4">
        <f t="shared" si="24"/>
        <v>2.5079053538328289E-3</v>
      </c>
      <c r="F800" s="4">
        <f t="shared" si="25"/>
        <v>2.5346652750857235E-3</v>
      </c>
    </row>
    <row r="801" spans="1:6" x14ac:dyDescent="0.35">
      <c r="A801" s="1">
        <v>16127</v>
      </c>
      <c r="B801" t="s">
        <v>0</v>
      </c>
      <c r="C801" s="2">
        <v>9.1479999999999997</v>
      </c>
      <c r="D801" s="3">
        <v>6.69</v>
      </c>
      <c r="E801" s="4">
        <f t="shared" si="24"/>
        <v>-5.0032629976072274E-3</v>
      </c>
      <c r="F801" s="4">
        <f t="shared" si="25"/>
        <v>-5.0565139797739134E-3</v>
      </c>
    </row>
    <row r="802" spans="1:6" x14ac:dyDescent="0.35">
      <c r="A802" s="1">
        <v>16128</v>
      </c>
      <c r="B802" t="s">
        <v>0</v>
      </c>
      <c r="C802" s="2">
        <v>9.1020000000000003</v>
      </c>
      <c r="D802" s="3">
        <v>6.657</v>
      </c>
      <c r="E802" s="4">
        <f t="shared" si="24"/>
        <v>-5.0284215128989507E-3</v>
      </c>
      <c r="F802" s="4">
        <f t="shared" si="25"/>
        <v>-4.9327354260090273E-3</v>
      </c>
    </row>
    <row r="803" spans="1:6" x14ac:dyDescent="0.35">
      <c r="A803" s="1">
        <v>16130</v>
      </c>
      <c r="B803" t="s">
        <v>0</v>
      </c>
      <c r="C803" s="2">
        <v>9.1709999999999994</v>
      </c>
      <c r="D803" s="3">
        <v>6.7069999999999999</v>
      </c>
      <c r="E803" s="4">
        <f t="shared" si="24"/>
        <v>7.5807514831904843E-3</v>
      </c>
      <c r="F803" s="4">
        <f t="shared" si="25"/>
        <v>7.5108907916479062E-3</v>
      </c>
    </row>
    <row r="804" spans="1:6" x14ac:dyDescent="0.35">
      <c r="A804" s="1">
        <v>16131</v>
      </c>
      <c r="B804" t="s">
        <v>0</v>
      </c>
      <c r="C804" s="2">
        <v>9.2170000000000005</v>
      </c>
      <c r="D804" s="3">
        <v>6.7409999999999997</v>
      </c>
      <c r="E804" s="4">
        <f t="shared" si="24"/>
        <v>5.0158107076656577E-3</v>
      </c>
      <c r="F804" s="4">
        <f t="shared" si="25"/>
        <v>5.069330550171447E-3</v>
      </c>
    </row>
    <row r="805" spans="1:6" x14ac:dyDescent="0.35">
      <c r="A805" s="1">
        <v>16132</v>
      </c>
      <c r="B805" t="s">
        <v>0</v>
      </c>
      <c r="C805" s="2">
        <v>9.2859999999999996</v>
      </c>
      <c r="D805" s="3">
        <v>6.7910000000000004</v>
      </c>
      <c r="E805" s="4">
        <f t="shared" si="24"/>
        <v>7.4861668655743507E-3</v>
      </c>
      <c r="F805" s="4">
        <f t="shared" si="25"/>
        <v>7.4172971369235174E-3</v>
      </c>
    </row>
    <row r="806" spans="1:6" x14ac:dyDescent="0.35">
      <c r="A806" s="1">
        <v>16133</v>
      </c>
      <c r="B806" t="s">
        <v>0</v>
      </c>
      <c r="C806" s="2">
        <v>9.2629999999999999</v>
      </c>
      <c r="D806" s="3">
        <v>6.774</v>
      </c>
      <c r="E806" s="4">
        <f t="shared" si="24"/>
        <v>-2.4768468662502707E-3</v>
      </c>
      <c r="F806" s="4">
        <f t="shared" si="25"/>
        <v>-2.5033132086585974E-3</v>
      </c>
    </row>
    <row r="807" spans="1:6" x14ac:dyDescent="0.35">
      <c r="A807" s="1">
        <v>16134</v>
      </c>
      <c r="B807" t="s">
        <v>0</v>
      </c>
      <c r="C807" s="2">
        <v>9.2859999999999996</v>
      </c>
      <c r="D807" s="3">
        <v>6.7910000000000004</v>
      </c>
      <c r="E807" s="4">
        <f t="shared" si="24"/>
        <v>2.4829968692647864E-3</v>
      </c>
      <c r="F807" s="4">
        <f t="shared" si="25"/>
        <v>2.5095955122527158E-3</v>
      </c>
    </row>
    <row r="808" spans="1:6" x14ac:dyDescent="0.35">
      <c r="A808" s="1">
        <v>16135</v>
      </c>
      <c r="B808" t="s">
        <v>0</v>
      </c>
      <c r="C808" s="2">
        <v>9.3089999999999993</v>
      </c>
      <c r="D808" s="3">
        <v>6.8079999999999998</v>
      </c>
      <c r="E808" s="4">
        <f t="shared" si="24"/>
        <v>2.4768468662501597E-3</v>
      </c>
      <c r="F808" s="4">
        <f t="shared" si="25"/>
        <v>2.5033132086584864E-3</v>
      </c>
    </row>
    <row r="809" spans="1:6" x14ac:dyDescent="0.35">
      <c r="A809" s="1">
        <v>16137</v>
      </c>
      <c r="B809" t="s">
        <v>0</v>
      </c>
      <c r="C809" s="2">
        <v>9.4009999999999998</v>
      </c>
      <c r="D809" s="3">
        <v>6.875</v>
      </c>
      <c r="E809" s="4">
        <f t="shared" si="24"/>
        <v>9.8829090127834363E-3</v>
      </c>
      <c r="F809" s="4">
        <f t="shared" si="25"/>
        <v>9.8413631022327142E-3</v>
      </c>
    </row>
    <row r="810" spans="1:6" x14ac:dyDescent="0.35">
      <c r="A810" s="1">
        <v>16138</v>
      </c>
      <c r="B810" t="s">
        <v>0</v>
      </c>
      <c r="C810" s="2">
        <v>9.4700000000000006</v>
      </c>
      <c r="D810" s="3">
        <v>6.9249999999999998</v>
      </c>
      <c r="E810" s="4">
        <f t="shared" si="24"/>
        <v>7.3396447186471203E-3</v>
      </c>
      <c r="F810" s="4">
        <f t="shared" si="25"/>
        <v>7.2727272727273196E-3</v>
      </c>
    </row>
    <row r="811" spans="1:6" x14ac:dyDescent="0.35">
      <c r="A811" s="1">
        <v>16139</v>
      </c>
      <c r="B811" t="s">
        <v>0</v>
      </c>
      <c r="C811" s="2">
        <v>9.5619999999999994</v>
      </c>
      <c r="D811" s="3">
        <v>6.9930000000000003</v>
      </c>
      <c r="E811" s="4">
        <f t="shared" si="24"/>
        <v>9.7148891235478985E-3</v>
      </c>
      <c r="F811" s="4">
        <f t="shared" si="25"/>
        <v>9.8194945848375514E-3</v>
      </c>
    </row>
    <row r="812" spans="1:6" x14ac:dyDescent="0.35">
      <c r="A812" s="1">
        <v>16140</v>
      </c>
      <c r="B812" t="s">
        <v>0</v>
      </c>
      <c r="C812" s="2">
        <v>9.5619999999999994</v>
      </c>
      <c r="D812" s="3">
        <v>6.9930000000000003</v>
      </c>
      <c r="E812" s="4">
        <f t="shared" si="24"/>
        <v>0</v>
      </c>
      <c r="F812" s="4">
        <f t="shared" si="25"/>
        <v>0</v>
      </c>
    </row>
    <row r="813" spans="1:6" x14ac:dyDescent="0.35">
      <c r="A813" s="1">
        <v>16141</v>
      </c>
      <c r="B813" t="s">
        <v>0</v>
      </c>
      <c r="C813" s="2">
        <v>9.4930000000000003</v>
      </c>
      <c r="D813" s="3">
        <v>6.9420000000000002</v>
      </c>
      <c r="E813" s="4">
        <f t="shared" si="24"/>
        <v>-7.216063585023913E-3</v>
      </c>
      <c r="F813" s="4">
        <f t="shared" si="25"/>
        <v>-7.2930072930073031E-3</v>
      </c>
    </row>
    <row r="814" spans="1:6" x14ac:dyDescent="0.35">
      <c r="A814" s="1">
        <v>16142</v>
      </c>
      <c r="B814" t="s">
        <v>0</v>
      </c>
      <c r="C814" s="2">
        <v>9.516</v>
      </c>
      <c r="D814" s="3">
        <v>6.9589999999999996</v>
      </c>
      <c r="E814" s="4">
        <f t="shared" si="24"/>
        <v>2.422837880543538E-3</v>
      </c>
      <c r="F814" s="4">
        <f t="shared" si="25"/>
        <v>2.4488619994236238E-3</v>
      </c>
    </row>
    <row r="815" spans="1:6" x14ac:dyDescent="0.35">
      <c r="A815" s="1">
        <v>16144</v>
      </c>
      <c r="B815" t="s">
        <v>0</v>
      </c>
      <c r="C815" s="2">
        <v>9.7919999999999998</v>
      </c>
      <c r="D815" s="3">
        <v>7.1609999999999996</v>
      </c>
      <c r="E815" s="4">
        <f t="shared" si="24"/>
        <v>2.9003783102143688E-2</v>
      </c>
      <c r="F815" s="4">
        <f t="shared" si="25"/>
        <v>2.9027159074579645E-2</v>
      </c>
    </row>
    <row r="816" spans="1:6" x14ac:dyDescent="0.35">
      <c r="A816" s="1">
        <v>16145</v>
      </c>
      <c r="B816" t="s">
        <v>0</v>
      </c>
      <c r="C816" s="2">
        <v>9.6999999999999993</v>
      </c>
      <c r="D816" s="3">
        <v>7.0940000000000003</v>
      </c>
      <c r="E816" s="4">
        <f t="shared" si="24"/>
        <v>-9.3954248366013848E-3</v>
      </c>
      <c r="F816" s="4">
        <f t="shared" si="25"/>
        <v>-9.356235162686688E-3</v>
      </c>
    </row>
    <row r="817" spans="1:6" x14ac:dyDescent="0.35">
      <c r="A817" s="1">
        <v>16146</v>
      </c>
      <c r="B817" t="s">
        <v>0</v>
      </c>
      <c r="C817" s="2">
        <v>9.8149999999999995</v>
      </c>
      <c r="D817" s="3">
        <v>7.1779999999999999</v>
      </c>
      <c r="E817" s="4">
        <f t="shared" si="24"/>
        <v>1.1855670103092741E-2</v>
      </c>
      <c r="F817" s="4">
        <f t="shared" si="25"/>
        <v>1.1840992387933458E-2</v>
      </c>
    </row>
    <row r="818" spans="1:6" x14ac:dyDescent="0.35">
      <c r="A818" s="1">
        <v>16147</v>
      </c>
      <c r="B818" t="s">
        <v>0</v>
      </c>
      <c r="C818" s="2">
        <v>9.7230000000000008</v>
      </c>
      <c r="D818" s="3">
        <v>7.11</v>
      </c>
      <c r="E818" s="4">
        <f t="shared" si="24"/>
        <v>-9.3734080489046301E-3</v>
      </c>
      <c r="F818" s="4">
        <f t="shared" si="25"/>
        <v>-9.4733909166898611E-3</v>
      </c>
    </row>
    <row r="819" spans="1:6" x14ac:dyDescent="0.35">
      <c r="A819" s="1">
        <v>16148</v>
      </c>
      <c r="B819" t="s">
        <v>0</v>
      </c>
      <c r="C819" s="2">
        <v>9.6080000000000005</v>
      </c>
      <c r="D819" s="3">
        <v>7.0259999999999998</v>
      </c>
      <c r="E819" s="4">
        <f t="shared" si="24"/>
        <v>-1.1827625218553961E-2</v>
      </c>
      <c r="F819" s="4">
        <f t="shared" si="25"/>
        <v>-1.1814345991561281E-2</v>
      </c>
    </row>
    <row r="820" spans="1:6" x14ac:dyDescent="0.35">
      <c r="A820" s="1">
        <v>16149</v>
      </c>
      <c r="B820" t="s">
        <v>0</v>
      </c>
      <c r="C820" s="2">
        <v>9.516</v>
      </c>
      <c r="D820" s="3">
        <v>6.9589999999999996</v>
      </c>
      <c r="E820" s="4">
        <f t="shared" si="24"/>
        <v>-9.5753538717735509E-3</v>
      </c>
      <c r="F820" s="4">
        <f t="shared" si="25"/>
        <v>-9.5360091090236354E-3</v>
      </c>
    </row>
    <row r="821" spans="1:6" x14ac:dyDescent="0.35">
      <c r="A821" s="1">
        <v>16151</v>
      </c>
      <c r="B821" t="s">
        <v>0</v>
      </c>
      <c r="C821" s="2">
        <v>9.4009999999999998</v>
      </c>
      <c r="D821" s="3">
        <v>6.875</v>
      </c>
      <c r="E821" s="4">
        <f t="shared" si="24"/>
        <v>-1.2084909625893259E-2</v>
      </c>
      <c r="F821" s="4">
        <f t="shared" si="25"/>
        <v>-1.2070699813191532E-2</v>
      </c>
    </row>
    <row r="822" spans="1:6" x14ac:dyDescent="0.35">
      <c r="A822" s="1">
        <v>16152</v>
      </c>
      <c r="B822" t="s">
        <v>0</v>
      </c>
      <c r="C822" s="2">
        <v>9.4009999999999998</v>
      </c>
      <c r="D822" s="3">
        <v>6.875</v>
      </c>
      <c r="E822" s="4">
        <f t="shared" si="24"/>
        <v>0</v>
      </c>
      <c r="F822" s="4">
        <f t="shared" si="25"/>
        <v>0</v>
      </c>
    </row>
    <row r="823" spans="1:6" x14ac:dyDescent="0.35">
      <c r="A823" s="1">
        <v>16153</v>
      </c>
      <c r="B823" t="s">
        <v>0</v>
      </c>
      <c r="C823" s="2">
        <v>9.3550000000000004</v>
      </c>
      <c r="D823" s="3">
        <v>6.8410000000000002</v>
      </c>
      <c r="E823" s="4">
        <f t="shared" si="24"/>
        <v>-4.8930964790978582E-3</v>
      </c>
      <c r="F823" s="4">
        <f t="shared" si="25"/>
        <v>-4.9454545454544752E-3</v>
      </c>
    </row>
    <row r="824" spans="1:6" x14ac:dyDescent="0.35">
      <c r="A824" s="1">
        <v>16154</v>
      </c>
      <c r="B824" t="s">
        <v>0</v>
      </c>
      <c r="C824" s="2">
        <v>9.3780000000000001</v>
      </c>
      <c r="D824" s="3">
        <v>6.8579999999999997</v>
      </c>
      <c r="E824" s="4">
        <f t="shared" si="24"/>
        <v>2.4585783003741035E-3</v>
      </c>
      <c r="F824" s="4">
        <f t="shared" si="25"/>
        <v>2.485016810407803E-3</v>
      </c>
    </row>
    <row r="825" spans="1:6" x14ac:dyDescent="0.35">
      <c r="A825" s="1">
        <v>16155</v>
      </c>
      <c r="B825" t="s">
        <v>0</v>
      </c>
      <c r="C825" s="2">
        <v>9.3780000000000001</v>
      </c>
      <c r="D825" s="3">
        <v>6.8579999999999997</v>
      </c>
      <c r="E825" s="4">
        <f t="shared" si="24"/>
        <v>0</v>
      </c>
      <c r="F825" s="4">
        <f t="shared" si="25"/>
        <v>0</v>
      </c>
    </row>
    <row r="826" spans="1:6" x14ac:dyDescent="0.35">
      <c r="A826" s="1">
        <v>16156</v>
      </c>
      <c r="B826" t="s">
        <v>0</v>
      </c>
      <c r="C826" s="2">
        <v>9.3320000000000007</v>
      </c>
      <c r="D826" s="3">
        <v>6.8250000000000002</v>
      </c>
      <c r="E826" s="4">
        <f t="shared" si="24"/>
        <v>-4.9050970356152579E-3</v>
      </c>
      <c r="F826" s="4">
        <f t="shared" si="25"/>
        <v>-4.8118985126858194E-3</v>
      </c>
    </row>
    <row r="827" spans="1:6" x14ac:dyDescent="0.35">
      <c r="A827" s="1">
        <v>16158</v>
      </c>
      <c r="B827" t="s">
        <v>0</v>
      </c>
      <c r="C827" s="2">
        <v>9.2629999999999999</v>
      </c>
      <c r="D827" s="3">
        <v>6.774</v>
      </c>
      <c r="E827" s="4">
        <f t="shared" si="24"/>
        <v>-7.3939134162024356E-3</v>
      </c>
      <c r="F827" s="4">
        <f t="shared" si="25"/>
        <v>-7.4725274725274682E-3</v>
      </c>
    </row>
    <row r="828" spans="1:6" x14ac:dyDescent="0.35">
      <c r="A828" s="1">
        <v>16159</v>
      </c>
      <c r="B828" t="s">
        <v>0</v>
      </c>
      <c r="C828" s="2">
        <v>9.125</v>
      </c>
      <c r="D828" s="3">
        <v>6.673</v>
      </c>
      <c r="E828" s="4">
        <f t="shared" si="24"/>
        <v>-1.489798121558894E-2</v>
      </c>
      <c r="F828" s="4">
        <f t="shared" si="25"/>
        <v>-1.4909949808089795E-2</v>
      </c>
    </row>
    <row r="829" spans="1:6" x14ac:dyDescent="0.35">
      <c r="A829" s="1">
        <v>16160</v>
      </c>
      <c r="B829" t="s">
        <v>0</v>
      </c>
      <c r="C829" s="2">
        <v>9.1020000000000003</v>
      </c>
      <c r="D829" s="3">
        <v>6.657</v>
      </c>
      <c r="E829" s="4">
        <f t="shared" si="24"/>
        <v>-2.520547945205398E-3</v>
      </c>
      <c r="F829" s="4">
        <f t="shared" si="25"/>
        <v>-2.3977221639442936E-3</v>
      </c>
    </row>
    <row r="830" spans="1:6" x14ac:dyDescent="0.35">
      <c r="A830" s="1">
        <v>16161</v>
      </c>
      <c r="B830" t="s">
        <v>0</v>
      </c>
      <c r="C830" s="2">
        <v>9.24</v>
      </c>
      <c r="D830" s="3">
        <v>6.7569999999999997</v>
      </c>
      <c r="E830" s="4">
        <f t="shared" si="24"/>
        <v>1.5161502966380969E-2</v>
      </c>
      <c r="F830" s="4">
        <f t="shared" si="25"/>
        <v>1.5021781583295812E-2</v>
      </c>
    </row>
    <row r="831" spans="1:6" x14ac:dyDescent="0.35">
      <c r="A831" s="1">
        <v>16162</v>
      </c>
      <c r="B831" t="s">
        <v>0</v>
      </c>
      <c r="C831" s="2">
        <v>9.24</v>
      </c>
      <c r="D831" s="3">
        <v>6.7569999999999997</v>
      </c>
      <c r="E831" s="4">
        <f t="shared" si="24"/>
        <v>0</v>
      </c>
      <c r="F831" s="4">
        <f t="shared" si="25"/>
        <v>0</v>
      </c>
    </row>
    <row r="832" spans="1:6" x14ac:dyDescent="0.35">
      <c r="A832" s="1">
        <v>16163</v>
      </c>
      <c r="B832" t="s">
        <v>0</v>
      </c>
      <c r="C832" s="2">
        <v>9.1479999999999997</v>
      </c>
      <c r="D832" s="3">
        <v>6.69</v>
      </c>
      <c r="E832" s="4">
        <f t="shared" si="24"/>
        <v>-9.9567099567100525E-3</v>
      </c>
      <c r="F832" s="4">
        <f t="shared" si="25"/>
        <v>-9.9156430368505521E-3</v>
      </c>
    </row>
    <row r="833" spans="1:6" x14ac:dyDescent="0.35">
      <c r="A833" s="1">
        <v>16165</v>
      </c>
      <c r="B833" t="s">
        <v>0</v>
      </c>
      <c r="C833" s="2">
        <v>9.1709999999999994</v>
      </c>
      <c r="D833" s="3">
        <v>6.7069999999999999</v>
      </c>
      <c r="E833" s="4">
        <f t="shared" si="24"/>
        <v>2.5142107564495308E-3</v>
      </c>
      <c r="F833" s="4">
        <f t="shared" si="25"/>
        <v>2.5411061285500747E-3</v>
      </c>
    </row>
    <row r="834" spans="1:6" x14ac:dyDescent="0.35">
      <c r="A834" s="1">
        <v>16166</v>
      </c>
      <c r="B834" t="s">
        <v>0</v>
      </c>
      <c r="C834" s="2">
        <v>9.0790000000000006</v>
      </c>
      <c r="D834" s="3">
        <v>6.64</v>
      </c>
      <c r="E834" s="4">
        <f t="shared" si="24"/>
        <v>-1.003162141533076E-2</v>
      </c>
      <c r="F834" s="4">
        <f t="shared" si="25"/>
        <v>-9.9895631429849363E-3</v>
      </c>
    </row>
    <row r="835" spans="1:6" x14ac:dyDescent="0.35">
      <c r="A835" s="1">
        <v>16167</v>
      </c>
      <c r="B835" t="s">
        <v>0</v>
      </c>
      <c r="C835" s="2">
        <v>9.1940000000000008</v>
      </c>
      <c r="D835" s="3">
        <v>6.7240000000000002</v>
      </c>
      <c r="E835" s="4">
        <f t="shared" si="24"/>
        <v>1.2666593237140589E-2</v>
      </c>
      <c r="F835" s="4">
        <f t="shared" si="25"/>
        <v>1.2650602409638667E-2</v>
      </c>
    </row>
    <row r="836" spans="1:6" x14ac:dyDescent="0.35">
      <c r="A836" s="1">
        <v>16168</v>
      </c>
      <c r="B836" t="s">
        <v>0</v>
      </c>
      <c r="C836" s="2">
        <v>9.1940000000000008</v>
      </c>
      <c r="D836" s="3">
        <v>6.7240000000000002</v>
      </c>
      <c r="E836" s="4">
        <f t="shared" si="24"/>
        <v>0</v>
      </c>
      <c r="F836" s="4">
        <f t="shared" si="25"/>
        <v>0</v>
      </c>
    </row>
    <row r="837" spans="1:6" x14ac:dyDescent="0.35">
      <c r="A837" s="1">
        <v>16170</v>
      </c>
      <c r="B837" t="s">
        <v>0</v>
      </c>
      <c r="C837" s="2">
        <v>9.1940000000000008</v>
      </c>
      <c r="D837" s="3">
        <v>6.7240000000000002</v>
      </c>
      <c r="E837" s="4">
        <f t="shared" ref="E837:E900" si="26">(C837/C836)-1</f>
        <v>0</v>
      </c>
      <c r="F837" s="4">
        <f t="shared" ref="F837:F900" si="27">(D837/D836)-1</f>
        <v>0</v>
      </c>
    </row>
    <row r="838" spans="1:6" x14ac:dyDescent="0.35">
      <c r="A838" s="1">
        <v>16172</v>
      </c>
      <c r="B838" t="s">
        <v>0</v>
      </c>
      <c r="C838" s="2">
        <v>9.2170000000000005</v>
      </c>
      <c r="D838" s="3">
        <v>6.7409999999999997</v>
      </c>
      <c r="E838" s="4">
        <f t="shared" si="26"/>
        <v>2.5016314988035582E-3</v>
      </c>
      <c r="F838" s="4">
        <f t="shared" si="27"/>
        <v>2.5282569898867902E-3</v>
      </c>
    </row>
    <row r="839" spans="1:6" x14ac:dyDescent="0.35">
      <c r="A839" s="1">
        <v>16173</v>
      </c>
      <c r="B839" t="s">
        <v>0</v>
      </c>
      <c r="C839" s="2">
        <v>9.1709999999999994</v>
      </c>
      <c r="D839" s="3">
        <v>6.7069999999999999</v>
      </c>
      <c r="E839" s="4">
        <f t="shared" si="26"/>
        <v>-4.9907779103831595E-3</v>
      </c>
      <c r="F839" s="4">
        <f t="shared" si="27"/>
        <v>-5.0437620531078586E-3</v>
      </c>
    </row>
    <row r="840" spans="1:6" x14ac:dyDescent="0.35">
      <c r="A840" s="1">
        <v>16174</v>
      </c>
      <c r="B840" t="s">
        <v>0</v>
      </c>
      <c r="C840" s="2">
        <v>9.1020000000000003</v>
      </c>
      <c r="D840" s="3">
        <v>6.657</v>
      </c>
      <c r="E840" s="4">
        <f t="shared" si="26"/>
        <v>-7.5237160614981535E-3</v>
      </c>
      <c r="F840" s="4">
        <f t="shared" si="27"/>
        <v>-7.4548978678992128E-3</v>
      </c>
    </row>
    <row r="841" spans="1:6" x14ac:dyDescent="0.35">
      <c r="A841" s="1">
        <v>16175</v>
      </c>
      <c r="B841" t="s">
        <v>0</v>
      </c>
      <c r="C841" s="2">
        <v>9.0559999999999992</v>
      </c>
      <c r="D841" s="3">
        <v>6.556</v>
      </c>
      <c r="E841" s="4">
        <f t="shared" si="26"/>
        <v>-5.0538343221271376E-3</v>
      </c>
      <c r="F841" s="4">
        <f t="shared" si="27"/>
        <v>-1.5171999399128722E-2</v>
      </c>
    </row>
    <row r="842" spans="1:6" x14ac:dyDescent="0.35">
      <c r="A842" s="1">
        <v>16176</v>
      </c>
      <c r="B842" t="s">
        <v>0</v>
      </c>
      <c r="C842" s="2">
        <v>9.0790000000000006</v>
      </c>
      <c r="D842" s="3">
        <v>6.5720000000000001</v>
      </c>
      <c r="E842" s="4">
        <f t="shared" si="26"/>
        <v>2.5397526501769185E-3</v>
      </c>
      <c r="F842" s="4">
        <f t="shared" si="27"/>
        <v>2.4405125076265577E-3</v>
      </c>
    </row>
    <row r="843" spans="1:6" x14ac:dyDescent="0.35">
      <c r="A843" s="1">
        <v>16177</v>
      </c>
      <c r="B843" t="s">
        <v>0</v>
      </c>
      <c r="C843" s="2">
        <v>9.1020000000000003</v>
      </c>
      <c r="D843" s="3">
        <v>6.5890000000000004</v>
      </c>
      <c r="E843" s="4">
        <f t="shared" si="26"/>
        <v>2.5333186474281177E-3</v>
      </c>
      <c r="F843" s="4">
        <f t="shared" si="27"/>
        <v>2.5867315885574893E-3</v>
      </c>
    </row>
    <row r="844" spans="1:6" x14ac:dyDescent="0.35">
      <c r="A844" s="1">
        <v>16179</v>
      </c>
      <c r="B844" t="s">
        <v>0</v>
      </c>
      <c r="C844" s="2">
        <v>9.01</v>
      </c>
      <c r="D844" s="3">
        <v>6.5220000000000002</v>
      </c>
      <c r="E844" s="4">
        <f t="shared" si="26"/>
        <v>-1.0107668644254053E-2</v>
      </c>
      <c r="F844" s="4">
        <f t="shared" si="27"/>
        <v>-1.0168462589163818E-2</v>
      </c>
    </row>
    <row r="845" spans="1:6" x14ac:dyDescent="0.35">
      <c r="A845" s="1">
        <v>16180</v>
      </c>
      <c r="B845" t="s">
        <v>0</v>
      </c>
      <c r="C845" s="2">
        <v>8.8930000000000007</v>
      </c>
      <c r="D845" s="3">
        <v>6.4379999999999997</v>
      </c>
      <c r="E845" s="4">
        <f t="shared" si="26"/>
        <v>-1.2985571587125322E-2</v>
      </c>
      <c r="F845" s="4">
        <f t="shared" si="27"/>
        <v>-1.2879484820607301E-2</v>
      </c>
    </row>
    <row r="846" spans="1:6" x14ac:dyDescent="0.35">
      <c r="A846" s="1">
        <v>16181</v>
      </c>
      <c r="B846" t="s">
        <v>0</v>
      </c>
      <c r="C846" s="2">
        <v>8.7769999999999992</v>
      </c>
      <c r="D846" s="3">
        <v>6.3540000000000001</v>
      </c>
      <c r="E846" s="4">
        <f t="shared" si="26"/>
        <v>-1.3043967165186299E-2</v>
      </c>
      <c r="F846" s="4">
        <f t="shared" si="27"/>
        <v>-1.3047530288909592E-2</v>
      </c>
    </row>
    <row r="847" spans="1:6" x14ac:dyDescent="0.35">
      <c r="A847" s="1">
        <v>16182</v>
      </c>
      <c r="B847" t="s">
        <v>0</v>
      </c>
      <c r="C847" s="2">
        <v>8.8930000000000007</v>
      </c>
      <c r="D847" s="3">
        <v>6.4379999999999997</v>
      </c>
      <c r="E847" s="4">
        <f t="shared" si="26"/>
        <v>1.3216360943374861E-2</v>
      </c>
      <c r="F847" s="4">
        <f t="shared" si="27"/>
        <v>1.3220018885741203E-2</v>
      </c>
    </row>
    <row r="848" spans="1:6" x14ac:dyDescent="0.35">
      <c r="A848" s="1">
        <v>16183</v>
      </c>
      <c r="B848" t="s">
        <v>0</v>
      </c>
      <c r="C848" s="2">
        <v>8.8930000000000007</v>
      </c>
      <c r="D848" s="3">
        <v>6.4379999999999997</v>
      </c>
      <c r="E848" s="4">
        <f t="shared" si="26"/>
        <v>0</v>
      </c>
      <c r="F848" s="4">
        <f t="shared" si="27"/>
        <v>0</v>
      </c>
    </row>
    <row r="849" spans="1:6" x14ac:dyDescent="0.35">
      <c r="A849" s="1">
        <v>16184</v>
      </c>
      <c r="B849" t="s">
        <v>0</v>
      </c>
      <c r="C849" s="2">
        <v>8.8469999999999995</v>
      </c>
      <c r="D849" s="3">
        <v>6.4039999999999999</v>
      </c>
      <c r="E849" s="4">
        <f t="shared" si="26"/>
        <v>-5.1726076689532219E-3</v>
      </c>
      <c r="F849" s="4">
        <f t="shared" si="27"/>
        <v>-5.2811432121776525E-3</v>
      </c>
    </row>
    <row r="850" spans="1:6" x14ac:dyDescent="0.35">
      <c r="A850" s="1">
        <v>16186</v>
      </c>
      <c r="B850" t="s">
        <v>0</v>
      </c>
      <c r="C850" s="2">
        <v>8.5449999999999999</v>
      </c>
      <c r="D850" s="3">
        <v>6.1859999999999999</v>
      </c>
      <c r="E850" s="4">
        <f t="shared" si="26"/>
        <v>-3.4135865265061516E-2</v>
      </c>
      <c r="F850" s="4">
        <f t="shared" si="27"/>
        <v>-3.4041224234853229E-2</v>
      </c>
    </row>
    <row r="851" spans="1:6" x14ac:dyDescent="0.35">
      <c r="A851" s="1">
        <v>16187</v>
      </c>
      <c r="B851" t="s">
        <v>0</v>
      </c>
      <c r="C851" s="2">
        <v>8.5920000000000005</v>
      </c>
      <c r="D851" s="3">
        <v>6.2190000000000003</v>
      </c>
      <c r="E851" s="4">
        <f t="shared" si="26"/>
        <v>5.5002925687537285E-3</v>
      </c>
      <c r="F851" s="4">
        <f t="shared" si="27"/>
        <v>5.3346265761398115E-3</v>
      </c>
    </row>
    <row r="852" spans="1:6" x14ac:dyDescent="0.35">
      <c r="A852" s="1">
        <v>16188</v>
      </c>
      <c r="B852" t="s">
        <v>0</v>
      </c>
      <c r="C852" s="2">
        <v>8.6609999999999996</v>
      </c>
      <c r="D852" s="3">
        <v>6.27</v>
      </c>
      <c r="E852" s="4">
        <f t="shared" si="26"/>
        <v>8.0307262569832005E-3</v>
      </c>
      <c r="F852" s="4">
        <f t="shared" si="27"/>
        <v>8.2006753497345652E-3</v>
      </c>
    </row>
    <row r="853" spans="1:6" x14ac:dyDescent="0.35">
      <c r="A853" s="1">
        <v>16189</v>
      </c>
      <c r="B853" t="s">
        <v>0</v>
      </c>
      <c r="C853" s="2">
        <v>8.8010000000000002</v>
      </c>
      <c r="D853" s="3">
        <v>6.3710000000000004</v>
      </c>
      <c r="E853" s="4">
        <f t="shared" si="26"/>
        <v>1.6164415194550363E-2</v>
      </c>
      <c r="F853" s="4">
        <f t="shared" si="27"/>
        <v>1.6108452950558405E-2</v>
      </c>
    </row>
    <row r="854" spans="1:6" x14ac:dyDescent="0.35">
      <c r="A854" s="1">
        <v>16190</v>
      </c>
      <c r="B854" t="s">
        <v>0</v>
      </c>
      <c r="C854" s="2">
        <v>8.9860000000000007</v>
      </c>
      <c r="D854" s="3">
        <v>6.5049999999999999</v>
      </c>
      <c r="E854" s="4">
        <f t="shared" si="26"/>
        <v>2.1020338597886656E-2</v>
      </c>
      <c r="F854" s="4">
        <f t="shared" si="27"/>
        <v>2.1032804897190394E-2</v>
      </c>
    </row>
    <row r="855" spans="1:6" x14ac:dyDescent="0.35">
      <c r="A855" s="1">
        <v>16191</v>
      </c>
      <c r="B855" t="s">
        <v>0</v>
      </c>
      <c r="C855" s="2">
        <v>9.01</v>
      </c>
      <c r="D855" s="3">
        <v>6.5220000000000002</v>
      </c>
      <c r="E855" s="4">
        <f t="shared" si="26"/>
        <v>2.670821277542812E-3</v>
      </c>
      <c r="F855" s="4">
        <f t="shared" si="27"/>
        <v>2.6133743274405763E-3</v>
      </c>
    </row>
    <row r="856" spans="1:6" x14ac:dyDescent="0.35">
      <c r="A856" s="1">
        <v>16193</v>
      </c>
      <c r="B856" t="s">
        <v>0</v>
      </c>
      <c r="C856" s="2">
        <v>9.1950000000000003</v>
      </c>
      <c r="D856" s="3">
        <v>6.657</v>
      </c>
      <c r="E856" s="4">
        <f t="shared" si="26"/>
        <v>2.0532741398446186E-2</v>
      </c>
      <c r="F856" s="4">
        <f t="shared" si="27"/>
        <v>2.0699172033118662E-2</v>
      </c>
    </row>
    <row r="857" spans="1:6" x14ac:dyDescent="0.35">
      <c r="A857" s="1">
        <v>16194</v>
      </c>
      <c r="B857" t="s">
        <v>0</v>
      </c>
      <c r="C857" s="2">
        <v>9.1020000000000003</v>
      </c>
      <c r="D857" s="3">
        <v>6.5890000000000004</v>
      </c>
      <c r="E857" s="4">
        <f t="shared" si="26"/>
        <v>-1.0114192495921714E-2</v>
      </c>
      <c r="F857" s="4">
        <f t="shared" si="27"/>
        <v>-1.021481147664105E-2</v>
      </c>
    </row>
    <row r="858" spans="1:6" x14ac:dyDescent="0.35">
      <c r="A858" s="1">
        <v>16195</v>
      </c>
      <c r="B858" t="s">
        <v>0</v>
      </c>
      <c r="C858" s="2">
        <v>9.1950000000000003</v>
      </c>
      <c r="D858" s="3">
        <v>6.657</v>
      </c>
      <c r="E858" s="4">
        <f t="shared" si="26"/>
        <v>1.0217534607778411E-2</v>
      </c>
      <c r="F858" s="4">
        <f t="shared" si="27"/>
        <v>1.0320230687509424E-2</v>
      </c>
    </row>
    <row r="859" spans="1:6" x14ac:dyDescent="0.35">
      <c r="A859" s="1">
        <v>16196</v>
      </c>
      <c r="B859" t="s">
        <v>0</v>
      </c>
      <c r="C859" s="2">
        <v>9.1020000000000003</v>
      </c>
      <c r="D859" s="3">
        <v>6.5890000000000004</v>
      </c>
      <c r="E859" s="4">
        <f t="shared" si="26"/>
        <v>-1.0114192495921714E-2</v>
      </c>
      <c r="F859" s="4">
        <f t="shared" si="27"/>
        <v>-1.021481147664105E-2</v>
      </c>
    </row>
    <row r="860" spans="1:6" x14ac:dyDescent="0.35">
      <c r="A860" s="1">
        <v>16197</v>
      </c>
      <c r="B860" t="s">
        <v>0</v>
      </c>
      <c r="C860" s="2">
        <v>9.1259999999999994</v>
      </c>
      <c r="D860" s="3">
        <v>6.6059999999999999</v>
      </c>
      <c r="E860" s="4">
        <f t="shared" si="26"/>
        <v>2.636783124587927E-3</v>
      </c>
      <c r="F860" s="4">
        <f t="shared" si="27"/>
        <v>2.5800576718773005E-3</v>
      </c>
    </row>
    <row r="861" spans="1:6" x14ac:dyDescent="0.35">
      <c r="A861" s="1">
        <v>16198</v>
      </c>
      <c r="B861" t="s">
        <v>0</v>
      </c>
      <c r="C861" s="2">
        <v>9.1020000000000003</v>
      </c>
      <c r="D861" s="3">
        <v>6.5890000000000004</v>
      </c>
      <c r="E861" s="4">
        <f t="shared" si="26"/>
        <v>-2.629848783694877E-3</v>
      </c>
      <c r="F861" s="4">
        <f t="shared" si="27"/>
        <v>-2.5734181047532001E-3</v>
      </c>
    </row>
    <row r="862" spans="1:6" x14ac:dyDescent="0.35">
      <c r="A862" s="1">
        <v>16200</v>
      </c>
      <c r="B862" t="s">
        <v>0</v>
      </c>
      <c r="C862" s="2">
        <v>9.01</v>
      </c>
      <c r="D862" s="3">
        <v>6.5220000000000002</v>
      </c>
      <c r="E862" s="4">
        <f t="shared" si="26"/>
        <v>-1.0107668644254053E-2</v>
      </c>
      <c r="F862" s="4">
        <f t="shared" si="27"/>
        <v>-1.0168462589163818E-2</v>
      </c>
    </row>
    <row r="863" spans="1:6" x14ac:dyDescent="0.35">
      <c r="A863" s="1">
        <v>16201</v>
      </c>
      <c r="B863" t="s">
        <v>0</v>
      </c>
      <c r="C863" s="2">
        <v>8.9860000000000007</v>
      </c>
      <c r="D863" s="3">
        <v>6.5049999999999999</v>
      </c>
      <c r="E863" s="4">
        <f t="shared" si="26"/>
        <v>-2.6637069922307299E-3</v>
      </c>
      <c r="F863" s="4">
        <f t="shared" si="27"/>
        <v>-2.6065624041705648E-3</v>
      </c>
    </row>
    <row r="864" spans="1:6" x14ac:dyDescent="0.35">
      <c r="A864" s="1">
        <v>16202</v>
      </c>
      <c r="B864" t="s">
        <v>0</v>
      </c>
      <c r="C864" s="2">
        <v>9.01</v>
      </c>
      <c r="D864" s="3">
        <v>6.5220000000000002</v>
      </c>
      <c r="E864" s="4">
        <f t="shared" si="26"/>
        <v>2.670821277542812E-3</v>
      </c>
      <c r="F864" s="4">
        <f t="shared" si="27"/>
        <v>2.6133743274405763E-3</v>
      </c>
    </row>
    <row r="865" spans="1:6" x14ac:dyDescent="0.35">
      <c r="A865" s="1">
        <v>16203</v>
      </c>
      <c r="B865" t="s">
        <v>0</v>
      </c>
      <c r="C865" s="2">
        <v>9.01</v>
      </c>
      <c r="D865" s="3">
        <v>6.5220000000000002</v>
      </c>
      <c r="E865" s="4">
        <f t="shared" si="26"/>
        <v>0</v>
      </c>
      <c r="F865" s="4">
        <f t="shared" si="27"/>
        <v>0</v>
      </c>
    </row>
    <row r="866" spans="1:6" x14ac:dyDescent="0.35">
      <c r="A866" s="1">
        <v>16204</v>
      </c>
      <c r="B866" t="s">
        <v>0</v>
      </c>
      <c r="C866" s="2">
        <v>8.8699999999999992</v>
      </c>
      <c r="D866" s="3">
        <v>6.4210000000000003</v>
      </c>
      <c r="E866" s="4">
        <f t="shared" si="26"/>
        <v>-1.5538290788013387E-2</v>
      </c>
      <c r="F866" s="4">
        <f t="shared" si="27"/>
        <v>-1.5486047224777644E-2</v>
      </c>
    </row>
    <row r="867" spans="1:6" x14ac:dyDescent="0.35">
      <c r="A867" s="1">
        <v>16205</v>
      </c>
      <c r="B867" t="s">
        <v>0</v>
      </c>
      <c r="C867" s="2">
        <v>8.8239999999999998</v>
      </c>
      <c r="D867" s="3">
        <v>6.3879999999999999</v>
      </c>
      <c r="E867" s="4">
        <f t="shared" si="26"/>
        <v>-5.1860202931227617E-3</v>
      </c>
      <c r="F867" s="4">
        <f t="shared" si="27"/>
        <v>-5.1393863884130475E-3</v>
      </c>
    </row>
    <row r="868" spans="1:6" x14ac:dyDescent="0.35">
      <c r="A868" s="1">
        <v>16207</v>
      </c>
      <c r="B868" t="s">
        <v>0</v>
      </c>
      <c r="C868" s="2">
        <v>8.8699999999999992</v>
      </c>
      <c r="D868" s="3">
        <v>6.4210000000000003</v>
      </c>
      <c r="E868" s="4">
        <f t="shared" si="26"/>
        <v>5.2130553037170735E-3</v>
      </c>
      <c r="F868" s="4">
        <f t="shared" si="27"/>
        <v>5.1659361302442974E-3</v>
      </c>
    </row>
    <row r="869" spans="1:6" x14ac:dyDescent="0.35">
      <c r="A869" s="1">
        <v>16208</v>
      </c>
      <c r="B869" t="s">
        <v>0</v>
      </c>
      <c r="C869" s="2">
        <v>8.9860000000000007</v>
      </c>
      <c r="D869" s="3">
        <v>6.5049999999999999</v>
      </c>
      <c r="E869" s="4">
        <f t="shared" si="26"/>
        <v>1.3077790304397041E-2</v>
      </c>
      <c r="F869" s="4">
        <f t="shared" si="27"/>
        <v>1.3082074443233171E-2</v>
      </c>
    </row>
    <row r="870" spans="1:6" x14ac:dyDescent="0.35">
      <c r="A870" s="1">
        <v>16209</v>
      </c>
      <c r="B870" t="s">
        <v>0</v>
      </c>
      <c r="C870" s="2">
        <v>9.0329999999999995</v>
      </c>
      <c r="D870" s="3">
        <v>6.5389999999999997</v>
      </c>
      <c r="E870" s="4">
        <f t="shared" si="26"/>
        <v>5.2303583351880345E-3</v>
      </c>
      <c r="F870" s="4">
        <f t="shared" si="27"/>
        <v>5.2267486548809305E-3</v>
      </c>
    </row>
    <row r="871" spans="1:6" x14ac:dyDescent="0.35">
      <c r="A871" s="1">
        <v>16210</v>
      </c>
      <c r="B871" t="s">
        <v>0</v>
      </c>
      <c r="C871" s="2">
        <v>9.1020000000000003</v>
      </c>
      <c r="D871" s="3">
        <v>6.5890000000000004</v>
      </c>
      <c r="E871" s="4">
        <f t="shared" si="26"/>
        <v>7.6386582530720837E-3</v>
      </c>
      <c r="F871" s="4">
        <f t="shared" si="27"/>
        <v>7.6464291176021604E-3</v>
      </c>
    </row>
    <row r="872" spans="1:6" x14ac:dyDescent="0.35">
      <c r="A872" s="1">
        <v>16211</v>
      </c>
      <c r="B872" t="s">
        <v>0</v>
      </c>
      <c r="C872" s="2">
        <v>9.2420000000000009</v>
      </c>
      <c r="D872" s="3">
        <v>6.69</v>
      </c>
      <c r="E872" s="4">
        <f t="shared" si="26"/>
        <v>1.5381234893430129E-2</v>
      </c>
      <c r="F872" s="4">
        <f t="shared" si="27"/>
        <v>1.5328577932918419E-2</v>
      </c>
    </row>
    <row r="873" spans="1:6" x14ac:dyDescent="0.35">
      <c r="A873" s="1">
        <v>16212</v>
      </c>
      <c r="B873" t="s">
        <v>0</v>
      </c>
      <c r="C873" s="2">
        <v>9.2650000000000006</v>
      </c>
      <c r="D873" s="3">
        <v>6.7069999999999999</v>
      </c>
      <c r="E873" s="4">
        <f t="shared" si="26"/>
        <v>2.4886388227656209E-3</v>
      </c>
      <c r="F873" s="4">
        <f t="shared" si="27"/>
        <v>2.5411061285500747E-3</v>
      </c>
    </row>
    <row r="874" spans="1:6" x14ac:dyDescent="0.35">
      <c r="A874" s="1">
        <v>16214</v>
      </c>
      <c r="B874" t="s">
        <v>0</v>
      </c>
      <c r="C874" s="2">
        <v>9.1950000000000003</v>
      </c>
      <c r="D874" s="3">
        <v>6.657</v>
      </c>
      <c r="E874" s="4">
        <f t="shared" si="26"/>
        <v>-7.5553157042633767E-3</v>
      </c>
      <c r="F874" s="4">
        <f t="shared" si="27"/>
        <v>-7.4548978678992128E-3</v>
      </c>
    </row>
    <row r="875" spans="1:6" x14ac:dyDescent="0.35">
      <c r="A875" s="1">
        <v>16215</v>
      </c>
      <c r="B875" t="s">
        <v>0</v>
      </c>
      <c r="C875" s="2">
        <v>9.1950000000000003</v>
      </c>
      <c r="D875" s="3">
        <v>6.657</v>
      </c>
      <c r="E875" s="4">
        <f t="shared" si="26"/>
        <v>0</v>
      </c>
      <c r="F875" s="4">
        <f t="shared" si="27"/>
        <v>0</v>
      </c>
    </row>
    <row r="876" spans="1:6" x14ac:dyDescent="0.35">
      <c r="A876" s="1">
        <v>16216</v>
      </c>
      <c r="B876" t="s">
        <v>0</v>
      </c>
      <c r="C876" s="2">
        <v>9.2420000000000009</v>
      </c>
      <c r="D876" s="3">
        <v>6.69</v>
      </c>
      <c r="E876" s="4">
        <f t="shared" si="26"/>
        <v>5.1114736269712857E-3</v>
      </c>
      <c r="F876" s="4">
        <f t="shared" si="27"/>
        <v>4.9571879224876714E-3</v>
      </c>
    </row>
    <row r="877" spans="1:6" x14ac:dyDescent="0.35">
      <c r="A877" s="1">
        <v>16217</v>
      </c>
      <c r="B877" t="s">
        <v>0</v>
      </c>
      <c r="C877" s="2">
        <v>9.1489999999999991</v>
      </c>
      <c r="D877" s="3">
        <v>6.6230000000000002</v>
      </c>
      <c r="E877" s="4">
        <f t="shared" si="26"/>
        <v>-1.0062756979009047E-2</v>
      </c>
      <c r="F877" s="4">
        <f t="shared" si="27"/>
        <v>-1.0014947683109177E-2</v>
      </c>
    </row>
    <row r="878" spans="1:6" x14ac:dyDescent="0.35">
      <c r="A878" s="1">
        <v>16218</v>
      </c>
      <c r="B878" t="s">
        <v>0</v>
      </c>
      <c r="C878" s="2">
        <v>9.1259999999999994</v>
      </c>
      <c r="D878" s="3">
        <v>6.6059999999999999</v>
      </c>
      <c r="E878" s="4">
        <f t="shared" si="26"/>
        <v>-2.5139359492840629E-3</v>
      </c>
      <c r="F878" s="4">
        <f t="shared" si="27"/>
        <v>-2.5668126226785493E-3</v>
      </c>
    </row>
    <row r="879" spans="1:6" x14ac:dyDescent="0.35">
      <c r="A879" s="1">
        <v>16219</v>
      </c>
      <c r="B879" t="s">
        <v>0</v>
      </c>
      <c r="C879" s="2">
        <v>9.1720000000000006</v>
      </c>
      <c r="D879" s="3">
        <v>6.64</v>
      </c>
      <c r="E879" s="4">
        <f t="shared" si="26"/>
        <v>5.0405435020821621E-3</v>
      </c>
      <c r="F879" s="4">
        <f t="shared" si="27"/>
        <v>5.1468362095064002E-3</v>
      </c>
    </row>
    <row r="880" spans="1:6" x14ac:dyDescent="0.35">
      <c r="A880" s="1">
        <v>16221</v>
      </c>
      <c r="B880" t="s">
        <v>0</v>
      </c>
      <c r="C880" s="2">
        <v>9.1020000000000003</v>
      </c>
      <c r="D880" s="3">
        <v>6.5890000000000004</v>
      </c>
      <c r="E880" s="4">
        <f t="shared" si="26"/>
        <v>-7.6319232446576679E-3</v>
      </c>
      <c r="F880" s="4">
        <f t="shared" si="27"/>
        <v>-7.6807228915661829E-3</v>
      </c>
    </row>
    <row r="881" spans="1:6" x14ac:dyDescent="0.35">
      <c r="A881" s="1">
        <v>16223</v>
      </c>
      <c r="B881" t="s">
        <v>0</v>
      </c>
      <c r="C881" s="2">
        <v>9.4740000000000002</v>
      </c>
      <c r="D881" s="3">
        <v>6.8579999999999997</v>
      </c>
      <c r="E881" s="4">
        <f t="shared" si="26"/>
        <v>4.0870138431114089E-2</v>
      </c>
      <c r="F881" s="4">
        <f t="shared" si="27"/>
        <v>4.0825618455000656E-2</v>
      </c>
    </row>
    <row r="882" spans="1:6" x14ac:dyDescent="0.35">
      <c r="A882" s="1">
        <v>16224</v>
      </c>
      <c r="B882" t="s">
        <v>0</v>
      </c>
      <c r="C882" s="2">
        <v>9.3810000000000002</v>
      </c>
      <c r="D882" s="3">
        <v>6.7910000000000004</v>
      </c>
      <c r="E882" s="4">
        <f t="shared" si="26"/>
        <v>-9.8163394553514305E-3</v>
      </c>
      <c r="F882" s="4">
        <f t="shared" si="27"/>
        <v>-9.7696121318167073E-3</v>
      </c>
    </row>
    <row r="883" spans="1:6" x14ac:dyDescent="0.35">
      <c r="A883" s="1">
        <v>16225</v>
      </c>
      <c r="B883" t="s">
        <v>0</v>
      </c>
      <c r="C883" s="2">
        <v>9.3810000000000002</v>
      </c>
      <c r="D883" s="3">
        <v>6.7910000000000004</v>
      </c>
      <c r="E883" s="4">
        <f t="shared" si="26"/>
        <v>0</v>
      </c>
      <c r="F883" s="4">
        <f t="shared" si="27"/>
        <v>0</v>
      </c>
    </row>
    <row r="884" spans="1:6" x14ac:dyDescent="0.35">
      <c r="A884" s="1">
        <v>16226</v>
      </c>
      <c r="B884" t="s">
        <v>0</v>
      </c>
      <c r="C884" s="2">
        <v>9.3109999999999999</v>
      </c>
      <c r="D884" s="3">
        <v>6.7409999999999997</v>
      </c>
      <c r="E884" s="4">
        <f t="shared" si="26"/>
        <v>-7.4618910563906127E-3</v>
      </c>
      <c r="F884" s="4">
        <f t="shared" si="27"/>
        <v>-7.3626859078192997E-3</v>
      </c>
    </row>
    <row r="885" spans="1:6" x14ac:dyDescent="0.35">
      <c r="A885" s="1">
        <v>16228</v>
      </c>
      <c r="B885" t="s">
        <v>0</v>
      </c>
      <c r="C885" s="2">
        <v>9.3109999999999999</v>
      </c>
      <c r="D885" s="3">
        <v>6.7409999999999997</v>
      </c>
      <c r="E885" s="4">
        <f t="shared" si="26"/>
        <v>0</v>
      </c>
      <c r="F885" s="4">
        <f t="shared" si="27"/>
        <v>0</v>
      </c>
    </row>
    <row r="886" spans="1:6" x14ac:dyDescent="0.35">
      <c r="A886" s="1">
        <v>16229</v>
      </c>
      <c r="B886" t="s">
        <v>0</v>
      </c>
      <c r="C886" s="2">
        <v>9.3810000000000002</v>
      </c>
      <c r="D886" s="3">
        <v>6.7910000000000004</v>
      </c>
      <c r="E886" s="4">
        <f t="shared" si="26"/>
        <v>7.5179894748147458E-3</v>
      </c>
      <c r="F886" s="4">
        <f t="shared" si="27"/>
        <v>7.4172971369235174E-3</v>
      </c>
    </row>
    <row r="887" spans="1:6" x14ac:dyDescent="0.35">
      <c r="A887" s="1">
        <v>16230</v>
      </c>
      <c r="B887" t="s">
        <v>0</v>
      </c>
      <c r="C887" s="2">
        <v>9.3109999999999999</v>
      </c>
      <c r="D887" s="3">
        <v>6.7409999999999997</v>
      </c>
      <c r="E887" s="4">
        <f t="shared" si="26"/>
        <v>-7.4618910563906127E-3</v>
      </c>
      <c r="F887" s="4">
        <f t="shared" si="27"/>
        <v>-7.3626859078192997E-3</v>
      </c>
    </row>
    <row r="888" spans="1:6" x14ac:dyDescent="0.35">
      <c r="A888" s="1">
        <v>16231</v>
      </c>
      <c r="B888" t="s">
        <v>0</v>
      </c>
      <c r="C888" s="2">
        <v>9.2420000000000009</v>
      </c>
      <c r="D888" s="3">
        <v>6.69</v>
      </c>
      <c r="E888" s="4">
        <f t="shared" si="26"/>
        <v>-7.4105896251743797E-3</v>
      </c>
      <c r="F888" s="4">
        <f t="shared" si="27"/>
        <v>-7.5656430796616769E-3</v>
      </c>
    </row>
    <row r="889" spans="1:6" x14ac:dyDescent="0.35">
      <c r="A889" s="1">
        <v>16232</v>
      </c>
      <c r="B889" t="s">
        <v>0</v>
      </c>
      <c r="C889" s="2">
        <v>9.2189999999999994</v>
      </c>
      <c r="D889" s="3">
        <v>6.673</v>
      </c>
      <c r="E889" s="4">
        <f t="shared" si="26"/>
        <v>-2.4886388227658429E-3</v>
      </c>
      <c r="F889" s="4">
        <f t="shared" si="27"/>
        <v>-2.5411061285500747E-3</v>
      </c>
    </row>
    <row r="890" spans="1:6" x14ac:dyDescent="0.35">
      <c r="A890" s="1">
        <v>16233</v>
      </c>
      <c r="B890" t="s">
        <v>0</v>
      </c>
      <c r="C890" s="2">
        <v>9.2189999999999994</v>
      </c>
      <c r="D890" s="3">
        <v>6.673</v>
      </c>
      <c r="E890" s="4">
        <f t="shared" si="26"/>
        <v>0</v>
      </c>
      <c r="F890" s="4">
        <f t="shared" si="27"/>
        <v>0</v>
      </c>
    </row>
    <row r="891" spans="1:6" x14ac:dyDescent="0.35">
      <c r="A891" s="1">
        <v>16235</v>
      </c>
      <c r="B891" t="s">
        <v>0</v>
      </c>
      <c r="C891" s="2">
        <v>9.4039999999999999</v>
      </c>
      <c r="D891" s="3">
        <v>6.8079999999999998</v>
      </c>
      <c r="E891" s="4">
        <f t="shared" si="26"/>
        <v>2.0067252413493941E-2</v>
      </c>
      <c r="F891" s="4">
        <f t="shared" si="27"/>
        <v>2.0230780758279554E-2</v>
      </c>
    </row>
    <row r="892" spans="1:6" x14ac:dyDescent="0.35">
      <c r="A892" s="1">
        <v>16236</v>
      </c>
      <c r="B892" t="s">
        <v>0</v>
      </c>
      <c r="C892" s="2">
        <v>9.7289999999999992</v>
      </c>
      <c r="D892" s="3">
        <v>7.0430000000000001</v>
      </c>
      <c r="E892" s="4">
        <f t="shared" si="26"/>
        <v>3.4559761803487854E-2</v>
      </c>
      <c r="F892" s="4">
        <f t="shared" si="27"/>
        <v>3.4518213866040037E-2</v>
      </c>
    </row>
    <row r="893" spans="1:6" x14ac:dyDescent="0.35">
      <c r="A893" s="1">
        <v>16237</v>
      </c>
      <c r="B893" t="s">
        <v>0</v>
      </c>
      <c r="C893" s="2">
        <v>9.7530000000000001</v>
      </c>
      <c r="D893" s="3">
        <v>7.06</v>
      </c>
      <c r="E893" s="4">
        <f t="shared" si="26"/>
        <v>2.4668516805428364E-3</v>
      </c>
      <c r="F893" s="4">
        <f t="shared" si="27"/>
        <v>2.4137441431206774E-3</v>
      </c>
    </row>
    <row r="894" spans="1:6" x14ac:dyDescent="0.35">
      <c r="A894" s="1">
        <v>16238</v>
      </c>
      <c r="B894" t="s">
        <v>0</v>
      </c>
      <c r="C894" s="2">
        <v>9.8919999999999995</v>
      </c>
      <c r="D894" s="3">
        <v>7.1609999999999996</v>
      </c>
      <c r="E894" s="4">
        <f t="shared" si="26"/>
        <v>1.4252025017943204E-2</v>
      </c>
      <c r="F894" s="4">
        <f t="shared" si="27"/>
        <v>1.4305949008498686E-2</v>
      </c>
    </row>
    <row r="895" spans="1:6" x14ac:dyDescent="0.35">
      <c r="A895" s="1">
        <v>16239</v>
      </c>
      <c r="B895" t="s">
        <v>0</v>
      </c>
      <c r="C895" s="2">
        <v>9.8919999999999995</v>
      </c>
      <c r="D895" s="3">
        <v>7.1609999999999996</v>
      </c>
      <c r="E895" s="4">
        <f t="shared" si="26"/>
        <v>0</v>
      </c>
      <c r="F895" s="4">
        <f t="shared" si="27"/>
        <v>0</v>
      </c>
    </row>
    <row r="896" spans="1:6" x14ac:dyDescent="0.35">
      <c r="A896" s="1">
        <v>16240</v>
      </c>
      <c r="B896" t="s">
        <v>0</v>
      </c>
      <c r="C896" s="2">
        <v>9.7989999999999995</v>
      </c>
      <c r="D896" s="3">
        <v>7.0940000000000003</v>
      </c>
      <c r="E896" s="4">
        <f t="shared" si="26"/>
        <v>-9.4015365952284657E-3</v>
      </c>
      <c r="F896" s="4">
        <f t="shared" si="27"/>
        <v>-9.356235162686688E-3</v>
      </c>
    </row>
    <row r="897" spans="1:6" x14ac:dyDescent="0.35">
      <c r="A897" s="1">
        <v>16242</v>
      </c>
      <c r="B897" t="s">
        <v>0</v>
      </c>
      <c r="C897" s="2">
        <v>10.050000000000001</v>
      </c>
      <c r="D897" s="3">
        <v>7.2779999999999996</v>
      </c>
      <c r="E897" s="4">
        <f t="shared" si="26"/>
        <v>2.5614858659047002E-2</v>
      </c>
      <c r="F897" s="4">
        <f t="shared" si="27"/>
        <v>2.593741189737786E-2</v>
      </c>
    </row>
    <row r="898" spans="1:6" x14ac:dyDescent="0.35">
      <c r="A898" s="1">
        <v>16243</v>
      </c>
      <c r="B898" t="s">
        <v>0</v>
      </c>
      <c r="C898" s="2">
        <v>10.050000000000001</v>
      </c>
      <c r="D898" s="3">
        <v>7.2779999999999996</v>
      </c>
      <c r="E898" s="4">
        <f t="shared" si="26"/>
        <v>0</v>
      </c>
      <c r="F898" s="4">
        <f t="shared" si="27"/>
        <v>0</v>
      </c>
    </row>
    <row r="899" spans="1:6" x14ac:dyDescent="0.35">
      <c r="A899" s="1">
        <v>16244</v>
      </c>
      <c r="B899" t="s">
        <v>0</v>
      </c>
      <c r="C899" s="2">
        <v>9.9380000000000006</v>
      </c>
      <c r="D899" s="3">
        <v>7.194</v>
      </c>
      <c r="E899" s="4">
        <f t="shared" si="26"/>
        <v>-1.1144278606965208E-2</v>
      </c>
      <c r="F899" s="4">
        <f t="shared" si="27"/>
        <v>-1.154163231657046E-2</v>
      </c>
    </row>
    <row r="900" spans="1:6" x14ac:dyDescent="0.35">
      <c r="A900" s="1">
        <v>16245</v>
      </c>
      <c r="B900" t="s">
        <v>0</v>
      </c>
      <c r="C900" s="2">
        <v>9.9149999999999991</v>
      </c>
      <c r="D900" s="3">
        <v>7.1779999999999999</v>
      </c>
      <c r="E900" s="4">
        <f t="shared" si="26"/>
        <v>-2.3143489635742975E-3</v>
      </c>
      <c r="F900" s="4">
        <f t="shared" si="27"/>
        <v>-2.2240756185710753E-3</v>
      </c>
    </row>
    <row r="901" spans="1:6" x14ac:dyDescent="0.35">
      <c r="A901" s="1">
        <v>16246</v>
      </c>
      <c r="B901" t="s">
        <v>0</v>
      </c>
      <c r="C901" s="2">
        <v>9.7530000000000001</v>
      </c>
      <c r="D901" s="3">
        <v>7.06</v>
      </c>
      <c r="E901" s="4">
        <f t="shared" ref="E901:E964" si="28">(C901/C900)-1</f>
        <v>-1.6338880484114915E-2</v>
      </c>
      <c r="F901" s="4">
        <f t="shared" ref="F901:F964" si="29">(D901/D900)-1</f>
        <v>-1.6439119531903135E-2</v>
      </c>
    </row>
    <row r="902" spans="1:6" x14ac:dyDescent="0.35">
      <c r="A902" s="1">
        <v>16247</v>
      </c>
      <c r="B902" t="s">
        <v>0</v>
      </c>
      <c r="C902" s="2">
        <v>9.7989999999999995</v>
      </c>
      <c r="D902" s="3">
        <v>7.0940000000000003</v>
      </c>
      <c r="E902" s="4">
        <f t="shared" si="28"/>
        <v>4.7164974879523314E-3</v>
      </c>
      <c r="F902" s="4">
        <f t="shared" si="29"/>
        <v>4.8158640226629856E-3</v>
      </c>
    </row>
    <row r="903" spans="1:6" x14ac:dyDescent="0.35">
      <c r="A903" s="1">
        <v>16249</v>
      </c>
      <c r="B903" t="s">
        <v>0</v>
      </c>
      <c r="C903" s="2">
        <v>9.8919999999999995</v>
      </c>
      <c r="D903" s="3">
        <v>7.1609999999999996</v>
      </c>
      <c r="E903" s="4">
        <f t="shared" si="28"/>
        <v>9.4907643637105465E-3</v>
      </c>
      <c r="F903" s="4">
        <f t="shared" si="29"/>
        <v>9.4446010713278294E-3</v>
      </c>
    </row>
    <row r="904" spans="1:6" x14ac:dyDescent="0.35">
      <c r="A904" s="1">
        <v>16250</v>
      </c>
      <c r="B904" t="s">
        <v>0</v>
      </c>
      <c r="C904" s="2">
        <v>9.8689999999999998</v>
      </c>
      <c r="D904" s="3">
        <v>7.1440000000000001</v>
      </c>
      <c r="E904" s="4">
        <f t="shared" si="28"/>
        <v>-2.3251112009704533E-3</v>
      </c>
      <c r="F904" s="4">
        <f t="shared" si="29"/>
        <v>-2.3739701159055659E-3</v>
      </c>
    </row>
    <row r="905" spans="1:6" x14ac:dyDescent="0.35">
      <c r="A905" s="1">
        <v>16251</v>
      </c>
      <c r="B905" t="s">
        <v>0</v>
      </c>
      <c r="C905" s="2">
        <v>9.7759999999999998</v>
      </c>
      <c r="D905" s="3">
        <v>7.077</v>
      </c>
      <c r="E905" s="4">
        <f t="shared" si="28"/>
        <v>-9.4234471577667733E-3</v>
      </c>
      <c r="F905" s="4">
        <f t="shared" si="29"/>
        <v>-9.378499440089616E-3</v>
      </c>
    </row>
    <row r="906" spans="1:6" x14ac:dyDescent="0.35">
      <c r="A906" s="1">
        <v>16252</v>
      </c>
      <c r="B906" t="s">
        <v>0</v>
      </c>
      <c r="C906" s="2">
        <v>9.8460000000000001</v>
      </c>
      <c r="D906" s="3">
        <v>7.1269999999999998</v>
      </c>
      <c r="E906" s="4">
        <f t="shared" si="28"/>
        <v>7.1603927986907401E-3</v>
      </c>
      <c r="F906" s="4">
        <f t="shared" si="29"/>
        <v>7.0651405962978142E-3</v>
      </c>
    </row>
    <row r="907" spans="1:6" x14ac:dyDescent="0.35">
      <c r="A907" s="1">
        <v>16253</v>
      </c>
      <c r="B907" t="s">
        <v>0</v>
      </c>
      <c r="C907" s="2">
        <v>9.8460000000000001</v>
      </c>
      <c r="D907" s="3">
        <v>7.1269999999999998</v>
      </c>
      <c r="E907" s="4">
        <f t="shared" si="28"/>
        <v>0</v>
      </c>
      <c r="F907" s="4">
        <f t="shared" si="29"/>
        <v>0</v>
      </c>
    </row>
    <row r="908" spans="1:6" x14ac:dyDescent="0.35">
      <c r="A908" s="1">
        <v>16254</v>
      </c>
      <c r="B908" t="s">
        <v>0</v>
      </c>
      <c r="C908" s="2">
        <v>9.7989999999999995</v>
      </c>
      <c r="D908" s="3">
        <v>7.0940000000000003</v>
      </c>
      <c r="E908" s="4">
        <f t="shared" si="28"/>
        <v>-4.7735120861264191E-3</v>
      </c>
      <c r="F908" s="4">
        <f t="shared" si="29"/>
        <v>-4.6302792198680276E-3</v>
      </c>
    </row>
    <row r="909" spans="1:6" x14ac:dyDescent="0.35">
      <c r="A909" s="1">
        <v>16256</v>
      </c>
      <c r="B909" t="s">
        <v>0</v>
      </c>
      <c r="C909" s="2">
        <v>9.8460000000000001</v>
      </c>
      <c r="D909" s="3">
        <v>7.1269999999999998</v>
      </c>
      <c r="E909" s="4">
        <f t="shared" si="28"/>
        <v>4.7964077967139751E-3</v>
      </c>
      <c r="F909" s="4">
        <f t="shared" si="29"/>
        <v>4.6518184381165728E-3</v>
      </c>
    </row>
    <row r="910" spans="1:6" x14ac:dyDescent="0.35">
      <c r="A910" s="1">
        <v>16258</v>
      </c>
      <c r="B910" t="s">
        <v>0</v>
      </c>
      <c r="C910" s="2">
        <v>9.8460000000000001</v>
      </c>
      <c r="D910" s="3">
        <v>7.1269999999999998</v>
      </c>
      <c r="E910" s="4">
        <f t="shared" si="28"/>
        <v>0</v>
      </c>
      <c r="F910" s="4">
        <f t="shared" si="29"/>
        <v>0</v>
      </c>
    </row>
    <row r="911" spans="1:6" x14ac:dyDescent="0.35">
      <c r="A911" s="1">
        <v>16259</v>
      </c>
      <c r="B911" t="s">
        <v>0</v>
      </c>
      <c r="C911" s="2">
        <v>9.8219999999999992</v>
      </c>
      <c r="D911" s="3">
        <v>7.11</v>
      </c>
      <c r="E911" s="4">
        <f t="shared" si="28"/>
        <v>-2.4375380865326868E-3</v>
      </c>
      <c r="F911" s="4">
        <f t="shared" si="29"/>
        <v>-2.3852953556895429E-3</v>
      </c>
    </row>
    <row r="912" spans="1:6" x14ac:dyDescent="0.35">
      <c r="A912" s="1">
        <v>16260</v>
      </c>
      <c r="B912" t="s">
        <v>0</v>
      </c>
      <c r="C912" s="2">
        <v>10.19</v>
      </c>
      <c r="D912" s="3">
        <v>7.3789999999999996</v>
      </c>
      <c r="E912" s="4">
        <f t="shared" si="28"/>
        <v>3.7466911016086346E-2</v>
      </c>
      <c r="F912" s="4">
        <f t="shared" si="29"/>
        <v>3.7834036568213714E-2</v>
      </c>
    </row>
    <row r="913" spans="1:6" x14ac:dyDescent="0.35">
      <c r="A913" s="1">
        <v>16261</v>
      </c>
      <c r="B913" t="s">
        <v>0</v>
      </c>
      <c r="C913" s="2">
        <v>10.36</v>
      </c>
      <c r="D913" s="3">
        <v>7.4969999999999999</v>
      </c>
      <c r="E913" s="4">
        <f t="shared" si="28"/>
        <v>1.6683022571148287E-2</v>
      </c>
      <c r="F913" s="4">
        <f t="shared" si="29"/>
        <v>1.599132673804049E-2</v>
      </c>
    </row>
    <row r="914" spans="1:6" x14ac:dyDescent="0.35">
      <c r="A914" s="1">
        <v>16263</v>
      </c>
      <c r="B914" t="s">
        <v>0</v>
      </c>
      <c r="C914" s="2">
        <v>10.38</v>
      </c>
      <c r="D914" s="3">
        <v>7.5140000000000002</v>
      </c>
      <c r="E914" s="4">
        <f t="shared" si="28"/>
        <v>1.9305019305020377E-3</v>
      </c>
      <c r="F914" s="4">
        <f t="shared" si="29"/>
        <v>2.2675736961452753E-3</v>
      </c>
    </row>
    <row r="915" spans="1:6" x14ac:dyDescent="0.35">
      <c r="A915" s="1">
        <v>16264</v>
      </c>
      <c r="B915" t="s">
        <v>0</v>
      </c>
      <c r="C915" s="2">
        <v>10.73</v>
      </c>
      <c r="D915" s="3">
        <v>7.766</v>
      </c>
      <c r="E915" s="4">
        <f t="shared" si="28"/>
        <v>3.3718689788053924E-2</v>
      </c>
      <c r="F915" s="4">
        <f t="shared" si="29"/>
        <v>3.35373968591961E-2</v>
      </c>
    </row>
    <row r="916" spans="1:6" x14ac:dyDescent="0.35">
      <c r="A916" s="1">
        <v>16265</v>
      </c>
      <c r="B916" t="s">
        <v>0</v>
      </c>
      <c r="C916" s="2">
        <v>10.73</v>
      </c>
      <c r="D916" s="3">
        <v>7.766</v>
      </c>
      <c r="E916" s="4">
        <f t="shared" si="28"/>
        <v>0</v>
      </c>
      <c r="F916" s="4">
        <f t="shared" si="29"/>
        <v>0</v>
      </c>
    </row>
    <row r="917" spans="1:6" x14ac:dyDescent="0.35">
      <c r="A917" s="1">
        <v>16266</v>
      </c>
      <c r="B917" t="s">
        <v>0</v>
      </c>
      <c r="C917" s="2">
        <v>10.73</v>
      </c>
      <c r="D917" s="3">
        <v>7.766</v>
      </c>
      <c r="E917" s="4">
        <f t="shared" si="28"/>
        <v>0</v>
      </c>
      <c r="F917" s="4">
        <f t="shared" si="29"/>
        <v>0</v>
      </c>
    </row>
    <row r="918" spans="1:6" x14ac:dyDescent="0.35">
      <c r="A918" s="1">
        <v>16267</v>
      </c>
      <c r="B918" t="s">
        <v>0</v>
      </c>
      <c r="C918" s="2">
        <v>10.73</v>
      </c>
      <c r="D918" s="3">
        <v>7.6989999999999998</v>
      </c>
      <c r="E918" s="4">
        <f t="shared" si="28"/>
        <v>0</v>
      </c>
      <c r="F918" s="4">
        <f t="shared" si="29"/>
        <v>-8.6273499871233339E-3</v>
      </c>
    </row>
    <row r="919" spans="1:6" x14ac:dyDescent="0.35">
      <c r="A919" s="1">
        <v>16268</v>
      </c>
      <c r="B919" t="s">
        <v>0</v>
      </c>
      <c r="C919" s="2">
        <v>10.68</v>
      </c>
      <c r="D919" s="3">
        <v>7.665</v>
      </c>
      <c r="E919" s="4">
        <f t="shared" si="28"/>
        <v>-4.6598322460391639E-3</v>
      </c>
      <c r="F919" s="4">
        <f t="shared" si="29"/>
        <v>-4.4161579425898712E-3</v>
      </c>
    </row>
    <row r="920" spans="1:6" x14ac:dyDescent="0.35">
      <c r="A920" s="1">
        <v>16270</v>
      </c>
      <c r="B920" t="s">
        <v>0</v>
      </c>
      <c r="C920" s="2">
        <v>10.45</v>
      </c>
      <c r="D920" s="3">
        <v>7.4969999999999999</v>
      </c>
      <c r="E920" s="4">
        <f t="shared" si="28"/>
        <v>-2.1535580524344566E-2</v>
      </c>
      <c r="F920" s="4">
        <f t="shared" si="29"/>
        <v>-2.1917808219178103E-2</v>
      </c>
    </row>
    <row r="921" spans="1:6" x14ac:dyDescent="0.35">
      <c r="A921" s="1">
        <v>16271</v>
      </c>
      <c r="B921" t="s">
        <v>0</v>
      </c>
      <c r="C921" s="2">
        <v>10.4</v>
      </c>
      <c r="D921" s="3">
        <v>7.4630000000000001</v>
      </c>
      <c r="E921" s="4">
        <f t="shared" si="28"/>
        <v>-4.7846889952152249E-3</v>
      </c>
      <c r="F921" s="4">
        <f t="shared" si="29"/>
        <v>-4.5351473922902175E-3</v>
      </c>
    </row>
    <row r="922" spans="1:6" x14ac:dyDescent="0.35">
      <c r="A922" s="1">
        <v>16272</v>
      </c>
      <c r="B922" t="s">
        <v>0</v>
      </c>
      <c r="C922" s="2">
        <v>10.73</v>
      </c>
      <c r="D922" s="3">
        <v>7.6989999999999998</v>
      </c>
      <c r="E922" s="4">
        <f t="shared" si="28"/>
        <v>3.173076923076934E-2</v>
      </c>
      <c r="F922" s="4">
        <f t="shared" si="29"/>
        <v>3.1622671847782335E-2</v>
      </c>
    </row>
    <row r="923" spans="1:6" x14ac:dyDescent="0.35">
      <c r="A923" s="1">
        <v>16273</v>
      </c>
      <c r="B923" t="s">
        <v>0</v>
      </c>
      <c r="C923" s="2">
        <v>10.52</v>
      </c>
      <c r="D923" s="3">
        <v>7.5469999999999997</v>
      </c>
      <c r="E923" s="4">
        <f t="shared" si="28"/>
        <v>-1.9571295433364444E-2</v>
      </c>
      <c r="F923" s="4">
        <f t="shared" si="29"/>
        <v>-1.9742823743343352E-2</v>
      </c>
    </row>
    <row r="924" spans="1:6" x14ac:dyDescent="0.35">
      <c r="A924" s="1">
        <v>16274</v>
      </c>
      <c r="B924" t="s">
        <v>0</v>
      </c>
      <c r="C924" s="2">
        <v>10.33</v>
      </c>
      <c r="D924" s="3">
        <v>7.4130000000000003</v>
      </c>
      <c r="E924" s="4">
        <f t="shared" si="28"/>
        <v>-1.8060836501901045E-2</v>
      </c>
      <c r="F924" s="4">
        <f t="shared" si="29"/>
        <v>-1.7755399496488633E-2</v>
      </c>
    </row>
    <row r="925" spans="1:6" x14ac:dyDescent="0.35">
      <c r="A925" s="1">
        <v>16275</v>
      </c>
      <c r="B925" t="s">
        <v>0</v>
      </c>
      <c r="C925" s="2">
        <v>10.210000000000001</v>
      </c>
      <c r="D925" s="3">
        <v>7.3289999999999997</v>
      </c>
      <c r="E925" s="4">
        <f t="shared" si="28"/>
        <v>-1.1616650532429773E-2</v>
      </c>
      <c r="F925" s="4">
        <f t="shared" si="29"/>
        <v>-1.1331444759206888E-2</v>
      </c>
    </row>
    <row r="926" spans="1:6" x14ac:dyDescent="0.35">
      <c r="A926" s="1">
        <v>16277</v>
      </c>
      <c r="B926" t="s">
        <v>0</v>
      </c>
      <c r="C926" s="2">
        <v>10.47</v>
      </c>
      <c r="D926" s="3">
        <v>7.5140000000000002</v>
      </c>
      <c r="E926" s="4">
        <f t="shared" si="28"/>
        <v>2.5465230166503483E-2</v>
      </c>
      <c r="F926" s="4">
        <f t="shared" si="29"/>
        <v>2.5242188565970824E-2</v>
      </c>
    </row>
    <row r="927" spans="1:6" x14ac:dyDescent="0.35">
      <c r="A927" s="1">
        <v>16278</v>
      </c>
      <c r="B927" t="s">
        <v>0</v>
      </c>
      <c r="C927" s="2">
        <v>10.66</v>
      </c>
      <c r="D927" s="3">
        <v>7.6479999999999997</v>
      </c>
      <c r="E927" s="4">
        <f t="shared" si="28"/>
        <v>1.8147086914995114E-2</v>
      </c>
      <c r="F927" s="4">
        <f t="shared" si="29"/>
        <v>1.7833377694969288E-2</v>
      </c>
    </row>
    <row r="928" spans="1:6" x14ac:dyDescent="0.35">
      <c r="A928" s="1">
        <v>16279</v>
      </c>
      <c r="B928" t="s">
        <v>0</v>
      </c>
      <c r="C928" s="2">
        <v>10.59</v>
      </c>
      <c r="D928" s="3">
        <v>7.5979999999999999</v>
      </c>
      <c r="E928" s="4">
        <f t="shared" si="28"/>
        <v>-6.5666041275798115E-3</v>
      </c>
      <c r="F928" s="4">
        <f t="shared" si="29"/>
        <v>-6.5376569037656207E-3</v>
      </c>
    </row>
    <row r="929" spans="1:6" x14ac:dyDescent="0.35">
      <c r="A929" s="1">
        <v>16280</v>
      </c>
      <c r="B929" t="s">
        <v>0</v>
      </c>
      <c r="C929" s="2">
        <v>10.68</v>
      </c>
      <c r="D929" s="3">
        <v>7.665</v>
      </c>
      <c r="E929" s="4">
        <f t="shared" si="28"/>
        <v>8.4985835694051381E-3</v>
      </c>
      <c r="F929" s="4">
        <f t="shared" si="29"/>
        <v>8.8181100289550507E-3</v>
      </c>
    </row>
    <row r="930" spans="1:6" x14ac:dyDescent="0.35">
      <c r="A930" s="1">
        <v>16281</v>
      </c>
      <c r="B930" t="s">
        <v>0</v>
      </c>
      <c r="C930" s="2">
        <v>10.49</v>
      </c>
      <c r="D930" s="3">
        <v>7.5309999999999997</v>
      </c>
      <c r="E930" s="4">
        <f t="shared" si="28"/>
        <v>-1.7790262172284632E-2</v>
      </c>
      <c r="F930" s="4">
        <f t="shared" si="29"/>
        <v>-1.7482061317677822E-2</v>
      </c>
    </row>
    <row r="931" spans="1:6" x14ac:dyDescent="0.35">
      <c r="A931" s="1">
        <v>16282</v>
      </c>
      <c r="B931" t="s">
        <v>0</v>
      </c>
      <c r="C931" s="2">
        <v>10.54</v>
      </c>
      <c r="D931" s="3">
        <v>7.5640000000000001</v>
      </c>
      <c r="E931" s="4">
        <f t="shared" si="28"/>
        <v>4.7664442326023071E-3</v>
      </c>
      <c r="F931" s="4">
        <f t="shared" si="29"/>
        <v>4.3818881954589273E-3</v>
      </c>
    </row>
    <row r="932" spans="1:6" x14ac:dyDescent="0.35">
      <c r="A932" s="1">
        <v>16284</v>
      </c>
      <c r="B932" t="s">
        <v>0</v>
      </c>
      <c r="C932" s="2">
        <v>10.4</v>
      </c>
      <c r="D932" s="3">
        <v>7.4630000000000001</v>
      </c>
      <c r="E932" s="4">
        <f t="shared" si="28"/>
        <v>-1.3282732447817747E-2</v>
      </c>
      <c r="F932" s="4">
        <f t="shared" si="29"/>
        <v>-1.3352723426758306E-2</v>
      </c>
    </row>
    <row r="933" spans="1:6" x14ac:dyDescent="0.35">
      <c r="A933" s="1">
        <v>16285</v>
      </c>
      <c r="B933" t="s">
        <v>0</v>
      </c>
      <c r="C933" s="2">
        <v>10.52</v>
      </c>
      <c r="D933" s="3">
        <v>7.5469999999999997</v>
      </c>
      <c r="E933" s="4">
        <f t="shared" si="28"/>
        <v>1.1538461538461497E-2</v>
      </c>
      <c r="F933" s="4">
        <f t="shared" si="29"/>
        <v>1.1255527267854726E-2</v>
      </c>
    </row>
    <row r="934" spans="1:6" x14ac:dyDescent="0.35">
      <c r="A934" s="1">
        <v>16286</v>
      </c>
      <c r="B934" t="s">
        <v>0</v>
      </c>
      <c r="C934" s="2">
        <v>10.63</v>
      </c>
      <c r="D934" s="3">
        <v>7.6310000000000002</v>
      </c>
      <c r="E934" s="4">
        <f t="shared" si="28"/>
        <v>1.0456273764258617E-2</v>
      </c>
      <c r="F934" s="4">
        <f t="shared" si="29"/>
        <v>1.1130250430634758E-2</v>
      </c>
    </row>
    <row r="935" spans="1:6" x14ac:dyDescent="0.35">
      <c r="A935" s="1">
        <v>16287</v>
      </c>
      <c r="B935" t="s">
        <v>0</v>
      </c>
      <c r="C935" s="2">
        <v>10.4</v>
      </c>
      <c r="D935" s="3">
        <v>7.4630000000000001</v>
      </c>
      <c r="E935" s="4">
        <f t="shared" si="28"/>
        <v>-2.1636876763875823E-2</v>
      </c>
      <c r="F935" s="4">
        <f t="shared" si="29"/>
        <v>-2.2015463242039068E-2</v>
      </c>
    </row>
    <row r="936" spans="1:6" x14ac:dyDescent="0.35">
      <c r="A936" s="1">
        <v>16288</v>
      </c>
      <c r="B936" t="s">
        <v>0</v>
      </c>
      <c r="C936" s="2">
        <v>10.31</v>
      </c>
      <c r="D936" s="3">
        <v>7.3959999999999999</v>
      </c>
      <c r="E936" s="4">
        <f t="shared" si="28"/>
        <v>-8.6538461538461231E-3</v>
      </c>
      <c r="F936" s="4">
        <f t="shared" si="29"/>
        <v>-8.9776229398365048E-3</v>
      </c>
    </row>
    <row r="937" spans="1:6" x14ac:dyDescent="0.35">
      <c r="A937" s="1">
        <v>16289</v>
      </c>
      <c r="B937" t="s">
        <v>0</v>
      </c>
      <c r="C937" s="2">
        <v>10.4</v>
      </c>
      <c r="D937" s="3">
        <v>7.4630000000000001</v>
      </c>
      <c r="E937" s="4">
        <f t="shared" si="28"/>
        <v>8.7293889427739746E-3</v>
      </c>
      <c r="F937" s="4">
        <f t="shared" si="29"/>
        <v>9.0589507842075978E-3</v>
      </c>
    </row>
    <row r="938" spans="1:6" x14ac:dyDescent="0.35">
      <c r="A938" s="1">
        <v>16291</v>
      </c>
      <c r="B938" t="s">
        <v>0</v>
      </c>
      <c r="C938" s="2">
        <v>10.42</v>
      </c>
      <c r="D938" s="3">
        <v>7.48</v>
      </c>
      <c r="E938" s="4">
        <f t="shared" si="28"/>
        <v>1.9230769230769162E-3</v>
      </c>
      <c r="F938" s="4">
        <f t="shared" si="29"/>
        <v>2.277904328018332E-3</v>
      </c>
    </row>
    <row r="939" spans="1:6" x14ac:dyDescent="0.35">
      <c r="A939" s="1">
        <v>16292</v>
      </c>
      <c r="B939" t="s">
        <v>0</v>
      </c>
      <c r="C939" s="2">
        <v>10.26</v>
      </c>
      <c r="D939" s="3">
        <v>7.3630000000000004</v>
      </c>
      <c r="E939" s="4">
        <f t="shared" si="28"/>
        <v>-1.5355086372360827E-2</v>
      </c>
      <c r="F939" s="4">
        <f t="shared" si="29"/>
        <v>-1.5641711229946509E-2</v>
      </c>
    </row>
    <row r="940" spans="1:6" x14ac:dyDescent="0.35">
      <c r="A940" s="1">
        <v>16293</v>
      </c>
      <c r="B940" t="s">
        <v>0</v>
      </c>
      <c r="C940" s="2">
        <v>10.38</v>
      </c>
      <c r="D940" s="3">
        <v>7.4470000000000001</v>
      </c>
      <c r="E940" s="4">
        <f t="shared" si="28"/>
        <v>1.1695906432748648E-2</v>
      </c>
      <c r="F940" s="4">
        <f t="shared" si="29"/>
        <v>1.1408393317940968E-2</v>
      </c>
    </row>
    <row r="941" spans="1:6" x14ac:dyDescent="0.35">
      <c r="A941" s="1">
        <v>16294</v>
      </c>
      <c r="B941" t="s">
        <v>0</v>
      </c>
      <c r="C941" s="2">
        <v>10.47</v>
      </c>
      <c r="D941" s="3">
        <v>7.5140000000000002</v>
      </c>
      <c r="E941" s="4">
        <f t="shared" si="28"/>
        <v>8.6705202312138407E-3</v>
      </c>
      <c r="F941" s="4">
        <f t="shared" si="29"/>
        <v>8.9969115079897577E-3</v>
      </c>
    </row>
    <row r="942" spans="1:6" x14ac:dyDescent="0.35">
      <c r="A942" s="1">
        <v>16295</v>
      </c>
      <c r="B942" t="s">
        <v>0</v>
      </c>
      <c r="C942" s="2">
        <v>10.56</v>
      </c>
      <c r="D942" s="3">
        <v>7.5810000000000004</v>
      </c>
      <c r="E942" s="4">
        <f t="shared" si="28"/>
        <v>8.5959885386819312E-3</v>
      </c>
      <c r="F942" s="4">
        <f t="shared" si="29"/>
        <v>8.916688847484755E-3</v>
      </c>
    </row>
    <row r="943" spans="1:6" x14ac:dyDescent="0.35">
      <c r="A943" s="1">
        <v>16296</v>
      </c>
      <c r="B943" t="s">
        <v>0</v>
      </c>
      <c r="C943" s="2">
        <v>10.59</v>
      </c>
      <c r="D943" s="3">
        <v>7.5979999999999999</v>
      </c>
      <c r="E943" s="4">
        <f t="shared" si="28"/>
        <v>2.8409090909089496E-3</v>
      </c>
      <c r="F943" s="4">
        <f t="shared" si="29"/>
        <v>2.2424482258276424E-3</v>
      </c>
    </row>
    <row r="944" spans="1:6" x14ac:dyDescent="0.35">
      <c r="A944" s="1">
        <v>16298</v>
      </c>
      <c r="B944" t="s">
        <v>0</v>
      </c>
      <c r="C944" s="2">
        <v>10.47</v>
      </c>
      <c r="D944" s="3">
        <v>7.5140000000000002</v>
      </c>
      <c r="E944" s="4">
        <f t="shared" si="28"/>
        <v>-1.1331444759206777E-2</v>
      </c>
      <c r="F944" s="4">
        <f t="shared" si="29"/>
        <v>-1.1055540931824148E-2</v>
      </c>
    </row>
    <row r="945" spans="1:6" x14ac:dyDescent="0.35">
      <c r="A945" s="1">
        <v>16299</v>
      </c>
      <c r="B945" t="s">
        <v>0</v>
      </c>
      <c r="C945" s="2">
        <v>10.4</v>
      </c>
      <c r="D945" s="3">
        <v>7.4630000000000001</v>
      </c>
      <c r="E945" s="4">
        <f t="shared" si="28"/>
        <v>-6.6857688634193169E-3</v>
      </c>
      <c r="F945" s="4">
        <f t="shared" si="29"/>
        <v>-6.7873303167420573E-3</v>
      </c>
    </row>
    <row r="946" spans="1:6" x14ac:dyDescent="0.35">
      <c r="A946" s="1">
        <v>16300</v>
      </c>
      <c r="B946" t="s">
        <v>0</v>
      </c>
      <c r="C946" s="2">
        <v>10.54</v>
      </c>
      <c r="D946" s="3">
        <v>7.5640000000000001</v>
      </c>
      <c r="E946" s="4">
        <f t="shared" si="28"/>
        <v>1.3461538461538414E-2</v>
      </c>
      <c r="F946" s="4">
        <f t="shared" si="29"/>
        <v>1.3533431595873058E-2</v>
      </c>
    </row>
    <row r="947" spans="1:6" x14ac:dyDescent="0.35">
      <c r="A947" s="1">
        <v>16301</v>
      </c>
      <c r="B947" t="s">
        <v>0</v>
      </c>
      <c r="C947" s="2">
        <v>10.68</v>
      </c>
      <c r="D947" s="3">
        <v>7.665</v>
      </c>
      <c r="E947" s="4">
        <f t="shared" si="28"/>
        <v>1.3282732447817969E-2</v>
      </c>
      <c r="F947" s="4">
        <f t="shared" si="29"/>
        <v>1.3352723426758306E-2</v>
      </c>
    </row>
    <row r="948" spans="1:6" x14ac:dyDescent="0.35">
      <c r="A948" s="1">
        <v>16302</v>
      </c>
      <c r="B948" t="s">
        <v>0</v>
      </c>
      <c r="C948" s="2">
        <v>10.61</v>
      </c>
      <c r="D948" s="3">
        <v>7.6150000000000002</v>
      </c>
      <c r="E948" s="4">
        <f t="shared" si="28"/>
        <v>-6.5543071161049404E-3</v>
      </c>
      <c r="F948" s="4">
        <f t="shared" si="29"/>
        <v>-6.5231572080887146E-3</v>
      </c>
    </row>
    <row r="949" spans="1:6" x14ac:dyDescent="0.35">
      <c r="A949" s="1">
        <v>16305</v>
      </c>
      <c r="B949" t="s">
        <v>0</v>
      </c>
      <c r="C949" s="2">
        <v>10.56</v>
      </c>
      <c r="D949" s="3">
        <v>7.5810000000000004</v>
      </c>
      <c r="E949" s="4">
        <f t="shared" si="28"/>
        <v>-4.7125353440149453E-3</v>
      </c>
      <c r="F949" s="4">
        <f t="shared" si="29"/>
        <v>-4.4648719632304212E-3</v>
      </c>
    </row>
    <row r="950" spans="1:6" x14ac:dyDescent="0.35">
      <c r="A950" s="1">
        <v>16306</v>
      </c>
      <c r="B950" t="s">
        <v>0</v>
      </c>
      <c r="C950" s="2">
        <v>10.45</v>
      </c>
      <c r="D950" s="3">
        <v>7.4969999999999999</v>
      </c>
      <c r="E950" s="4">
        <f t="shared" si="28"/>
        <v>-1.0416666666666741E-2</v>
      </c>
      <c r="F950" s="4">
        <f t="shared" si="29"/>
        <v>-1.1080332409972415E-2</v>
      </c>
    </row>
    <row r="951" spans="1:6" x14ac:dyDescent="0.35">
      <c r="A951" s="1">
        <v>16307</v>
      </c>
      <c r="B951" t="s">
        <v>0</v>
      </c>
      <c r="C951" s="2">
        <v>10.56</v>
      </c>
      <c r="D951" s="3">
        <v>7.5810000000000004</v>
      </c>
      <c r="E951" s="4">
        <f t="shared" si="28"/>
        <v>1.0526315789473717E-2</v>
      </c>
      <c r="F951" s="4">
        <f t="shared" si="29"/>
        <v>1.1204481792717047E-2</v>
      </c>
    </row>
    <row r="952" spans="1:6" x14ac:dyDescent="0.35">
      <c r="A952" s="1">
        <v>16308</v>
      </c>
      <c r="B952" t="s">
        <v>0</v>
      </c>
      <c r="C952" s="2">
        <v>10.4</v>
      </c>
      <c r="D952" s="3">
        <v>7.4630000000000001</v>
      </c>
      <c r="E952" s="4">
        <f t="shared" si="28"/>
        <v>-1.5151515151515138E-2</v>
      </c>
      <c r="F952" s="4">
        <f t="shared" si="29"/>
        <v>-1.5565228861627811E-2</v>
      </c>
    </row>
    <row r="953" spans="1:6" x14ac:dyDescent="0.35">
      <c r="A953" s="1">
        <v>16309</v>
      </c>
      <c r="B953" t="s">
        <v>0</v>
      </c>
      <c r="C953" s="2">
        <v>10.35</v>
      </c>
      <c r="D953" s="3">
        <v>7.43</v>
      </c>
      <c r="E953" s="4">
        <f t="shared" si="28"/>
        <v>-4.8076923076924016E-3</v>
      </c>
      <c r="F953" s="4">
        <f t="shared" si="29"/>
        <v>-4.4218142838001739E-3</v>
      </c>
    </row>
    <row r="954" spans="1:6" x14ac:dyDescent="0.35">
      <c r="A954" s="1">
        <v>16312</v>
      </c>
      <c r="B954" t="s">
        <v>0</v>
      </c>
      <c r="C954" s="2">
        <v>10.38</v>
      </c>
      <c r="D954" s="3">
        <v>7.4470000000000001</v>
      </c>
      <c r="E954" s="4">
        <f t="shared" si="28"/>
        <v>2.8985507246377384E-3</v>
      </c>
      <c r="F954" s="4">
        <f t="shared" si="29"/>
        <v>2.2880215343203947E-3</v>
      </c>
    </row>
    <row r="955" spans="1:6" x14ac:dyDescent="0.35">
      <c r="A955" s="1">
        <v>16313</v>
      </c>
      <c r="B955" t="s">
        <v>0</v>
      </c>
      <c r="C955" s="2">
        <v>10.42</v>
      </c>
      <c r="D955" s="3">
        <v>7.48</v>
      </c>
      <c r="E955" s="4">
        <f t="shared" si="28"/>
        <v>3.8535645472059787E-3</v>
      </c>
      <c r="F955" s="4">
        <f t="shared" si="29"/>
        <v>4.4313146233383449E-3</v>
      </c>
    </row>
    <row r="956" spans="1:6" x14ac:dyDescent="0.35">
      <c r="A956" s="1">
        <v>16314</v>
      </c>
      <c r="B956" t="s">
        <v>0</v>
      </c>
      <c r="C956" s="2">
        <v>10.49</v>
      </c>
      <c r="D956" s="3">
        <v>7.5309999999999997</v>
      </c>
      <c r="E956" s="4">
        <f t="shared" si="28"/>
        <v>6.7178502879079449E-3</v>
      </c>
      <c r="F956" s="4">
        <f t="shared" si="29"/>
        <v>6.8181818181816123E-3</v>
      </c>
    </row>
    <row r="957" spans="1:6" x14ac:dyDescent="0.35">
      <c r="A957" s="1">
        <v>16315</v>
      </c>
      <c r="B957" t="s">
        <v>0</v>
      </c>
      <c r="C957" s="2">
        <v>10.63</v>
      </c>
      <c r="D957" s="3">
        <v>7.6310000000000002</v>
      </c>
      <c r="E957" s="4">
        <f t="shared" si="28"/>
        <v>1.3346043851286904E-2</v>
      </c>
      <c r="F957" s="4">
        <f t="shared" si="29"/>
        <v>1.3278449077147814E-2</v>
      </c>
    </row>
    <row r="958" spans="1:6" x14ac:dyDescent="0.35">
      <c r="A958" s="1">
        <v>16316</v>
      </c>
      <c r="B958" t="s">
        <v>0</v>
      </c>
      <c r="C958" s="2">
        <v>10.66</v>
      </c>
      <c r="D958" s="3">
        <v>7.6479999999999997</v>
      </c>
      <c r="E958" s="4">
        <f t="shared" si="28"/>
        <v>2.8222013170271509E-3</v>
      </c>
      <c r="F958" s="4">
        <f t="shared" si="29"/>
        <v>2.2277552090157471E-3</v>
      </c>
    </row>
    <row r="959" spans="1:6" x14ac:dyDescent="0.35">
      <c r="A959" s="1">
        <v>16320</v>
      </c>
      <c r="B959" t="s">
        <v>0</v>
      </c>
      <c r="C959" s="2">
        <v>10.38</v>
      </c>
      <c r="D959" s="3">
        <v>7.4470000000000001</v>
      </c>
      <c r="E959" s="4">
        <f t="shared" si="28"/>
        <v>-2.6266416510318913E-2</v>
      </c>
      <c r="F959" s="4">
        <f t="shared" si="29"/>
        <v>-2.6281380753138017E-2</v>
      </c>
    </row>
    <row r="960" spans="1:6" x14ac:dyDescent="0.35">
      <c r="A960" s="1">
        <v>16321</v>
      </c>
      <c r="B960" t="s">
        <v>0</v>
      </c>
      <c r="C960" s="2">
        <v>10.029999999999999</v>
      </c>
      <c r="D960" s="3">
        <v>7.194</v>
      </c>
      <c r="E960" s="4">
        <f t="shared" si="28"/>
        <v>-3.3718689788054035E-2</v>
      </c>
      <c r="F960" s="4">
        <f t="shared" si="29"/>
        <v>-3.3973412112260015E-2</v>
      </c>
    </row>
    <row r="961" spans="1:6" x14ac:dyDescent="0.35">
      <c r="A961" s="1">
        <v>16322</v>
      </c>
      <c r="B961" t="s">
        <v>0</v>
      </c>
      <c r="C961" s="2">
        <v>10.52</v>
      </c>
      <c r="D961" s="3">
        <v>7.5469999999999997</v>
      </c>
      <c r="E961" s="4">
        <f t="shared" si="28"/>
        <v>4.8853439680957234E-2</v>
      </c>
      <c r="F961" s="4">
        <f t="shared" si="29"/>
        <v>4.9068668334723453E-2</v>
      </c>
    </row>
    <row r="962" spans="1:6" x14ac:dyDescent="0.35">
      <c r="A962" s="1">
        <v>16323</v>
      </c>
      <c r="B962" t="s">
        <v>0</v>
      </c>
      <c r="C962" s="2">
        <v>10.63</v>
      </c>
      <c r="D962" s="3">
        <v>7.6310000000000002</v>
      </c>
      <c r="E962" s="4">
        <f t="shared" si="28"/>
        <v>1.0456273764258617E-2</v>
      </c>
      <c r="F962" s="4">
        <f t="shared" si="29"/>
        <v>1.1130250430634758E-2</v>
      </c>
    </row>
    <row r="963" spans="1:6" x14ac:dyDescent="0.35">
      <c r="A963" s="1">
        <v>16324</v>
      </c>
      <c r="B963" t="s">
        <v>0</v>
      </c>
      <c r="C963" s="2">
        <v>10.7</v>
      </c>
      <c r="D963" s="3">
        <v>7.6820000000000004</v>
      </c>
      <c r="E963" s="4">
        <f t="shared" si="28"/>
        <v>6.5851364063969076E-3</v>
      </c>
      <c r="F963" s="4">
        <f t="shared" si="29"/>
        <v>6.6832656270476853E-3</v>
      </c>
    </row>
    <row r="964" spans="1:6" x14ac:dyDescent="0.35">
      <c r="A964" s="1">
        <v>16326</v>
      </c>
      <c r="B964" t="s">
        <v>0</v>
      </c>
      <c r="C964" s="2">
        <v>10.73</v>
      </c>
      <c r="D964" s="3">
        <v>7.6989999999999998</v>
      </c>
      <c r="E964" s="4">
        <f t="shared" si="28"/>
        <v>2.803738317757043E-3</v>
      </c>
      <c r="F964" s="4">
        <f t="shared" si="29"/>
        <v>2.2129653736004951E-3</v>
      </c>
    </row>
    <row r="965" spans="1:6" x14ac:dyDescent="0.35">
      <c r="A965" s="1">
        <v>16327</v>
      </c>
      <c r="B965" t="s">
        <v>0</v>
      </c>
      <c r="C965" s="2">
        <v>10.77</v>
      </c>
      <c r="D965" s="3">
        <v>7.7320000000000002</v>
      </c>
      <c r="E965" s="4">
        <f t="shared" ref="E965:E1028" si="30">(C965/C964)-1</f>
        <v>3.7278657968311535E-3</v>
      </c>
      <c r="F965" s="4">
        <f t="shared" ref="F965:F1028" si="31">(D965/D964)-1</f>
        <v>4.2862709442785807E-3</v>
      </c>
    </row>
    <row r="966" spans="1:6" x14ac:dyDescent="0.35">
      <c r="A966" s="1">
        <v>16328</v>
      </c>
      <c r="B966" t="s">
        <v>0</v>
      </c>
      <c r="C966" s="2">
        <v>10.4</v>
      </c>
      <c r="D966" s="3">
        <v>7.4630000000000001</v>
      </c>
      <c r="E966" s="4">
        <f t="shared" si="30"/>
        <v>-3.4354688950789192E-2</v>
      </c>
      <c r="F966" s="4">
        <f t="shared" si="31"/>
        <v>-3.4790481117434102E-2</v>
      </c>
    </row>
    <row r="967" spans="1:6" x14ac:dyDescent="0.35">
      <c r="A967" s="1">
        <v>16329</v>
      </c>
      <c r="B967" t="s">
        <v>0</v>
      </c>
      <c r="C967" s="2">
        <v>10.47</v>
      </c>
      <c r="D967" s="3">
        <v>7.5140000000000002</v>
      </c>
      <c r="E967" s="4">
        <f t="shared" si="30"/>
        <v>6.7307692307692069E-3</v>
      </c>
      <c r="F967" s="4">
        <f t="shared" si="31"/>
        <v>6.8337129840547739E-3</v>
      </c>
    </row>
    <row r="968" spans="1:6" x14ac:dyDescent="0.35">
      <c r="A968" s="1">
        <v>16330</v>
      </c>
      <c r="B968" t="s">
        <v>0</v>
      </c>
      <c r="C968" s="2">
        <v>10.59</v>
      </c>
      <c r="D968" s="3">
        <v>7.5979999999999999</v>
      </c>
      <c r="E968" s="4">
        <f t="shared" si="30"/>
        <v>1.1461318051575908E-2</v>
      </c>
      <c r="F968" s="4">
        <f t="shared" si="31"/>
        <v>1.1179132286398774E-2</v>
      </c>
    </row>
    <row r="969" spans="1:6" x14ac:dyDescent="0.35">
      <c r="A969" s="1">
        <v>16331</v>
      </c>
      <c r="B969" t="s">
        <v>0</v>
      </c>
      <c r="C969" s="2">
        <v>10.68</v>
      </c>
      <c r="D969" s="3">
        <v>7.665</v>
      </c>
      <c r="E969" s="4">
        <f t="shared" si="30"/>
        <v>8.4985835694051381E-3</v>
      </c>
      <c r="F969" s="4">
        <f t="shared" si="31"/>
        <v>8.8181100289550507E-3</v>
      </c>
    </row>
    <row r="970" spans="1:6" x14ac:dyDescent="0.35">
      <c r="A970" s="1">
        <v>16333</v>
      </c>
      <c r="B970" t="s">
        <v>0</v>
      </c>
      <c r="C970" s="2">
        <v>10.63</v>
      </c>
      <c r="D970" s="3">
        <v>7.6319999999999997</v>
      </c>
      <c r="E970" s="4">
        <f t="shared" si="30"/>
        <v>-4.6816479400747513E-3</v>
      </c>
      <c r="F970" s="4">
        <f t="shared" si="31"/>
        <v>-4.3052837573386293E-3</v>
      </c>
    </row>
    <row r="971" spans="1:6" x14ac:dyDescent="0.35">
      <c r="A971" s="1">
        <v>16334</v>
      </c>
      <c r="B971" t="s">
        <v>0</v>
      </c>
      <c r="C971" s="2">
        <v>10.73</v>
      </c>
      <c r="D971" s="3">
        <v>7.6989999999999998</v>
      </c>
      <c r="E971" s="4">
        <f t="shared" si="30"/>
        <v>9.4073377234242805E-3</v>
      </c>
      <c r="F971" s="4">
        <f t="shared" si="31"/>
        <v>8.7788259958072601E-3</v>
      </c>
    </row>
    <row r="972" spans="1:6" x14ac:dyDescent="0.35">
      <c r="A972" s="1">
        <v>16335</v>
      </c>
      <c r="B972" t="s">
        <v>0</v>
      </c>
      <c r="C972" s="2">
        <v>11.2</v>
      </c>
      <c r="D972" s="3">
        <v>8.0350000000000001</v>
      </c>
      <c r="E972" s="4">
        <f t="shared" si="30"/>
        <v>4.380242311276783E-2</v>
      </c>
      <c r="F972" s="4">
        <f t="shared" si="31"/>
        <v>4.364203143265355E-2</v>
      </c>
    </row>
    <row r="973" spans="1:6" x14ac:dyDescent="0.35">
      <c r="A973" s="1">
        <v>16336</v>
      </c>
      <c r="B973" t="s">
        <v>0</v>
      </c>
      <c r="C973" s="2">
        <v>11.13</v>
      </c>
      <c r="D973" s="3">
        <v>7.9850000000000003</v>
      </c>
      <c r="E973" s="4">
        <f t="shared" si="30"/>
        <v>-6.2499999999998668E-3</v>
      </c>
      <c r="F973" s="4">
        <f t="shared" si="31"/>
        <v>-6.2227753578095735E-3</v>
      </c>
    </row>
    <row r="974" spans="1:6" x14ac:dyDescent="0.35">
      <c r="A974" s="1">
        <v>16337</v>
      </c>
      <c r="B974" t="s">
        <v>0</v>
      </c>
      <c r="C974" s="2">
        <v>11.57</v>
      </c>
      <c r="D974" s="3">
        <v>8.3040000000000003</v>
      </c>
      <c r="E974" s="4">
        <f t="shared" si="30"/>
        <v>3.9532794249775405E-2</v>
      </c>
      <c r="F974" s="4">
        <f t="shared" si="31"/>
        <v>3.9949906073888597E-2</v>
      </c>
    </row>
    <row r="975" spans="1:6" x14ac:dyDescent="0.35">
      <c r="A975" s="1">
        <v>16338</v>
      </c>
      <c r="B975" t="s">
        <v>0</v>
      </c>
      <c r="C975" s="2">
        <v>11.81</v>
      </c>
      <c r="D975" s="3">
        <v>8.4719999999999995</v>
      </c>
      <c r="E975" s="4">
        <f t="shared" si="30"/>
        <v>2.074330164217808E-2</v>
      </c>
      <c r="F975" s="4">
        <f t="shared" si="31"/>
        <v>2.0231213872832221E-2</v>
      </c>
    </row>
    <row r="976" spans="1:6" x14ac:dyDescent="0.35">
      <c r="A976" s="1">
        <v>16340</v>
      </c>
      <c r="B976" t="s">
        <v>0</v>
      </c>
      <c r="C976" s="2">
        <v>11.62</v>
      </c>
      <c r="D976" s="3">
        <v>8.3379999999999992</v>
      </c>
      <c r="E976" s="4">
        <f t="shared" si="30"/>
        <v>-1.6088060965283812E-2</v>
      </c>
      <c r="F976" s="4">
        <f t="shared" si="31"/>
        <v>-1.5816808309726205E-2</v>
      </c>
    </row>
    <row r="977" spans="1:6" x14ac:dyDescent="0.35">
      <c r="A977" s="1">
        <v>16341</v>
      </c>
      <c r="B977" t="s">
        <v>0</v>
      </c>
      <c r="C977" s="2">
        <v>11.66</v>
      </c>
      <c r="D977" s="3">
        <v>8.3710000000000004</v>
      </c>
      <c r="E977" s="4">
        <f t="shared" si="30"/>
        <v>3.4423407917385518E-3</v>
      </c>
      <c r="F977" s="4">
        <f t="shared" si="31"/>
        <v>3.9577836411610612E-3</v>
      </c>
    </row>
    <row r="978" spans="1:6" x14ac:dyDescent="0.35">
      <c r="A978" s="1">
        <v>16342</v>
      </c>
      <c r="B978" t="s">
        <v>0</v>
      </c>
      <c r="C978" s="2">
        <v>11.85</v>
      </c>
      <c r="D978" s="3">
        <v>8.5060000000000002</v>
      </c>
      <c r="E978" s="4">
        <f t="shared" si="30"/>
        <v>1.6295025728988E-2</v>
      </c>
      <c r="F978" s="4">
        <f t="shared" si="31"/>
        <v>1.6127105483215942E-2</v>
      </c>
    </row>
    <row r="979" spans="1:6" x14ac:dyDescent="0.35">
      <c r="A979" s="1">
        <v>16343</v>
      </c>
      <c r="B979" t="s">
        <v>0</v>
      </c>
      <c r="C979" s="2">
        <v>11.74</v>
      </c>
      <c r="D979" s="3">
        <v>8.3539999999999992</v>
      </c>
      <c r="E979" s="4">
        <f t="shared" si="30"/>
        <v>-9.2827004219409037E-3</v>
      </c>
      <c r="F979" s="4">
        <f t="shared" si="31"/>
        <v>-1.7869739007759344E-2</v>
      </c>
    </row>
    <row r="980" spans="1:6" x14ac:dyDescent="0.35">
      <c r="A980" s="1">
        <v>16344</v>
      </c>
      <c r="B980" t="s">
        <v>0</v>
      </c>
      <c r="C980" s="2">
        <v>11.76</v>
      </c>
      <c r="D980" s="3">
        <v>8.3710000000000004</v>
      </c>
      <c r="E980" s="4">
        <f t="shared" si="30"/>
        <v>1.7035775127767216E-3</v>
      </c>
      <c r="F980" s="4">
        <f t="shared" si="31"/>
        <v>2.0349533157770772E-3</v>
      </c>
    </row>
    <row r="981" spans="1:6" x14ac:dyDescent="0.35">
      <c r="A981" s="1">
        <v>16345</v>
      </c>
      <c r="B981" t="s">
        <v>0</v>
      </c>
      <c r="C981" s="2">
        <v>11.81</v>
      </c>
      <c r="D981" s="3">
        <v>8.4049999999999994</v>
      </c>
      <c r="E981" s="4">
        <f t="shared" si="30"/>
        <v>4.2517006802722523E-3</v>
      </c>
      <c r="F981" s="4">
        <f t="shared" si="31"/>
        <v>4.0616413809579921E-3</v>
      </c>
    </row>
    <row r="982" spans="1:6" x14ac:dyDescent="0.35">
      <c r="A982" s="1">
        <v>16347</v>
      </c>
      <c r="B982" t="s">
        <v>0</v>
      </c>
      <c r="C982" s="2">
        <v>11.9</v>
      </c>
      <c r="D982" s="3">
        <v>8.4719999999999995</v>
      </c>
      <c r="E982" s="4">
        <f t="shared" si="30"/>
        <v>7.6206604572395253E-3</v>
      </c>
      <c r="F982" s="4">
        <f t="shared" si="31"/>
        <v>7.9714455681141327E-3</v>
      </c>
    </row>
    <row r="983" spans="1:6" x14ac:dyDescent="0.35">
      <c r="A983" s="1">
        <v>16348</v>
      </c>
      <c r="B983" t="s">
        <v>0</v>
      </c>
      <c r="C983" s="2">
        <v>11.9</v>
      </c>
      <c r="D983" s="3">
        <v>8.4719999999999995</v>
      </c>
      <c r="E983" s="4">
        <f t="shared" si="30"/>
        <v>0</v>
      </c>
      <c r="F983" s="4">
        <f t="shared" si="31"/>
        <v>0</v>
      </c>
    </row>
    <row r="984" spans="1:6" x14ac:dyDescent="0.35">
      <c r="A984" s="1">
        <v>16349</v>
      </c>
      <c r="B984" t="s">
        <v>0</v>
      </c>
      <c r="C984" s="2">
        <v>12.23</v>
      </c>
      <c r="D984" s="3">
        <v>8.7070000000000007</v>
      </c>
      <c r="E984" s="4">
        <f t="shared" si="30"/>
        <v>2.7731092436974691E-2</v>
      </c>
      <c r="F984" s="4">
        <f t="shared" si="31"/>
        <v>2.7738432483475073E-2</v>
      </c>
    </row>
    <row r="985" spans="1:6" x14ac:dyDescent="0.35">
      <c r="A985" s="1">
        <v>16350</v>
      </c>
      <c r="B985" t="s">
        <v>0</v>
      </c>
      <c r="C985" s="2">
        <v>12.54</v>
      </c>
      <c r="D985" s="3">
        <v>8.9260000000000002</v>
      </c>
      <c r="E985" s="4">
        <f t="shared" si="30"/>
        <v>2.5347506132461062E-2</v>
      </c>
      <c r="F985" s="4">
        <f t="shared" si="31"/>
        <v>2.5152176409785065E-2</v>
      </c>
    </row>
    <row r="986" spans="1:6" x14ac:dyDescent="0.35">
      <c r="A986" s="1">
        <v>16351</v>
      </c>
      <c r="B986" t="s">
        <v>0</v>
      </c>
      <c r="C986" s="2">
        <v>12.54</v>
      </c>
      <c r="D986" s="3">
        <v>8.9260000000000002</v>
      </c>
      <c r="E986" s="4">
        <f t="shared" si="30"/>
        <v>0</v>
      </c>
      <c r="F986" s="4">
        <f t="shared" si="31"/>
        <v>0</v>
      </c>
    </row>
    <row r="987" spans="1:6" x14ac:dyDescent="0.35">
      <c r="A987" s="1">
        <v>16352</v>
      </c>
      <c r="B987" t="s">
        <v>0</v>
      </c>
      <c r="C987" s="2">
        <v>12.42</v>
      </c>
      <c r="D987" s="3">
        <v>8.8420000000000005</v>
      </c>
      <c r="E987" s="4">
        <f t="shared" si="30"/>
        <v>-9.5693779904305609E-3</v>
      </c>
      <c r="F987" s="4">
        <f t="shared" si="31"/>
        <v>-9.4107102845618629E-3</v>
      </c>
    </row>
    <row r="988" spans="1:6" x14ac:dyDescent="0.35">
      <c r="A988" s="1">
        <v>16354</v>
      </c>
      <c r="B988" t="s">
        <v>0</v>
      </c>
      <c r="C988" s="2">
        <v>12.33</v>
      </c>
      <c r="D988" s="3">
        <v>8.7750000000000004</v>
      </c>
      <c r="E988" s="4">
        <f t="shared" si="30"/>
        <v>-7.2463768115942351E-3</v>
      </c>
      <c r="F988" s="4">
        <f t="shared" si="31"/>
        <v>-7.5774711603709966E-3</v>
      </c>
    </row>
    <row r="989" spans="1:6" x14ac:dyDescent="0.35">
      <c r="A989" s="1">
        <v>16355</v>
      </c>
      <c r="B989" t="s">
        <v>0</v>
      </c>
      <c r="C989" s="2">
        <v>12.35</v>
      </c>
      <c r="D989" s="3">
        <v>8.7910000000000004</v>
      </c>
      <c r="E989" s="4">
        <f t="shared" si="30"/>
        <v>1.6220600162206722E-3</v>
      </c>
      <c r="F989" s="4">
        <f t="shared" si="31"/>
        <v>1.8233618233618465E-3</v>
      </c>
    </row>
    <row r="990" spans="1:6" x14ac:dyDescent="0.35">
      <c r="A990" s="1">
        <v>16356</v>
      </c>
      <c r="B990" t="s">
        <v>0</v>
      </c>
      <c r="C990" s="2">
        <v>12.47</v>
      </c>
      <c r="D990" s="3">
        <v>8.875</v>
      </c>
      <c r="E990" s="4">
        <f t="shared" si="30"/>
        <v>9.7165991902834481E-3</v>
      </c>
      <c r="F990" s="4">
        <f t="shared" si="31"/>
        <v>9.5552269366396825E-3</v>
      </c>
    </row>
    <row r="991" spans="1:6" x14ac:dyDescent="0.35">
      <c r="A991" s="1">
        <v>16358</v>
      </c>
      <c r="B991" t="s">
        <v>0</v>
      </c>
      <c r="C991" s="2">
        <v>12.4</v>
      </c>
      <c r="D991" s="3">
        <v>8.8249999999999993</v>
      </c>
      <c r="E991" s="4">
        <f t="shared" si="30"/>
        <v>-5.6134723336006553E-3</v>
      </c>
      <c r="F991" s="4">
        <f t="shared" si="31"/>
        <v>-5.633802816901512E-3</v>
      </c>
    </row>
    <row r="992" spans="1:6" x14ac:dyDescent="0.35">
      <c r="A992" s="1">
        <v>16359</v>
      </c>
      <c r="B992" t="s">
        <v>0</v>
      </c>
      <c r="C992" s="2">
        <v>12.33</v>
      </c>
      <c r="D992" s="3">
        <v>8.7750000000000004</v>
      </c>
      <c r="E992" s="4">
        <f t="shared" si="30"/>
        <v>-5.6451612903225534E-3</v>
      </c>
      <c r="F992" s="4">
        <f t="shared" si="31"/>
        <v>-5.6657223796032774E-3</v>
      </c>
    </row>
    <row r="993" spans="1:6" x14ac:dyDescent="0.35">
      <c r="A993" s="1">
        <v>16361</v>
      </c>
      <c r="B993" t="s">
        <v>0</v>
      </c>
      <c r="C993" s="2">
        <v>12.04</v>
      </c>
      <c r="D993" s="3">
        <v>8.5730000000000004</v>
      </c>
      <c r="E993" s="4">
        <f t="shared" si="30"/>
        <v>-2.3519870235198748E-2</v>
      </c>
      <c r="F993" s="4">
        <f t="shared" si="31"/>
        <v>-2.3019943019943034E-2</v>
      </c>
    </row>
    <row r="994" spans="1:6" x14ac:dyDescent="0.35">
      <c r="A994" s="1">
        <v>16362</v>
      </c>
      <c r="B994" t="s">
        <v>0</v>
      </c>
      <c r="C994" s="2">
        <v>12.04</v>
      </c>
      <c r="D994" s="3">
        <v>8.5730000000000004</v>
      </c>
      <c r="E994" s="4">
        <f t="shared" si="30"/>
        <v>0</v>
      </c>
      <c r="F994" s="4">
        <f t="shared" si="31"/>
        <v>0</v>
      </c>
    </row>
    <row r="995" spans="1:6" x14ac:dyDescent="0.35">
      <c r="A995" s="1">
        <v>16363</v>
      </c>
      <c r="B995" t="s">
        <v>0</v>
      </c>
      <c r="C995" s="2">
        <v>12.02</v>
      </c>
      <c r="D995" s="3">
        <v>8.5559999999999992</v>
      </c>
      <c r="E995" s="4">
        <f t="shared" si="30"/>
        <v>-1.6611295681062677E-3</v>
      </c>
      <c r="F995" s="4">
        <f t="shared" si="31"/>
        <v>-1.9829697888721354E-3</v>
      </c>
    </row>
    <row r="996" spans="1:6" x14ac:dyDescent="0.35">
      <c r="A996" s="1">
        <v>16364</v>
      </c>
      <c r="B996" t="s">
        <v>0</v>
      </c>
      <c r="C996" s="2">
        <v>11.99</v>
      </c>
      <c r="D996" s="3">
        <v>8.5389999999999997</v>
      </c>
      <c r="E996" s="4">
        <f t="shared" si="30"/>
        <v>-2.4958402662229595E-3</v>
      </c>
      <c r="F996" s="4">
        <f t="shared" si="31"/>
        <v>-1.9869097709209749E-3</v>
      </c>
    </row>
    <row r="997" spans="1:6" x14ac:dyDescent="0.35">
      <c r="A997" s="1">
        <v>16365</v>
      </c>
      <c r="B997" t="s">
        <v>0</v>
      </c>
      <c r="C997" s="2">
        <v>12.07</v>
      </c>
      <c r="D997" s="3">
        <v>8.59</v>
      </c>
      <c r="E997" s="4">
        <f t="shared" si="30"/>
        <v>6.6722268557131148E-3</v>
      </c>
      <c r="F997" s="4">
        <f t="shared" si="31"/>
        <v>5.9725963227543755E-3</v>
      </c>
    </row>
    <row r="998" spans="1:6" x14ac:dyDescent="0.35">
      <c r="A998" s="1">
        <v>16366</v>
      </c>
      <c r="B998" t="s">
        <v>0</v>
      </c>
      <c r="C998" s="2">
        <v>12.07</v>
      </c>
      <c r="D998" s="3">
        <v>8.59</v>
      </c>
      <c r="E998" s="4">
        <f t="shared" si="30"/>
        <v>0</v>
      </c>
      <c r="F998" s="4">
        <f t="shared" si="31"/>
        <v>0</v>
      </c>
    </row>
    <row r="999" spans="1:6" x14ac:dyDescent="0.35">
      <c r="A999" s="1">
        <v>16368</v>
      </c>
      <c r="B999" t="s">
        <v>0</v>
      </c>
      <c r="C999" s="2">
        <v>11.66</v>
      </c>
      <c r="D999" s="3">
        <v>8.3040000000000003</v>
      </c>
      <c r="E999" s="4">
        <f t="shared" si="30"/>
        <v>-3.3968516984258512E-2</v>
      </c>
      <c r="F999" s="4">
        <f t="shared" si="31"/>
        <v>-3.3294528521536582E-2</v>
      </c>
    </row>
    <row r="1000" spans="1:6" x14ac:dyDescent="0.35">
      <c r="A1000" s="1">
        <v>16369</v>
      </c>
      <c r="B1000" t="s">
        <v>0</v>
      </c>
      <c r="C1000" s="2">
        <v>11.81</v>
      </c>
      <c r="D1000" s="3">
        <v>8.4049999999999994</v>
      </c>
      <c r="E1000" s="4">
        <f t="shared" si="30"/>
        <v>1.2864493996569415E-2</v>
      </c>
      <c r="F1000" s="4">
        <f t="shared" si="31"/>
        <v>1.2162813102119419E-2</v>
      </c>
    </row>
    <row r="1001" spans="1:6" x14ac:dyDescent="0.35">
      <c r="A1001" s="1">
        <v>16370</v>
      </c>
      <c r="B1001" t="s">
        <v>0</v>
      </c>
      <c r="C1001" s="2">
        <v>11.76</v>
      </c>
      <c r="D1001" s="3">
        <v>8.3710000000000004</v>
      </c>
      <c r="E1001" s="4">
        <f t="shared" si="30"/>
        <v>-4.2337002540220325E-3</v>
      </c>
      <c r="F1001" s="4">
        <f t="shared" si="31"/>
        <v>-4.0452111838190641E-3</v>
      </c>
    </row>
    <row r="1002" spans="1:6" x14ac:dyDescent="0.35">
      <c r="A1002" s="1">
        <v>16371</v>
      </c>
      <c r="B1002" t="s">
        <v>0</v>
      </c>
      <c r="C1002" s="2">
        <v>11.59</v>
      </c>
      <c r="D1002" s="3">
        <v>8.2530000000000001</v>
      </c>
      <c r="E1002" s="4">
        <f t="shared" si="30"/>
        <v>-1.4455782312925214E-2</v>
      </c>
      <c r="F1002" s="4">
        <f t="shared" si="31"/>
        <v>-1.4096284792736835E-2</v>
      </c>
    </row>
    <row r="1003" spans="1:6" x14ac:dyDescent="0.35">
      <c r="A1003" s="1">
        <v>16372</v>
      </c>
      <c r="B1003" t="s">
        <v>0</v>
      </c>
      <c r="C1003" s="2">
        <v>11.76</v>
      </c>
      <c r="D1003" s="3">
        <v>8.3710000000000004</v>
      </c>
      <c r="E1003" s="4">
        <f t="shared" si="30"/>
        <v>1.4667817083692913E-2</v>
      </c>
      <c r="F1003" s="4">
        <f t="shared" si="31"/>
        <v>1.4297831091724333E-2</v>
      </c>
    </row>
    <row r="1004" spans="1:6" x14ac:dyDescent="0.35">
      <c r="A1004" s="1">
        <v>16373</v>
      </c>
      <c r="B1004" t="s">
        <v>0</v>
      </c>
      <c r="C1004" s="2">
        <v>11.76</v>
      </c>
      <c r="D1004" s="3">
        <v>8.3710000000000004</v>
      </c>
      <c r="E1004" s="4">
        <f t="shared" si="30"/>
        <v>0</v>
      </c>
      <c r="F1004" s="4">
        <f t="shared" si="31"/>
        <v>0</v>
      </c>
    </row>
    <row r="1005" spans="1:6" x14ac:dyDescent="0.35">
      <c r="A1005" s="1">
        <v>16375</v>
      </c>
      <c r="B1005" t="s">
        <v>0</v>
      </c>
      <c r="C1005" s="2">
        <v>11.74</v>
      </c>
      <c r="D1005" s="3">
        <v>8.3539999999999992</v>
      </c>
      <c r="E1005" s="4">
        <f t="shared" si="30"/>
        <v>-1.7006802721087899E-3</v>
      </c>
      <c r="F1005" s="4">
        <f t="shared" si="31"/>
        <v>-2.0308206904792181E-3</v>
      </c>
    </row>
    <row r="1006" spans="1:6" x14ac:dyDescent="0.35">
      <c r="A1006" s="1">
        <v>16376</v>
      </c>
      <c r="B1006" t="s">
        <v>0</v>
      </c>
      <c r="C1006" s="2">
        <v>11.78</v>
      </c>
      <c r="D1006" s="3">
        <v>8.3879999999999999</v>
      </c>
      <c r="E1006" s="4">
        <f t="shared" si="30"/>
        <v>3.4071550255536653E-3</v>
      </c>
      <c r="F1006" s="4">
        <f t="shared" si="31"/>
        <v>4.0699066315539323E-3</v>
      </c>
    </row>
    <row r="1007" spans="1:6" x14ac:dyDescent="0.35">
      <c r="A1007" s="1">
        <v>16377</v>
      </c>
      <c r="B1007" t="s">
        <v>0</v>
      </c>
      <c r="C1007" s="2">
        <v>11.66</v>
      </c>
      <c r="D1007" s="3">
        <v>8.3040000000000003</v>
      </c>
      <c r="E1007" s="4">
        <f t="shared" si="30"/>
        <v>-1.018675721561968E-2</v>
      </c>
      <c r="F1007" s="4">
        <f t="shared" si="31"/>
        <v>-1.0014306151645114E-2</v>
      </c>
    </row>
    <row r="1008" spans="1:6" x14ac:dyDescent="0.35">
      <c r="A1008" s="1">
        <v>16378</v>
      </c>
      <c r="B1008" t="s">
        <v>0</v>
      </c>
      <c r="C1008" s="2">
        <v>11.85</v>
      </c>
      <c r="D1008" s="3">
        <v>8.4380000000000006</v>
      </c>
      <c r="E1008" s="4">
        <f t="shared" si="30"/>
        <v>1.6295025728988E-2</v>
      </c>
      <c r="F1008" s="4">
        <f t="shared" si="31"/>
        <v>1.6136801541425827E-2</v>
      </c>
    </row>
    <row r="1009" spans="1:6" x14ac:dyDescent="0.35">
      <c r="A1009" s="1">
        <v>16379</v>
      </c>
      <c r="B1009" t="s">
        <v>0</v>
      </c>
      <c r="C1009" s="2">
        <v>11.97</v>
      </c>
      <c r="D1009" s="3">
        <v>8.5220000000000002</v>
      </c>
      <c r="E1009" s="4">
        <f t="shared" si="30"/>
        <v>1.0126582278481067E-2</v>
      </c>
      <c r="F1009" s="4">
        <f t="shared" si="31"/>
        <v>9.9549656316662016E-3</v>
      </c>
    </row>
    <row r="1010" spans="1:6" x14ac:dyDescent="0.35">
      <c r="A1010" s="1">
        <v>16380</v>
      </c>
      <c r="B1010" t="s">
        <v>0</v>
      </c>
      <c r="C1010" s="2">
        <v>11.9</v>
      </c>
      <c r="D1010" s="3">
        <v>8.4719999999999995</v>
      </c>
      <c r="E1010" s="4">
        <f t="shared" si="30"/>
        <v>-5.8479532163743242E-3</v>
      </c>
      <c r="F1010" s="4">
        <f t="shared" si="31"/>
        <v>-5.8671673316124107E-3</v>
      </c>
    </row>
    <row r="1011" spans="1:6" x14ac:dyDescent="0.35">
      <c r="A1011" s="1">
        <v>16382</v>
      </c>
      <c r="B1011" t="s">
        <v>0</v>
      </c>
      <c r="C1011" s="2">
        <v>11.97</v>
      </c>
      <c r="D1011" s="3">
        <v>8.5220000000000002</v>
      </c>
      <c r="E1011" s="4">
        <f t="shared" si="30"/>
        <v>5.8823529411764497E-3</v>
      </c>
      <c r="F1011" s="4">
        <f t="shared" si="31"/>
        <v>5.9017941454202472E-3</v>
      </c>
    </row>
    <row r="1012" spans="1:6" x14ac:dyDescent="0.35">
      <c r="A1012" s="1">
        <v>16384</v>
      </c>
      <c r="B1012" t="s">
        <v>0</v>
      </c>
      <c r="C1012" s="2">
        <v>11.95</v>
      </c>
      <c r="D1012" s="3">
        <v>8.5060000000000002</v>
      </c>
      <c r="E1012" s="4">
        <f t="shared" si="30"/>
        <v>-1.6708437761070449E-3</v>
      </c>
      <c r="F1012" s="4">
        <f t="shared" si="31"/>
        <v>-1.8774935461158826E-3</v>
      </c>
    </row>
    <row r="1013" spans="1:6" x14ac:dyDescent="0.35">
      <c r="A1013" s="1">
        <v>16385</v>
      </c>
      <c r="B1013" t="s">
        <v>0</v>
      </c>
      <c r="C1013" s="2">
        <v>12.23</v>
      </c>
      <c r="D1013" s="3">
        <v>8.7070000000000007</v>
      </c>
      <c r="E1013" s="4">
        <f t="shared" si="30"/>
        <v>2.3430962343096384E-2</v>
      </c>
      <c r="F1013" s="4">
        <f t="shared" si="31"/>
        <v>2.3630378556313225E-2</v>
      </c>
    </row>
    <row r="1014" spans="1:6" x14ac:dyDescent="0.35">
      <c r="A1014" s="1">
        <v>16386</v>
      </c>
      <c r="B1014" t="s">
        <v>0</v>
      </c>
      <c r="C1014" s="2">
        <v>12.33</v>
      </c>
      <c r="D1014" s="3">
        <v>8.7750000000000004</v>
      </c>
      <c r="E1014" s="4">
        <f t="shared" si="30"/>
        <v>8.1766148814390593E-3</v>
      </c>
      <c r="F1014" s="4">
        <f t="shared" si="31"/>
        <v>7.8098082002986402E-3</v>
      </c>
    </row>
    <row r="1015" spans="1:6" x14ac:dyDescent="0.35">
      <c r="A1015" s="1">
        <v>16389</v>
      </c>
      <c r="B1015" t="s">
        <v>0</v>
      </c>
      <c r="C1015" s="2">
        <v>11.95</v>
      </c>
      <c r="D1015" s="3">
        <v>8.5060000000000002</v>
      </c>
      <c r="E1015" s="4">
        <f t="shared" si="30"/>
        <v>-3.0819140308191439E-2</v>
      </c>
      <c r="F1015" s="4">
        <f t="shared" si="31"/>
        <v>-3.0655270655270628E-2</v>
      </c>
    </row>
    <row r="1016" spans="1:6" x14ac:dyDescent="0.35">
      <c r="A1016" s="1">
        <v>16390</v>
      </c>
      <c r="B1016" t="s">
        <v>0</v>
      </c>
      <c r="C1016" s="2">
        <v>11.76</v>
      </c>
      <c r="D1016" s="3">
        <v>8.3710000000000004</v>
      </c>
      <c r="E1016" s="4">
        <f t="shared" si="30"/>
        <v>-1.5899581589958078E-2</v>
      </c>
      <c r="F1016" s="4">
        <f t="shared" si="31"/>
        <v>-1.5871149776628291E-2</v>
      </c>
    </row>
    <row r="1017" spans="1:6" x14ac:dyDescent="0.35">
      <c r="A1017" s="1">
        <v>16391</v>
      </c>
      <c r="B1017" t="s">
        <v>0</v>
      </c>
      <c r="C1017" s="2">
        <v>11.83</v>
      </c>
      <c r="D1017" s="3">
        <v>8.4220000000000006</v>
      </c>
      <c r="E1017" s="4">
        <f t="shared" si="30"/>
        <v>5.9523809523809312E-3</v>
      </c>
      <c r="F1017" s="4">
        <f t="shared" si="31"/>
        <v>6.0924620714370992E-3</v>
      </c>
    </row>
    <row r="1018" spans="1:6" x14ac:dyDescent="0.35">
      <c r="A1018" s="1">
        <v>16392</v>
      </c>
      <c r="B1018" t="s">
        <v>0</v>
      </c>
      <c r="C1018" s="2">
        <v>11.78</v>
      </c>
      <c r="D1018" s="3">
        <v>8.3879999999999999</v>
      </c>
      <c r="E1018" s="4">
        <f t="shared" si="30"/>
        <v>-4.2265426880812029E-3</v>
      </c>
      <c r="F1018" s="4">
        <f t="shared" si="31"/>
        <v>-4.0370458323439884E-3</v>
      </c>
    </row>
    <row r="1019" spans="1:6" x14ac:dyDescent="0.35">
      <c r="A1019" s="1">
        <v>16393</v>
      </c>
      <c r="B1019" t="s">
        <v>0</v>
      </c>
      <c r="C1019" s="2">
        <v>11.78</v>
      </c>
      <c r="D1019" s="3">
        <v>8.3879999999999999</v>
      </c>
      <c r="E1019" s="4">
        <f t="shared" si="30"/>
        <v>0</v>
      </c>
      <c r="F1019" s="4">
        <f t="shared" si="31"/>
        <v>0</v>
      </c>
    </row>
    <row r="1020" spans="1:6" x14ac:dyDescent="0.35">
      <c r="A1020" s="1">
        <v>16394</v>
      </c>
      <c r="B1020" t="s">
        <v>0</v>
      </c>
      <c r="C1020" s="2">
        <v>11.88</v>
      </c>
      <c r="D1020" s="3">
        <v>8.4550000000000001</v>
      </c>
      <c r="E1020" s="4">
        <f t="shared" si="30"/>
        <v>8.4889643463499365E-3</v>
      </c>
      <c r="F1020" s="4">
        <f t="shared" si="31"/>
        <v>7.9876013352409014E-3</v>
      </c>
    </row>
    <row r="1021" spans="1:6" x14ac:dyDescent="0.35">
      <c r="A1021" s="1">
        <v>16396</v>
      </c>
      <c r="B1021" t="s">
        <v>0</v>
      </c>
      <c r="C1021" s="2">
        <v>12.11</v>
      </c>
      <c r="D1021" s="3">
        <v>8.6229999999999993</v>
      </c>
      <c r="E1021" s="4">
        <f t="shared" si="30"/>
        <v>1.9360269360269244E-2</v>
      </c>
      <c r="F1021" s="4">
        <f t="shared" si="31"/>
        <v>1.9869899467770402E-2</v>
      </c>
    </row>
    <row r="1022" spans="1:6" x14ac:dyDescent="0.35">
      <c r="A1022" s="1">
        <v>16397</v>
      </c>
      <c r="B1022" t="s">
        <v>0</v>
      </c>
      <c r="C1022" s="2">
        <v>12.21</v>
      </c>
      <c r="D1022" s="3">
        <v>8.69</v>
      </c>
      <c r="E1022" s="4">
        <f t="shared" si="30"/>
        <v>8.2576383154417954E-3</v>
      </c>
      <c r="F1022" s="4">
        <f t="shared" si="31"/>
        <v>7.7699176620666943E-3</v>
      </c>
    </row>
    <row r="1023" spans="1:6" x14ac:dyDescent="0.35">
      <c r="A1023" s="1">
        <v>16398</v>
      </c>
      <c r="B1023" t="s">
        <v>0</v>
      </c>
      <c r="C1023" s="2">
        <v>12.28</v>
      </c>
      <c r="D1023" s="3">
        <v>8.7409999999999997</v>
      </c>
      <c r="E1023" s="4">
        <f t="shared" si="30"/>
        <v>5.7330057330056139E-3</v>
      </c>
      <c r="F1023" s="4">
        <f t="shared" si="31"/>
        <v>5.8688147295742343E-3</v>
      </c>
    </row>
    <row r="1024" spans="1:6" x14ac:dyDescent="0.35">
      <c r="A1024" s="1">
        <v>16400</v>
      </c>
      <c r="B1024" t="s">
        <v>0</v>
      </c>
      <c r="C1024" s="2">
        <v>12.23</v>
      </c>
      <c r="D1024" s="3">
        <v>8.7070000000000007</v>
      </c>
      <c r="E1024" s="4">
        <f t="shared" si="30"/>
        <v>-4.0716612377849071E-3</v>
      </c>
      <c r="F1024" s="4">
        <f t="shared" si="31"/>
        <v>-3.889715135567906E-3</v>
      </c>
    </row>
    <row r="1025" spans="1:6" x14ac:dyDescent="0.35">
      <c r="A1025" s="1">
        <v>16401</v>
      </c>
      <c r="B1025" t="s">
        <v>0</v>
      </c>
      <c r="C1025" s="2">
        <v>12.18</v>
      </c>
      <c r="D1025" s="3">
        <v>8.6739999999999995</v>
      </c>
      <c r="E1025" s="4">
        <f t="shared" si="30"/>
        <v>-4.0883074407196407E-3</v>
      </c>
      <c r="F1025" s="4">
        <f t="shared" si="31"/>
        <v>-3.7900539795567845E-3</v>
      </c>
    </row>
    <row r="1026" spans="1:6" x14ac:dyDescent="0.35">
      <c r="A1026" s="1">
        <v>16403</v>
      </c>
      <c r="B1026" t="s">
        <v>0</v>
      </c>
      <c r="C1026" s="2">
        <v>12.18</v>
      </c>
      <c r="D1026" s="3">
        <v>8.6739999999999995</v>
      </c>
      <c r="E1026" s="4">
        <f t="shared" si="30"/>
        <v>0</v>
      </c>
      <c r="F1026" s="4">
        <f t="shared" si="31"/>
        <v>0</v>
      </c>
    </row>
    <row r="1027" spans="1:6" x14ac:dyDescent="0.35">
      <c r="A1027" s="1">
        <v>16404</v>
      </c>
      <c r="B1027" t="s">
        <v>0</v>
      </c>
      <c r="C1027" s="2">
        <v>12.18</v>
      </c>
      <c r="D1027" s="3">
        <v>8.6739999999999995</v>
      </c>
      <c r="E1027" s="4">
        <f t="shared" si="30"/>
        <v>0</v>
      </c>
      <c r="F1027" s="4">
        <f t="shared" si="31"/>
        <v>0</v>
      </c>
    </row>
    <row r="1028" spans="1:6" x14ac:dyDescent="0.35">
      <c r="A1028" s="1">
        <v>16405</v>
      </c>
      <c r="B1028" t="s">
        <v>0</v>
      </c>
      <c r="C1028" s="2">
        <v>12.4</v>
      </c>
      <c r="D1028" s="3">
        <v>8.6910000000000007</v>
      </c>
      <c r="E1028" s="4">
        <f t="shared" si="30"/>
        <v>1.8062397372742289E-2</v>
      </c>
      <c r="F1028" s="4">
        <f t="shared" si="31"/>
        <v>1.959880101452649E-3</v>
      </c>
    </row>
    <row r="1029" spans="1:6" x14ac:dyDescent="0.35">
      <c r="A1029" s="1">
        <v>16406</v>
      </c>
      <c r="B1029" t="s">
        <v>0</v>
      </c>
      <c r="C1029" s="2">
        <v>12.32</v>
      </c>
      <c r="D1029" s="3">
        <v>8.64</v>
      </c>
      <c r="E1029" s="4">
        <f t="shared" ref="E1029:E1092" si="32">(C1029/C1028)-1</f>
        <v>-6.4516129032258229E-3</v>
      </c>
      <c r="F1029" s="4">
        <f t="shared" ref="F1029:F1092" si="33">(D1029/D1028)-1</f>
        <v>-5.8681394546081789E-3</v>
      </c>
    </row>
    <row r="1030" spans="1:6" x14ac:dyDescent="0.35">
      <c r="A1030" s="1">
        <v>16407</v>
      </c>
      <c r="B1030" t="s">
        <v>0</v>
      </c>
      <c r="C1030" s="2">
        <v>12.42</v>
      </c>
      <c r="D1030" s="3">
        <v>8.7070000000000007</v>
      </c>
      <c r="E1030" s="4">
        <f t="shared" si="32"/>
        <v>8.116883116883189E-3</v>
      </c>
      <c r="F1030" s="4">
        <f t="shared" si="33"/>
        <v>7.7546296296295836E-3</v>
      </c>
    </row>
    <row r="1031" spans="1:6" x14ac:dyDescent="0.35">
      <c r="A1031" s="1">
        <v>16408</v>
      </c>
      <c r="B1031" t="s">
        <v>0</v>
      </c>
      <c r="C1031" s="2">
        <v>12.47</v>
      </c>
      <c r="D1031" s="3">
        <v>8.7409999999999997</v>
      </c>
      <c r="E1031" s="4">
        <f t="shared" si="32"/>
        <v>4.0257648953301306E-3</v>
      </c>
      <c r="F1031" s="4">
        <f t="shared" si="33"/>
        <v>3.9049041001490981E-3</v>
      </c>
    </row>
    <row r="1032" spans="1:6" x14ac:dyDescent="0.35">
      <c r="A1032" s="1">
        <v>16410</v>
      </c>
      <c r="B1032" t="s">
        <v>0</v>
      </c>
      <c r="C1032" s="2">
        <v>12.78</v>
      </c>
      <c r="D1032" s="3">
        <v>8.9589999999999996</v>
      </c>
      <c r="E1032" s="4">
        <f t="shared" si="32"/>
        <v>2.4859663191659775E-2</v>
      </c>
      <c r="F1032" s="4">
        <f t="shared" si="33"/>
        <v>2.4939938222171332E-2</v>
      </c>
    </row>
    <row r="1033" spans="1:6" x14ac:dyDescent="0.35">
      <c r="A1033" s="1">
        <v>16411</v>
      </c>
      <c r="B1033" t="s">
        <v>0</v>
      </c>
      <c r="C1033" s="2">
        <v>13.24</v>
      </c>
      <c r="D1033" s="3">
        <v>9.2789999999999999</v>
      </c>
      <c r="E1033" s="4">
        <f t="shared" si="32"/>
        <v>3.5993740219092407E-2</v>
      </c>
      <c r="F1033" s="4">
        <f t="shared" si="33"/>
        <v>3.5718272128585804E-2</v>
      </c>
    </row>
    <row r="1034" spans="1:6" x14ac:dyDescent="0.35">
      <c r="A1034" s="1">
        <v>16412</v>
      </c>
      <c r="B1034" t="s">
        <v>0</v>
      </c>
      <c r="C1034" s="2">
        <v>13.19</v>
      </c>
      <c r="D1034" s="3">
        <v>9.2449999999999992</v>
      </c>
      <c r="E1034" s="4">
        <f t="shared" si="32"/>
        <v>-3.7764350453173279E-3</v>
      </c>
      <c r="F1034" s="4">
        <f t="shared" si="33"/>
        <v>-3.6641879512879783E-3</v>
      </c>
    </row>
    <row r="1035" spans="1:6" x14ac:dyDescent="0.35">
      <c r="A1035" s="1">
        <v>16413</v>
      </c>
      <c r="B1035" t="s">
        <v>0</v>
      </c>
      <c r="C1035" s="2">
        <v>12.78</v>
      </c>
      <c r="D1035" s="3">
        <v>8.9589999999999996</v>
      </c>
      <c r="E1035" s="4">
        <f t="shared" si="32"/>
        <v>-3.1084154662623265E-2</v>
      </c>
      <c r="F1035" s="4">
        <f t="shared" si="33"/>
        <v>-3.0935640886965876E-2</v>
      </c>
    </row>
    <row r="1036" spans="1:6" x14ac:dyDescent="0.35">
      <c r="A1036" s="1">
        <v>16414</v>
      </c>
      <c r="B1036" t="s">
        <v>0</v>
      </c>
      <c r="C1036" s="2">
        <v>12.76</v>
      </c>
      <c r="D1036" s="3">
        <v>8.9429999999999996</v>
      </c>
      <c r="E1036" s="4">
        <f t="shared" si="32"/>
        <v>-1.5649452269169695E-3</v>
      </c>
      <c r="F1036" s="4">
        <f t="shared" si="33"/>
        <v>-1.7859136064293235E-3</v>
      </c>
    </row>
    <row r="1037" spans="1:6" x14ac:dyDescent="0.35">
      <c r="A1037" s="1">
        <v>16415</v>
      </c>
      <c r="B1037" t="s">
        <v>0</v>
      </c>
      <c r="C1037" s="2">
        <v>12.8</v>
      </c>
      <c r="D1037" s="3">
        <v>8.9760000000000009</v>
      </c>
      <c r="E1037" s="4">
        <f t="shared" si="32"/>
        <v>3.1347962382446415E-3</v>
      </c>
      <c r="F1037" s="4">
        <f t="shared" si="33"/>
        <v>3.6900369003691758E-3</v>
      </c>
    </row>
    <row r="1038" spans="1:6" x14ac:dyDescent="0.35">
      <c r="A1038" s="1">
        <v>16417</v>
      </c>
      <c r="B1038" t="s">
        <v>0</v>
      </c>
      <c r="C1038" s="2">
        <v>12.76</v>
      </c>
      <c r="D1038" s="3">
        <v>8.9429999999999996</v>
      </c>
      <c r="E1038" s="4">
        <f t="shared" si="32"/>
        <v>-3.1250000000000444E-3</v>
      </c>
      <c r="F1038" s="4">
        <f t="shared" si="33"/>
        <v>-3.6764705882353921E-3</v>
      </c>
    </row>
    <row r="1039" spans="1:6" x14ac:dyDescent="0.35">
      <c r="A1039" s="1">
        <v>16418</v>
      </c>
      <c r="B1039" t="s">
        <v>0</v>
      </c>
      <c r="C1039" s="2">
        <v>12.76</v>
      </c>
      <c r="D1039" s="3">
        <v>8.9429999999999996</v>
      </c>
      <c r="E1039" s="4">
        <f t="shared" si="32"/>
        <v>0</v>
      </c>
      <c r="F1039" s="4">
        <f t="shared" si="33"/>
        <v>0</v>
      </c>
    </row>
    <row r="1040" spans="1:6" x14ac:dyDescent="0.35">
      <c r="A1040" s="1">
        <v>16419</v>
      </c>
      <c r="B1040" t="s">
        <v>0</v>
      </c>
      <c r="C1040" s="2">
        <v>12.66</v>
      </c>
      <c r="D1040" s="3">
        <v>8.875</v>
      </c>
      <c r="E1040" s="4">
        <f t="shared" si="32"/>
        <v>-7.8369905956112706E-3</v>
      </c>
      <c r="F1040" s="4">
        <f t="shared" si="33"/>
        <v>-7.6037124007602985E-3</v>
      </c>
    </row>
    <row r="1041" spans="1:6" x14ac:dyDescent="0.35">
      <c r="A1041" s="1">
        <v>16420</v>
      </c>
      <c r="B1041" t="s">
        <v>0</v>
      </c>
      <c r="C1041" s="2">
        <v>12.64</v>
      </c>
      <c r="D1041" s="3">
        <v>8.859</v>
      </c>
      <c r="E1041" s="4">
        <f t="shared" si="32"/>
        <v>-1.5797788309636074E-3</v>
      </c>
      <c r="F1041" s="4">
        <f t="shared" si="33"/>
        <v>-1.8028169014084883E-3</v>
      </c>
    </row>
    <row r="1042" spans="1:6" x14ac:dyDescent="0.35">
      <c r="A1042" s="1">
        <v>16421</v>
      </c>
      <c r="B1042" t="s">
        <v>0</v>
      </c>
      <c r="C1042" s="2">
        <v>12.71</v>
      </c>
      <c r="D1042" s="3">
        <v>8.9090000000000007</v>
      </c>
      <c r="E1042" s="4">
        <f t="shared" si="32"/>
        <v>5.5379746835442223E-3</v>
      </c>
      <c r="F1042" s="4">
        <f t="shared" si="33"/>
        <v>5.643977875606776E-3</v>
      </c>
    </row>
    <row r="1043" spans="1:6" x14ac:dyDescent="0.35">
      <c r="A1043" s="1">
        <v>16422</v>
      </c>
      <c r="B1043" t="s">
        <v>0</v>
      </c>
      <c r="C1043" s="2">
        <v>12.66</v>
      </c>
      <c r="D1043" s="3">
        <v>8.875</v>
      </c>
      <c r="E1043" s="4">
        <f t="shared" si="32"/>
        <v>-3.9339103068450898E-3</v>
      </c>
      <c r="F1043" s="4">
        <f t="shared" si="33"/>
        <v>-3.8163654731171448E-3</v>
      </c>
    </row>
    <row r="1044" spans="1:6" x14ac:dyDescent="0.35">
      <c r="A1044" s="1">
        <v>16424</v>
      </c>
      <c r="B1044" t="s">
        <v>0</v>
      </c>
      <c r="C1044" s="2">
        <v>12.66</v>
      </c>
      <c r="D1044" s="3">
        <v>8.875</v>
      </c>
      <c r="E1044" s="4">
        <f t="shared" si="32"/>
        <v>0</v>
      </c>
      <c r="F1044" s="4">
        <f t="shared" si="33"/>
        <v>0</v>
      </c>
    </row>
    <row r="1045" spans="1:6" x14ac:dyDescent="0.35">
      <c r="A1045" s="1">
        <v>16425</v>
      </c>
      <c r="B1045" t="s">
        <v>0</v>
      </c>
      <c r="C1045" s="2">
        <v>12.54</v>
      </c>
      <c r="D1045" s="3">
        <v>8.7910000000000004</v>
      </c>
      <c r="E1045" s="4">
        <f t="shared" si="32"/>
        <v>-9.4786729857820884E-3</v>
      </c>
      <c r="F1045" s="4">
        <f t="shared" si="33"/>
        <v>-9.4647887323943136E-3</v>
      </c>
    </row>
    <row r="1046" spans="1:6" x14ac:dyDescent="0.35">
      <c r="A1046" s="1">
        <v>16426</v>
      </c>
      <c r="B1046" t="s">
        <v>0</v>
      </c>
      <c r="C1046" s="2">
        <v>12.52</v>
      </c>
      <c r="D1046" s="3">
        <v>8.7750000000000004</v>
      </c>
      <c r="E1046" s="4">
        <f t="shared" si="32"/>
        <v>-1.5948963317383713E-3</v>
      </c>
      <c r="F1046" s="4">
        <f t="shared" si="33"/>
        <v>-1.8200432260265798E-3</v>
      </c>
    </row>
    <row r="1047" spans="1:6" x14ac:dyDescent="0.35">
      <c r="A1047" s="1">
        <v>16427</v>
      </c>
      <c r="B1047" t="s">
        <v>0</v>
      </c>
      <c r="C1047" s="2">
        <v>12.49</v>
      </c>
      <c r="D1047" s="3">
        <v>8.7579999999999991</v>
      </c>
      <c r="E1047" s="4">
        <f t="shared" si="32"/>
        <v>-2.3961661341852514E-3</v>
      </c>
      <c r="F1047" s="4">
        <f t="shared" si="33"/>
        <v>-1.9373219373221007E-3</v>
      </c>
    </row>
    <row r="1048" spans="1:6" x14ac:dyDescent="0.35">
      <c r="A1048" s="1">
        <v>16428</v>
      </c>
      <c r="B1048" t="s">
        <v>0</v>
      </c>
      <c r="C1048" s="2">
        <v>12.76</v>
      </c>
      <c r="D1048" s="3">
        <v>8.9429999999999996</v>
      </c>
      <c r="E1048" s="4">
        <f t="shared" si="32"/>
        <v>2.1617293835068052E-2</v>
      </c>
      <c r="F1048" s="4">
        <f t="shared" si="33"/>
        <v>2.1123544188170973E-2</v>
      </c>
    </row>
    <row r="1049" spans="1:6" x14ac:dyDescent="0.35">
      <c r="A1049" s="1">
        <v>16429</v>
      </c>
      <c r="B1049" t="s">
        <v>0</v>
      </c>
      <c r="C1049" s="2">
        <v>12.9</v>
      </c>
      <c r="D1049" s="3">
        <v>9.0429999999999993</v>
      </c>
      <c r="E1049" s="4">
        <f t="shared" si="32"/>
        <v>1.0971786833855912E-2</v>
      </c>
      <c r="F1049" s="4">
        <f t="shared" si="33"/>
        <v>1.1181930001118223E-2</v>
      </c>
    </row>
    <row r="1050" spans="1:6" x14ac:dyDescent="0.35">
      <c r="A1050" s="1">
        <v>16432</v>
      </c>
      <c r="B1050" t="s">
        <v>0</v>
      </c>
      <c r="C1050" s="2">
        <v>13.02</v>
      </c>
      <c r="D1050" s="3">
        <v>9.1280000000000001</v>
      </c>
      <c r="E1050" s="4">
        <f t="shared" si="32"/>
        <v>9.302325581395321E-3</v>
      </c>
      <c r="F1050" s="4">
        <f t="shared" si="33"/>
        <v>9.3995355523610602E-3</v>
      </c>
    </row>
    <row r="1051" spans="1:6" x14ac:dyDescent="0.35">
      <c r="A1051" s="1">
        <v>16433</v>
      </c>
      <c r="B1051" t="s">
        <v>0</v>
      </c>
      <c r="C1051" s="2">
        <v>13.24</v>
      </c>
      <c r="D1051" s="3">
        <v>9.2789999999999999</v>
      </c>
      <c r="E1051" s="4">
        <f t="shared" si="32"/>
        <v>1.6897081413210557E-2</v>
      </c>
      <c r="F1051" s="4">
        <f t="shared" si="33"/>
        <v>1.6542506573181459E-2</v>
      </c>
    </row>
    <row r="1052" spans="1:6" x14ac:dyDescent="0.35">
      <c r="A1052" s="1">
        <v>16434</v>
      </c>
      <c r="B1052" t="s">
        <v>0</v>
      </c>
      <c r="C1052" s="2">
        <v>14.17</v>
      </c>
      <c r="D1052" s="3">
        <v>9.9339999999999993</v>
      </c>
      <c r="E1052" s="4">
        <f t="shared" si="32"/>
        <v>7.02416918429003E-2</v>
      </c>
      <c r="F1052" s="4">
        <f t="shared" si="33"/>
        <v>7.0589503179221857E-2</v>
      </c>
    </row>
    <row r="1053" spans="1:6" x14ac:dyDescent="0.35">
      <c r="A1053" s="1">
        <v>16435</v>
      </c>
      <c r="B1053" t="s">
        <v>0</v>
      </c>
      <c r="C1053" s="2">
        <v>14.96</v>
      </c>
      <c r="D1053" s="3">
        <v>10.49</v>
      </c>
      <c r="E1053" s="4">
        <f t="shared" si="32"/>
        <v>5.5751587861679663E-2</v>
      </c>
      <c r="F1053" s="4">
        <f t="shared" si="33"/>
        <v>5.5969398026978201E-2</v>
      </c>
    </row>
    <row r="1054" spans="1:6" x14ac:dyDescent="0.35">
      <c r="A1054" s="1">
        <v>16436</v>
      </c>
      <c r="B1054" t="s">
        <v>0</v>
      </c>
      <c r="C1054" s="2">
        <v>14.82</v>
      </c>
      <c r="D1054" s="3">
        <v>10.39</v>
      </c>
      <c r="E1054" s="4">
        <f t="shared" si="32"/>
        <v>-9.3582887700535133E-3</v>
      </c>
      <c r="F1054" s="4">
        <f t="shared" si="33"/>
        <v>-9.5328884652049473E-3</v>
      </c>
    </row>
    <row r="1055" spans="1:6" x14ac:dyDescent="0.35">
      <c r="A1055" s="1">
        <v>16439</v>
      </c>
      <c r="B1055" t="s">
        <v>0</v>
      </c>
      <c r="C1055" s="2">
        <v>14.75</v>
      </c>
      <c r="D1055" s="3">
        <v>10.34</v>
      </c>
      <c r="E1055" s="4">
        <f t="shared" si="32"/>
        <v>-4.7233468286099756E-3</v>
      </c>
      <c r="F1055" s="4">
        <f t="shared" si="33"/>
        <v>-4.8123195380174177E-3</v>
      </c>
    </row>
    <row r="1056" spans="1:6" x14ac:dyDescent="0.35">
      <c r="A1056" s="1">
        <v>16440</v>
      </c>
      <c r="B1056" t="s">
        <v>0</v>
      </c>
      <c r="C1056" s="2">
        <v>14.46</v>
      </c>
      <c r="D1056" s="3">
        <v>10.14</v>
      </c>
      <c r="E1056" s="4">
        <f t="shared" si="32"/>
        <v>-1.9661016949152454E-2</v>
      </c>
      <c r="F1056" s="4">
        <f t="shared" si="33"/>
        <v>-1.9342359767891559E-2</v>
      </c>
    </row>
    <row r="1057" spans="1:6" x14ac:dyDescent="0.35">
      <c r="A1057" s="1">
        <v>16441</v>
      </c>
      <c r="B1057" t="s">
        <v>0</v>
      </c>
      <c r="C1057" s="2">
        <v>14.31</v>
      </c>
      <c r="D1057" s="3">
        <v>10.039999999999999</v>
      </c>
      <c r="E1057" s="4">
        <f t="shared" si="32"/>
        <v>-1.0373443983402564E-2</v>
      </c>
      <c r="F1057" s="4">
        <f t="shared" si="33"/>
        <v>-9.8619329388561772E-3</v>
      </c>
    </row>
    <row r="1058" spans="1:6" x14ac:dyDescent="0.35">
      <c r="A1058" s="1">
        <v>16442</v>
      </c>
      <c r="B1058" t="s">
        <v>0</v>
      </c>
      <c r="C1058" s="2">
        <v>14.03</v>
      </c>
      <c r="D1058" s="3">
        <v>9.8339999999999996</v>
      </c>
      <c r="E1058" s="4">
        <f t="shared" si="32"/>
        <v>-1.9566736547868668E-2</v>
      </c>
      <c r="F1058" s="4">
        <f t="shared" si="33"/>
        <v>-2.0517928286852505E-2</v>
      </c>
    </row>
    <row r="1059" spans="1:6" x14ac:dyDescent="0.35">
      <c r="A1059" s="1">
        <v>16443</v>
      </c>
      <c r="B1059" t="s">
        <v>0</v>
      </c>
      <c r="C1059" s="2">
        <v>14.17</v>
      </c>
      <c r="D1059" s="3">
        <v>9.9339999999999993</v>
      </c>
      <c r="E1059" s="4">
        <f t="shared" si="32"/>
        <v>9.9786172487528191E-3</v>
      </c>
      <c r="F1059" s="4">
        <f t="shared" si="33"/>
        <v>1.0168802115110731E-2</v>
      </c>
    </row>
    <row r="1060" spans="1:6" x14ac:dyDescent="0.35">
      <c r="A1060" s="1">
        <v>16445</v>
      </c>
      <c r="B1060" t="s">
        <v>0</v>
      </c>
      <c r="C1060" s="2">
        <v>14.39</v>
      </c>
      <c r="D1060" s="3">
        <v>10.09</v>
      </c>
      <c r="E1060" s="4">
        <f t="shared" si="32"/>
        <v>1.5525758645024812E-2</v>
      </c>
      <c r="F1060" s="4">
        <f t="shared" si="33"/>
        <v>1.5703644050734988E-2</v>
      </c>
    </row>
    <row r="1061" spans="1:6" x14ac:dyDescent="0.35">
      <c r="A1061" s="1">
        <v>16446</v>
      </c>
      <c r="B1061" t="s">
        <v>0</v>
      </c>
      <c r="C1061" s="2">
        <v>14.24</v>
      </c>
      <c r="D1061" s="3">
        <v>9.9849999999999994</v>
      </c>
      <c r="E1061" s="4">
        <f t="shared" si="32"/>
        <v>-1.0423905489923557E-2</v>
      </c>
      <c r="F1061" s="4">
        <f t="shared" si="33"/>
        <v>-1.0406342913776068E-2</v>
      </c>
    </row>
    <row r="1062" spans="1:6" x14ac:dyDescent="0.35">
      <c r="A1062" s="1">
        <v>16447</v>
      </c>
      <c r="B1062" t="s">
        <v>0</v>
      </c>
      <c r="C1062" s="2">
        <v>14.17</v>
      </c>
      <c r="D1062" s="3">
        <v>9.9339999999999993</v>
      </c>
      <c r="E1062" s="4">
        <f t="shared" si="32"/>
        <v>-4.9157303370787053E-3</v>
      </c>
      <c r="F1062" s="4">
        <f t="shared" si="33"/>
        <v>-5.1076614922384023E-3</v>
      </c>
    </row>
    <row r="1063" spans="1:6" x14ac:dyDescent="0.35">
      <c r="A1063" s="1">
        <v>16448</v>
      </c>
      <c r="B1063" t="s">
        <v>0</v>
      </c>
      <c r="C1063" s="2">
        <v>14.1</v>
      </c>
      <c r="D1063" s="3">
        <v>9.8840000000000003</v>
      </c>
      <c r="E1063" s="4">
        <f t="shared" si="32"/>
        <v>-4.9400141143260967E-3</v>
      </c>
      <c r="F1063" s="4">
        <f t="shared" si="33"/>
        <v>-5.0332192470302628E-3</v>
      </c>
    </row>
    <row r="1064" spans="1:6" x14ac:dyDescent="0.35">
      <c r="A1064" s="1">
        <v>16449</v>
      </c>
      <c r="B1064" t="s">
        <v>0</v>
      </c>
      <c r="C1064" s="2">
        <v>14.03</v>
      </c>
      <c r="D1064" s="3">
        <v>9.8339999999999996</v>
      </c>
      <c r="E1064" s="4">
        <f t="shared" si="32"/>
        <v>-4.9645390070922613E-3</v>
      </c>
      <c r="F1064" s="4">
        <f t="shared" si="33"/>
        <v>-5.0586806960745134E-3</v>
      </c>
    </row>
    <row r="1065" spans="1:6" x14ac:dyDescent="0.35">
      <c r="A1065" s="1">
        <v>16450</v>
      </c>
      <c r="B1065" t="s">
        <v>0</v>
      </c>
      <c r="C1065" s="2">
        <v>13.88</v>
      </c>
      <c r="D1065" s="3">
        <v>9.7330000000000005</v>
      </c>
      <c r="E1065" s="4">
        <f t="shared" si="32"/>
        <v>-1.0691375623663513E-2</v>
      </c>
      <c r="F1065" s="4">
        <f t="shared" si="33"/>
        <v>-1.0270490136261912E-2</v>
      </c>
    </row>
    <row r="1066" spans="1:6" x14ac:dyDescent="0.35">
      <c r="A1066" s="1">
        <v>16452</v>
      </c>
      <c r="B1066" t="s">
        <v>0</v>
      </c>
      <c r="C1066" s="2">
        <v>13.81</v>
      </c>
      <c r="D1066" s="3">
        <v>9.6820000000000004</v>
      </c>
      <c r="E1066" s="4">
        <f t="shared" si="32"/>
        <v>-5.0432276657060848E-3</v>
      </c>
      <c r="F1066" s="4">
        <f t="shared" si="33"/>
        <v>-5.239905476215001E-3</v>
      </c>
    </row>
    <row r="1067" spans="1:6" x14ac:dyDescent="0.35">
      <c r="A1067" s="1">
        <v>16453</v>
      </c>
      <c r="B1067" t="s">
        <v>0</v>
      </c>
      <c r="C1067" s="2">
        <v>13.81</v>
      </c>
      <c r="D1067" s="3">
        <v>9.6820000000000004</v>
      </c>
      <c r="E1067" s="4">
        <f t="shared" si="32"/>
        <v>0</v>
      </c>
      <c r="F1067" s="4">
        <f t="shared" si="33"/>
        <v>0</v>
      </c>
    </row>
    <row r="1068" spans="1:6" x14ac:dyDescent="0.35">
      <c r="A1068" s="1">
        <v>16454</v>
      </c>
      <c r="B1068" t="s">
        <v>0</v>
      </c>
      <c r="C1068" s="2">
        <v>14.24</v>
      </c>
      <c r="D1068" s="3">
        <v>9.9849999999999994</v>
      </c>
      <c r="E1068" s="4">
        <f t="shared" si="32"/>
        <v>3.1136857349746583E-2</v>
      </c>
      <c r="F1068" s="4">
        <f t="shared" si="33"/>
        <v>3.1295186944845899E-2</v>
      </c>
    </row>
    <row r="1069" spans="1:6" x14ac:dyDescent="0.35">
      <c r="A1069" s="1">
        <v>16455</v>
      </c>
      <c r="B1069" t="s">
        <v>0</v>
      </c>
      <c r="C1069" s="2">
        <v>14.1</v>
      </c>
      <c r="D1069" s="3">
        <v>9.8840000000000003</v>
      </c>
      <c r="E1069" s="4">
        <f t="shared" si="32"/>
        <v>-9.8314606741572996E-3</v>
      </c>
      <c r="F1069" s="4">
        <f t="shared" si="33"/>
        <v>-1.0115172759138646E-2</v>
      </c>
    </row>
    <row r="1070" spans="1:6" x14ac:dyDescent="0.35">
      <c r="A1070" s="1">
        <v>16456</v>
      </c>
      <c r="B1070" t="s">
        <v>0</v>
      </c>
      <c r="C1070" s="2">
        <v>13.95</v>
      </c>
      <c r="D1070" s="3">
        <v>9.7829999999999995</v>
      </c>
      <c r="E1070" s="4">
        <f t="shared" si="32"/>
        <v>-1.0638297872340496E-2</v>
      </c>
      <c r="F1070" s="4">
        <f t="shared" si="33"/>
        <v>-1.0218535006070506E-2</v>
      </c>
    </row>
    <row r="1071" spans="1:6" x14ac:dyDescent="0.35">
      <c r="A1071" s="1">
        <v>16457</v>
      </c>
      <c r="B1071" t="s">
        <v>0</v>
      </c>
      <c r="C1071" s="2">
        <v>13.88</v>
      </c>
      <c r="D1071" s="3">
        <v>9.7330000000000005</v>
      </c>
      <c r="E1071" s="4">
        <f t="shared" si="32"/>
        <v>-5.0179211469533191E-3</v>
      </c>
      <c r="F1071" s="4">
        <f t="shared" si="33"/>
        <v>-5.1109066748440402E-3</v>
      </c>
    </row>
    <row r="1072" spans="1:6" x14ac:dyDescent="0.35">
      <c r="A1072" s="1">
        <v>16459</v>
      </c>
      <c r="B1072" t="s">
        <v>0</v>
      </c>
      <c r="C1072" s="2">
        <v>13.81</v>
      </c>
      <c r="D1072" s="3">
        <v>9.6820000000000004</v>
      </c>
      <c r="E1072" s="4">
        <f t="shared" si="32"/>
        <v>-5.0432276657060848E-3</v>
      </c>
      <c r="F1072" s="4">
        <f t="shared" si="33"/>
        <v>-5.239905476215001E-3</v>
      </c>
    </row>
    <row r="1073" spans="1:6" x14ac:dyDescent="0.35">
      <c r="A1073" s="1">
        <v>16460</v>
      </c>
      <c r="B1073" t="s">
        <v>0</v>
      </c>
      <c r="C1073" s="2">
        <v>13.67</v>
      </c>
      <c r="D1073" s="3">
        <v>9.5809999999999995</v>
      </c>
      <c r="E1073" s="4">
        <f t="shared" si="32"/>
        <v>-1.0137581462708267E-2</v>
      </c>
      <c r="F1073" s="4">
        <f t="shared" si="33"/>
        <v>-1.0431728981615485E-2</v>
      </c>
    </row>
    <row r="1074" spans="1:6" x14ac:dyDescent="0.35">
      <c r="A1074" s="1">
        <v>16461</v>
      </c>
      <c r="B1074" t="s">
        <v>0</v>
      </c>
      <c r="C1074" s="2">
        <v>13.6</v>
      </c>
      <c r="D1074" s="3">
        <v>9.5310000000000006</v>
      </c>
      <c r="E1074" s="4">
        <f t="shared" si="32"/>
        <v>-5.1207022677396408E-3</v>
      </c>
      <c r="F1074" s="4">
        <f t="shared" si="33"/>
        <v>-5.2186619350796937E-3</v>
      </c>
    </row>
    <row r="1075" spans="1:6" x14ac:dyDescent="0.35">
      <c r="A1075" s="1">
        <v>16462</v>
      </c>
      <c r="B1075" t="s">
        <v>0</v>
      </c>
      <c r="C1075" s="2">
        <v>13.74</v>
      </c>
      <c r="D1075" s="3">
        <v>9.6319999999999997</v>
      </c>
      <c r="E1075" s="4">
        <f t="shared" si="32"/>
        <v>1.0294117647058787E-2</v>
      </c>
      <c r="F1075" s="4">
        <f t="shared" si="33"/>
        <v>1.0596999265554352E-2</v>
      </c>
    </row>
    <row r="1076" spans="1:6" x14ac:dyDescent="0.35">
      <c r="A1076" s="1">
        <v>16463</v>
      </c>
      <c r="B1076" t="s">
        <v>0</v>
      </c>
      <c r="C1076" s="2">
        <v>13.74</v>
      </c>
      <c r="D1076" s="3">
        <v>9.6319999999999997</v>
      </c>
      <c r="E1076" s="4">
        <f t="shared" si="32"/>
        <v>0</v>
      </c>
      <c r="F1076" s="4">
        <f t="shared" si="33"/>
        <v>0</v>
      </c>
    </row>
    <row r="1077" spans="1:6" x14ac:dyDescent="0.35">
      <c r="A1077" s="1">
        <v>16464</v>
      </c>
      <c r="B1077" t="s">
        <v>0</v>
      </c>
      <c r="C1077" s="2">
        <v>13.81</v>
      </c>
      <c r="D1077" s="3">
        <v>9.6820000000000004</v>
      </c>
      <c r="E1077" s="4">
        <f t="shared" si="32"/>
        <v>5.0946142649199722E-3</v>
      </c>
      <c r="F1077" s="4">
        <f t="shared" si="33"/>
        <v>5.1910299003323779E-3</v>
      </c>
    </row>
    <row r="1078" spans="1:6" x14ac:dyDescent="0.35">
      <c r="A1078" s="1">
        <v>16466</v>
      </c>
      <c r="B1078" t="s">
        <v>0</v>
      </c>
      <c r="C1078" s="2">
        <v>14.39</v>
      </c>
      <c r="D1078" s="3">
        <v>10.09</v>
      </c>
      <c r="E1078" s="4">
        <f t="shared" si="32"/>
        <v>4.1998551774076853E-2</v>
      </c>
      <c r="F1078" s="4">
        <f t="shared" si="33"/>
        <v>4.2140053707911518E-2</v>
      </c>
    </row>
    <row r="1079" spans="1:6" x14ac:dyDescent="0.35">
      <c r="A1079" s="1">
        <v>16467</v>
      </c>
      <c r="B1079" t="s">
        <v>0</v>
      </c>
      <c r="C1079" s="2">
        <v>13.95</v>
      </c>
      <c r="D1079" s="3">
        <v>9.7829999999999995</v>
      </c>
      <c r="E1079" s="4">
        <f t="shared" si="32"/>
        <v>-3.0576789437109175E-2</v>
      </c>
      <c r="F1079" s="4">
        <f t="shared" si="33"/>
        <v>-3.0426164519326115E-2</v>
      </c>
    </row>
    <row r="1080" spans="1:6" x14ac:dyDescent="0.35">
      <c r="A1080" s="1">
        <v>16468</v>
      </c>
      <c r="B1080" t="s">
        <v>0</v>
      </c>
      <c r="C1080" s="2">
        <v>14.03</v>
      </c>
      <c r="D1080" s="3">
        <v>9.8339999999999996</v>
      </c>
      <c r="E1080" s="4">
        <f t="shared" si="32"/>
        <v>5.734767025089571E-3</v>
      </c>
      <c r="F1080" s="4">
        <f t="shared" si="33"/>
        <v>5.2131248083409076E-3</v>
      </c>
    </row>
    <row r="1081" spans="1:6" x14ac:dyDescent="0.35">
      <c r="A1081" s="1">
        <v>16469</v>
      </c>
      <c r="B1081" t="s">
        <v>0</v>
      </c>
      <c r="C1081" s="2">
        <v>13.95</v>
      </c>
      <c r="D1081" s="3">
        <v>9.7829999999999995</v>
      </c>
      <c r="E1081" s="4">
        <f t="shared" si="32"/>
        <v>-5.7020669992872142E-3</v>
      </c>
      <c r="F1081" s="4">
        <f t="shared" si="33"/>
        <v>-5.1860890787065461E-3</v>
      </c>
    </row>
    <row r="1082" spans="1:6" x14ac:dyDescent="0.35">
      <c r="A1082" s="1">
        <v>16470</v>
      </c>
      <c r="B1082" t="s">
        <v>0</v>
      </c>
      <c r="C1082" s="2">
        <v>14.17</v>
      </c>
      <c r="D1082" s="3">
        <v>9.9339999999999993</v>
      </c>
      <c r="E1082" s="4">
        <f t="shared" si="32"/>
        <v>1.5770609318996431E-2</v>
      </c>
      <c r="F1082" s="4">
        <f t="shared" si="33"/>
        <v>1.543493815802921E-2</v>
      </c>
    </row>
    <row r="1083" spans="1:6" x14ac:dyDescent="0.35">
      <c r="A1083" s="1">
        <v>16471</v>
      </c>
      <c r="B1083" t="s">
        <v>0</v>
      </c>
      <c r="C1083" s="2">
        <v>14.1</v>
      </c>
      <c r="D1083" s="3">
        <v>9.8840000000000003</v>
      </c>
      <c r="E1083" s="4">
        <f t="shared" si="32"/>
        <v>-4.9400141143260967E-3</v>
      </c>
      <c r="F1083" s="4">
        <f t="shared" si="33"/>
        <v>-5.0332192470302628E-3</v>
      </c>
    </row>
    <row r="1084" spans="1:6" x14ac:dyDescent="0.35">
      <c r="A1084" s="1">
        <v>16473</v>
      </c>
      <c r="B1084" t="s">
        <v>0</v>
      </c>
      <c r="C1084" s="2">
        <v>14.1</v>
      </c>
      <c r="D1084" s="3">
        <v>9.8840000000000003</v>
      </c>
      <c r="E1084" s="4">
        <f t="shared" si="32"/>
        <v>0</v>
      </c>
      <c r="F1084" s="4">
        <f t="shared" si="33"/>
        <v>0</v>
      </c>
    </row>
    <row r="1085" spans="1:6" x14ac:dyDescent="0.35">
      <c r="A1085" s="1">
        <v>16474</v>
      </c>
      <c r="B1085" t="s">
        <v>0</v>
      </c>
      <c r="C1085" s="2">
        <v>14.17</v>
      </c>
      <c r="D1085" s="3">
        <v>9.9339999999999993</v>
      </c>
      <c r="E1085" s="4">
        <f t="shared" si="32"/>
        <v>4.9645390070922613E-3</v>
      </c>
      <c r="F1085" s="4">
        <f t="shared" si="33"/>
        <v>5.0586806960744024E-3</v>
      </c>
    </row>
    <row r="1086" spans="1:6" x14ac:dyDescent="0.35">
      <c r="A1086" s="1">
        <v>16475</v>
      </c>
      <c r="B1086" t="s">
        <v>0</v>
      </c>
      <c r="C1086" s="2">
        <v>14.39</v>
      </c>
      <c r="D1086" s="3">
        <v>10.09</v>
      </c>
      <c r="E1086" s="4">
        <f t="shared" si="32"/>
        <v>1.5525758645024812E-2</v>
      </c>
      <c r="F1086" s="4">
        <f t="shared" si="33"/>
        <v>1.5703644050734988E-2</v>
      </c>
    </row>
    <row r="1087" spans="1:6" x14ac:dyDescent="0.35">
      <c r="A1087" s="1">
        <v>16476</v>
      </c>
      <c r="B1087" t="s">
        <v>0</v>
      </c>
      <c r="C1087" s="2">
        <v>14.31</v>
      </c>
      <c r="D1087" s="3">
        <v>10.039999999999999</v>
      </c>
      <c r="E1087" s="4">
        <f t="shared" si="32"/>
        <v>-5.5594162612925269E-3</v>
      </c>
      <c r="F1087" s="4">
        <f t="shared" si="33"/>
        <v>-4.9554013875124925E-3</v>
      </c>
    </row>
    <row r="1088" spans="1:6" x14ac:dyDescent="0.35">
      <c r="A1088" s="1">
        <v>16477</v>
      </c>
      <c r="B1088" t="s">
        <v>0</v>
      </c>
      <c r="C1088" s="2">
        <v>14.31</v>
      </c>
      <c r="D1088" s="3">
        <v>10.039999999999999</v>
      </c>
      <c r="E1088" s="4">
        <f t="shared" si="32"/>
        <v>0</v>
      </c>
      <c r="F1088" s="4">
        <f t="shared" si="33"/>
        <v>0</v>
      </c>
    </row>
    <row r="1089" spans="1:6" x14ac:dyDescent="0.35">
      <c r="A1089" s="1">
        <v>16478</v>
      </c>
      <c r="B1089" t="s">
        <v>0</v>
      </c>
      <c r="C1089" s="2">
        <v>14.24</v>
      </c>
      <c r="D1089" s="3">
        <v>9.9849999999999994</v>
      </c>
      <c r="E1089" s="4">
        <f t="shared" si="32"/>
        <v>-4.8916841369671671E-3</v>
      </c>
      <c r="F1089" s="4">
        <f t="shared" si="33"/>
        <v>-5.4780876494023856E-3</v>
      </c>
    </row>
    <row r="1090" spans="1:6" x14ac:dyDescent="0.35">
      <c r="A1090" s="1">
        <v>16481</v>
      </c>
      <c r="B1090" t="s">
        <v>0</v>
      </c>
      <c r="C1090" s="2">
        <v>14.6</v>
      </c>
      <c r="D1090" s="3">
        <v>10.24</v>
      </c>
      <c r="E1090" s="4">
        <f t="shared" si="32"/>
        <v>2.528089887640439E-2</v>
      </c>
      <c r="F1090" s="4">
        <f t="shared" si="33"/>
        <v>2.55383074611919E-2</v>
      </c>
    </row>
    <row r="1091" spans="1:6" x14ac:dyDescent="0.35">
      <c r="A1091" s="1">
        <v>16482</v>
      </c>
      <c r="B1091" t="s">
        <v>0</v>
      </c>
      <c r="C1091" s="2">
        <v>14.46</v>
      </c>
      <c r="D1091" s="3">
        <v>10.14</v>
      </c>
      <c r="E1091" s="4">
        <f t="shared" si="32"/>
        <v>-9.5890410958903161E-3</v>
      </c>
      <c r="F1091" s="4">
        <f t="shared" si="33"/>
        <v>-9.765625E-3</v>
      </c>
    </row>
    <row r="1092" spans="1:6" x14ac:dyDescent="0.35">
      <c r="A1092" s="1">
        <v>16483</v>
      </c>
      <c r="B1092" t="s">
        <v>0</v>
      </c>
      <c r="C1092" s="2">
        <v>14.46</v>
      </c>
      <c r="D1092" s="3">
        <v>10.14</v>
      </c>
      <c r="E1092" s="4">
        <f t="shared" si="32"/>
        <v>0</v>
      </c>
      <c r="F1092" s="4">
        <f t="shared" si="33"/>
        <v>0</v>
      </c>
    </row>
    <row r="1093" spans="1:6" x14ac:dyDescent="0.35">
      <c r="A1093" s="1">
        <v>16484</v>
      </c>
      <c r="B1093" t="s">
        <v>0</v>
      </c>
      <c r="C1093" s="2">
        <v>14.46</v>
      </c>
      <c r="D1093" s="3">
        <v>10.14</v>
      </c>
      <c r="E1093" s="4">
        <f t="shared" ref="E1093:E1156" si="34">(C1093/C1092)-1</f>
        <v>0</v>
      </c>
      <c r="F1093" s="4">
        <f t="shared" ref="F1093:F1156" si="35">(D1093/D1092)-1</f>
        <v>0</v>
      </c>
    </row>
    <row r="1094" spans="1:6" x14ac:dyDescent="0.35">
      <c r="A1094" s="1">
        <v>16485</v>
      </c>
      <c r="B1094" t="s">
        <v>0</v>
      </c>
      <c r="C1094" s="2">
        <v>14.31</v>
      </c>
      <c r="D1094" s="3">
        <v>10.039999999999999</v>
      </c>
      <c r="E1094" s="4">
        <f t="shared" si="34"/>
        <v>-1.0373443983402564E-2</v>
      </c>
      <c r="F1094" s="4">
        <f t="shared" si="35"/>
        <v>-9.8619329388561772E-3</v>
      </c>
    </row>
    <row r="1095" spans="1:6" x14ac:dyDescent="0.35">
      <c r="A1095" s="1">
        <v>16487</v>
      </c>
      <c r="B1095" t="s">
        <v>0</v>
      </c>
      <c r="C1095" s="2">
        <v>14.31</v>
      </c>
      <c r="D1095" s="3">
        <v>10.039999999999999</v>
      </c>
      <c r="E1095" s="4">
        <f t="shared" si="34"/>
        <v>0</v>
      </c>
      <c r="F1095" s="4">
        <f t="shared" si="35"/>
        <v>0</v>
      </c>
    </row>
    <row r="1096" spans="1:6" x14ac:dyDescent="0.35">
      <c r="A1096" s="1">
        <v>16488</v>
      </c>
      <c r="B1096" t="s">
        <v>0</v>
      </c>
      <c r="C1096" s="2">
        <v>14.24</v>
      </c>
      <c r="D1096" s="3">
        <v>9.9849999999999994</v>
      </c>
      <c r="E1096" s="4">
        <f t="shared" si="34"/>
        <v>-4.8916841369671671E-3</v>
      </c>
      <c r="F1096" s="4">
        <f t="shared" si="35"/>
        <v>-5.4780876494023856E-3</v>
      </c>
    </row>
    <row r="1097" spans="1:6" x14ac:dyDescent="0.35">
      <c r="A1097" s="1">
        <v>16489</v>
      </c>
      <c r="B1097" t="s">
        <v>0</v>
      </c>
      <c r="C1097" s="2">
        <v>14.24</v>
      </c>
      <c r="D1097" s="3">
        <v>9.9849999999999994</v>
      </c>
      <c r="E1097" s="4">
        <f t="shared" si="34"/>
        <v>0</v>
      </c>
      <c r="F1097" s="4">
        <f t="shared" si="35"/>
        <v>0</v>
      </c>
    </row>
    <row r="1098" spans="1:6" x14ac:dyDescent="0.35">
      <c r="A1098" s="1">
        <v>16491</v>
      </c>
      <c r="B1098" t="s">
        <v>0</v>
      </c>
      <c r="C1098" s="2">
        <v>14.03</v>
      </c>
      <c r="D1098" s="3">
        <v>9.8339999999999996</v>
      </c>
      <c r="E1098" s="4">
        <f t="shared" si="34"/>
        <v>-1.4747191011236005E-2</v>
      </c>
      <c r="F1098" s="4">
        <f t="shared" si="35"/>
        <v>-1.5122684026039002E-2</v>
      </c>
    </row>
    <row r="1099" spans="1:6" x14ac:dyDescent="0.35">
      <c r="A1099" s="1">
        <v>16492</v>
      </c>
      <c r="B1099" t="s">
        <v>0</v>
      </c>
      <c r="C1099" s="2">
        <v>13.88</v>
      </c>
      <c r="D1099" s="3">
        <v>9.7330000000000005</v>
      </c>
      <c r="E1099" s="4">
        <f t="shared" si="34"/>
        <v>-1.0691375623663513E-2</v>
      </c>
      <c r="F1099" s="4">
        <f t="shared" si="35"/>
        <v>-1.0270490136261912E-2</v>
      </c>
    </row>
    <row r="1100" spans="1:6" x14ac:dyDescent="0.35">
      <c r="A1100" s="1">
        <v>16494</v>
      </c>
      <c r="B1100" t="s">
        <v>0</v>
      </c>
      <c r="C1100" s="2">
        <v>13.88</v>
      </c>
      <c r="D1100" s="3">
        <v>9.7330000000000005</v>
      </c>
      <c r="E1100" s="4">
        <f t="shared" si="34"/>
        <v>0</v>
      </c>
      <c r="F1100" s="4">
        <f t="shared" si="35"/>
        <v>0</v>
      </c>
    </row>
    <row r="1101" spans="1:6" x14ac:dyDescent="0.35">
      <c r="A1101" s="1">
        <v>16495</v>
      </c>
      <c r="B1101" t="s">
        <v>0</v>
      </c>
      <c r="C1101" s="2">
        <v>13.95</v>
      </c>
      <c r="D1101" s="3">
        <v>9.7829999999999995</v>
      </c>
      <c r="E1101" s="4">
        <f t="shared" si="34"/>
        <v>5.0432276657059738E-3</v>
      </c>
      <c r="F1101" s="4">
        <f t="shared" si="35"/>
        <v>5.1371622315832255E-3</v>
      </c>
    </row>
    <row r="1102" spans="1:6" x14ac:dyDescent="0.35">
      <c r="A1102" s="1">
        <v>16496</v>
      </c>
      <c r="B1102" t="s">
        <v>0</v>
      </c>
      <c r="C1102" s="2">
        <v>14.03</v>
      </c>
      <c r="D1102" s="3">
        <v>9.8339999999999996</v>
      </c>
      <c r="E1102" s="4">
        <f t="shared" si="34"/>
        <v>5.734767025089571E-3</v>
      </c>
      <c r="F1102" s="4">
        <f t="shared" si="35"/>
        <v>5.2131248083409076E-3</v>
      </c>
    </row>
    <row r="1103" spans="1:6" x14ac:dyDescent="0.35">
      <c r="A1103" s="1">
        <v>16497</v>
      </c>
      <c r="B1103" t="s">
        <v>0</v>
      </c>
      <c r="C1103" s="2">
        <v>14.03</v>
      </c>
      <c r="D1103" s="3">
        <v>9.8339999999999996</v>
      </c>
      <c r="E1103" s="4">
        <f t="shared" si="34"/>
        <v>0</v>
      </c>
      <c r="F1103" s="4">
        <f t="shared" si="35"/>
        <v>0</v>
      </c>
    </row>
    <row r="1104" spans="1:6" x14ac:dyDescent="0.35">
      <c r="A1104" s="1">
        <v>16498</v>
      </c>
      <c r="B1104" t="s">
        <v>0</v>
      </c>
      <c r="C1104" s="2">
        <v>13.88</v>
      </c>
      <c r="D1104" s="3">
        <v>9.7330000000000005</v>
      </c>
      <c r="E1104" s="4">
        <f t="shared" si="34"/>
        <v>-1.0691375623663513E-2</v>
      </c>
      <c r="F1104" s="4">
        <f t="shared" si="35"/>
        <v>-1.0270490136261912E-2</v>
      </c>
    </row>
    <row r="1105" spans="1:6" x14ac:dyDescent="0.35">
      <c r="A1105" s="1">
        <v>16499</v>
      </c>
      <c r="B1105" t="s">
        <v>0</v>
      </c>
      <c r="C1105" s="2">
        <v>13.88</v>
      </c>
      <c r="D1105" s="3">
        <v>9.7330000000000005</v>
      </c>
      <c r="E1105" s="4">
        <f t="shared" si="34"/>
        <v>0</v>
      </c>
      <c r="F1105" s="4">
        <f t="shared" si="35"/>
        <v>0</v>
      </c>
    </row>
    <row r="1106" spans="1:6" x14ac:dyDescent="0.35">
      <c r="A1106" s="1">
        <v>16501</v>
      </c>
      <c r="B1106" t="s">
        <v>0</v>
      </c>
      <c r="C1106" s="2">
        <v>13.88</v>
      </c>
      <c r="D1106" s="3">
        <v>9.7330000000000005</v>
      </c>
      <c r="E1106" s="4">
        <f t="shared" si="34"/>
        <v>0</v>
      </c>
      <c r="F1106" s="4">
        <f t="shared" si="35"/>
        <v>0</v>
      </c>
    </row>
    <row r="1107" spans="1:6" x14ac:dyDescent="0.35">
      <c r="A1107" s="1">
        <v>16502</v>
      </c>
      <c r="B1107" t="s">
        <v>0</v>
      </c>
      <c r="C1107" s="2">
        <v>13.88</v>
      </c>
      <c r="D1107" s="3">
        <v>9.7330000000000005</v>
      </c>
      <c r="E1107" s="4">
        <f t="shared" si="34"/>
        <v>0</v>
      </c>
      <c r="F1107" s="4">
        <f t="shared" si="35"/>
        <v>0</v>
      </c>
    </row>
    <row r="1108" spans="1:6" x14ac:dyDescent="0.35">
      <c r="A1108" s="1">
        <v>16503</v>
      </c>
      <c r="B1108" t="s">
        <v>0</v>
      </c>
      <c r="C1108" s="2">
        <v>13.81</v>
      </c>
      <c r="D1108" s="3">
        <v>9.6820000000000004</v>
      </c>
      <c r="E1108" s="4">
        <f t="shared" si="34"/>
        <v>-5.0432276657060848E-3</v>
      </c>
      <c r="F1108" s="4">
        <f t="shared" si="35"/>
        <v>-5.239905476215001E-3</v>
      </c>
    </row>
    <row r="1109" spans="1:6" x14ac:dyDescent="0.35">
      <c r="A1109" s="1">
        <v>16504</v>
      </c>
      <c r="B1109" t="s">
        <v>0</v>
      </c>
      <c r="C1109" s="2">
        <v>13.48</v>
      </c>
      <c r="D1109" s="3">
        <v>9.3800000000000008</v>
      </c>
      <c r="E1109" s="4">
        <f t="shared" si="34"/>
        <v>-2.389572773352644E-2</v>
      </c>
      <c r="F1109" s="4">
        <f t="shared" si="35"/>
        <v>-3.1191902499483559E-2</v>
      </c>
    </row>
    <row r="1110" spans="1:6" x14ac:dyDescent="0.35">
      <c r="A1110" s="1">
        <v>16505</v>
      </c>
      <c r="B1110" t="s">
        <v>0</v>
      </c>
      <c r="C1110" s="2">
        <v>13.26</v>
      </c>
      <c r="D1110" s="3">
        <v>9.2279999999999998</v>
      </c>
      <c r="E1110" s="4">
        <f t="shared" si="34"/>
        <v>-1.6320474777448135E-2</v>
      </c>
      <c r="F1110" s="4">
        <f t="shared" si="35"/>
        <v>-1.6204690831556623E-2</v>
      </c>
    </row>
    <row r="1111" spans="1:6" x14ac:dyDescent="0.35">
      <c r="A1111" s="1">
        <v>16506</v>
      </c>
      <c r="B1111" t="s">
        <v>0</v>
      </c>
      <c r="C1111" s="2">
        <v>13.48</v>
      </c>
      <c r="D1111" s="3">
        <v>9.3800000000000008</v>
      </c>
      <c r="E1111" s="4">
        <f t="shared" si="34"/>
        <v>1.6591251885369473E-2</v>
      </c>
      <c r="F1111" s="4">
        <f t="shared" si="35"/>
        <v>1.6471608149111416E-2</v>
      </c>
    </row>
    <row r="1112" spans="1:6" x14ac:dyDescent="0.35">
      <c r="A1112" s="1">
        <v>16508</v>
      </c>
      <c r="B1112" t="s">
        <v>0</v>
      </c>
      <c r="C1112" s="2">
        <v>13.55</v>
      </c>
      <c r="D1112" s="3">
        <v>9.43</v>
      </c>
      <c r="E1112" s="4">
        <f t="shared" si="34"/>
        <v>5.1928783382788612E-3</v>
      </c>
      <c r="F1112" s="4">
        <f t="shared" si="35"/>
        <v>5.3304904051172386E-3</v>
      </c>
    </row>
    <row r="1113" spans="1:6" x14ac:dyDescent="0.35">
      <c r="A1113" s="1">
        <v>16509</v>
      </c>
      <c r="B1113" t="s">
        <v>0</v>
      </c>
      <c r="C1113" s="2">
        <v>13.63</v>
      </c>
      <c r="D1113" s="3">
        <v>9.4809999999999999</v>
      </c>
      <c r="E1113" s="4">
        <f t="shared" si="34"/>
        <v>5.9040590405903259E-3</v>
      </c>
      <c r="F1113" s="4">
        <f t="shared" si="35"/>
        <v>5.4082714740191218E-3</v>
      </c>
    </row>
    <row r="1114" spans="1:6" x14ac:dyDescent="0.35">
      <c r="A1114" s="1">
        <v>16510</v>
      </c>
      <c r="B1114" t="s">
        <v>0</v>
      </c>
      <c r="C1114" s="2">
        <v>13.7</v>
      </c>
      <c r="D1114" s="3">
        <v>9.5310000000000006</v>
      </c>
      <c r="E1114" s="4">
        <f t="shared" si="34"/>
        <v>5.1357300073366918E-3</v>
      </c>
      <c r="F1114" s="4">
        <f t="shared" si="35"/>
        <v>5.2737053053475424E-3</v>
      </c>
    </row>
    <row r="1115" spans="1:6" x14ac:dyDescent="0.35">
      <c r="A1115" s="1">
        <v>16511</v>
      </c>
      <c r="B1115" t="s">
        <v>0</v>
      </c>
      <c r="C1115" s="2">
        <v>13.7</v>
      </c>
      <c r="D1115" s="3">
        <v>9.5310000000000006</v>
      </c>
      <c r="E1115" s="4">
        <f t="shared" si="34"/>
        <v>0</v>
      </c>
      <c r="F1115" s="4">
        <f t="shared" si="35"/>
        <v>0</v>
      </c>
    </row>
    <row r="1116" spans="1:6" x14ac:dyDescent="0.35">
      <c r="A1116" s="1">
        <v>16512</v>
      </c>
      <c r="B1116" t="s">
        <v>0</v>
      </c>
      <c r="C1116" s="2">
        <v>13.91</v>
      </c>
      <c r="D1116" s="3">
        <v>9.6820000000000004</v>
      </c>
      <c r="E1116" s="4">
        <f t="shared" si="34"/>
        <v>1.5328467153284731E-2</v>
      </c>
      <c r="F1116" s="4">
        <f t="shared" si="35"/>
        <v>1.5843038505928053E-2</v>
      </c>
    </row>
    <row r="1117" spans="1:6" x14ac:dyDescent="0.35">
      <c r="A1117" s="1">
        <v>16513</v>
      </c>
      <c r="B1117" t="s">
        <v>0</v>
      </c>
      <c r="C1117" s="2">
        <v>13.91</v>
      </c>
      <c r="D1117" s="3">
        <v>9.6820000000000004</v>
      </c>
      <c r="E1117" s="4">
        <f t="shared" si="34"/>
        <v>0</v>
      </c>
      <c r="F1117" s="4">
        <f t="shared" si="35"/>
        <v>0</v>
      </c>
    </row>
    <row r="1118" spans="1:6" x14ac:dyDescent="0.35">
      <c r="A1118" s="1">
        <v>16515</v>
      </c>
      <c r="B1118" t="s">
        <v>0</v>
      </c>
      <c r="C1118" s="2">
        <v>13.77</v>
      </c>
      <c r="D1118" s="3">
        <v>9.5809999999999995</v>
      </c>
      <c r="E1118" s="4">
        <f t="shared" si="34"/>
        <v>-1.0064701653486718E-2</v>
      </c>
      <c r="F1118" s="4">
        <f t="shared" si="35"/>
        <v>-1.0431728981615485E-2</v>
      </c>
    </row>
    <row r="1119" spans="1:6" x14ac:dyDescent="0.35">
      <c r="A1119" s="1">
        <v>16516</v>
      </c>
      <c r="B1119" t="s">
        <v>0</v>
      </c>
      <c r="C1119" s="2">
        <v>13.63</v>
      </c>
      <c r="D1119" s="3">
        <v>9.4809999999999999</v>
      </c>
      <c r="E1119" s="4">
        <f t="shared" si="34"/>
        <v>-1.0167029774872827E-2</v>
      </c>
      <c r="F1119" s="4">
        <f t="shared" si="35"/>
        <v>-1.0437323870159609E-2</v>
      </c>
    </row>
    <row r="1120" spans="1:6" x14ac:dyDescent="0.35">
      <c r="A1120" s="1">
        <v>16517</v>
      </c>
      <c r="B1120" t="s">
        <v>0</v>
      </c>
      <c r="C1120" s="2">
        <v>13.34</v>
      </c>
      <c r="D1120" s="3">
        <v>9.2789999999999999</v>
      </c>
      <c r="E1120" s="4">
        <f t="shared" si="34"/>
        <v>-2.1276595744680882E-2</v>
      </c>
      <c r="F1120" s="4">
        <f t="shared" si="35"/>
        <v>-2.1305769433604071E-2</v>
      </c>
    </row>
    <row r="1121" spans="1:6" x14ac:dyDescent="0.35">
      <c r="A1121" s="1">
        <v>16518</v>
      </c>
      <c r="B1121" t="s">
        <v>0</v>
      </c>
      <c r="C1121" s="2">
        <v>13.34</v>
      </c>
      <c r="D1121" s="3">
        <v>9.2789999999999999</v>
      </c>
      <c r="E1121" s="4">
        <f t="shared" si="34"/>
        <v>0</v>
      </c>
      <c r="F1121" s="4">
        <f t="shared" si="35"/>
        <v>0</v>
      </c>
    </row>
    <row r="1122" spans="1:6" x14ac:dyDescent="0.35">
      <c r="A1122" s="1">
        <v>16519</v>
      </c>
      <c r="B1122" t="s">
        <v>0</v>
      </c>
      <c r="C1122" s="2">
        <v>13.34</v>
      </c>
      <c r="D1122" s="3">
        <v>9.2789999999999999</v>
      </c>
      <c r="E1122" s="4">
        <f t="shared" si="34"/>
        <v>0</v>
      </c>
      <c r="F1122" s="4">
        <f t="shared" si="35"/>
        <v>0</v>
      </c>
    </row>
    <row r="1123" spans="1:6" x14ac:dyDescent="0.35">
      <c r="A1123" s="1">
        <v>16520</v>
      </c>
      <c r="B1123" t="s">
        <v>0</v>
      </c>
      <c r="C1123" s="2">
        <v>13.34</v>
      </c>
      <c r="D1123" s="3">
        <v>9.2789999999999999</v>
      </c>
      <c r="E1123" s="4">
        <f t="shared" si="34"/>
        <v>0</v>
      </c>
      <c r="F1123" s="4">
        <f t="shared" si="35"/>
        <v>0</v>
      </c>
    </row>
    <row r="1124" spans="1:6" x14ac:dyDescent="0.35">
      <c r="A1124" s="1">
        <v>16522</v>
      </c>
      <c r="B1124" t="s">
        <v>0</v>
      </c>
      <c r="C1124" s="2">
        <v>12.76</v>
      </c>
      <c r="D1124" s="3">
        <v>8.875</v>
      </c>
      <c r="E1124" s="4">
        <f t="shared" si="34"/>
        <v>-4.3478260869565188E-2</v>
      </c>
      <c r="F1124" s="4">
        <f t="shared" si="35"/>
        <v>-4.3539174480008658E-2</v>
      </c>
    </row>
    <row r="1125" spans="1:6" x14ac:dyDescent="0.35">
      <c r="A1125" s="1">
        <v>16523</v>
      </c>
      <c r="B1125" t="s">
        <v>0</v>
      </c>
      <c r="C1125" s="2">
        <v>12.83</v>
      </c>
      <c r="D1125" s="3">
        <v>8.9260000000000002</v>
      </c>
      <c r="E1125" s="4">
        <f t="shared" si="34"/>
        <v>5.4858934169279561E-3</v>
      </c>
      <c r="F1125" s="4">
        <f t="shared" si="35"/>
        <v>5.7464788732395355E-3</v>
      </c>
    </row>
    <row r="1126" spans="1:6" x14ac:dyDescent="0.35">
      <c r="A1126" s="1">
        <v>16524</v>
      </c>
      <c r="B1126" t="s">
        <v>0</v>
      </c>
      <c r="C1126" s="2">
        <v>13.05</v>
      </c>
      <c r="D1126" s="3">
        <v>9.077</v>
      </c>
      <c r="E1126" s="4">
        <f t="shared" si="34"/>
        <v>1.7147310989867437E-2</v>
      </c>
      <c r="F1126" s="4">
        <f t="shared" si="35"/>
        <v>1.6916872059153043E-2</v>
      </c>
    </row>
    <row r="1127" spans="1:6" x14ac:dyDescent="0.35">
      <c r="A1127" s="1">
        <v>16525</v>
      </c>
      <c r="B1127" t="s">
        <v>0</v>
      </c>
      <c r="C1127" s="2">
        <v>13.05</v>
      </c>
      <c r="D1127" s="3">
        <v>9.077</v>
      </c>
      <c r="E1127" s="4">
        <f t="shared" si="34"/>
        <v>0</v>
      </c>
      <c r="F1127" s="4">
        <f t="shared" si="35"/>
        <v>0</v>
      </c>
    </row>
    <row r="1128" spans="1:6" x14ac:dyDescent="0.35">
      <c r="A1128" s="1">
        <v>16527</v>
      </c>
      <c r="B1128" t="s">
        <v>0</v>
      </c>
      <c r="C1128" s="2">
        <v>13.12</v>
      </c>
      <c r="D1128" s="3">
        <v>9.1280000000000001</v>
      </c>
      <c r="E1128" s="4">
        <f t="shared" si="34"/>
        <v>5.3639846743294139E-3</v>
      </c>
      <c r="F1128" s="4">
        <f t="shared" si="35"/>
        <v>5.6185964525723442E-3</v>
      </c>
    </row>
    <row r="1129" spans="1:6" x14ac:dyDescent="0.35">
      <c r="A1129" s="1">
        <v>16529</v>
      </c>
      <c r="B1129" t="s">
        <v>0</v>
      </c>
      <c r="C1129" s="2">
        <v>13.63</v>
      </c>
      <c r="D1129" s="3">
        <v>9.4809999999999999</v>
      </c>
      <c r="E1129" s="4">
        <f t="shared" si="34"/>
        <v>3.8871951219512368E-2</v>
      </c>
      <c r="F1129" s="4">
        <f t="shared" si="35"/>
        <v>3.8672217353198812E-2</v>
      </c>
    </row>
    <row r="1130" spans="1:6" x14ac:dyDescent="0.35">
      <c r="A1130" s="1">
        <v>16530</v>
      </c>
      <c r="B1130" t="s">
        <v>0</v>
      </c>
      <c r="C1130" s="2">
        <v>13.41</v>
      </c>
      <c r="D1130" s="3">
        <v>9.3290000000000006</v>
      </c>
      <c r="E1130" s="4">
        <f t="shared" si="34"/>
        <v>-1.614086573734419E-2</v>
      </c>
      <c r="F1130" s="4">
        <f t="shared" si="35"/>
        <v>-1.6032064128256418E-2</v>
      </c>
    </row>
    <row r="1131" spans="1:6" x14ac:dyDescent="0.35">
      <c r="A1131" s="1">
        <v>16531</v>
      </c>
      <c r="B1131" t="s">
        <v>0</v>
      </c>
      <c r="C1131" s="2">
        <v>13.48</v>
      </c>
      <c r="D1131" s="3">
        <v>9.3800000000000008</v>
      </c>
      <c r="E1131" s="4">
        <f t="shared" si="34"/>
        <v>5.2199850857568286E-3</v>
      </c>
      <c r="F1131" s="4">
        <f t="shared" si="35"/>
        <v>5.4668238825168469E-3</v>
      </c>
    </row>
    <row r="1132" spans="1:6" x14ac:dyDescent="0.35">
      <c r="A1132" s="1">
        <v>16532</v>
      </c>
      <c r="B1132" t="s">
        <v>0</v>
      </c>
      <c r="C1132" s="2">
        <v>13.41</v>
      </c>
      <c r="D1132" s="3">
        <v>9.3290000000000006</v>
      </c>
      <c r="E1132" s="4">
        <f t="shared" si="34"/>
        <v>-5.1928783382789723E-3</v>
      </c>
      <c r="F1132" s="4">
        <f t="shared" si="35"/>
        <v>-5.4371002132196367E-3</v>
      </c>
    </row>
    <row r="1133" spans="1:6" x14ac:dyDescent="0.35">
      <c r="A1133" s="1">
        <v>16533</v>
      </c>
      <c r="B1133" t="s">
        <v>0</v>
      </c>
      <c r="C1133" s="2">
        <v>13.12</v>
      </c>
      <c r="D1133" s="3">
        <v>9.1280000000000001</v>
      </c>
      <c r="E1133" s="4">
        <f t="shared" si="34"/>
        <v>-2.162565249813575E-2</v>
      </c>
      <c r="F1133" s="4">
        <f t="shared" si="35"/>
        <v>-2.1545717654625429E-2</v>
      </c>
    </row>
    <row r="1134" spans="1:6" x14ac:dyDescent="0.35">
      <c r="A1134" s="1">
        <v>16534</v>
      </c>
      <c r="B1134" t="s">
        <v>0</v>
      </c>
      <c r="C1134" s="2">
        <v>13.34</v>
      </c>
      <c r="D1134" s="3">
        <v>9.2789999999999999</v>
      </c>
      <c r="E1134" s="4">
        <f t="shared" si="34"/>
        <v>1.67682926829269E-2</v>
      </c>
      <c r="F1134" s="4">
        <f t="shared" si="35"/>
        <v>1.6542506573181459E-2</v>
      </c>
    </row>
    <row r="1135" spans="1:6" x14ac:dyDescent="0.35">
      <c r="A1135" s="1">
        <v>16536</v>
      </c>
      <c r="B1135" t="s">
        <v>0</v>
      </c>
      <c r="C1135" s="2">
        <v>13.41</v>
      </c>
      <c r="D1135" s="3">
        <v>9.3290000000000006</v>
      </c>
      <c r="E1135" s="4">
        <f t="shared" si="34"/>
        <v>5.2473763118441319E-3</v>
      </c>
      <c r="F1135" s="4">
        <f t="shared" si="35"/>
        <v>5.3885116930705301E-3</v>
      </c>
    </row>
    <row r="1136" spans="1:6" x14ac:dyDescent="0.35">
      <c r="A1136" s="1">
        <v>16537</v>
      </c>
      <c r="B1136" t="s">
        <v>0</v>
      </c>
      <c r="C1136" s="2">
        <v>13.63</v>
      </c>
      <c r="D1136" s="3">
        <v>9.4809999999999999</v>
      </c>
      <c r="E1136" s="4">
        <f t="shared" si="34"/>
        <v>1.6405667412378921E-2</v>
      </c>
      <c r="F1136" s="4">
        <f t="shared" si="35"/>
        <v>1.6293279022403073E-2</v>
      </c>
    </row>
    <row r="1137" spans="1:6" x14ac:dyDescent="0.35">
      <c r="A1137" s="1">
        <v>16538</v>
      </c>
      <c r="B1137" t="s">
        <v>0</v>
      </c>
      <c r="C1137" s="2">
        <v>13.77</v>
      </c>
      <c r="D1137" s="3">
        <v>9.5809999999999995</v>
      </c>
      <c r="E1137" s="4">
        <f t="shared" si="34"/>
        <v>1.0271460014673384E-2</v>
      </c>
      <c r="F1137" s="4">
        <f t="shared" si="35"/>
        <v>1.0547410610695085E-2</v>
      </c>
    </row>
    <row r="1138" spans="1:6" x14ac:dyDescent="0.35">
      <c r="A1138" s="1">
        <v>16539</v>
      </c>
      <c r="B1138" t="s">
        <v>0</v>
      </c>
      <c r="C1138" s="2">
        <v>13.84</v>
      </c>
      <c r="D1138" s="3">
        <v>9.6319999999999997</v>
      </c>
      <c r="E1138" s="4">
        <f t="shared" si="34"/>
        <v>5.0835148874364133E-3</v>
      </c>
      <c r="F1138" s="4">
        <f t="shared" si="35"/>
        <v>5.3230351737814097E-3</v>
      </c>
    </row>
    <row r="1139" spans="1:6" x14ac:dyDescent="0.35">
      <c r="A1139" s="1">
        <v>16540</v>
      </c>
      <c r="B1139" t="s">
        <v>0</v>
      </c>
      <c r="C1139" s="2">
        <v>13.84</v>
      </c>
      <c r="D1139" s="3">
        <v>9.6319999999999997</v>
      </c>
      <c r="E1139" s="4">
        <f t="shared" si="34"/>
        <v>0</v>
      </c>
      <c r="F1139" s="4">
        <f t="shared" si="35"/>
        <v>0</v>
      </c>
    </row>
    <row r="1140" spans="1:6" x14ac:dyDescent="0.35">
      <c r="A1140" s="1">
        <v>16543</v>
      </c>
      <c r="B1140" t="s">
        <v>0</v>
      </c>
      <c r="C1140" s="2">
        <v>13.77</v>
      </c>
      <c r="D1140" s="3">
        <v>9.5809999999999995</v>
      </c>
      <c r="E1140" s="4">
        <f t="shared" si="34"/>
        <v>-5.0578034682081663E-3</v>
      </c>
      <c r="F1140" s="4">
        <f t="shared" si="35"/>
        <v>-5.2948504983388878E-3</v>
      </c>
    </row>
    <row r="1141" spans="1:6" x14ac:dyDescent="0.35">
      <c r="A1141" s="1">
        <v>16544</v>
      </c>
      <c r="B1141" t="s">
        <v>0</v>
      </c>
      <c r="C1141" s="2">
        <v>14.2</v>
      </c>
      <c r="D1141" s="3">
        <v>9.8840000000000003</v>
      </c>
      <c r="E1141" s="4">
        <f t="shared" si="34"/>
        <v>3.1227305737109745E-2</v>
      </c>
      <c r="F1141" s="4">
        <f t="shared" si="35"/>
        <v>3.1625091326583865E-2</v>
      </c>
    </row>
    <row r="1142" spans="1:6" x14ac:dyDescent="0.35">
      <c r="A1142" s="1">
        <v>16545</v>
      </c>
      <c r="B1142" t="s">
        <v>0</v>
      </c>
      <c r="C1142" s="2">
        <v>14.71</v>
      </c>
      <c r="D1142" s="3">
        <v>10.24</v>
      </c>
      <c r="E1142" s="4">
        <f t="shared" si="34"/>
        <v>3.5915492957746542E-2</v>
      </c>
      <c r="F1142" s="4">
        <f t="shared" si="35"/>
        <v>3.6017806556050136E-2</v>
      </c>
    </row>
    <row r="1143" spans="1:6" x14ac:dyDescent="0.35">
      <c r="A1143" s="1">
        <v>16546</v>
      </c>
      <c r="B1143" t="s">
        <v>0</v>
      </c>
      <c r="C1143" s="2">
        <v>14.35</v>
      </c>
      <c r="D1143" s="3">
        <v>9.9849999999999994</v>
      </c>
      <c r="E1143" s="4">
        <f t="shared" si="34"/>
        <v>-2.4473147518694893E-2</v>
      </c>
      <c r="F1143" s="4">
        <f t="shared" si="35"/>
        <v>-2.4902343750000111E-2</v>
      </c>
    </row>
    <row r="1144" spans="1:6" x14ac:dyDescent="0.35">
      <c r="A1144" s="1">
        <v>16547</v>
      </c>
      <c r="B1144" t="s">
        <v>0</v>
      </c>
      <c r="C1144" s="2">
        <v>14.35</v>
      </c>
      <c r="D1144" s="3">
        <v>9.9849999999999994</v>
      </c>
      <c r="E1144" s="4">
        <f t="shared" si="34"/>
        <v>0</v>
      </c>
      <c r="F1144" s="4">
        <f t="shared" si="35"/>
        <v>0</v>
      </c>
    </row>
    <row r="1145" spans="1:6" x14ac:dyDescent="0.35">
      <c r="A1145" s="1">
        <v>16548</v>
      </c>
      <c r="B1145" t="s">
        <v>0</v>
      </c>
      <c r="C1145" s="2">
        <v>14.49</v>
      </c>
      <c r="D1145" s="3">
        <v>10.09</v>
      </c>
      <c r="E1145" s="4">
        <f t="shared" si="34"/>
        <v>9.7560975609756184E-3</v>
      </c>
      <c r="F1145" s="4">
        <f t="shared" si="35"/>
        <v>1.0515773660490835E-2</v>
      </c>
    </row>
    <row r="1146" spans="1:6" x14ac:dyDescent="0.35">
      <c r="A1146" s="1">
        <v>16550</v>
      </c>
      <c r="B1146" t="s">
        <v>0</v>
      </c>
      <c r="C1146" s="2">
        <v>14.64</v>
      </c>
      <c r="D1146" s="3">
        <v>10.19</v>
      </c>
      <c r="E1146" s="4">
        <f t="shared" si="34"/>
        <v>1.0351966873705987E-2</v>
      </c>
      <c r="F1146" s="4">
        <f t="shared" si="35"/>
        <v>9.9108027750247629E-3</v>
      </c>
    </row>
    <row r="1147" spans="1:6" x14ac:dyDescent="0.35">
      <c r="A1147" s="1">
        <v>16551</v>
      </c>
      <c r="B1147" t="s">
        <v>0</v>
      </c>
      <c r="C1147" s="2">
        <v>14.49</v>
      </c>
      <c r="D1147" s="3">
        <v>10.09</v>
      </c>
      <c r="E1147" s="4">
        <f t="shared" si="34"/>
        <v>-1.0245901639344246E-2</v>
      </c>
      <c r="F1147" s="4">
        <f t="shared" si="35"/>
        <v>-9.8135426889106592E-3</v>
      </c>
    </row>
    <row r="1148" spans="1:6" x14ac:dyDescent="0.35">
      <c r="A1148" s="1">
        <v>16552</v>
      </c>
      <c r="B1148" t="s">
        <v>0</v>
      </c>
      <c r="C1148" s="2">
        <v>14.28</v>
      </c>
      <c r="D1148" s="3">
        <v>9.9339999999999993</v>
      </c>
      <c r="E1148" s="4">
        <f t="shared" si="34"/>
        <v>-1.449275362318847E-2</v>
      </c>
      <c r="F1148" s="4">
        <f t="shared" si="35"/>
        <v>-1.546085232903871E-2</v>
      </c>
    </row>
    <row r="1149" spans="1:6" x14ac:dyDescent="0.35">
      <c r="A1149" s="1">
        <v>16553</v>
      </c>
      <c r="B1149" t="s">
        <v>0</v>
      </c>
      <c r="C1149" s="2">
        <v>14.06</v>
      </c>
      <c r="D1149" s="3">
        <v>9.7829999999999995</v>
      </c>
      <c r="E1149" s="4">
        <f t="shared" si="34"/>
        <v>-1.540616246498594E-2</v>
      </c>
      <c r="F1149" s="4">
        <f t="shared" si="35"/>
        <v>-1.520032212603184E-2</v>
      </c>
    </row>
    <row r="1150" spans="1:6" x14ac:dyDescent="0.35">
      <c r="A1150" s="1">
        <v>16554</v>
      </c>
      <c r="B1150" t="s">
        <v>0</v>
      </c>
      <c r="C1150" s="2">
        <v>14.2</v>
      </c>
      <c r="D1150" s="3">
        <v>9.8840000000000003</v>
      </c>
      <c r="E1150" s="4">
        <f t="shared" si="34"/>
        <v>9.9573257467993059E-3</v>
      </c>
      <c r="F1150" s="4">
        <f t="shared" si="35"/>
        <v>1.032403148318517E-2</v>
      </c>
    </row>
    <row r="1151" spans="1:6" x14ac:dyDescent="0.35">
      <c r="A1151" s="1">
        <v>16555</v>
      </c>
      <c r="B1151" t="s">
        <v>0</v>
      </c>
      <c r="C1151" s="2">
        <v>14.13</v>
      </c>
      <c r="D1151" s="3">
        <v>9.8339999999999996</v>
      </c>
      <c r="E1151" s="4">
        <f t="shared" si="34"/>
        <v>-4.9295774647886148E-3</v>
      </c>
      <c r="F1151" s="4">
        <f t="shared" si="35"/>
        <v>-5.0586806960745134E-3</v>
      </c>
    </row>
    <row r="1152" spans="1:6" x14ac:dyDescent="0.35">
      <c r="A1152" s="1">
        <v>16557</v>
      </c>
      <c r="B1152" t="s">
        <v>0</v>
      </c>
      <c r="C1152" s="2">
        <v>13.99</v>
      </c>
      <c r="D1152" s="3">
        <v>9.7330000000000005</v>
      </c>
      <c r="E1152" s="4">
        <f t="shared" si="34"/>
        <v>-9.9079971691437008E-3</v>
      </c>
      <c r="F1152" s="4">
        <f t="shared" si="35"/>
        <v>-1.0270490136261912E-2</v>
      </c>
    </row>
    <row r="1153" spans="1:6" x14ac:dyDescent="0.35">
      <c r="A1153" s="1">
        <v>16558</v>
      </c>
      <c r="B1153" t="s">
        <v>0</v>
      </c>
      <c r="C1153" s="2">
        <v>13.77</v>
      </c>
      <c r="D1153" s="3">
        <v>9.5809999999999995</v>
      </c>
      <c r="E1153" s="4">
        <f t="shared" si="34"/>
        <v>-1.572551822730528E-2</v>
      </c>
      <c r="F1153" s="4">
        <f t="shared" si="35"/>
        <v>-1.5616973184013228E-2</v>
      </c>
    </row>
    <row r="1154" spans="1:6" x14ac:dyDescent="0.35">
      <c r="A1154" s="1">
        <v>16559</v>
      </c>
      <c r="B1154" t="s">
        <v>0</v>
      </c>
      <c r="C1154" s="2">
        <v>13.48</v>
      </c>
      <c r="D1154" s="3">
        <v>9.3800000000000008</v>
      </c>
      <c r="E1154" s="4">
        <f t="shared" si="34"/>
        <v>-2.1060275962236696E-2</v>
      </c>
      <c r="F1154" s="4">
        <f t="shared" si="35"/>
        <v>-2.0979020979020824E-2</v>
      </c>
    </row>
    <row r="1155" spans="1:6" x14ac:dyDescent="0.35">
      <c r="A1155" s="1">
        <v>16560</v>
      </c>
      <c r="B1155" t="s">
        <v>0</v>
      </c>
      <c r="C1155" s="2">
        <v>13.77</v>
      </c>
      <c r="D1155" s="3">
        <v>9.5809999999999995</v>
      </c>
      <c r="E1155" s="4">
        <f t="shared" si="34"/>
        <v>2.1513353115726996E-2</v>
      </c>
      <c r="F1155" s="4">
        <f t="shared" si="35"/>
        <v>2.1428571428571352E-2</v>
      </c>
    </row>
    <row r="1156" spans="1:6" x14ac:dyDescent="0.35">
      <c r="A1156" s="1">
        <v>16561</v>
      </c>
      <c r="B1156" t="s">
        <v>0</v>
      </c>
      <c r="C1156" s="2">
        <v>13.63</v>
      </c>
      <c r="D1156" s="3">
        <v>9.4809999999999999</v>
      </c>
      <c r="E1156" s="4">
        <f t="shared" si="34"/>
        <v>-1.0167029774872827E-2</v>
      </c>
      <c r="F1156" s="4">
        <f t="shared" si="35"/>
        <v>-1.0437323870159609E-2</v>
      </c>
    </row>
    <row r="1157" spans="1:6" x14ac:dyDescent="0.35">
      <c r="A1157" s="1">
        <v>16562</v>
      </c>
      <c r="B1157" t="s">
        <v>0</v>
      </c>
      <c r="C1157" s="2">
        <v>13.55</v>
      </c>
      <c r="D1157" s="3">
        <v>9.43</v>
      </c>
      <c r="E1157" s="4">
        <f t="shared" ref="E1157:E1220" si="36">(C1157/C1156)-1</f>
        <v>-5.8694057226705842E-3</v>
      </c>
      <c r="F1157" s="4">
        <f t="shared" ref="F1157:F1220" si="37">(D1157/D1156)-1</f>
        <v>-5.3791794114544933E-3</v>
      </c>
    </row>
    <row r="1158" spans="1:6" x14ac:dyDescent="0.35">
      <c r="A1158" s="1">
        <v>16564</v>
      </c>
      <c r="B1158" t="s">
        <v>0</v>
      </c>
      <c r="C1158" s="2">
        <v>13.55</v>
      </c>
      <c r="D1158" s="3">
        <v>9.43</v>
      </c>
      <c r="E1158" s="4">
        <f t="shared" si="36"/>
        <v>0</v>
      </c>
      <c r="F1158" s="4">
        <f t="shared" si="37"/>
        <v>0</v>
      </c>
    </row>
    <row r="1159" spans="1:6" x14ac:dyDescent="0.35">
      <c r="A1159" s="1">
        <v>16565</v>
      </c>
      <c r="B1159" t="s">
        <v>0</v>
      </c>
      <c r="C1159" s="2">
        <v>13.77</v>
      </c>
      <c r="D1159" s="3">
        <v>9.5809999999999995</v>
      </c>
      <c r="E1159" s="4">
        <f t="shared" si="36"/>
        <v>1.6236162361623618E-2</v>
      </c>
      <c r="F1159" s="4">
        <f t="shared" si="37"/>
        <v>1.6012725344644707E-2</v>
      </c>
    </row>
    <row r="1160" spans="1:6" x14ac:dyDescent="0.35">
      <c r="A1160" s="1">
        <v>16566</v>
      </c>
      <c r="B1160" t="s">
        <v>0</v>
      </c>
      <c r="C1160" s="2">
        <v>13.48</v>
      </c>
      <c r="D1160" s="3">
        <v>9.3800000000000008</v>
      </c>
      <c r="E1160" s="4">
        <f t="shared" si="36"/>
        <v>-2.1060275962236696E-2</v>
      </c>
      <c r="F1160" s="4">
        <f t="shared" si="37"/>
        <v>-2.0979020979020824E-2</v>
      </c>
    </row>
    <row r="1161" spans="1:6" x14ac:dyDescent="0.35">
      <c r="A1161" s="1">
        <v>16567</v>
      </c>
      <c r="B1161" t="s">
        <v>0</v>
      </c>
      <c r="C1161" s="2">
        <v>13.41</v>
      </c>
      <c r="D1161" s="3">
        <v>9.3290000000000006</v>
      </c>
      <c r="E1161" s="4">
        <f t="shared" si="36"/>
        <v>-5.1928783382789723E-3</v>
      </c>
      <c r="F1161" s="4">
        <f t="shared" si="37"/>
        <v>-5.4371002132196367E-3</v>
      </c>
    </row>
    <row r="1162" spans="1:6" x14ac:dyDescent="0.35">
      <c r="A1162" s="1">
        <v>16568</v>
      </c>
      <c r="B1162" t="s">
        <v>0</v>
      </c>
      <c r="C1162" s="2">
        <v>13.48</v>
      </c>
      <c r="D1162" s="3">
        <v>9.3800000000000008</v>
      </c>
      <c r="E1162" s="4">
        <f t="shared" si="36"/>
        <v>5.2199850857568286E-3</v>
      </c>
      <c r="F1162" s="4">
        <f t="shared" si="37"/>
        <v>5.4668238825168469E-3</v>
      </c>
    </row>
    <row r="1163" spans="1:6" x14ac:dyDescent="0.35">
      <c r="A1163" s="1">
        <v>16569</v>
      </c>
      <c r="B1163" t="s">
        <v>0</v>
      </c>
      <c r="C1163" s="2">
        <v>13.7</v>
      </c>
      <c r="D1163" s="3">
        <v>9.5310000000000006</v>
      </c>
      <c r="E1163" s="4">
        <f t="shared" si="36"/>
        <v>1.6320474777447913E-2</v>
      </c>
      <c r="F1163" s="4">
        <f t="shared" si="37"/>
        <v>1.6098081023454114E-2</v>
      </c>
    </row>
    <row r="1164" spans="1:6" x14ac:dyDescent="0.35">
      <c r="A1164" s="1">
        <v>16571</v>
      </c>
      <c r="B1164" t="s">
        <v>0</v>
      </c>
      <c r="C1164" s="2">
        <v>13.41</v>
      </c>
      <c r="D1164" s="3">
        <v>9.3290000000000006</v>
      </c>
      <c r="E1164" s="4">
        <f t="shared" si="36"/>
        <v>-2.1167883211678729E-2</v>
      </c>
      <c r="F1164" s="4">
        <f t="shared" si="37"/>
        <v>-2.1193998531109037E-2</v>
      </c>
    </row>
    <row r="1165" spans="1:6" x14ac:dyDescent="0.35">
      <c r="A1165" s="1">
        <v>16572</v>
      </c>
      <c r="B1165" t="s">
        <v>0</v>
      </c>
      <c r="C1165" s="2">
        <v>13.34</v>
      </c>
      <c r="D1165" s="3">
        <v>9.2789999999999999</v>
      </c>
      <c r="E1165" s="4">
        <f t="shared" si="36"/>
        <v>-5.2199850857569396E-3</v>
      </c>
      <c r="F1165" s="4">
        <f t="shared" si="37"/>
        <v>-5.3596312573696014E-3</v>
      </c>
    </row>
    <row r="1166" spans="1:6" x14ac:dyDescent="0.35">
      <c r="A1166" s="1">
        <v>16573</v>
      </c>
      <c r="B1166" t="s">
        <v>0</v>
      </c>
      <c r="C1166" s="2">
        <v>13.55</v>
      </c>
      <c r="D1166" s="3">
        <v>9.43</v>
      </c>
      <c r="E1166" s="4">
        <f t="shared" si="36"/>
        <v>1.5742128935532396E-2</v>
      </c>
      <c r="F1166" s="4">
        <f t="shared" si="37"/>
        <v>1.6273305313072584E-2</v>
      </c>
    </row>
    <row r="1167" spans="1:6" x14ac:dyDescent="0.35">
      <c r="A1167" s="1">
        <v>16574</v>
      </c>
      <c r="B1167" t="s">
        <v>0</v>
      </c>
      <c r="C1167" s="2">
        <v>13.34</v>
      </c>
      <c r="D1167" s="3">
        <v>9.2789999999999999</v>
      </c>
      <c r="E1167" s="4">
        <f t="shared" si="36"/>
        <v>-1.5498154981549828E-2</v>
      </c>
      <c r="F1167" s="4">
        <f t="shared" si="37"/>
        <v>-1.6012725344644707E-2</v>
      </c>
    </row>
    <row r="1168" spans="1:6" x14ac:dyDescent="0.35">
      <c r="A1168" s="1">
        <v>16575</v>
      </c>
      <c r="B1168" t="s">
        <v>0</v>
      </c>
      <c r="C1168" s="2">
        <v>13.34</v>
      </c>
      <c r="D1168" s="3">
        <v>9.2789999999999999</v>
      </c>
      <c r="E1168" s="4">
        <f t="shared" si="36"/>
        <v>0</v>
      </c>
      <c r="F1168" s="4">
        <f t="shared" si="37"/>
        <v>0</v>
      </c>
    </row>
    <row r="1169" spans="1:6" x14ac:dyDescent="0.35">
      <c r="A1169" s="1">
        <v>16576</v>
      </c>
      <c r="B1169" t="s">
        <v>0</v>
      </c>
      <c r="C1169" s="2">
        <v>13.26</v>
      </c>
      <c r="D1169" s="3">
        <v>9.2279999999999998</v>
      </c>
      <c r="E1169" s="4">
        <f t="shared" si="36"/>
        <v>-5.9970014992504206E-3</v>
      </c>
      <c r="F1169" s="4">
        <f t="shared" si="37"/>
        <v>-5.4962819269317453E-3</v>
      </c>
    </row>
    <row r="1170" spans="1:6" x14ac:dyDescent="0.35">
      <c r="A1170" s="1">
        <v>16578</v>
      </c>
      <c r="B1170" t="s">
        <v>0</v>
      </c>
      <c r="C1170" s="2">
        <v>13.26</v>
      </c>
      <c r="D1170" s="3">
        <v>9.2279999999999998</v>
      </c>
      <c r="E1170" s="4">
        <f t="shared" si="36"/>
        <v>0</v>
      </c>
      <c r="F1170" s="4">
        <f t="shared" si="37"/>
        <v>0</v>
      </c>
    </row>
    <row r="1171" spans="1:6" x14ac:dyDescent="0.35">
      <c r="A1171" s="1">
        <v>16579</v>
      </c>
      <c r="B1171" t="s">
        <v>0</v>
      </c>
      <c r="C1171" s="2">
        <v>13.05</v>
      </c>
      <c r="D1171" s="3">
        <v>9.077</v>
      </c>
      <c r="E1171" s="4">
        <f t="shared" si="36"/>
        <v>-1.5837104072398134E-2</v>
      </c>
      <c r="F1171" s="4">
        <f t="shared" si="37"/>
        <v>-1.636324230602515E-2</v>
      </c>
    </row>
    <row r="1172" spans="1:6" x14ac:dyDescent="0.35">
      <c r="A1172" s="1">
        <v>16580</v>
      </c>
      <c r="B1172" t="s">
        <v>0</v>
      </c>
      <c r="C1172" s="2">
        <v>13.05</v>
      </c>
      <c r="D1172" s="3">
        <v>9.077</v>
      </c>
      <c r="E1172" s="4">
        <f t="shared" si="36"/>
        <v>0</v>
      </c>
      <c r="F1172" s="4">
        <f t="shared" si="37"/>
        <v>0</v>
      </c>
    </row>
    <row r="1173" spans="1:6" x14ac:dyDescent="0.35">
      <c r="A1173" s="1">
        <v>16581</v>
      </c>
      <c r="B1173" t="s">
        <v>0</v>
      </c>
      <c r="C1173" s="2">
        <v>13.05</v>
      </c>
      <c r="D1173" s="3">
        <v>9.077</v>
      </c>
      <c r="E1173" s="4">
        <f t="shared" si="36"/>
        <v>0</v>
      </c>
      <c r="F1173" s="4">
        <f t="shared" si="37"/>
        <v>0</v>
      </c>
    </row>
    <row r="1174" spans="1:6" x14ac:dyDescent="0.35">
      <c r="A1174" s="1">
        <v>16582</v>
      </c>
      <c r="B1174" t="s">
        <v>0</v>
      </c>
      <c r="C1174" s="2">
        <v>13.05</v>
      </c>
      <c r="D1174" s="3">
        <v>9.077</v>
      </c>
      <c r="E1174" s="4">
        <f t="shared" si="36"/>
        <v>0</v>
      </c>
      <c r="F1174" s="4">
        <f t="shared" si="37"/>
        <v>0</v>
      </c>
    </row>
    <row r="1175" spans="1:6" x14ac:dyDescent="0.35">
      <c r="A1175" s="1">
        <v>16583</v>
      </c>
      <c r="B1175" t="s">
        <v>0</v>
      </c>
      <c r="C1175" s="2">
        <v>12.97</v>
      </c>
      <c r="D1175" s="3">
        <v>9.0269999999999992</v>
      </c>
      <c r="E1175" s="4">
        <f t="shared" si="36"/>
        <v>-6.1302681992336794E-3</v>
      </c>
      <c r="F1175" s="4">
        <f t="shared" si="37"/>
        <v>-5.50842789467898E-3</v>
      </c>
    </row>
    <row r="1176" spans="1:6" x14ac:dyDescent="0.35">
      <c r="A1176" s="1">
        <v>16585</v>
      </c>
      <c r="B1176" t="s">
        <v>0</v>
      </c>
      <c r="C1176" s="2">
        <v>13.41</v>
      </c>
      <c r="D1176" s="3">
        <v>9.3290000000000006</v>
      </c>
      <c r="E1176" s="4">
        <f t="shared" si="36"/>
        <v>3.3924441017733287E-2</v>
      </c>
      <c r="F1176" s="4">
        <f t="shared" si="37"/>
        <v>3.3455189985598821E-2</v>
      </c>
    </row>
    <row r="1177" spans="1:6" x14ac:dyDescent="0.35">
      <c r="A1177" s="1">
        <v>16586</v>
      </c>
      <c r="B1177" t="s">
        <v>0</v>
      </c>
      <c r="C1177" s="2">
        <v>13.48</v>
      </c>
      <c r="D1177" s="3">
        <v>9.3800000000000008</v>
      </c>
      <c r="E1177" s="4">
        <f t="shared" si="36"/>
        <v>5.2199850857568286E-3</v>
      </c>
      <c r="F1177" s="4">
        <f t="shared" si="37"/>
        <v>5.4668238825168469E-3</v>
      </c>
    </row>
    <row r="1178" spans="1:6" x14ac:dyDescent="0.35">
      <c r="A1178" s="1">
        <v>16588</v>
      </c>
      <c r="B1178" t="s">
        <v>0</v>
      </c>
      <c r="C1178" s="2">
        <v>13.12</v>
      </c>
      <c r="D1178" s="3">
        <v>9.1280000000000001</v>
      </c>
      <c r="E1178" s="4">
        <f t="shared" si="36"/>
        <v>-2.6706231454005969E-2</v>
      </c>
      <c r="F1178" s="4">
        <f t="shared" si="37"/>
        <v>-2.68656716417911E-2</v>
      </c>
    </row>
    <row r="1179" spans="1:6" x14ac:dyDescent="0.35">
      <c r="A1179" s="1">
        <v>16589</v>
      </c>
      <c r="B1179" t="s">
        <v>0</v>
      </c>
      <c r="C1179" s="2">
        <v>13.26</v>
      </c>
      <c r="D1179" s="3">
        <v>9.2279999999999998</v>
      </c>
      <c r="E1179" s="4">
        <f t="shared" si="36"/>
        <v>1.0670731707317138E-2</v>
      </c>
      <c r="F1179" s="4">
        <f t="shared" si="37"/>
        <v>1.0955302366345343E-2</v>
      </c>
    </row>
    <row r="1180" spans="1:6" x14ac:dyDescent="0.35">
      <c r="A1180" s="1">
        <v>16590</v>
      </c>
      <c r="B1180" t="s">
        <v>0</v>
      </c>
      <c r="C1180" s="2">
        <v>13.12</v>
      </c>
      <c r="D1180" s="3">
        <v>9.1280000000000001</v>
      </c>
      <c r="E1180" s="4">
        <f t="shared" si="36"/>
        <v>-1.0558069381598867E-2</v>
      </c>
      <c r="F1180" s="4">
        <f t="shared" si="37"/>
        <v>-1.0836584308625885E-2</v>
      </c>
    </row>
    <row r="1181" spans="1:6" x14ac:dyDescent="0.35">
      <c r="A1181" s="1">
        <v>16592</v>
      </c>
      <c r="B1181" t="s">
        <v>0</v>
      </c>
      <c r="C1181" s="2">
        <v>13.12</v>
      </c>
      <c r="D1181" s="3">
        <v>9.1280000000000001</v>
      </c>
      <c r="E1181" s="4">
        <f t="shared" si="36"/>
        <v>0</v>
      </c>
      <c r="F1181" s="4">
        <f t="shared" si="37"/>
        <v>0</v>
      </c>
    </row>
    <row r="1182" spans="1:6" x14ac:dyDescent="0.35">
      <c r="A1182" s="1">
        <v>16593</v>
      </c>
      <c r="B1182" t="s">
        <v>0</v>
      </c>
      <c r="C1182" s="2">
        <v>13.19</v>
      </c>
      <c r="D1182" s="3">
        <v>9.1780000000000008</v>
      </c>
      <c r="E1182" s="4">
        <f t="shared" si="36"/>
        <v>5.3353658536585691E-3</v>
      </c>
      <c r="F1182" s="4">
        <f t="shared" si="37"/>
        <v>5.4776511831726715E-3</v>
      </c>
    </row>
    <row r="1183" spans="1:6" x14ac:dyDescent="0.35">
      <c r="A1183" s="1">
        <v>16594</v>
      </c>
      <c r="B1183" t="s">
        <v>0</v>
      </c>
      <c r="C1183" s="2">
        <v>13.77</v>
      </c>
      <c r="D1183" s="3">
        <v>9.5809999999999995</v>
      </c>
      <c r="E1183" s="4">
        <f t="shared" si="36"/>
        <v>4.3972706595905908E-2</v>
      </c>
      <c r="F1183" s="4">
        <f t="shared" si="37"/>
        <v>4.3909348441926177E-2</v>
      </c>
    </row>
    <row r="1184" spans="1:6" x14ac:dyDescent="0.35">
      <c r="A1184" s="1">
        <v>16595</v>
      </c>
      <c r="B1184" t="s">
        <v>0</v>
      </c>
      <c r="C1184" s="2">
        <v>13.58</v>
      </c>
      <c r="D1184" s="3">
        <v>9.3800000000000008</v>
      </c>
      <c r="E1184" s="4">
        <f t="shared" si="36"/>
        <v>-1.3798111837327487E-2</v>
      </c>
      <c r="F1184" s="4">
        <f t="shared" si="37"/>
        <v>-2.0979020979020824E-2</v>
      </c>
    </row>
    <row r="1185" spans="1:6" x14ac:dyDescent="0.35">
      <c r="A1185" s="1">
        <v>16596</v>
      </c>
      <c r="B1185" t="s">
        <v>0</v>
      </c>
      <c r="C1185" s="2">
        <v>13.65</v>
      </c>
      <c r="D1185" s="3">
        <v>9.43</v>
      </c>
      <c r="E1185" s="4">
        <f t="shared" si="36"/>
        <v>5.1546391752577136E-3</v>
      </c>
      <c r="F1185" s="4">
        <f t="shared" si="37"/>
        <v>5.3304904051172386E-3</v>
      </c>
    </row>
    <row r="1186" spans="1:6" x14ac:dyDescent="0.35">
      <c r="A1186" s="1">
        <v>16597</v>
      </c>
      <c r="B1186" t="s">
        <v>0</v>
      </c>
      <c r="C1186" s="2">
        <v>13.65</v>
      </c>
      <c r="D1186" s="3">
        <v>9.43</v>
      </c>
      <c r="E1186" s="4">
        <f t="shared" si="36"/>
        <v>0</v>
      </c>
      <c r="F1186" s="4">
        <f t="shared" si="37"/>
        <v>0</v>
      </c>
    </row>
    <row r="1187" spans="1:6" x14ac:dyDescent="0.35">
      <c r="A1187" s="1">
        <v>16599</v>
      </c>
      <c r="B1187" t="s">
        <v>0</v>
      </c>
      <c r="C1187" s="2">
        <v>13.36</v>
      </c>
      <c r="D1187" s="3">
        <v>9.2279999999999998</v>
      </c>
      <c r="E1187" s="4">
        <f t="shared" si="36"/>
        <v>-2.1245421245421281E-2</v>
      </c>
      <c r="F1187" s="4">
        <f t="shared" si="37"/>
        <v>-2.1420996818663829E-2</v>
      </c>
    </row>
    <row r="1188" spans="1:6" x14ac:dyDescent="0.35">
      <c r="A1188" s="1">
        <v>16600</v>
      </c>
      <c r="B1188" t="s">
        <v>0</v>
      </c>
      <c r="C1188" s="2">
        <v>13.58</v>
      </c>
      <c r="D1188" s="3">
        <v>9.3800000000000008</v>
      </c>
      <c r="E1188" s="4">
        <f t="shared" si="36"/>
        <v>1.646706586826352E-2</v>
      </c>
      <c r="F1188" s="4">
        <f t="shared" si="37"/>
        <v>1.6471608149111416E-2</v>
      </c>
    </row>
    <row r="1189" spans="1:6" x14ac:dyDescent="0.35">
      <c r="A1189" s="1">
        <v>16601</v>
      </c>
      <c r="B1189" t="s">
        <v>0</v>
      </c>
      <c r="C1189" s="2">
        <v>13.44</v>
      </c>
      <c r="D1189" s="3">
        <v>9.2789999999999999</v>
      </c>
      <c r="E1189" s="4">
        <f t="shared" si="36"/>
        <v>-1.0309278350515538E-2</v>
      </c>
      <c r="F1189" s="4">
        <f t="shared" si="37"/>
        <v>-1.0767590618336986E-2</v>
      </c>
    </row>
    <row r="1190" spans="1:6" x14ac:dyDescent="0.35">
      <c r="A1190" s="1">
        <v>16602</v>
      </c>
      <c r="B1190" t="s">
        <v>0</v>
      </c>
      <c r="C1190" s="2">
        <v>13.65</v>
      </c>
      <c r="D1190" s="3">
        <v>9.43</v>
      </c>
      <c r="E1190" s="4">
        <f t="shared" si="36"/>
        <v>1.5625E-2</v>
      </c>
      <c r="F1190" s="4">
        <f t="shared" si="37"/>
        <v>1.6273305313072584E-2</v>
      </c>
    </row>
    <row r="1191" spans="1:6" x14ac:dyDescent="0.35">
      <c r="A1191" s="1">
        <v>16603</v>
      </c>
      <c r="B1191" t="s">
        <v>0</v>
      </c>
      <c r="C1191" s="2">
        <v>13.44</v>
      </c>
      <c r="D1191" s="3">
        <v>9.2789999999999999</v>
      </c>
      <c r="E1191" s="4">
        <f t="shared" si="36"/>
        <v>-1.5384615384615441E-2</v>
      </c>
      <c r="F1191" s="4">
        <f t="shared" si="37"/>
        <v>-1.6012725344644707E-2</v>
      </c>
    </row>
    <row r="1192" spans="1:6" x14ac:dyDescent="0.35">
      <c r="A1192" s="1">
        <v>16604</v>
      </c>
      <c r="B1192" t="s">
        <v>0</v>
      </c>
      <c r="C1192" s="2">
        <v>13.29</v>
      </c>
      <c r="D1192" s="3">
        <v>9.1780000000000008</v>
      </c>
      <c r="E1192" s="4">
        <f t="shared" si="36"/>
        <v>-1.1160714285714302E-2</v>
      </c>
      <c r="F1192" s="4">
        <f t="shared" si="37"/>
        <v>-1.0884793620002053E-2</v>
      </c>
    </row>
    <row r="1193" spans="1:6" x14ac:dyDescent="0.35">
      <c r="A1193" s="1">
        <v>16606</v>
      </c>
      <c r="B1193" t="s">
        <v>0</v>
      </c>
      <c r="C1193" s="2">
        <v>13.29</v>
      </c>
      <c r="D1193" s="3">
        <v>9.1780000000000008</v>
      </c>
      <c r="E1193" s="4">
        <f t="shared" si="36"/>
        <v>0</v>
      </c>
      <c r="F1193" s="4">
        <f t="shared" si="37"/>
        <v>0</v>
      </c>
    </row>
    <row r="1194" spans="1:6" x14ac:dyDescent="0.35">
      <c r="A1194" s="1">
        <v>16607</v>
      </c>
      <c r="B1194" t="s">
        <v>0</v>
      </c>
      <c r="C1194" s="2">
        <v>13.36</v>
      </c>
      <c r="D1194" s="3">
        <v>9.2279999999999998</v>
      </c>
      <c r="E1194" s="4">
        <f t="shared" si="36"/>
        <v>5.2671181339352113E-3</v>
      </c>
      <c r="F1194" s="4">
        <f t="shared" si="37"/>
        <v>5.4478099803878521E-3</v>
      </c>
    </row>
    <row r="1195" spans="1:6" x14ac:dyDescent="0.35">
      <c r="A1195" s="1">
        <v>16608</v>
      </c>
      <c r="B1195" t="s">
        <v>0</v>
      </c>
      <c r="C1195" s="2">
        <v>13.29</v>
      </c>
      <c r="D1195" s="3">
        <v>9.1780000000000008</v>
      </c>
      <c r="E1195" s="4">
        <f t="shared" si="36"/>
        <v>-5.2395209580838875E-3</v>
      </c>
      <c r="F1195" s="4">
        <f t="shared" si="37"/>
        <v>-5.418292154312887E-3</v>
      </c>
    </row>
    <row r="1196" spans="1:6" x14ac:dyDescent="0.35">
      <c r="A1196" s="1">
        <v>16609</v>
      </c>
      <c r="B1196" t="s">
        <v>0</v>
      </c>
      <c r="C1196" s="2">
        <v>13.22</v>
      </c>
      <c r="D1196" s="3">
        <v>9.1280000000000001</v>
      </c>
      <c r="E1196" s="4">
        <f t="shared" si="36"/>
        <v>-5.2671181339352113E-3</v>
      </c>
      <c r="F1196" s="4">
        <f t="shared" si="37"/>
        <v>-5.4478099803879632E-3</v>
      </c>
    </row>
    <row r="1197" spans="1:6" x14ac:dyDescent="0.35">
      <c r="A1197" s="1">
        <v>16610</v>
      </c>
      <c r="B1197" t="s">
        <v>0</v>
      </c>
      <c r="C1197" s="2">
        <v>13.14</v>
      </c>
      <c r="D1197" s="3">
        <v>9.077</v>
      </c>
      <c r="E1197" s="4">
        <f t="shared" si="36"/>
        <v>-6.0514372163389396E-3</v>
      </c>
      <c r="F1197" s="4">
        <f t="shared" si="37"/>
        <v>-5.5872042068361161E-3</v>
      </c>
    </row>
    <row r="1198" spans="1:6" x14ac:dyDescent="0.35">
      <c r="A1198" s="1">
        <v>16611</v>
      </c>
      <c r="B1198" t="s">
        <v>0</v>
      </c>
      <c r="C1198" s="2">
        <v>13.29</v>
      </c>
      <c r="D1198" s="3">
        <v>9.1780000000000008</v>
      </c>
      <c r="E1198" s="4">
        <f t="shared" si="36"/>
        <v>1.1415525114155223E-2</v>
      </c>
      <c r="F1198" s="4">
        <f t="shared" si="37"/>
        <v>1.1127024347251435E-2</v>
      </c>
    </row>
    <row r="1199" spans="1:6" x14ac:dyDescent="0.35">
      <c r="A1199" s="1">
        <v>16613</v>
      </c>
      <c r="B1199" t="s">
        <v>0</v>
      </c>
      <c r="C1199" s="2">
        <v>13.29</v>
      </c>
      <c r="D1199" s="3">
        <v>9.1780000000000008</v>
      </c>
      <c r="E1199" s="4">
        <f t="shared" si="36"/>
        <v>0</v>
      </c>
      <c r="F1199" s="4">
        <f t="shared" si="37"/>
        <v>0</v>
      </c>
    </row>
    <row r="1200" spans="1:6" x14ac:dyDescent="0.35">
      <c r="A1200" s="1">
        <v>16614</v>
      </c>
      <c r="B1200" t="s">
        <v>0</v>
      </c>
      <c r="C1200" s="2">
        <v>13.44</v>
      </c>
      <c r="D1200" s="3">
        <v>9.2789999999999999</v>
      </c>
      <c r="E1200" s="4">
        <f t="shared" si="36"/>
        <v>1.1286681715575675E-2</v>
      </c>
      <c r="F1200" s="4">
        <f t="shared" si="37"/>
        <v>1.1004576160383417E-2</v>
      </c>
    </row>
    <row r="1201" spans="1:6" x14ac:dyDescent="0.35">
      <c r="A1201" s="1">
        <v>16615</v>
      </c>
      <c r="B1201" t="s">
        <v>0</v>
      </c>
      <c r="C1201" s="2">
        <v>13.36</v>
      </c>
      <c r="D1201" s="3">
        <v>9.2279999999999998</v>
      </c>
      <c r="E1201" s="4">
        <f t="shared" si="36"/>
        <v>-5.9523809523809312E-3</v>
      </c>
      <c r="F1201" s="4">
        <f t="shared" si="37"/>
        <v>-5.4962819269317453E-3</v>
      </c>
    </row>
    <row r="1202" spans="1:6" x14ac:dyDescent="0.35">
      <c r="A1202" s="1">
        <v>16616</v>
      </c>
      <c r="B1202" t="s">
        <v>0</v>
      </c>
      <c r="C1202" s="2">
        <v>13.14</v>
      </c>
      <c r="D1202" s="3">
        <v>9.077</v>
      </c>
      <c r="E1202" s="4">
        <f t="shared" si="36"/>
        <v>-1.6467065868263409E-2</v>
      </c>
      <c r="F1202" s="4">
        <f t="shared" si="37"/>
        <v>-1.636324230602515E-2</v>
      </c>
    </row>
    <row r="1203" spans="1:6" x14ac:dyDescent="0.35">
      <c r="A1203" s="1">
        <v>16617</v>
      </c>
      <c r="B1203" t="s">
        <v>0</v>
      </c>
      <c r="C1203" s="2">
        <v>13.07</v>
      </c>
      <c r="D1203" s="3">
        <v>9.0269999999999992</v>
      </c>
      <c r="E1203" s="4">
        <f t="shared" si="36"/>
        <v>-5.3272450532724225E-3</v>
      </c>
      <c r="F1203" s="4">
        <f t="shared" si="37"/>
        <v>-5.50842789467898E-3</v>
      </c>
    </row>
    <row r="1204" spans="1:6" x14ac:dyDescent="0.35">
      <c r="A1204" s="1">
        <v>16618</v>
      </c>
      <c r="B1204" t="s">
        <v>0</v>
      </c>
      <c r="C1204" s="2">
        <v>13.22</v>
      </c>
      <c r="D1204" s="3">
        <v>9.1280000000000001</v>
      </c>
      <c r="E1204" s="4">
        <f t="shared" si="36"/>
        <v>1.1476664116296886E-2</v>
      </c>
      <c r="F1204" s="4">
        <f t="shared" si="37"/>
        <v>1.1188656253461993E-2</v>
      </c>
    </row>
    <row r="1205" spans="1:6" x14ac:dyDescent="0.35">
      <c r="A1205" s="1">
        <v>16620</v>
      </c>
      <c r="B1205" t="s">
        <v>0</v>
      </c>
      <c r="C1205" s="2">
        <v>13.22</v>
      </c>
      <c r="D1205" s="3">
        <v>9.1280000000000001</v>
      </c>
      <c r="E1205" s="4">
        <f t="shared" si="36"/>
        <v>0</v>
      </c>
      <c r="F1205" s="4">
        <f t="shared" si="37"/>
        <v>0</v>
      </c>
    </row>
    <row r="1206" spans="1:6" x14ac:dyDescent="0.35">
      <c r="A1206" s="1">
        <v>16621</v>
      </c>
      <c r="B1206" t="s">
        <v>0</v>
      </c>
      <c r="C1206" s="2">
        <v>13.14</v>
      </c>
      <c r="D1206" s="3">
        <v>9.077</v>
      </c>
      <c r="E1206" s="4">
        <f t="shared" si="36"/>
        <v>-6.0514372163389396E-3</v>
      </c>
      <c r="F1206" s="4">
        <f t="shared" si="37"/>
        <v>-5.5872042068361161E-3</v>
      </c>
    </row>
    <row r="1207" spans="1:6" x14ac:dyDescent="0.35">
      <c r="A1207" s="1">
        <v>16623</v>
      </c>
      <c r="B1207" t="s">
        <v>0</v>
      </c>
      <c r="C1207" s="2">
        <v>12.85</v>
      </c>
      <c r="D1207" s="3">
        <v>8.875</v>
      </c>
      <c r="E1207" s="4">
        <f t="shared" si="36"/>
        <v>-2.2070015220700179E-2</v>
      </c>
      <c r="F1207" s="4">
        <f t="shared" si="37"/>
        <v>-2.2254048694502537E-2</v>
      </c>
    </row>
    <row r="1208" spans="1:6" x14ac:dyDescent="0.35">
      <c r="A1208" s="1">
        <v>16624</v>
      </c>
      <c r="B1208" t="s">
        <v>0</v>
      </c>
      <c r="C1208" s="2">
        <v>13.07</v>
      </c>
      <c r="D1208" s="3">
        <v>9.0269999999999992</v>
      </c>
      <c r="E1208" s="4">
        <f t="shared" si="36"/>
        <v>1.7120622568093324E-2</v>
      </c>
      <c r="F1208" s="4">
        <f t="shared" si="37"/>
        <v>1.712676056338025E-2</v>
      </c>
    </row>
    <row r="1209" spans="1:6" x14ac:dyDescent="0.35">
      <c r="A1209" s="1">
        <v>16627</v>
      </c>
      <c r="B1209" t="s">
        <v>0</v>
      </c>
      <c r="C1209" s="2">
        <v>13.07</v>
      </c>
      <c r="D1209" s="3">
        <v>9.0269999999999992</v>
      </c>
      <c r="E1209" s="4">
        <f t="shared" si="36"/>
        <v>0</v>
      </c>
      <c r="F1209" s="4">
        <f t="shared" si="37"/>
        <v>0</v>
      </c>
    </row>
    <row r="1210" spans="1:6" x14ac:dyDescent="0.35">
      <c r="A1210" s="1">
        <v>16628</v>
      </c>
      <c r="B1210" t="s">
        <v>0</v>
      </c>
      <c r="C1210" s="2">
        <v>13.07</v>
      </c>
      <c r="D1210" s="3">
        <v>9.0269999999999992</v>
      </c>
      <c r="E1210" s="4">
        <f t="shared" si="36"/>
        <v>0</v>
      </c>
      <c r="F1210" s="4">
        <f t="shared" si="37"/>
        <v>0</v>
      </c>
    </row>
    <row r="1211" spans="1:6" x14ac:dyDescent="0.35">
      <c r="A1211" s="1">
        <v>16629</v>
      </c>
      <c r="B1211" t="s">
        <v>0</v>
      </c>
      <c r="C1211" s="2">
        <v>13.44</v>
      </c>
      <c r="D1211" s="3">
        <v>9.2789999999999999</v>
      </c>
      <c r="E1211" s="4">
        <f t="shared" si="36"/>
        <v>2.8309104820198883E-2</v>
      </c>
      <c r="F1211" s="4">
        <f t="shared" si="37"/>
        <v>2.7916251246261403E-2</v>
      </c>
    </row>
    <row r="1212" spans="1:6" x14ac:dyDescent="0.35">
      <c r="A1212" s="1">
        <v>16630</v>
      </c>
      <c r="B1212" t="s">
        <v>0</v>
      </c>
      <c r="C1212" s="2">
        <v>13.29</v>
      </c>
      <c r="D1212" s="3">
        <v>9.1780000000000008</v>
      </c>
      <c r="E1212" s="4">
        <f t="shared" si="36"/>
        <v>-1.1160714285714302E-2</v>
      </c>
      <c r="F1212" s="4">
        <f t="shared" si="37"/>
        <v>-1.0884793620002053E-2</v>
      </c>
    </row>
    <row r="1213" spans="1:6" x14ac:dyDescent="0.35">
      <c r="A1213" s="1">
        <v>16631</v>
      </c>
      <c r="B1213" t="s">
        <v>0</v>
      </c>
      <c r="C1213" s="2">
        <v>13.14</v>
      </c>
      <c r="D1213" s="3">
        <v>9.077</v>
      </c>
      <c r="E1213" s="4">
        <f t="shared" si="36"/>
        <v>-1.1286681715575564E-2</v>
      </c>
      <c r="F1213" s="4">
        <f t="shared" si="37"/>
        <v>-1.1004576160383639E-2</v>
      </c>
    </row>
    <row r="1214" spans="1:6" x14ac:dyDescent="0.35">
      <c r="A1214" s="1">
        <v>16634</v>
      </c>
      <c r="B1214" t="s">
        <v>0</v>
      </c>
      <c r="C1214" s="2">
        <v>13.14</v>
      </c>
      <c r="D1214" s="3">
        <v>9.077</v>
      </c>
      <c r="E1214" s="4">
        <f t="shared" si="36"/>
        <v>0</v>
      </c>
      <c r="F1214" s="4">
        <f t="shared" si="37"/>
        <v>0</v>
      </c>
    </row>
    <row r="1215" spans="1:6" x14ac:dyDescent="0.35">
      <c r="A1215" s="1">
        <v>16635</v>
      </c>
      <c r="B1215" t="s">
        <v>0</v>
      </c>
      <c r="C1215" s="2">
        <v>12.85</v>
      </c>
      <c r="D1215" s="3">
        <v>8.875</v>
      </c>
      <c r="E1215" s="4">
        <f t="shared" si="36"/>
        <v>-2.2070015220700179E-2</v>
      </c>
      <c r="F1215" s="4">
        <f t="shared" si="37"/>
        <v>-2.2254048694502537E-2</v>
      </c>
    </row>
    <row r="1216" spans="1:6" x14ac:dyDescent="0.35">
      <c r="A1216" s="1">
        <v>16636</v>
      </c>
      <c r="B1216" t="s">
        <v>0</v>
      </c>
      <c r="C1216" s="2">
        <v>12.78</v>
      </c>
      <c r="D1216" s="3">
        <v>8.8249999999999993</v>
      </c>
      <c r="E1216" s="4">
        <f t="shared" si="36"/>
        <v>-5.4474708171206032E-3</v>
      </c>
      <c r="F1216" s="4">
        <f t="shared" si="37"/>
        <v>-5.633802816901512E-3</v>
      </c>
    </row>
    <row r="1217" spans="1:6" x14ac:dyDescent="0.35">
      <c r="A1217" s="1">
        <v>16637</v>
      </c>
      <c r="B1217" t="s">
        <v>0</v>
      </c>
      <c r="C1217" s="2">
        <v>12.85</v>
      </c>
      <c r="D1217" s="3">
        <v>8.875</v>
      </c>
      <c r="E1217" s="4">
        <f t="shared" si="36"/>
        <v>5.4773082942096707E-3</v>
      </c>
      <c r="F1217" s="4">
        <f t="shared" si="37"/>
        <v>5.6657223796034994E-3</v>
      </c>
    </row>
    <row r="1218" spans="1:6" x14ac:dyDescent="0.35">
      <c r="A1218" s="1">
        <v>16638</v>
      </c>
      <c r="B1218" t="s">
        <v>0</v>
      </c>
      <c r="C1218" s="2">
        <v>12.71</v>
      </c>
      <c r="D1218" s="3">
        <v>8.7750000000000004</v>
      </c>
      <c r="E1218" s="4">
        <f t="shared" si="36"/>
        <v>-1.0894941634241206E-2</v>
      </c>
      <c r="F1218" s="4">
        <f t="shared" si="37"/>
        <v>-1.1267605633802802E-2</v>
      </c>
    </row>
    <row r="1219" spans="1:6" x14ac:dyDescent="0.35">
      <c r="A1219" s="1">
        <v>16641</v>
      </c>
      <c r="B1219" t="s">
        <v>0</v>
      </c>
      <c r="C1219" s="2">
        <v>12.56</v>
      </c>
      <c r="D1219" s="3">
        <v>8.6739999999999995</v>
      </c>
      <c r="E1219" s="4">
        <f t="shared" si="36"/>
        <v>-1.1801730920535047E-2</v>
      </c>
      <c r="F1219" s="4">
        <f t="shared" si="37"/>
        <v>-1.1509971509971573E-2</v>
      </c>
    </row>
    <row r="1220" spans="1:6" x14ac:dyDescent="0.35">
      <c r="A1220" s="1">
        <v>16642</v>
      </c>
      <c r="B1220" t="s">
        <v>0</v>
      </c>
      <c r="C1220" s="2">
        <v>12.63</v>
      </c>
      <c r="D1220" s="3">
        <v>8.7240000000000002</v>
      </c>
      <c r="E1220" s="4">
        <f t="shared" si="36"/>
        <v>5.5732484076433941E-3</v>
      </c>
      <c r="F1220" s="4">
        <f t="shared" si="37"/>
        <v>5.7643532395665886E-3</v>
      </c>
    </row>
    <row r="1221" spans="1:6" x14ac:dyDescent="0.35">
      <c r="A1221" s="1">
        <v>16643</v>
      </c>
      <c r="B1221" t="s">
        <v>0</v>
      </c>
      <c r="C1221" s="2">
        <v>12.78</v>
      </c>
      <c r="D1221" s="3">
        <v>8.8249999999999993</v>
      </c>
      <c r="E1221" s="4">
        <f t="shared" ref="E1221:E1284" si="38">(C1221/C1220)-1</f>
        <v>1.1876484560569889E-2</v>
      </c>
      <c r="F1221" s="4">
        <f t="shared" ref="F1221:F1284" si="39">(D1221/D1220)-1</f>
        <v>1.1577258138468549E-2</v>
      </c>
    </row>
    <row r="1222" spans="1:6" x14ac:dyDescent="0.35">
      <c r="A1222" s="1">
        <v>16644</v>
      </c>
      <c r="B1222" t="s">
        <v>0</v>
      </c>
      <c r="C1222" s="2">
        <v>12.41</v>
      </c>
      <c r="D1222" s="3">
        <v>8.5730000000000004</v>
      </c>
      <c r="E1222" s="4">
        <f t="shared" si="38"/>
        <v>-2.8951486697965545E-2</v>
      </c>
      <c r="F1222" s="4">
        <f t="shared" si="39"/>
        <v>-2.8555240793201042E-2</v>
      </c>
    </row>
    <row r="1223" spans="1:6" x14ac:dyDescent="0.35">
      <c r="A1223" s="1">
        <v>16645</v>
      </c>
      <c r="B1223" t="s">
        <v>0</v>
      </c>
      <c r="C1223" s="2">
        <v>12.49</v>
      </c>
      <c r="D1223" s="3">
        <v>8.6229999999999993</v>
      </c>
      <c r="E1223" s="4">
        <f t="shared" si="38"/>
        <v>6.4464141821112264E-3</v>
      </c>
      <c r="F1223" s="4">
        <f t="shared" si="39"/>
        <v>5.8322640849175489E-3</v>
      </c>
    </row>
    <row r="1224" spans="1:6" x14ac:dyDescent="0.35">
      <c r="A1224" s="1">
        <v>16648</v>
      </c>
      <c r="B1224" t="s">
        <v>0</v>
      </c>
      <c r="C1224" s="2">
        <v>12.63</v>
      </c>
      <c r="D1224" s="3">
        <v>8.7240000000000002</v>
      </c>
      <c r="E1224" s="4">
        <f t="shared" si="38"/>
        <v>1.1208967173738982E-2</v>
      </c>
      <c r="F1224" s="4">
        <f t="shared" si="39"/>
        <v>1.1712860953264626E-2</v>
      </c>
    </row>
    <row r="1225" spans="1:6" x14ac:dyDescent="0.35">
      <c r="A1225" s="1">
        <v>16649</v>
      </c>
      <c r="B1225" t="s">
        <v>0</v>
      </c>
      <c r="C1225" s="2">
        <v>12.41</v>
      </c>
      <c r="D1225" s="3">
        <v>8.5730000000000004</v>
      </c>
      <c r="E1225" s="4">
        <f t="shared" si="38"/>
        <v>-1.7418844022169533E-2</v>
      </c>
      <c r="F1225" s="4">
        <f t="shared" si="39"/>
        <v>-1.7308574048601533E-2</v>
      </c>
    </row>
    <row r="1226" spans="1:6" x14ac:dyDescent="0.35">
      <c r="A1226" s="1">
        <v>16650</v>
      </c>
      <c r="B1226" t="s">
        <v>0</v>
      </c>
      <c r="C1226" s="2">
        <v>12.49</v>
      </c>
      <c r="D1226" s="3">
        <v>8.6229999999999993</v>
      </c>
      <c r="E1226" s="4">
        <f t="shared" si="38"/>
        <v>6.4464141821112264E-3</v>
      </c>
      <c r="F1226" s="4">
        <f t="shared" si="39"/>
        <v>5.8322640849175489E-3</v>
      </c>
    </row>
    <row r="1227" spans="1:6" x14ac:dyDescent="0.35">
      <c r="A1227" s="1">
        <v>16651</v>
      </c>
      <c r="B1227" t="s">
        <v>0</v>
      </c>
      <c r="C1227" s="2">
        <v>12.41</v>
      </c>
      <c r="D1227" s="3">
        <v>8.5730000000000004</v>
      </c>
      <c r="E1227" s="4">
        <f t="shared" si="38"/>
        <v>-6.4051240992794023E-3</v>
      </c>
      <c r="F1227" s="4">
        <f t="shared" si="39"/>
        <v>-5.7984460164675067E-3</v>
      </c>
    </row>
    <row r="1228" spans="1:6" x14ac:dyDescent="0.35">
      <c r="A1228" s="1">
        <v>16652</v>
      </c>
      <c r="B1228" t="s">
        <v>0</v>
      </c>
      <c r="C1228" s="2">
        <v>12.78</v>
      </c>
      <c r="D1228" s="3">
        <v>8.8249999999999993</v>
      </c>
      <c r="E1228" s="4">
        <f t="shared" si="38"/>
        <v>2.98146655922642E-2</v>
      </c>
      <c r="F1228" s="4">
        <f t="shared" si="39"/>
        <v>2.9394610987985459E-2</v>
      </c>
    </row>
    <row r="1229" spans="1:6" x14ac:dyDescent="0.35">
      <c r="A1229" s="1">
        <v>16655</v>
      </c>
      <c r="B1229" t="s">
        <v>0</v>
      </c>
      <c r="C1229" s="2">
        <v>12.71</v>
      </c>
      <c r="D1229" s="3">
        <v>8.7750000000000004</v>
      </c>
      <c r="E1229" s="4">
        <f t="shared" si="38"/>
        <v>-5.4773082942095597E-3</v>
      </c>
      <c r="F1229" s="4">
        <f t="shared" si="39"/>
        <v>-5.6657223796032774E-3</v>
      </c>
    </row>
    <row r="1230" spans="1:6" x14ac:dyDescent="0.35">
      <c r="A1230" s="1">
        <v>16656</v>
      </c>
      <c r="B1230" t="s">
        <v>0</v>
      </c>
      <c r="C1230" s="2">
        <v>12.56</v>
      </c>
      <c r="D1230" s="3">
        <v>8.6739999999999995</v>
      </c>
      <c r="E1230" s="4">
        <f t="shared" si="38"/>
        <v>-1.1801730920535047E-2</v>
      </c>
      <c r="F1230" s="4">
        <f t="shared" si="39"/>
        <v>-1.1509971509971573E-2</v>
      </c>
    </row>
    <row r="1231" spans="1:6" x14ac:dyDescent="0.35">
      <c r="A1231" s="1">
        <v>16657</v>
      </c>
      <c r="B1231" t="s">
        <v>0</v>
      </c>
      <c r="C1231" s="2">
        <v>12.63</v>
      </c>
      <c r="D1231" s="3">
        <v>8.7240000000000002</v>
      </c>
      <c r="E1231" s="4">
        <f t="shared" si="38"/>
        <v>5.5732484076433941E-3</v>
      </c>
      <c r="F1231" s="4">
        <f t="shared" si="39"/>
        <v>5.7643532395665886E-3</v>
      </c>
    </row>
    <row r="1232" spans="1:6" x14ac:dyDescent="0.35">
      <c r="A1232" s="1">
        <v>16658</v>
      </c>
      <c r="B1232" t="s">
        <v>0</v>
      </c>
      <c r="C1232" s="2">
        <v>13.58</v>
      </c>
      <c r="D1232" s="3">
        <v>9.3800000000000008</v>
      </c>
      <c r="E1232" s="4">
        <f t="shared" si="38"/>
        <v>7.5217735550276998E-2</v>
      </c>
      <c r="F1232" s="4">
        <f t="shared" si="39"/>
        <v>7.5194864740944611E-2</v>
      </c>
    </row>
    <row r="1233" spans="1:6" x14ac:dyDescent="0.35">
      <c r="A1233" s="1">
        <v>16659</v>
      </c>
      <c r="B1233" t="s">
        <v>0</v>
      </c>
      <c r="C1233" s="2">
        <v>13.73</v>
      </c>
      <c r="D1233" s="3">
        <v>9.4809999999999999</v>
      </c>
      <c r="E1233" s="4">
        <f t="shared" si="38"/>
        <v>1.1045655375552244E-2</v>
      </c>
      <c r="F1233" s="4">
        <f t="shared" si="39"/>
        <v>1.0767590618336875E-2</v>
      </c>
    </row>
    <row r="1234" spans="1:6" x14ac:dyDescent="0.35">
      <c r="A1234" s="1">
        <v>16662</v>
      </c>
      <c r="B1234" t="s">
        <v>0</v>
      </c>
      <c r="C1234" s="2">
        <v>13.65</v>
      </c>
      <c r="D1234" s="3">
        <v>9.43</v>
      </c>
      <c r="E1234" s="4">
        <f t="shared" si="38"/>
        <v>-5.8266569555717185E-3</v>
      </c>
      <c r="F1234" s="4">
        <f t="shared" si="39"/>
        <v>-5.3791794114544933E-3</v>
      </c>
    </row>
    <row r="1235" spans="1:6" x14ac:dyDescent="0.35">
      <c r="A1235" s="1">
        <v>16663</v>
      </c>
      <c r="B1235" t="s">
        <v>0</v>
      </c>
      <c r="C1235" s="2">
        <v>13.58</v>
      </c>
      <c r="D1235" s="3">
        <v>9.3800000000000008</v>
      </c>
      <c r="E1235" s="4">
        <f t="shared" si="38"/>
        <v>-5.12820512820511E-3</v>
      </c>
      <c r="F1235" s="4">
        <f t="shared" si="39"/>
        <v>-5.3022269353126816E-3</v>
      </c>
    </row>
    <row r="1236" spans="1:6" x14ac:dyDescent="0.35">
      <c r="A1236" s="1">
        <v>16666</v>
      </c>
      <c r="B1236" t="s">
        <v>0</v>
      </c>
      <c r="C1236" s="2">
        <v>13.58</v>
      </c>
      <c r="D1236" s="3">
        <v>9.3800000000000008</v>
      </c>
      <c r="E1236" s="4">
        <f t="shared" si="38"/>
        <v>0</v>
      </c>
      <c r="F1236" s="4">
        <f t="shared" si="39"/>
        <v>0</v>
      </c>
    </row>
    <row r="1237" spans="1:6" x14ac:dyDescent="0.35">
      <c r="A1237" s="1">
        <v>16669</v>
      </c>
      <c r="B1237" t="s">
        <v>0</v>
      </c>
      <c r="C1237" s="2">
        <v>13.22</v>
      </c>
      <c r="D1237" s="3">
        <v>9.1280000000000001</v>
      </c>
      <c r="E1237" s="4">
        <f t="shared" si="38"/>
        <v>-2.6509572901325384E-2</v>
      </c>
      <c r="F1237" s="4">
        <f t="shared" si="39"/>
        <v>-2.68656716417911E-2</v>
      </c>
    </row>
    <row r="1238" spans="1:6" x14ac:dyDescent="0.35">
      <c r="A1238" s="1">
        <v>16670</v>
      </c>
      <c r="B1238" t="s">
        <v>0</v>
      </c>
      <c r="C1238" s="2">
        <v>13.51</v>
      </c>
      <c r="D1238" s="3">
        <v>9.3290000000000006</v>
      </c>
      <c r="E1238" s="4">
        <f t="shared" si="38"/>
        <v>2.1936459909228434E-2</v>
      </c>
      <c r="F1238" s="4">
        <f t="shared" si="39"/>
        <v>2.2020157756354131E-2</v>
      </c>
    </row>
    <row r="1239" spans="1:6" x14ac:dyDescent="0.35">
      <c r="A1239" s="1">
        <v>16671</v>
      </c>
      <c r="B1239" t="s">
        <v>0</v>
      </c>
      <c r="C1239" s="2">
        <v>13.58</v>
      </c>
      <c r="D1239" s="3">
        <v>9.3800000000000008</v>
      </c>
      <c r="E1239" s="4">
        <f t="shared" si="38"/>
        <v>5.1813471502590858E-3</v>
      </c>
      <c r="F1239" s="4">
        <f t="shared" si="39"/>
        <v>5.4668238825168469E-3</v>
      </c>
    </row>
    <row r="1240" spans="1:6" x14ac:dyDescent="0.35">
      <c r="A1240" s="1">
        <v>16672</v>
      </c>
      <c r="B1240" t="s">
        <v>0</v>
      </c>
      <c r="C1240" s="2">
        <v>14.02</v>
      </c>
      <c r="D1240" s="3">
        <v>9.6820000000000004</v>
      </c>
      <c r="E1240" s="4">
        <f t="shared" si="38"/>
        <v>3.2400589101619914E-2</v>
      </c>
      <c r="F1240" s="4">
        <f t="shared" si="39"/>
        <v>3.2196162046908228E-2</v>
      </c>
    </row>
    <row r="1241" spans="1:6" x14ac:dyDescent="0.35">
      <c r="A1241" s="1">
        <v>16673</v>
      </c>
      <c r="B1241" t="s">
        <v>0</v>
      </c>
      <c r="C1241" s="2">
        <v>14.02</v>
      </c>
      <c r="D1241" s="3">
        <v>9.6820000000000004</v>
      </c>
      <c r="E1241" s="4">
        <f t="shared" si="38"/>
        <v>0</v>
      </c>
      <c r="F1241" s="4">
        <f t="shared" si="39"/>
        <v>0</v>
      </c>
    </row>
    <row r="1242" spans="1:6" x14ac:dyDescent="0.35">
      <c r="A1242" s="1">
        <v>16676</v>
      </c>
      <c r="B1242" t="s">
        <v>0</v>
      </c>
      <c r="C1242" s="2">
        <v>14.09</v>
      </c>
      <c r="D1242" s="3">
        <v>9.7330000000000005</v>
      </c>
      <c r="E1242" s="4">
        <f t="shared" si="38"/>
        <v>4.9928673323822448E-3</v>
      </c>
      <c r="F1242" s="4">
        <f t="shared" si="39"/>
        <v>5.2675067134888565E-3</v>
      </c>
    </row>
    <row r="1243" spans="1:6" x14ac:dyDescent="0.35">
      <c r="A1243" s="1">
        <v>16677</v>
      </c>
      <c r="B1243" t="s">
        <v>0</v>
      </c>
      <c r="C1243" s="2">
        <v>14.09</v>
      </c>
      <c r="D1243" s="3">
        <v>9.7330000000000005</v>
      </c>
      <c r="E1243" s="4">
        <f t="shared" si="38"/>
        <v>0</v>
      </c>
      <c r="F1243" s="4">
        <f t="shared" si="39"/>
        <v>0</v>
      </c>
    </row>
    <row r="1244" spans="1:6" x14ac:dyDescent="0.35">
      <c r="A1244" s="1">
        <v>16678</v>
      </c>
      <c r="B1244" t="s">
        <v>0</v>
      </c>
      <c r="C1244" s="2">
        <v>13.95</v>
      </c>
      <c r="D1244" s="3">
        <v>9.6319999999999997</v>
      </c>
      <c r="E1244" s="4">
        <f t="shared" si="38"/>
        <v>-9.936124911284594E-3</v>
      </c>
      <c r="F1244" s="4">
        <f t="shared" si="39"/>
        <v>-1.0377067707798338E-2</v>
      </c>
    </row>
    <row r="1245" spans="1:6" x14ac:dyDescent="0.35">
      <c r="A1245" s="1">
        <v>16679</v>
      </c>
      <c r="B1245" t="s">
        <v>0</v>
      </c>
      <c r="C1245" s="2">
        <v>14.02</v>
      </c>
      <c r="D1245" s="3">
        <v>9.6820000000000004</v>
      </c>
      <c r="E1245" s="4">
        <f t="shared" si="38"/>
        <v>5.0179211469534302E-3</v>
      </c>
      <c r="F1245" s="4">
        <f t="shared" si="39"/>
        <v>5.1910299003323779E-3</v>
      </c>
    </row>
    <row r="1246" spans="1:6" x14ac:dyDescent="0.35">
      <c r="A1246" s="1">
        <v>16680</v>
      </c>
      <c r="B1246" t="s">
        <v>0</v>
      </c>
      <c r="C1246" s="2">
        <v>14.6</v>
      </c>
      <c r="D1246" s="3">
        <v>10.09</v>
      </c>
      <c r="E1246" s="4">
        <f t="shared" si="38"/>
        <v>4.1369472182596345E-2</v>
      </c>
      <c r="F1246" s="4">
        <f t="shared" si="39"/>
        <v>4.2140053707911518E-2</v>
      </c>
    </row>
    <row r="1247" spans="1:6" x14ac:dyDescent="0.35">
      <c r="A1247" s="1">
        <v>16684</v>
      </c>
      <c r="B1247" t="s">
        <v>0</v>
      </c>
      <c r="C1247" s="2">
        <v>14.82</v>
      </c>
      <c r="D1247" s="3">
        <v>10.24</v>
      </c>
      <c r="E1247" s="4">
        <f t="shared" si="38"/>
        <v>1.5068493150685036E-2</v>
      </c>
      <c r="F1247" s="4">
        <f t="shared" si="39"/>
        <v>1.4866204162537144E-2</v>
      </c>
    </row>
    <row r="1248" spans="1:6" x14ac:dyDescent="0.35">
      <c r="A1248" s="1">
        <v>16685</v>
      </c>
      <c r="B1248" t="s">
        <v>0</v>
      </c>
      <c r="C1248" s="2">
        <v>14.9</v>
      </c>
      <c r="D1248" s="3">
        <v>10.29</v>
      </c>
      <c r="E1248" s="4">
        <f t="shared" si="38"/>
        <v>5.3981106612686069E-3</v>
      </c>
      <c r="F1248" s="4">
        <f t="shared" si="39"/>
        <v>4.8828125E-3</v>
      </c>
    </row>
    <row r="1249" spans="1:6" x14ac:dyDescent="0.35">
      <c r="A1249" s="1">
        <v>16686</v>
      </c>
      <c r="B1249" t="s">
        <v>0</v>
      </c>
      <c r="C1249" s="2">
        <v>15.07</v>
      </c>
      <c r="D1249" s="3">
        <v>10.34</v>
      </c>
      <c r="E1249" s="4">
        <f t="shared" si="38"/>
        <v>1.1409395973154268E-2</v>
      </c>
      <c r="F1249" s="4">
        <f t="shared" si="39"/>
        <v>4.859086491739717E-3</v>
      </c>
    </row>
    <row r="1250" spans="1:6" x14ac:dyDescent="0.35">
      <c r="A1250" s="1">
        <v>16687</v>
      </c>
      <c r="B1250" t="s">
        <v>0</v>
      </c>
      <c r="C1250" s="2">
        <v>15.59</v>
      </c>
      <c r="D1250" s="3">
        <v>10.69</v>
      </c>
      <c r="E1250" s="4">
        <f t="shared" si="38"/>
        <v>3.4505640345056321E-2</v>
      </c>
      <c r="F1250" s="4">
        <f t="shared" si="39"/>
        <v>3.3849129593810368E-2</v>
      </c>
    </row>
    <row r="1251" spans="1:6" x14ac:dyDescent="0.35">
      <c r="A1251" s="1">
        <v>16688</v>
      </c>
      <c r="B1251" t="s">
        <v>0</v>
      </c>
      <c r="C1251" s="2">
        <v>16.170000000000002</v>
      </c>
      <c r="D1251" s="3">
        <v>11.09</v>
      </c>
      <c r="E1251" s="4">
        <f t="shared" si="38"/>
        <v>3.7203335471456267E-2</v>
      </c>
      <c r="F1251" s="4">
        <f t="shared" si="39"/>
        <v>3.7418147801683954E-2</v>
      </c>
    </row>
    <row r="1252" spans="1:6" x14ac:dyDescent="0.35">
      <c r="A1252" s="1">
        <v>16690</v>
      </c>
      <c r="B1252" t="s">
        <v>0</v>
      </c>
      <c r="C1252" s="2">
        <v>16.760000000000002</v>
      </c>
      <c r="D1252" s="3">
        <v>11.5</v>
      </c>
      <c r="E1252" s="4">
        <f t="shared" si="38"/>
        <v>3.6487322201607997E-2</v>
      </c>
      <c r="F1252" s="4">
        <f t="shared" si="39"/>
        <v>3.6970243462578933E-2</v>
      </c>
    </row>
    <row r="1253" spans="1:6" x14ac:dyDescent="0.35">
      <c r="A1253" s="1">
        <v>16691</v>
      </c>
      <c r="B1253" t="s">
        <v>0</v>
      </c>
      <c r="C1253" s="2">
        <v>16.690000000000001</v>
      </c>
      <c r="D1253" s="3">
        <v>11.45</v>
      </c>
      <c r="E1253" s="4">
        <f t="shared" si="38"/>
        <v>-4.1766109785202898E-3</v>
      </c>
      <c r="F1253" s="4">
        <f t="shared" si="39"/>
        <v>-4.3478260869566077E-3</v>
      </c>
    </row>
    <row r="1254" spans="1:6" x14ac:dyDescent="0.35">
      <c r="A1254" s="1">
        <v>16692</v>
      </c>
      <c r="B1254" t="s">
        <v>0</v>
      </c>
      <c r="C1254" s="2">
        <v>16.54</v>
      </c>
      <c r="D1254" s="3">
        <v>11.35</v>
      </c>
      <c r="E1254" s="4">
        <f t="shared" si="38"/>
        <v>-8.9874176153386109E-3</v>
      </c>
      <c r="F1254" s="4">
        <f t="shared" si="39"/>
        <v>-8.733624454148492E-3</v>
      </c>
    </row>
    <row r="1255" spans="1:6" x14ac:dyDescent="0.35">
      <c r="A1255" s="1">
        <v>16693</v>
      </c>
      <c r="B1255" t="s">
        <v>0</v>
      </c>
      <c r="C1255" s="2">
        <v>16.32</v>
      </c>
      <c r="D1255" s="3">
        <v>11.2</v>
      </c>
      <c r="E1255" s="4">
        <f t="shared" si="38"/>
        <v>-1.3301088270858408E-2</v>
      </c>
      <c r="F1255" s="4">
        <f t="shared" si="39"/>
        <v>-1.3215859030836996E-2</v>
      </c>
    </row>
    <row r="1256" spans="1:6" x14ac:dyDescent="0.35">
      <c r="A1256" s="1">
        <v>16694</v>
      </c>
      <c r="B1256" t="s">
        <v>0</v>
      </c>
      <c r="C1256" s="2">
        <v>15.95</v>
      </c>
      <c r="D1256" s="3">
        <v>10.94</v>
      </c>
      <c r="E1256" s="4">
        <f t="shared" si="38"/>
        <v>-2.2671568627451011E-2</v>
      </c>
      <c r="F1256" s="4">
        <f t="shared" si="39"/>
        <v>-2.3214285714285743E-2</v>
      </c>
    </row>
    <row r="1257" spans="1:6" x14ac:dyDescent="0.35">
      <c r="A1257" s="1">
        <v>16695</v>
      </c>
      <c r="B1257" t="s">
        <v>0</v>
      </c>
      <c r="C1257" s="2">
        <v>15.73</v>
      </c>
      <c r="D1257" s="3">
        <v>10.79</v>
      </c>
      <c r="E1257" s="4">
        <f t="shared" si="38"/>
        <v>-1.3793103448275779E-2</v>
      </c>
      <c r="F1257" s="4">
        <f t="shared" si="39"/>
        <v>-1.3711151736745975E-2</v>
      </c>
    </row>
    <row r="1258" spans="1:6" x14ac:dyDescent="0.35">
      <c r="A1258" s="1">
        <v>16697</v>
      </c>
      <c r="B1258" t="s">
        <v>0</v>
      </c>
      <c r="C1258" s="2">
        <v>16.03</v>
      </c>
      <c r="D1258" s="3">
        <v>10.99</v>
      </c>
      <c r="E1258" s="4">
        <f t="shared" si="38"/>
        <v>1.9071837253655577E-2</v>
      </c>
      <c r="F1258" s="4">
        <f t="shared" si="39"/>
        <v>1.8535681186283792E-2</v>
      </c>
    </row>
    <row r="1259" spans="1:6" x14ac:dyDescent="0.35">
      <c r="A1259" s="1">
        <v>16698</v>
      </c>
      <c r="B1259" t="s">
        <v>0</v>
      </c>
      <c r="C1259" s="2">
        <v>16.690000000000001</v>
      </c>
      <c r="D1259" s="3">
        <v>11.45</v>
      </c>
      <c r="E1259" s="4">
        <f t="shared" si="38"/>
        <v>4.1172800998128478E-2</v>
      </c>
      <c r="F1259" s="4">
        <f t="shared" si="39"/>
        <v>4.1856232939035509E-2</v>
      </c>
    </row>
    <row r="1260" spans="1:6" x14ac:dyDescent="0.35">
      <c r="A1260" s="1">
        <v>16699</v>
      </c>
      <c r="B1260" t="s">
        <v>0</v>
      </c>
      <c r="C1260" s="2">
        <v>16.91</v>
      </c>
      <c r="D1260" s="3">
        <v>11.6</v>
      </c>
      <c r="E1260" s="4">
        <f t="shared" si="38"/>
        <v>1.3181545835829755E-2</v>
      </c>
      <c r="F1260" s="4">
        <f t="shared" si="39"/>
        <v>1.3100436681222849E-2</v>
      </c>
    </row>
    <row r="1261" spans="1:6" x14ac:dyDescent="0.35">
      <c r="A1261" s="1">
        <v>16700</v>
      </c>
      <c r="B1261" t="s">
        <v>0</v>
      </c>
      <c r="C1261" s="2">
        <v>16.760000000000002</v>
      </c>
      <c r="D1261" s="3">
        <v>11.5</v>
      </c>
      <c r="E1261" s="4">
        <f t="shared" si="38"/>
        <v>-8.8704908338260724E-3</v>
      </c>
      <c r="F1261" s="4">
        <f t="shared" si="39"/>
        <v>-8.6206896551723755E-3</v>
      </c>
    </row>
    <row r="1262" spans="1:6" x14ac:dyDescent="0.35">
      <c r="A1262" s="1">
        <v>16701</v>
      </c>
      <c r="B1262" t="s">
        <v>0</v>
      </c>
      <c r="C1262" s="2">
        <v>16.47</v>
      </c>
      <c r="D1262" s="3">
        <v>11.3</v>
      </c>
      <c r="E1262" s="4">
        <f t="shared" si="38"/>
        <v>-1.7303102625298439E-2</v>
      </c>
      <c r="F1262" s="4">
        <f t="shared" si="39"/>
        <v>-1.7391304347825987E-2</v>
      </c>
    </row>
    <row r="1263" spans="1:6" x14ac:dyDescent="0.35">
      <c r="A1263" s="1">
        <v>16702</v>
      </c>
      <c r="B1263" t="s">
        <v>0</v>
      </c>
      <c r="C1263" s="2">
        <v>16.54</v>
      </c>
      <c r="D1263" s="3">
        <v>11.35</v>
      </c>
      <c r="E1263" s="4">
        <f t="shared" si="38"/>
        <v>4.2501517911355258E-3</v>
      </c>
      <c r="F1263" s="4">
        <f t="shared" si="39"/>
        <v>4.4247787610618428E-3</v>
      </c>
    </row>
    <row r="1264" spans="1:6" x14ac:dyDescent="0.35">
      <c r="A1264" s="1">
        <v>16704</v>
      </c>
      <c r="B1264" t="s">
        <v>0</v>
      </c>
      <c r="C1264" s="2">
        <v>16.47</v>
      </c>
      <c r="D1264" s="3">
        <v>11.3</v>
      </c>
      <c r="E1264" s="4">
        <f t="shared" si="38"/>
        <v>-4.232164449818665E-3</v>
      </c>
      <c r="F1264" s="4">
        <f t="shared" si="39"/>
        <v>-4.405286343612258E-3</v>
      </c>
    </row>
    <row r="1265" spans="1:6" x14ac:dyDescent="0.35">
      <c r="A1265" s="1">
        <v>16705</v>
      </c>
      <c r="B1265" t="s">
        <v>0</v>
      </c>
      <c r="C1265" s="2">
        <v>16.54</v>
      </c>
      <c r="D1265" s="3">
        <v>11.35</v>
      </c>
      <c r="E1265" s="4">
        <f t="shared" si="38"/>
        <v>4.2501517911355258E-3</v>
      </c>
      <c r="F1265" s="4">
        <f t="shared" si="39"/>
        <v>4.4247787610618428E-3</v>
      </c>
    </row>
    <row r="1266" spans="1:6" x14ac:dyDescent="0.35">
      <c r="A1266" s="1">
        <v>16706</v>
      </c>
      <c r="B1266" t="s">
        <v>0</v>
      </c>
      <c r="C1266" s="2">
        <v>16.54</v>
      </c>
      <c r="D1266" s="3">
        <v>11.35</v>
      </c>
      <c r="E1266" s="4">
        <f t="shared" si="38"/>
        <v>0</v>
      </c>
      <c r="F1266" s="4">
        <f t="shared" si="39"/>
        <v>0</v>
      </c>
    </row>
    <row r="1267" spans="1:6" x14ac:dyDescent="0.35">
      <c r="A1267" s="1">
        <v>16707</v>
      </c>
      <c r="B1267" t="s">
        <v>0</v>
      </c>
      <c r="C1267" s="2">
        <v>16.54</v>
      </c>
      <c r="D1267" s="3">
        <v>11.35</v>
      </c>
      <c r="E1267" s="4">
        <f t="shared" si="38"/>
        <v>0</v>
      </c>
      <c r="F1267" s="4">
        <f t="shared" si="39"/>
        <v>0</v>
      </c>
    </row>
    <row r="1268" spans="1:6" x14ac:dyDescent="0.35">
      <c r="A1268" s="1">
        <v>16708</v>
      </c>
      <c r="B1268" t="s">
        <v>0</v>
      </c>
      <c r="C1268" s="2">
        <v>16.61</v>
      </c>
      <c r="D1268" s="3">
        <v>11.4</v>
      </c>
      <c r="E1268" s="4">
        <f t="shared" si="38"/>
        <v>4.232164449818665E-3</v>
      </c>
      <c r="F1268" s="4">
        <f t="shared" si="39"/>
        <v>4.405286343612369E-3</v>
      </c>
    </row>
    <row r="1269" spans="1:6" x14ac:dyDescent="0.35">
      <c r="A1269" s="1">
        <v>16709</v>
      </c>
      <c r="B1269" t="s">
        <v>0</v>
      </c>
      <c r="C1269" s="2">
        <v>16.61</v>
      </c>
      <c r="D1269" s="3">
        <v>11.4</v>
      </c>
      <c r="E1269" s="4">
        <f t="shared" si="38"/>
        <v>0</v>
      </c>
      <c r="F1269" s="4">
        <f t="shared" si="39"/>
        <v>0</v>
      </c>
    </row>
    <row r="1270" spans="1:6" x14ac:dyDescent="0.35">
      <c r="A1270" s="1">
        <v>16711</v>
      </c>
      <c r="B1270" t="s">
        <v>0</v>
      </c>
      <c r="C1270" s="2">
        <v>17.13</v>
      </c>
      <c r="D1270" s="3">
        <v>11.75</v>
      </c>
      <c r="E1270" s="4">
        <f t="shared" si="38"/>
        <v>3.1306441902468451E-2</v>
      </c>
      <c r="F1270" s="4">
        <f t="shared" si="39"/>
        <v>3.0701754385964897E-2</v>
      </c>
    </row>
    <row r="1271" spans="1:6" x14ac:dyDescent="0.35">
      <c r="A1271" s="1">
        <v>16712</v>
      </c>
      <c r="B1271" t="s">
        <v>0</v>
      </c>
      <c r="C1271" s="2">
        <v>17.2</v>
      </c>
      <c r="D1271" s="3">
        <v>11.8</v>
      </c>
      <c r="E1271" s="4">
        <f t="shared" si="38"/>
        <v>4.086398131932345E-3</v>
      </c>
      <c r="F1271" s="4">
        <f t="shared" si="39"/>
        <v>4.2553191489362874E-3</v>
      </c>
    </row>
    <row r="1272" spans="1:6" x14ac:dyDescent="0.35">
      <c r="A1272" s="1">
        <v>16713</v>
      </c>
      <c r="B1272" t="s">
        <v>0</v>
      </c>
      <c r="C1272" s="2">
        <v>17.940000000000001</v>
      </c>
      <c r="D1272" s="3">
        <v>12.3</v>
      </c>
      <c r="E1272" s="4">
        <f t="shared" si="38"/>
        <v>4.3023255813953609E-2</v>
      </c>
      <c r="F1272" s="4">
        <f t="shared" si="39"/>
        <v>4.237288135593209E-2</v>
      </c>
    </row>
    <row r="1273" spans="1:6" x14ac:dyDescent="0.35">
      <c r="A1273" s="1">
        <v>16714</v>
      </c>
      <c r="B1273" t="s">
        <v>0</v>
      </c>
      <c r="C1273" s="2">
        <v>18.82</v>
      </c>
      <c r="D1273" s="3">
        <v>12.91</v>
      </c>
      <c r="E1273" s="4">
        <f t="shared" si="38"/>
        <v>4.9052396878483728E-2</v>
      </c>
      <c r="F1273" s="4">
        <f t="shared" si="39"/>
        <v>4.959349593495932E-2</v>
      </c>
    </row>
    <row r="1274" spans="1:6" x14ac:dyDescent="0.35">
      <c r="A1274" s="1">
        <v>16715</v>
      </c>
      <c r="B1274" t="s">
        <v>0</v>
      </c>
      <c r="C1274" s="2">
        <v>20.88</v>
      </c>
      <c r="D1274" s="3">
        <v>14.32</v>
      </c>
      <c r="E1274" s="4">
        <f t="shared" si="38"/>
        <v>0.1094580233793836</v>
      </c>
      <c r="F1274" s="4">
        <f t="shared" si="39"/>
        <v>0.10921766072811767</v>
      </c>
    </row>
    <row r="1275" spans="1:6" x14ac:dyDescent="0.35">
      <c r="A1275" s="1">
        <v>16716</v>
      </c>
      <c r="B1275" t="s">
        <v>0</v>
      </c>
      <c r="C1275" s="2">
        <v>20.29</v>
      </c>
      <c r="D1275" s="3">
        <v>13.92</v>
      </c>
      <c r="E1275" s="4">
        <f t="shared" si="38"/>
        <v>-2.8256704980842873E-2</v>
      </c>
      <c r="F1275" s="4">
        <f t="shared" si="39"/>
        <v>-2.7932960893854775E-2</v>
      </c>
    </row>
    <row r="1276" spans="1:6" x14ac:dyDescent="0.35">
      <c r="A1276" s="1">
        <v>16718</v>
      </c>
      <c r="B1276" t="s">
        <v>0</v>
      </c>
      <c r="C1276" s="2">
        <v>20.36</v>
      </c>
      <c r="D1276" s="3">
        <v>13.97</v>
      </c>
      <c r="E1276" s="4">
        <f t="shared" si="38"/>
        <v>3.4499753573189462E-3</v>
      </c>
      <c r="F1276" s="4">
        <f t="shared" si="39"/>
        <v>3.5919540229885083E-3</v>
      </c>
    </row>
    <row r="1277" spans="1:6" x14ac:dyDescent="0.35">
      <c r="A1277" s="1">
        <v>16719</v>
      </c>
      <c r="B1277" t="s">
        <v>0</v>
      </c>
      <c r="C1277" s="2">
        <v>20.440000000000001</v>
      </c>
      <c r="D1277" s="3">
        <v>14.02</v>
      </c>
      <c r="E1277" s="4">
        <f t="shared" si="38"/>
        <v>3.9292730844795454E-3</v>
      </c>
      <c r="F1277" s="4">
        <f t="shared" si="39"/>
        <v>3.5790980672869566E-3</v>
      </c>
    </row>
    <row r="1278" spans="1:6" x14ac:dyDescent="0.35">
      <c r="A1278" s="1">
        <v>16720</v>
      </c>
      <c r="B1278" t="s">
        <v>0</v>
      </c>
      <c r="C1278" s="2">
        <v>20.22</v>
      </c>
      <c r="D1278" s="3">
        <v>13.87</v>
      </c>
      <c r="E1278" s="4">
        <f t="shared" si="38"/>
        <v>-1.0763209393346518E-2</v>
      </c>
      <c r="F1278" s="4">
        <f t="shared" si="39"/>
        <v>-1.0699001426533572E-2</v>
      </c>
    </row>
    <row r="1279" spans="1:6" x14ac:dyDescent="0.35">
      <c r="A1279" s="1">
        <v>16721</v>
      </c>
      <c r="B1279" t="s">
        <v>0</v>
      </c>
      <c r="C1279" s="2">
        <v>20.14</v>
      </c>
      <c r="D1279" s="3">
        <v>13.82</v>
      </c>
      <c r="E1279" s="4">
        <f t="shared" si="38"/>
        <v>-3.9564787339266827E-3</v>
      </c>
      <c r="F1279" s="4">
        <f t="shared" si="39"/>
        <v>-3.6049026676279183E-3</v>
      </c>
    </row>
    <row r="1280" spans="1:6" x14ac:dyDescent="0.35">
      <c r="A1280" s="1">
        <v>16725</v>
      </c>
      <c r="B1280" t="s">
        <v>0</v>
      </c>
      <c r="C1280" s="2">
        <v>19.850000000000001</v>
      </c>
      <c r="D1280" s="3">
        <v>13.62</v>
      </c>
      <c r="E1280" s="4">
        <f t="shared" si="38"/>
        <v>-1.4399205561072437E-2</v>
      </c>
      <c r="F1280" s="4">
        <f t="shared" si="39"/>
        <v>-1.447178002894367E-2</v>
      </c>
    </row>
    <row r="1281" spans="1:6" x14ac:dyDescent="0.35">
      <c r="A1281" s="1">
        <v>16726</v>
      </c>
      <c r="B1281" t="s">
        <v>0</v>
      </c>
      <c r="C1281" s="2">
        <v>20</v>
      </c>
      <c r="D1281" s="3">
        <v>13.72</v>
      </c>
      <c r="E1281" s="4">
        <f t="shared" si="38"/>
        <v>7.5566750629723067E-3</v>
      </c>
      <c r="F1281" s="4">
        <f t="shared" si="39"/>
        <v>7.3421439060206151E-3</v>
      </c>
    </row>
    <row r="1282" spans="1:6" x14ac:dyDescent="0.35">
      <c r="A1282" s="1">
        <v>16727</v>
      </c>
      <c r="B1282" t="s">
        <v>0</v>
      </c>
      <c r="C1282" s="2">
        <v>20.14</v>
      </c>
      <c r="D1282" s="3">
        <v>13.82</v>
      </c>
      <c r="E1282" s="4">
        <f t="shared" si="38"/>
        <v>7.0000000000001172E-3</v>
      </c>
      <c r="F1282" s="4">
        <f t="shared" si="39"/>
        <v>7.2886297376093534E-3</v>
      </c>
    </row>
    <row r="1283" spans="1:6" x14ac:dyDescent="0.35">
      <c r="A1283" s="1">
        <v>16728</v>
      </c>
      <c r="B1283" t="s">
        <v>0</v>
      </c>
      <c r="C1283" s="2">
        <v>20.14</v>
      </c>
      <c r="D1283" s="3">
        <v>13.82</v>
      </c>
      <c r="E1283" s="4">
        <f t="shared" si="38"/>
        <v>0</v>
      </c>
      <c r="F1283" s="4">
        <f t="shared" si="39"/>
        <v>0</v>
      </c>
    </row>
    <row r="1284" spans="1:6" x14ac:dyDescent="0.35">
      <c r="A1284" s="1">
        <v>16729</v>
      </c>
      <c r="B1284" t="s">
        <v>0</v>
      </c>
      <c r="C1284" s="2">
        <v>19.559999999999999</v>
      </c>
      <c r="D1284" s="3">
        <v>13.41</v>
      </c>
      <c r="E1284" s="4">
        <f t="shared" si="38"/>
        <v>-2.8798411122145096E-2</v>
      </c>
      <c r="F1284" s="4">
        <f t="shared" si="39"/>
        <v>-2.9667149059334319E-2</v>
      </c>
    </row>
    <row r="1285" spans="1:6" x14ac:dyDescent="0.35">
      <c r="A1285" s="1">
        <v>16730</v>
      </c>
      <c r="B1285" t="s">
        <v>0</v>
      </c>
      <c r="C1285" s="2">
        <v>19.920000000000002</v>
      </c>
      <c r="D1285" s="3">
        <v>13.67</v>
      </c>
      <c r="E1285" s="4">
        <f t="shared" ref="E1285:E1348" si="40">(C1285/C1284)-1</f>
        <v>1.8404907975460238E-2</v>
      </c>
      <c r="F1285" s="4">
        <f t="shared" ref="F1285:F1348" si="41">(D1285/D1284)-1</f>
        <v>1.9388516032811332E-2</v>
      </c>
    </row>
    <row r="1286" spans="1:6" x14ac:dyDescent="0.35">
      <c r="A1286" s="1">
        <v>16732</v>
      </c>
      <c r="B1286" t="s">
        <v>0</v>
      </c>
      <c r="C1286" s="2">
        <v>20.51</v>
      </c>
      <c r="D1286" s="3">
        <v>14.07</v>
      </c>
      <c r="E1286" s="4">
        <f t="shared" si="40"/>
        <v>2.9618473895582254E-2</v>
      </c>
      <c r="F1286" s="4">
        <f t="shared" si="41"/>
        <v>2.9261155815654805E-2</v>
      </c>
    </row>
    <row r="1287" spans="1:6" x14ac:dyDescent="0.35">
      <c r="A1287" s="1">
        <v>16733</v>
      </c>
      <c r="B1287" t="s">
        <v>0</v>
      </c>
      <c r="C1287" s="2">
        <v>20.440000000000001</v>
      </c>
      <c r="D1287" s="3">
        <v>14.02</v>
      </c>
      <c r="E1287" s="4">
        <f t="shared" si="40"/>
        <v>-3.4129692832765013E-3</v>
      </c>
      <c r="F1287" s="4">
        <f t="shared" si="41"/>
        <v>-3.5536602700781961E-3</v>
      </c>
    </row>
    <row r="1288" spans="1:6" x14ac:dyDescent="0.35">
      <c r="A1288" s="1">
        <v>16734</v>
      </c>
      <c r="B1288" t="s">
        <v>0</v>
      </c>
      <c r="C1288" s="2">
        <v>20.29</v>
      </c>
      <c r="D1288" s="3">
        <v>13.92</v>
      </c>
      <c r="E1288" s="4">
        <f t="shared" si="40"/>
        <v>-7.3385518590999288E-3</v>
      </c>
      <c r="F1288" s="4">
        <f t="shared" si="41"/>
        <v>-7.132667617688937E-3</v>
      </c>
    </row>
    <row r="1289" spans="1:6" x14ac:dyDescent="0.35">
      <c r="A1289" s="1">
        <v>16735</v>
      </c>
      <c r="B1289" t="s">
        <v>0</v>
      </c>
      <c r="C1289" s="2">
        <v>20.73</v>
      </c>
      <c r="D1289" s="3">
        <v>14.22</v>
      </c>
      <c r="E1289" s="4">
        <f t="shared" si="40"/>
        <v>2.168555938886163E-2</v>
      </c>
      <c r="F1289" s="4">
        <f t="shared" si="41"/>
        <v>2.155172413793105E-2</v>
      </c>
    </row>
    <row r="1290" spans="1:6" x14ac:dyDescent="0.35">
      <c r="A1290" s="1">
        <v>16736</v>
      </c>
      <c r="B1290" t="s">
        <v>0</v>
      </c>
      <c r="C1290" s="2">
        <v>21.03</v>
      </c>
      <c r="D1290" s="3">
        <v>14.42</v>
      </c>
      <c r="E1290" s="4">
        <f t="shared" si="40"/>
        <v>1.4471780028943559E-2</v>
      </c>
      <c r="F1290" s="4">
        <f t="shared" si="41"/>
        <v>1.4064697609001309E-2</v>
      </c>
    </row>
    <row r="1291" spans="1:6" x14ac:dyDescent="0.35">
      <c r="A1291" s="1">
        <v>16739</v>
      </c>
      <c r="B1291" t="s">
        <v>0</v>
      </c>
      <c r="C1291" s="2">
        <v>20.81</v>
      </c>
      <c r="D1291" s="3">
        <v>14.27</v>
      </c>
      <c r="E1291" s="4">
        <f t="shared" si="40"/>
        <v>-1.0461245839277322E-2</v>
      </c>
      <c r="F1291" s="4">
        <f t="shared" si="41"/>
        <v>-1.0402219140083213E-2</v>
      </c>
    </row>
    <row r="1292" spans="1:6" x14ac:dyDescent="0.35">
      <c r="A1292" s="1">
        <v>16740</v>
      </c>
      <c r="B1292" t="s">
        <v>0</v>
      </c>
      <c r="C1292" s="2">
        <v>20.73</v>
      </c>
      <c r="D1292" s="3">
        <v>14.22</v>
      </c>
      <c r="E1292" s="4">
        <f t="shared" si="40"/>
        <v>-3.844305622296873E-3</v>
      </c>
      <c r="F1292" s="4">
        <f t="shared" si="41"/>
        <v>-3.5038542396635952E-3</v>
      </c>
    </row>
    <row r="1293" spans="1:6" x14ac:dyDescent="0.35">
      <c r="A1293" s="1">
        <v>16741</v>
      </c>
      <c r="B1293" t="s">
        <v>0</v>
      </c>
      <c r="C1293" s="2">
        <v>21.17</v>
      </c>
      <c r="D1293" s="3">
        <v>14.52</v>
      </c>
      <c r="E1293" s="4">
        <f t="shared" si="40"/>
        <v>2.1225277375783946E-2</v>
      </c>
      <c r="F1293" s="4">
        <f t="shared" si="41"/>
        <v>2.1097046413502074E-2</v>
      </c>
    </row>
    <row r="1294" spans="1:6" x14ac:dyDescent="0.35">
      <c r="A1294" s="1">
        <v>16742</v>
      </c>
      <c r="B1294" t="s">
        <v>0</v>
      </c>
      <c r="C1294" s="2">
        <v>21.39</v>
      </c>
      <c r="D1294" s="3">
        <v>14.67</v>
      </c>
      <c r="E1294" s="4">
        <f t="shared" si="40"/>
        <v>1.0392064241851573E-2</v>
      </c>
      <c r="F1294" s="4">
        <f t="shared" si="41"/>
        <v>1.0330578512396826E-2</v>
      </c>
    </row>
    <row r="1295" spans="1:6" x14ac:dyDescent="0.35">
      <c r="A1295" s="1">
        <v>16743</v>
      </c>
      <c r="B1295" t="s">
        <v>0</v>
      </c>
      <c r="C1295" s="2">
        <v>21.32</v>
      </c>
      <c r="D1295" s="3">
        <v>14.62</v>
      </c>
      <c r="E1295" s="4">
        <f t="shared" si="40"/>
        <v>-3.2725572697522853E-3</v>
      </c>
      <c r="F1295" s="4">
        <f t="shared" si="41"/>
        <v>-3.4083162917519783E-3</v>
      </c>
    </row>
    <row r="1296" spans="1:6" x14ac:dyDescent="0.35">
      <c r="A1296" s="1">
        <v>16744</v>
      </c>
      <c r="B1296" t="s">
        <v>0</v>
      </c>
      <c r="C1296" s="2">
        <v>21.17</v>
      </c>
      <c r="D1296" s="3">
        <v>14.52</v>
      </c>
      <c r="E1296" s="4">
        <f t="shared" si="40"/>
        <v>-7.0356472795496394E-3</v>
      </c>
      <c r="F1296" s="4">
        <f t="shared" si="41"/>
        <v>-6.8399452804377425E-3</v>
      </c>
    </row>
    <row r="1297" spans="1:6" x14ac:dyDescent="0.35">
      <c r="A1297" s="1">
        <v>16746</v>
      </c>
      <c r="B1297" t="s">
        <v>0</v>
      </c>
      <c r="C1297" s="2">
        <v>21.32</v>
      </c>
      <c r="D1297" s="3">
        <v>14.62</v>
      </c>
      <c r="E1297" s="4">
        <f t="shared" si="40"/>
        <v>7.0854983467170118E-3</v>
      </c>
      <c r="F1297" s="4">
        <f t="shared" si="41"/>
        <v>6.8870523415978102E-3</v>
      </c>
    </row>
    <row r="1298" spans="1:6" x14ac:dyDescent="0.35">
      <c r="A1298" s="1">
        <v>16748</v>
      </c>
      <c r="B1298" t="s">
        <v>0</v>
      </c>
      <c r="C1298" s="2">
        <v>20.95</v>
      </c>
      <c r="D1298" s="3">
        <v>14.37</v>
      </c>
      <c r="E1298" s="4">
        <f t="shared" si="40"/>
        <v>-1.7354596622889407E-2</v>
      </c>
      <c r="F1298" s="4">
        <f t="shared" si="41"/>
        <v>-1.7099863201094356E-2</v>
      </c>
    </row>
    <row r="1299" spans="1:6" x14ac:dyDescent="0.35">
      <c r="A1299" s="1">
        <v>16749</v>
      </c>
      <c r="B1299" t="s">
        <v>0</v>
      </c>
      <c r="C1299" s="2">
        <v>20.95</v>
      </c>
      <c r="D1299" s="3">
        <v>14.37</v>
      </c>
      <c r="E1299" s="4">
        <f t="shared" si="40"/>
        <v>0</v>
      </c>
      <c r="F1299" s="4">
        <f t="shared" si="41"/>
        <v>0</v>
      </c>
    </row>
    <row r="1300" spans="1:6" x14ac:dyDescent="0.35">
      <c r="A1300" s="1">
        <v>16750</v>
      </c>
      <c r="B1300" t="s">
        <v>0</v>
      </c>
      <c r="C1300" s="2">
        <v>20.88</v>
      </c>
      <c r="D1300" s="3">
        <v>14.32</v>
      </c>
      <c r="E1300" s="4">
        <f t="shared" si="40"/>
        <v>-3.3412887828162541E-3</v>
      </c>
      <c r="F1300" s="4">
        <f t="shared" si="41"/>
        <v>-3.4794711203895989E-3</v>
      </c>
    </row>
    <row r="1301" spans="1:6" x14ac:dyDescent="0.35">
      <c r="A1301" s="1">
        <v>16751</v>
      </c>
      <c r="B1301" t="s">
        <v>0</v>
      </c>
      <c r="C1301" s="2">
        <v>20.58</v>
      </c>
      <c r="D1301" s="3">
        <v>14.12</v>
      </c>
      <c r="E1301" s="4">
        <f t="shared" si="40"/>
        <v>-1.4367816091954033E-2</v>
      </c>
      <c r="F1301" s="4">
        <f t="shared" si="41"/>
        <v>-1.3966480446927498E-2</v>
      </c>
    </row>
    <row r="1302" spans="1:6" x14ac:dyDescent="0.35">
      <c r="A1302" s="1">
        <v>16754</v>
      </c>
      <c r="B1302" t="s">
        <v>0</v>
      </c>
      <c r="C1302" s="2">
        <v>20.29</v>
      </c>
      <c r="D1302" s="3">
        <v>13.92</v>
      </c>
      <c r="E1302" s="4">
        <f t="shared" si="40"/>
        <v>-1.4091350826044624E-2</v>
      </c>
      <c r="F1302" s="4">
        <f t="shared" si="41"/>
        <v>-1.4164305949008416E-2</v>
      </c>
    </row>
    <row r="1303" spans="1:6" x14ac:dyDescent="0.35">
      <c r="A1303" s="1">
        <v>16755</v>
      </c>
      <c r="B1303" t="s">
        <v>0</v>
      </c>
      <c r="C1303" s="2">
        <v>20.51</v>
      </c>
      <c r="D1303" s="3">
        <v>14.07</v>
      </c>
      <c r="E1303" s="4">
        <f t="shared" si="40"/>
        <v>1.0842779694430815E-2</v>
      </c>
      <c r="F1303" s="4">
        <f t="shared" si="41"/>
        <v>1.0775862068965525E-2</v>
      </c>
    </row>
    <row r="1304" spans="1:6" x14ac:dyDescent="0.35">
      <c r="A1304" s="1">
        <v>16756</v>
      </c>
      <c r="B1304" t="s">
        <v>0</v>
      </c>
      <c r="C1304" s="2">
        <v>21.1</v>
      </c>
      <c r="D1304" s="3">
        <v>14.47</v>
      </c>
      <c r="E1304" s="4">
        <f t="shared" si="40"/>
        <v>2.8766455387615686E-2</v>
      </c>
      <c r="F1304" s="4">
        <f t="shared" si="41"/>
        <v>2.8429282160625569E-2</v>
      </c>
    </row>
    <row r="1305" spans="1:6" x14ac:dyDescent="0.35">
      <c r="A1305" s="1">
        <v>16757</v>
      </c>
      <c r="B1305" t="s">
        <v>0</v>
      </c>
      <c r="C1305" s="2">
        <v>21.76</v>
      </c>
      <c r="D1305" s="3">
        <v>14.93</v>
      </c>
      <c r="E1305" s="4">
        <f t="shared" si="40"/>
        <v>3.1279620853080559E-2</v>
      </c>
      <c r="F1305" s="4">
        <f t="shared" si="41"/>
        <v>3.1789910158949386E-2</v>
      </c>
    </row>
    <row r="1306" spans="1:6" x14ac:dyDescent="0.35">
      <c r="A1306" s="1">
        <v>16758</v>
      </c>
      <c r="B1306" t="s">
        <v>0</v>
      </c>
      <c r="C1306" s="2">
        <v>21.98</v>
      </c>
      <c r="D1306" s="3">
        <v>15.08</v>
      </c>
      <c r="E1306" s="4">
        <f t="shared" si="40"/>
        <v>1.0110294117646967E-2</v>
      </c>
      <c r="F1306" s="4">
        <f t="shared" si="41"/>
        <v>1.0046885465505806E-2</v>
      </c>
    </row>
    <row r="1307" spans="1:6" x14ac:dyDescent="0.35">
      <c r="A1307" s="1">
        <v>16760</v>
      </c>
      <c r="B1307" t="s">
        <v>0</v>
      </c>
      <c r="C1307" s="2">
        <v>21.98</v>
      </c>
      <c r="D1307" s="3">
        <v>15.08</v>
      </c>
      <c r="E1307" s="4">
        <f t="shared" si="40"/>
        <v>0</v>
      </c>
      <c r="F1307" s="4">
        <f t="shared" si="41"/>
        <v>0</v>
      </c>
    </row>
    <row r="1308" spans="1:6" x14ac:dyDescent="0.35">
      <c r="A1308" s="1">
        <v>16761</v>
      </c>
      <c r="B1308" t="s">
        <v>0</v>
      </c>
      <c r="C1308" s="2">
        <v>21.91</v>
      </c>
      <c r="D1308" s="3">
        <v>15.03</v>
      </c>
      <c r="E1308" s="4">
        <f t="shared" si="40"/>
        <v>-3.1847133757961776E-3</v>
      </c>
      <c r="F1308" s="4">
        <f t="shared" si="41"/>
        <v>-3.3156498673740931E-3</v>
      </c>
    </row>
    <row r="1309" spans="1:6" x14ac:dyDescent="0.35">
      <c r="A1309" s="1">
        <v>16762</v>
      </c>
      <c r="B1309" t="s">
        <v>0</v>
      </c>
      <c r="C1309" s="2">
        <v>21.17</v>
      </c>
      <c r="D1309" s="3">
        <v>14.52</v>
      </c>
      <c r="E1309" s="4">
        <f t="shared" si="40"/>
        <v>-3.3774532177088035E-2</v>
      </c>
      <c r="F1309" s="4">
        <f t="shared" si="41"/>
        <v>-3.3932135728542923E-2</v>
      </c>
    </row>
    <row r="1310" spans="1:6" x14ac:dyDescent="0.35">
      <c r="A1310" s="1">
        <v>16764</v>
      </c>
      <c r="B1310" t="s">
        <v>0</v>
      </c>
      <c r="C1310" s="2">
        <v>20.99</v>
      </c>
      <c r="D1310" s="3">
        <v>14.27</v>
      </c>
      <c r="E1310" s="4">
        <f t="shared" si="40"/>
        <v>-8.5025980160605696E-3</v>
      </c>
      <c r="F1310" s="4">
        <f t="shared" si="41"/>
        <v>-1.7217630853994526E-2</v>
      </c>
    </row>
    <row r="1311" spans="1:6" x14ac:dyDescent="0.35">
      <c r="A1311" s="1">
        <v>16764</v>
      </c>
      <c r="B1311" t="s">
        <v>0</v>
      </c>
      <c r="C1311" s="2">
        <v>20.8</v>
      </c>
      <c r="D1311" s="3">
        <v>14.02</v>
      </c>
      <c r="E1311" s="4">
        <f t="shared" si="40"/>
        <v>-9.051929490233368E-3</v>
      </c>
      <c r="F1311" s="4">
        <f t="shared" si="41"/>
        <v>-1.7519271198318198E-2</v>
      </c>
    </row>
    <row r="1312" spans="1:6" x14ac:dyDescent="0.35">
      <c r="A1312" s="1">
        <v>16765</v>
      </c>
      <c r="B1312" t="s">
        <v>0</v>
      </c>
      <c r="C1312" s="2">
        <v>20.95</v>
      </c>
      <c r="D1312" s="3">
        <v>14.12</v>
      </c>
      <c r="E1312" s="4">
        <f t="shared" si="40"/>
        <v>7.2115384615383249E-3</v>
      </c>
      <c r="F1312" s="4">
        <f t="shared" si="41"/>
        <v>7.132667617689048E-3</v>
      </c>
    </row>
    <row r="1313" spans="1:6" x14ac:dyDescent="0.35">
      <c r="A1313" s="1">
        <v>16767</v>
      </c>
      <c r="B1313" t="s">
        <v>0</v>
      </c>
      <c r="C1313" s="2">
        <v>21.76</v>
      </c>
      <c r="D1313" s="3">
        <v>14.67</v>
      </c>
      <c r="E1313" s="4">
        <f t="shared" si="40"/>
        <v>3.8663484486873623E-2</v>
      </c>
      <c r="F1313" s="4">
        <f t="shared" si="41"/>
        <v>3.8951841359773365E-2</v>
      </c>
    </row>
    <row r="1314" spans="1:6" x14ac:dyDescent="0.35">
      <c r="A1314" s="1">
        <v>16768</v>
      </c>
      <c r="B1314" t="s">
        <v>0</v>
      </c>
      <c r="C1314" s="2">
        <v>21.54</v>
      </c>
      <c r="D1314" s="3">
        <v>14.52</v>
      </c>
      <c r="E1314" s="4">
        <f t="shared" si="40"/>
        <v>-1.0110294117647189E-2</v>
      </c>
      <c r="F1314" s="4">
        <f t="shared" si="41"/>
        <v>-1.0224948875255602E-2</v>
      </c>
    </row>
    <row r="1315" spans="1:6" x14ac:dyDescent="0.35">
      <c r="A1315" s="1">
        <v>16769</v>
      </c>
      <c r="B1315" t="s">
        <v>0</v>
      </c>
      <c r="C1315" s="2">
        <v>21.47</v>
      </c>
      <c r="D1315" s="3">
        <v>14.47</v>
      </c>
      <c r="E1315" s="4">
        <f t="shared" si="40"/>
        <v>-3.2497678737233304E-3</v>
      </c>
      <c r="F1315" s="4">
        <f t="shared" si="41"/>
        <v>-3.4435261707987941E-3</v>
      </c>
    </row>
    <row r="1316" spans="1:6" x14ac:dyDescent="0.35">
      <c r="A1316" s="1">
        <v>16770</v>
      </c>
      <c r="B1316" t="s">
        <v>0</v>
      </c>
      <c r="C1316" s="2">
        <v>21.47</v>
      </c>
      <c r="D1316" s="3">
        <v>14.47</v>
      </c>
      <c r="E1316" s="4">
        <f t="shared" si="40"/>
        <v>0</v>
      </c>
      <c r="F1316" s="4">
        <f t="shared" si="41"/>
        <v>0</v>
      </c>
    </row>
    <row r="1317" spans="1:6" x14ac:dyDescent="0.35">
      <c r="A1317" s="1">
        <v>16771</v>
      </c>
      <c r="B1317" t="s">
        <v>0</v>
      </c>
      <c r="C1317" s="2">
        <v>22.35</v>
      </c>
      <c r="D1317" s="3">
        <v>15.06</v>
      </c>
      <c r="E1317" s="4">
        <f t="shared" si="40"/>
        <v>4.0987424312995069E-2</v>
      </c>
      <c r="F1317" s="4">
        <f t="shared" si="41"/>
        <v>4.0774015203870029E-2</v>
      </c>
    </row>
    <row r="1318" spans="1:6" x14ac:dyDescent="0.35">
      <c r="A1318" s="1">
        <v>16772</v>
      </c>
      <c r="B1318" t="s">
        <v>0</v>
      </c>
      <c r="C1318" s="2">
        <v>22.35</v>
      </c>
      <c r="D1318" s="3">
        <v>15.06</v>
      </c>
      <c r="E1318" s="4">
        <f t="shared" si="40"/>
        <v>0</v>
      </c>
      <c r="F1318" s="4">
        <f t="shared" si="41"/>
        <v>0</v>
      </c>
    </row>
    <row r="1319" spans="1:6" x14ac:dyDescent="0.35">
      <c r="A1319" s="1">
        <v>16774</v>
      </c>
      <c r="B1319" t="s">
        <v>0</v>
      </c>
      <c r="C1319" s="2">
        <v>22.13</v>
      </c>
      <c r="D1319" s="3">
        <v>14.92</v>
      </c>
      <c r="E1319" s="4">
        <f t="shared" si="40"/>
        <v>-9.8434004474273751E-3</v>
      </c>
      <c r="F1319" s="4">
        <f t="shared" si="41"/>
        <v>-9.2961487383798058E-3</v>
      </c>
    </row>
    <row r="1320" spans="1:6" x14ac:dyDescent="0.35">
      <c r="A1320" s="1">
        <v>16775</v>
      </c>
      <c r="B1320" t="s">
        <v>0</v>
      </c>
      <c r="C1320" s="2">
        <v>22.13</v>
      </c>
      <c r="D1320" s="3">
        <v>14.92</v>
      </c>
      <c r="E1320" s="4">
        <f t="shared" si="40"/>
        <v>0</v>
      </c>
      <c r="F1320" s="4">
        <f t="shared" si="41"/>
        <v>0</v>
      </c>
    </row>
    <row r="1321" spans="1:6" x14ac:dyDescent="0.35">
      <c r="A1321" s="1">
        <v>16776</v>
      </c>
      <c r="B1321" t="s">
        <v>0</v>
      </c>
      <c r="C1321" s="2">
        <v>22.2</v>
      </c>
      <c r="D1321" s="3">
        <v>14.96</v>
      </c>
      <c r="E1321" s="4">
        <f t="shared" si="40"/>
        <v>3.1631269769543113E-3</v>
      </c>
      <c r="F1321" s="4">
        <f t="shared" si="41"/>
        <v>2.6809651474530849E-3</v>
      </c>
    </row>
    <row r="1322" spans="1:6" x14ac:dyDescent="0.35">
      <c r="A1322" s="1">
        <v>16777</v>
      </c>
      <c r="B1322" t="s">
        <v>0</v>
      </c>
      <c r="C1322" s="2">
        <v>22.2</v>
      </c>
      <c r="D1322" s="3">
        <v>14.96</v>
      </c>
      <c r="E1322" s="4">
        <f t="shared" si="40"/>
        <v>0</v>
      </c>
      <c r="F1322" s="4">
        <f t="shared" si="41"/>
        <v>0</v>
      </c>
    </row>
    <row r="1323" spans="1:6" x14ac:dyDescent="0.35">
      <c r="A1323" s="1">
        <v>16778</v>
      </c>
      <c r="B1323" t="s">
        <v>0</v>
      </c>
      <c r="C1323" s="2">
        <v>22.05</v>
      </c>
      <c r="D1323" s="3">
        <v>14.87</v>
      </c>
      <c r="E1323" s="4">
        <f t="shared" si="40"/>
        <v>-6.7567567567566877E-3</v>
      </c>
      <c r="F1323" s="4">
        <f t="shared" si="41"/>
        <v>-6.0160427807487427E-3</v>
      </c>
    </row>
    <row r="1324" spans="1:6" x14ac:dyDescent="0.35">
      <c r="A1324" s="1">
        <v>16779</v>
      </c>
      <c r="B1324" t="s">
        <v>0</v>
      </c>
      <c r="C1324" s="2">
        <v>22.05</v>
      </c>
      <c r="D1324" s="3">
        <v>14.87</v>
      </c>
      <c r="E1324" s="4">
        <f t="shared" si="40"/>
        <v>0</v>
      </c>
      <c r="F1324" s="4">
        <f t="shared" si="41"/>
        <v>0</v>
      </c>
    </row>
    <row r="1325" spans="1:6" x14ac:dyDescent="0.35">
      <c r="A1325" s="1">
        <v>16781</v>
      </c>
      <c r="B1325" t="s">
        <v>0</v>
      </c>
      <c r="C1325" s="2">
        <v>21.76</v>
      </c>
      <c r="D1325" s="3">
        <v>14.67</v>
      </c>
      <c r="E1325" s="4">
        <f t="shared" si="40"/>
        <v>-1.3151927437641708E-2</v>
      </c>
      <c r="F1325" s="4">
        <f t="shared" si="41"/>
        <v>-1.3449899125756559E-2</v>
      </c>
    </row>
    <row r="1326" spans="1:6" x14ac:dyDescent="0.35">
      <c r="A1326" s="1">
        <v>16782</v>
      </c>
      <c r="B1326" t="s">
        <v>0</v>
      </c>
      <c r="C1326" s="2">
        <v>21.83</v>
      </c>
      <c r="D1326" s="3">
        <v>14.72</v>
      </c>
      <c r="E1326" s="4">
        <f t="shared" si="40"/>
        <v>3.2169117647056211E-3</v>
      </c>
      <c r="F1326" s="4">
        <f t="shared" si="41"/>
        <v>3.4083162917519783E-3</v>
      </c>
    </row>
    <row r="1327" spans="1:6" x14ac:dyDescent="0.35">
      <c r="A1327" s="1">
        <v>16783</v>
      </c>
      <c r="B1327" t="s">
        <v>0</v>
      </c>
      <c r="C1327" s="2">
        <v>21.47</v>
      </c>
      <c r="D1327" s="3">
        <v>14.47</v>
      </c>
      <c r="E1327" s="4">
        <f t="shared" si="40"/>
        <v>-1.6491067338524901E-2</v>
      </c>
      <c r="F1327" s="4">
        <f t="shared" si="41"/>
        <v>-1.6983695652173947E-2</v>
      </c>
    </row>
    <row r="1328" spans="1:6" x14ac:dyDescent="0.35">
      <c r="A1328" s="1">
        <v>16784</v>
      </c>
      <c r="B1328" t="s">
        <v>0</v>
      </c>
      <c r="C1328" s="2">
        <v>21.32</v>
      </c>
      <c r="D1328" s="3">
        <v>14.37</v>
      </c>
      <c r="E1328" s="4">
        <f t="shared" si="40"/>
        <v>-6.9864927806240207E-3</v>
      </c>
      <c r="F1328" s="4">
        <f t="shared" si="41"/>
        <v>-6.9108500345543833E-3</v>
      </c>
    </row>
    <row r="1329" spans="1:6" x14ac:dyDescent="0.35">
      <c r="A1329" s="1">
        <v>16785</v>
      </c>
      <c r="B1329" t="s">
        <v>0</v>
      </c>
      <c r="C1329" s="2">
        <v>21.47</v>
      </c>
      <c r="D1329" s="3">
        <v>14.47</v>
      </c>
      <c r="E1329" s="4">
        <f t="shared" si="40"/>
        <v>7.0356472795496394E-3</v>
      </c>
      <c r="F1329" s="4">
        <f t="shared" si="41"/>
        <v>6.9589422407794199E-3</v>
      </c>
    </row>
    <row r="1330" spans="1:6" x14ac:dyDescent="0.35">
      <c r="A1330" s="1">
        <v>16786</v>
      </c>
      <c r="B1330" t="s">
        <v>0</v>
      </c>
      <c r="C1330" s="2">
        <v>21.69</v>
      </c>
      <c r="D1330" s="3">
        <v>14.62</v>
      </c>
      <c r="E1330" s="4">
        <f t="shared" si="40"/>
        <v>1.0246856078248934E-2</v>
      </c>
      <c r="F1330" s="4">
        <f t="shared" si="41"/>
        <v>1.0366275051831186E-2</v>
      </c>
    </row>
    <row r="1331" spans="1:6" x14ac:dyDescent="0.35">
      <c r="A1331" s="1">
        <v>16788</v>
      </c>
      <c r="B1331" t="s">
        <v>0</v>
      </c>
      <c r="C1331" s="2">
        <v>20.29</v>
      </c>
      <c r="D1331" s="3">
        <v>13.68</v>
      </c>
      <c r="E1331" s="4">
        <f t="shared" si="40"/>
        <v>-6.4545873674504484E-2</v>
      </c>
      <c r="F1331" s="4">
        <f t="shared" si="41"/>
        <v>-6.4295485636114869E-2</v>
      </c>
    </row>
    <row r="1332" spans="1:6" x14ac:dyDescent="0.35">
      <c r="A1332" s="1">
        <v>16789</v>
      </c>
      <c r="B1332" t="s">
        <v>0</v>
      </c>
      <c r="C1332" s="2">
        <v>20.8</v>
      </c>
      <c r="D1332" s="3">
        <v>14.02</v>
      </c>
      <c r="E1332" s="4">
        <f t="shared" si="40"/>
        <v>2.5135534746180355E-2</v>
      </c>
      <c r="F1332" s="4">
        <f t="shared" si="41"/>
        <v>2.4853801169590684E-2</v>
      </c>
    </row>
    <row r="1333" spans="1:6" x14ac:dyDescent="0.35">
      <c r="A1333" s="1">
        <v>16790</v>
      </c>
      <c r="B1333" t="s">
        <v>0</v>
      </c>
      <c r="C1333" s="2">
        <v>20.88</v>
      </c>
      <c r="D1333" s="3">
        <v>14.07</v>
      </c>
      <c r="E1333" s="4">
        <f t="shared" si="40"/>
        <v>3.8461538461538325E-3</v>
      </c>
      <c r="F1333" s="4">
        <f t="shared" si="41"/>
        <v>3.566333808844524E-3</v>
      </c>
    </row>
    <row r="1334" spans="1:6" x14ac:dyDescent="0.35">
      <c r="A1334" s="1">
        <v>16791</v>
      </c>
      <c r="B1334" t="s">
        <v>0</v>
      </c>
      <c r="C1334" s="2">
        <v>20.51</v>
      </c>
      <c r="D1334" s="3">
        <v>13.83</v>
      </c>
      <c r="E1334" s="4">
        <f t="shared" si="40"/>
        <v>-1.7720306513409834E-2</v>
      </c>
      <c r="F1334" s="4">
        <f t="shared" si="41"/>
        <v>-1.7057569296375252E-2</v>
      </c>
    </row>
    <row r="1335" spans="1:6" x14ac:dyDescent="0.35">
      <c r="A1335" s="1">
        <v>16792</v>
      </c>
      <c r="B1335" t="s">
        <v>0</v>
      </c>
      <c r="C1335" s="2">
        <v>20.58</v>
      </c>
      <c r="D1335" s="3">
        <v>13.87</v>
      </c>
      <c r="E1335" s="4">
        <f t="shared" si="40"/>
        <v>3.4129692832762792E-3</v>
      </c>
      <c r="F1335" s="4">
        <f t="shared" si="41"/>
        <v>2.8922631959507061E-3</v>
      </c>
    </row>
    <row r="1336" spans="1:6" x14ac:dyDescent="0.35">
      <c r="A1336" s="1">
        <v>16793</v>
      </c>
      <c r="B1336" t="s">
        <v>0</v>
      </c>
      <c r="C1336" s="2">
        <v>21.17</v>
      </c>
      <c r="D1336" s="3">
        <v>14.27</v>
      </c>
      <c r="E1336" s="4">
        <f t="shared" si="40"/>
        <v>2.8668610301263442E-2</v>
      </c>
      <c r="F1336" s="4">
        <f t="shared" si="41"/>
        <v>2.8839221341023791E-2</v>
      </c>
    </row>
    <row r="1337" spans="1:6" x14ac:dyDescent="0.35">
      <c r="A1337" s="1">
        <v>16797</v>
      </c>
      <c r="B1337" t="s">
        <v>0</v>
      </c>
      <c r="C1337" s="2">
        <v>21.17</v>
      </c>
      <c r="D1337" s="3">
        <v>14.27</v>
      </c>
      <c r="E1337" s="4">
        <f t="shared" si="40"/>
        <v>0</v>
      </c>
      <c r="F1337" s="4">
        <f t="shared" si="41"/>
        <v>0</v>
      </c>
    </row>
    <row r="1338" spans="1:6" x14ac:dyDescent="0.35">
      <c r="A1338" s="1">
        <v>16798</v>
      </c>
      <c r="B1338" t="s">
        <v>0</v>
      </c>
      <c r="C1338" s="2">
        <v>21.39</v>
      </c>
      <c r="D1338" s="3">
        <v>14.42</v>
      </c>
      <c r="E1338" s="4">
        <f t="shared" si="40"/>
        <v>1.0392064241851573E-2</v>
      </c>
      <c r="F1338" s="4">
        <f t="shared" si="41"/>
        <v>1.0511562718990897E-2</v>
      </c>
    </row>
    <row r="1339" spans="1:6" x14ac:dyDescent="0.35">
      <c r="A1339" s="1">
        <v>16799</v>
      </c>
      <c r="B1339" t="s">
        <v>0</v>
      </c>
      <c r="C1339" s="2">
        <v>21.17</v>
      </c>
      <c r="D1339" s="3">
        <v>14.27</v>
      </c>
      <c r="E1339" s="4">
        <f t="shared" si="40"/>
        <v>-1.0285179990649818E-2</v>
      </c>
      <c r="F1339" s="4">
        <f t="shared" si="41"/>
        <v>-1.0402219140083213E-2</v>
      </c>
    </row>
    <row r="1340" spans="1:6" x14ac:dyDescent="0.35">
      <c r="A1340" s="1">
        <v>16800</v>
      </c>
      <c r="B1340" t="s">
        <v>0</v>
      </c>
      <c r="C1340" s="2">
        <v>21.1</v>
      </c>
      <c r="D1340" s="3">
        <v>14.22</v>
      </c>
      <c r="E1340" s="4">
        <f t="shared" si="40"/>
        <v>-3.3065658951346721E-3</v>
      </c>
      <c r="F1340" s="4">
        <f t="shared" si="41"/>
        <v>-3.5038542396635952E-3</v>
      </c>
    </row>
    <row r="1341" spans="1:6" x14ac:dyDescent="0.35">
      <c r="A1341" s="1">
        <v>16802</v>
      </c>
      <c r="B1341" t="s">
        <v>0</v>
      </c>
      <c r="C1341" s="2">
        <v>21.02</v>
      </c>
      <c r="D1341" s="3">
        <v>14.17</v>
      </c>
      <c r="E1341" s="4">
        <f t="shared" si="40"/>
        <v>-3.7914691943128354E-3</v>
      </c>
      <c r="F1341" s="4">
        <f t="shared" si="41"/>
        <v>-3.5161744022503827E-3</v>
      </c>
    </row>
    <row r="1342" spans="1:6" x14ac:dyDescent="0.35">
      <c r="A1342" s="1">
        <v>16804</v>
      </c>
      <c r="B1342" t="s">
        <v>0</v>
      </c>
      <c r="C1342" s="2">
        <v>20.95</v>
      </c>
      <c r="D1342" s="3">
        <v>14.12</v>
      </c>
      <c r="E1342" s="4">
        <f t="shared" si="40"/>
        <v>-3.3301617507136561E-3</v>
      </c>
      <c r="F1342" s="4">
        <f t="shared" si="41"/>
        <v>-3.5285815102329421E-3</v>
      </c>
    </row>
    <row r="1343" spans="1:6" x14ac:dyDescent="0.35">
      <c r="A1343" s="1">
        <v>16805</v>
      </c>
      <c r="B1343" t="s">
        <v>0</v>
      </c>
      <c r="C1343" s="2">
        <v>20.88</v>
      </c>
      <c r="D1343" s="3">
        <v>14.07</v>
      </c>
      <c r="E1343" s="4">
        <f t="shared" si="40"/>
        <v>-3.3412887828162541E-3</v>
      </c>
      <c r="F1343" s="4">
        <f t="shared" si="41"/>
        <v>-3.5410764872521039E-3</v>
      </c>
    </row>
    <row r="1344" spans="1:6" x14ac:dyDescent="0.35">
      <c r="A1344" s="1">
        <v>16806</v>
      </c>
      <c r="B1344" t="s">
        <v>0</v>
      </c>
      <c r="C1344" s="2">
        <v>20.58</v>
      </c>
      <c r="D1344" s="3">
        <v>13.87</v>
      </c>
      <c r="E1344" s="4">
        <f t="shared" si="40"/>
        <v>-1.4367816091954033E-2</v>
      </c>
      <c r="F1344" s="4">
        <f t="shared" si="41"/>
        <v>-1.4214641080312784E-2</v>
      </c>
    </row>
    <row r="1345" spans="1:6" x14ac:dyDescent="0.35">
      <c r="A1345" s="1">
        <v>16807</v>
      </c>
      <c r="B1345" t="s">
        <v>0</v>
      </c>
      <c r="C1345" s="2">
        <v>20.73</v>
      </c>
      <c r="D1345" s="3">
        <v>13.97</v>
      </c>
      <c r="E1345" s="4">
        <f t="shared" si="40"/>
        <v>7.2886297376093534E-3</v>
      </c>
      <c r="F1345" s="4">
        <f t="shared" si="41"/>
        <v>7.2098053352560587E-3</v>
      </c>
    </row>
    <row r="1346" spans="1:6" x14ac:dyDescent="0.35">
      <c r="A1346" s="1">
        <v>16809</v>
      </c>
      <c r="B1346" t="s">
        <v>0</v>
      </c>
      <c r="C1346" s="2">
        <v>20.66</v>
      </c>
      <c r="D1346" s="3">
        <v>13.92</v>
      </c>
      <c r="E1346" s="4">
        <f t="shared" si="40"/>
        <v>-3.3767486734201935E-3</v>
      </c>
      <c r="F1346" s="4">
        <f t="shared" si="41"/>
        <v>-3.5790980672870676E-3</v>
      </c>
    </row>
    <row r="1347" spans="1:6" x14ac:dyDescent="0.35">
      <c r="A1347" s="1">
        <v>16810</v>
      </c>
      <c r="B1347" t="s">
        <v>0</v>
      </c>
      <c r="C1347" s="2">
        <v>21.1</v>
      </c>
      <c r="D1347" s="3">
        <v>14.22</v>
      </c>
      <c r="E1347" s="4">
        <f t="shared" si="40"/>
        <v>2.1297192642788065E-2</v>
      </c>
      <c r="F1347" s="4">
        <f t="shared" si="41"/>
        <v>2.155172413793105E-2</v>
      </c>
    </row>
    <row r="1348" spans="1:6" x14ac:dyDescent="0.35">
      <c r="A1348" s="1">
        <v>16811</v>
      </c>
      <c r="B1348" t="s">
        <v>0</v>
      </c>
      <c r="C1348" s="2">
        <v>21.91</v>
      </c>
      <c r="D1348" s="3">
        <v>14.77</v>
      </c>
      <c r="E1348" s="4">
        <f t="shared" si="40"/>
        <v>3.8388625592417069E-2</v>
      </c>
      <c r="F1348" s="4">
        <f t="shared" si="41"/>
        <v>3.8677918424753877E-2</v>
      </c>
    </row>
    <row r="1349" spans="1:6" x14ac:dyDescent="0.35">
      <c r="A1349" s="1">
        <v>16812</v>
      </c>
      <c r="B1349" t="s">
        <v>0</v>
      </c>
      <c r="C1349" s="2">
        <v>23.38</v>
      </c>
      <c r="D1349" s="3">
        <v>15.76</v>
      </c>
      <c r="E1349" s="4">
        <f t="shared" ref="E1349:E1412" si="42">(C1349/C1348)-1</f>
        <v>6.7092651757188371E-2</v>
      </c>
      <c r="F1349" s="4">
        <f t="shared" ref="F1349:F1412" si="43">(D1349/D1348)-1</f>
        <v>6.7027758970886975E-2</v>
      </c>
    </row>
    <row r="1350" spans="1:6" x14ac:dyDescent="0.35">
      <c r="A1350" s="1">
        <v>16813</v>
      </c>
      <c r="B1350" t="s">
        <v>0</v>
      </c>
      <c r="C1350" s="2">
        <v>23.23</v>
      </c>
      <c r="D1350" s="3">
        <v>15.66</v>
      </c>
      <c r="E1350" s="4">
        <f t="shared" si="42"/>
        <v>-6.4157399486740596E-3</v>
      </c>
      <c r="F1350" s="4">
        <f t="shared" si="43"/>
        <v>-6.345177664974555E-3</v>
      </c>
    </row>
    <row r="1351" spans="1:6" x14ac:dyDescent="0.35">
      <c r="A1351" s="1">
        <v>16814</v>
      </c>
      <c r="B1351" t="s">
        <v>0</v>
      </c>
      <c r="C1351" s="2">
        <v>23.23</v>
      </c>
      <c r="D1351" s="3">
        <v>15.66</v>
      </c>
      <c r="E1351" s="4">
        <f t="shared" si="42"/>
        <v>0</v>
      </c>
      <c r="F1351" s="4">
        <f t="shared" si="43"/>
        <v>0</v>
      </c>
    </row>
    <row r="1352" spans="1:6" x14ac:dyDescent="0.35">
      <c r="A1352" s="1">
        <v>16816</v>
      </c>
      <c r="B1352" t="s">
        <v>0</v>
      </c>
      <c r="C1352" s="2">
        <v>23.38</v>
      </c>
      <c r="D1352" s="3">
        <v>15.76</v>
      </c>
      <c r="E1352" s="4">
        <f t="shared" si="42"/>
        <v>6.4571674558759895E-3</v>
      </c>
      <c r="F1352" s="4">
        <f t="shared" si="43"/>
        <v>6.3856960408683605E-3</v>
      </c>
    </row>
    <row r="1353" spans="1:6" x14ac:dyDescent="0.35">
      <c r="A1353" s="1">
        <v>16817</v>
      </c>
      <c r="B1353" t="s">
        <v>0</v>
      </c>
      <c r="C1353" s="2">
        <v>23.3</v>
      </c>
      <c r="D1353" s="3">
        <v>15.71</v>
      </c>
      <c r="E1353" s="4">
        <f t="shared" si="42"/>
        <v>-3.4217279726260763E-3</v>
      </c>
      <c r="F1353" s="4">
        <f t="shared" si="43"/>
        <v>-3.1725888324872775E-3</v>
      </c>
    </row>
    <row r="1354" spans="1:6" x14ac:dyDescent="0.35">
      <c r="A1354" s="1">
        <v>16818</v>
      </c>
      <c r="B1354" t="s">
        <v>0</v>
      </c>
      <c r="C1354" s="2">
        <v>23.38</v>
      </c>
      <c r="D1354" s="3">
        <v>15.76</v>
      </c>
      <c r="E1354" s="4">
        <f t="shared" si="42"/>
        <v>3.4334763948498104E-3</v>
      </c>
      <c r="F1354" s="4">
        <f t="shared" si="43"/>
        <v>3.1826861871417922E-3</v>
      </c>
    </row>
    <row r="1355" spans="1:6" x14ac:dyDescent="0.35">
      <c r="A1355" s="1">
        <v>16819</v>
      </c>
      <c r="B1355" t="s">
        <v>0</v>
      </c>
      <c r="C1355" s="2">
        <v>22.72</v>
      </c>
      <c r="D1355" s="3">
        <v>15.31</v>
      </c>
      <c r="E1355" s="4">
        <f t="shared" si="42"/>
        <v>-2.8229255774165907E-2</v>
      </c>
      <c r="F1355" s="4">
        <f t="shared" si="43"/>
        <v>-2.855329949238572E-2</v>
      </c>
    </row>
    <row r="1356" spans="1:6" x14ac:dyDescent="0.35">
      <c r="A1356" s="1">
        <v>16820</v>
      </c>
      <c r="B1356" t="s">
        <v>0</v>
      </c>
      <c r="C1356" s="2">
        <v>22.79</v>
      </c>
      <c r="D1356" s="3">
        <v>15.36</v>
      </c>
      <c r="E1356" s="4">
        <f t="shared" si="42"/>
        <v>3.0809859154929953E-3</v>
      </c>
      <c r="F1356" s="4">
        <f t="shared" si="43"/>
        <v>3.2658393207054548E-3</v>
      </c>
    </row>
    <row r="1357" spans="1:6" x14ac:dyDescent="0.35">
      <c r="A1357" s="1">
        <v>16821</v>
      </c>
      <c r="B1357" t="s">
        <v>0</v>
      </c>
      <c r="C1357" s="2">
        <v>22.79</v>
      </c>
      <c r="D1357" s="3">
        <v>15.36</v>
      </c>
      <c r="E1357" s="4">
        <f t="shared" si="42"/>
        <v>0</v>
      </c>
      <c r="F1357" s="4">
        <f t="shared" si="43"/>
        <v>0</v>
      </c>
    </row>
    <row r="1358" spans="1:6" x14ac:dyDescent="0.35">
      <c r="A1358" s="1">
        <v>16823</v>
      </c>
      <c r="B1358" t="s">
        <v>0</v>
      </c>
      <c r="C1358" s="2">
        <v>22.2</v>
      </c>
      <c r="D1358" s="3">
        <v>14.96</v>
      </c>
      <c r="E1358" s="4">
        <f t="shared" si="42"/>
        <v>-2.5888547608600265E-2</v>
      </c>
      <c r="F1358" s="4">
        <f t="shared" si="43"/>
        <v>-2.604166666666663E-2</v>
      </c>
    </row>
    <row r="1359" spans="1:6" x14ac:dyDescent="0.35">
      <c r="A1359" s="1">
        <v>16824</v>
      </c>
      <c r="B1359" t="s">
        <v>0</v>
      </c>
      <c r="C1359" s="2">
        <v>22.49</v>
      </c>
      <c r="D1359" s="3">
        <v>15.16</v>
      </c>
      <c r="E1359" s="4">
        <f t="shared" si="42"/>
        <v>1.3063063063063041E-2</v>
      </c>
      <c r="F1359" s="4">
        <f t="shared" si="43"/>
        <v>1.3368983957219305E-2</v>
      </c>
    </row>
    <row r="1360" spans="1:6" x14ac:dyDescent="0.35">
      <c r="A1360" s="1">
        <v>16825</v>
      </c>
      <c r="B1360" t="s">
        <v>0</v>
      </c>
      <c r="C1360" s="2">
        <v>22.94</v>
      </c>
      <c r="D1360" s="3">
        <v>15.46</v>
      </c>
      <c r="E1360" s="4">
        <f t="shared" si="42"/>
        <v>2.0008892841262949E-2</v>
      </c>
      <c r="F1360" s="4">
        <f t="shared" si="43"/>
        <v>1.9788918205804862E-2</v>
      </c>
    </row>
    <row r="1361" spans="1:6" x14ac:dyDescent="0.35">
      <c r="A1361" s="1">
        <v>16826</v>
      </c>
      <c r="B1361" t="s">
        <v>0</v>
      </c>
      <c r="C1361" s="2">
        <v>22.72</v>
      </c>
      <c r="D1361" s="3">
        <v>15.31</v>
      </c>
      <c r="E1361" s="4">
        <f t="shared" si="42"/>
        <v>-9.5902353966871301E-3</v>
      </c>
      <c r="F1361" s="4">
        <f t="shared" si="43"/>
        <v>-9.7024579560155422E-3</v>
      </c>
    </row>
    <row r="1362" spans="1:6" x14ac:dyDescent="0.35">
      <c r="A1362" s="1">
        <v>16827</v>
      </c>
      <c r="B1362" t="s">
        <v>0</v>
      </c>
      <c r="C1362" s="2">
        <v>22.86</v>
      </c>
      <c r="D1362" s="3">
        <v>15.41</v>
      </c>
      <c r="E1362" s="4">
        <f t="shared" si="42"/>
        <v>6.1619718309859906E-3</v>
      </c>
      <c r="F1362" s="4">
        <f t="shared" si="43"/>
        <v>6.5316786414109096E-3</v>
      </c>
    </row>
    <row r="1363" spans="1:6" x14ac:dyDescent="0.35">
      <c r="A1363" s="1">
        <v>16828</v>
      </c>
      <c r="B1363" t="s">
        <v>0</v>
      </c>
      <c r="C1363" s="2">
        <v>22.86</v>
      </c>
      <c r="D1363" s="3">
        <v>15.41</v>
      </c>
      <c r="E1363" s="4">
        <f t="shared" si="42"/>
        <v>0</v>
      </c>
      <c r="F1363" s="4">
        <f t="shared" si="43"/>
        <v>0</v>
      </c>
    </row>
    <row r="1364" spans="1:6" x14ac:dyDescent="0.35">
      <c r="A1364" s="1">
        <v>16830</v>
      </c>
      <c r="B1364" t="s">
        <v>0</v>
      </c>
      <c r="C1364" s="2">
        <v>23.23</v>
      </c>
      <c r="D1364" s="3">
        <v>15.66</v>
      </c>
      <c r="E1364" s="4">
        <f t="shared" si="42"/>
        <v>1.618547681539817E-2</v>
      </c>
      <c r="F1364" s="4">
        <f t="shared" si="43"/>
        <v>1.6223231667748195E-2</v>
      </c>
    </row>
    <row r="1365" spans="1:6" x14ac:dyDescent="0.35">
      <c r="A1365" s="1">
        <v>16831</v>
      </c>
      <c r="B1365" t="s">
        <v>0</v>
      </c>
      <c r="C1365" s="2">
        <v>23.01</v>
      </c>
      <c r="D1365" s="3">
        <v>15.51</v>
      </c>
      <c r="E1365" s="4">
        <f t="shared" si="42"/>
        <v>-9.4705122686181697E-3</v>
      </c>
      <c r="F1365" s="4">
        <f t="shared" si="43"/>
        <v>-9.5785440613026518E-3</v>
      </c>
    </row>
    <row r="1366" spans="1:6" x14ac:dyDescent="0.35">
      <c r="A1366" s="1">
        <v>16832</v>
      </c>
      <c r="B1366" t="s">
        <v>0</v>
      </c>
      <c r="C1366" s="2">
        <v>22.57</v>
      </c>
      <c r="D1366" s="3">
        <v>15.21</v>
      </c>
      <c r="E1366" s="4">
        <f t="shared" si="42"/>
        <v>-1.9122120817036126E-2</v>
      </c>
      <c r="F1366" s="4">
        <f t="shared" si="43"/>
        <v>-1.9342359767891559E-2</v>
      </c>
    </row>
    <row r="1367" spans="1:6" x14ac:dyDescent="0.35">
      <c r="A1367" s="1">
        <v>16833</v>
      </c>
      <c r="B1367" t="s">
        <v>0</v>
      </c>
      <c r="C1367" s="2">
        <v>22.49</v>
      </c>
      <c r="D1367" s="3">
        <v>15.16</v>
      </c>
      <c r="E1367" s="4">
        <f t="shared" si="42"/>
        <v>-3.5445281346921931E-3</v>
      </c>
      <c r="F1367" s="4">
        <f t="shared" si="43"/>
        <v>-3.2873109796187627E-3</v>
      </c>
    </row>
    <row r="1368" spans="1:6" x14ac:dyDescent="0.35">
      <c r="A1368" s="1">
        <v>16834</v>
      </c>
      <c r="B1368" t="s">
        <v>0</v>
      </c>
      <c r="C1368" s="2">
        <v>22.49</v>
      </c>
      <c r="D1368" s="3">
        <v>15.16</v>
      </c>
      <c r="E1368" s="4">
        <f t="shared" si="42"/>
        <v>0</v>
      </c>
      <c r="F1368" s="4">
        <f t="shared" si="43"/>
        <v>0</v>
      </c>
    </row>
    <row r="1369" spans="1:6" x14ac:dyDescent="0.35">
      <c r="A1369" s="1">
        <v>16835</v>
      </c>
      <c r="B1369" t="s">
        <v>0</v>
      </c>
      <c r="C1369" s="2">
        <v>22.64</v>
      </c>
      <c r="D1369" s="3">
        <v>15.26</v>
      </c>
      <c r="E1369" s="4">
        <f t="shared" si="42"/>
        <v>6.6696309470877235E-3</v>
      </c>
      <c r="F1369" s="4">
        <f t="shared" si="43"/>
        <v>6.5963060686016206E-3</v>
      </c>
    </row>
    <row r="1370" spans="1:6" x14ac:dyDescent="0.35">
      <c r="A1370" s="1">
        <v>16837</v>
      </c>
      <c r="B1370" t="s">
        <v>0</v>
      </c>
      <c r="C1370" s="2">
        <v>22.57</v>
      </c>
      <c r="D1370" s="3">
        <v>15.21</v>
      </c>
      <c r="E1370" s="4">
        <f t="shared" si="42"/>
        <v>-3.0918727915194566E-3</v>
      </c>
      <c r="F1370" s="4">
        <f t="shared" si="43"/>
        <v>-3.2765399737876288E-3</v>
      </c>
    </row>
    <row r="1371" spans="1:6" x14ac:dyDescent="0.35">
      <c r="A1371" s="1">
        <v>16838</v>
      </c>
      <c r="B1371" t="s">
        <v>0</v>
      </c>
      <c r="C1371" s="2">
        <v>22.49</v>
      </c>
      <c r="D1371" s="3">
        <v>15.16</v>
      </c>
      <c r="E1371" s="4">
        <f t="shared" si="42"/>
        <v>-3.5445281346921931E-3</v>
      </c>
      <c r="F1371" s="4">
        <f t="shared" si="43"/>
        <v>-3.2873109796187627E-3</v>
      </c>
    </row>
    <row r="1372" spans="1:6" x14ac:dyDescent="0.35">
      <c r="A1372" s="1">
        <v>16839</v>
      </c>
      <c r="B1372" t="s">
        <v>0</v>
      </c>
      <c r="C1372" s="2">
        <v>22.13</v>
      </c>
      <c r="D1372" s="3">
        <v>14.92</v>
      </c>
      <c r="E1372" s="4">
        <f t="shared" si="42"/>
        <v>-1.6007114273010159E-2</v>
      </c>
      <c r="F1372" s="4">
        <f t="shared" si="43"/>
        <v>-1.5831134564643801E-2</v>
      </c>
    </row>
    <row r="1373" spans="1:6" x14ac:dyDescent="0.35">
      <c r="A1373" s="1">
        <v>16840</v>
      </c>
      <c r="B1373" t="s">
        <v>0</v>
      </c>
      <c r="C1373" s="2">
        <v>21.91</v>
      </c>
      <c r="D1373" s="3">
        <v>14.77</v>
      </c>
      <c r="E1373" s="4">
        <f t="shared" si="42"/>
        <v>-9.9412562132851212E-3</v>
      </c>
      <c r="F1373" s="4">
        <f t="shared" si="43"/>
        <v>-1.0053619302949124E-2</v>
      </c>
    </row>
    <row r="1374" spans="1:6" x14ac:dyDescent="0.35">
      <c r="A1374" s="1">
        <v>16841</v>
      </c>
      <c r="B1374" t="s">
        <v>0</v>
      </c>
      <c r="C1374" s="2">
        <v>21.61</v>
      </c>
      <c r="D1374" s="3">
        <v>14.57</v>
      </c>
      <c r="E1374" s="4">
        <f t="shared" si="42"/>
        <v>-1.3692377909630293E-2</v>
      </c>
      <c r="F1374" s="4">
        <f t="shared" si="43"/>
        <v>-1.3540961408259888E-2</v>
      </c>
    </row>
    <row r="1375" spans="1:6" x14ac:dyDescent="0.35">
      <c r="A1375" s="1">
        <v>16842</v>
      </c>
      <c r="B1375" t="s">
        <v>0</v>
      </c>
      <c r="C1375" s="2">
        <v>21.76</v>
      </c>
      <c r="D1375" s="3">
        <v>14.67</v>
      </c>
      <c r="E1375" s="4">
        <f t="shared" si="42"/>
        <v>6.9412309116150261E-3</v>
      </c>
      <c r="F1375" s="4">
        <f t="shared" si="43"/>
        <v>6.8634179821551733E-3</v>
      </c>
    </row>
    <row r="1376" spans="1:6" x14ac:dyDescent="0.35">
      <c r="A1376" s="1">
        <v>16844</v>
      </c>
      <c r="B1376" t="s">
        <v>0</v>
      </c>
      <c r="C1376" s="2">
        <v>21.47</v>
      </c>
      <c r="D1376" s="3">
        <v>14.47</v>
      </c>
      <c r="E1376" s="4">
        <f t="shared" si="42"/>
        <v>-1.3327205882353033E-2</v>
      </c>
      <c r="F1376" s="4">
        <f t="shared" si="43"/>
        <v>-1.3633265167007469E-2</v>
      </c>
    </row>
    <row r="1377" spans="1:6" x14ac:dyDescent="0.35">
      <c r="A1377" s="1">
        <v>16846</v>
      </c>
      <c r="B1377" t="s">
        <v>0</v>
      </c>
      <c r="C1377" s="2">
        <v>21.32</v>
      </c>
      <c r="D1377" s="3">
        <v>14.37</v>
      </c>
      <c r="E1377" s="4">
        <f t="shared" si="42"/>
        <v>-6.9864927806240207E-3</v>
      </c>
      <c r="F1377" s="4">
        <f t="shared" si="43"/>
        <v>-6.9108500345543833E-3</v>
      </c>
    </row>
    <row r="1378" spans="1:6" x14ac:dyDescent="0.35">
      <c r="A1378" s="1">
        <v>16847</v>
      </c>
      <c r="B1378" t="s">
        <v>0</v>
      </c>
      <c r="C1378" s="2">
        <v>21.61</v>
      </c>
      <c r="D1378" s="3">
        <v>14.57</v>
      </c>
      <c r="E1378" s="4">
        <f t="shared" si="42"/>
        <v>1.3602251407129451E-2</v>
      </c>
      <c r="F1378" s="4">
        <f t="shared" si="43"/>
        <v>1.391788448155884E-2</v>
      </c>
    </row>
    <row r="1379" spans="1:6" x14ac:dyDescent="0.35">
      <c r="A1379" s="1">
        <v>16848</v>
      </c>
      <c r="B1379" t="s">
        <v>0</v>
      </c>
      <c r="C1379" s="2">
        <v>22.05</v>
      </c>
      <c r="D1379" s="3">
        <v>14.87</v>
      </c>
      <c r="E1379" s="4">
        <f t="shared" si="42"/>
        <v>2.0360944007403958E-2</v>
      </c>
      <c r="F1379" s="4">
        <f t="shared" si="43"/>
        <v>2.0590253946465298E-2</v>
      </c>
    </row>
    <row r="1380" spans="1:6" x14ac:dyDescent="0.35">
      <c r="A1380" s="1">
        <v>16849</v>
      </c>
      <c r="B1380" t="s">
        <v>0</v>
      </c>
      <c r="C1380" s="2">
        <v>22.13</v>
      </c>
      <c r="D1380" s="3">
        <v>14.92</v>
      </c>
      <c r="E1380" s="4">
        <f t="shared" si="42"/>
        <v>3.6281179138322184E-3</v>
      </c>
      <c r="F1380" s="4">
        <f t="shared" si="43"/>
        <v>3.3624747814391398E-3</v>
      </c>
    </row>
    <row r="1381" spans="1:6" x14ac:dyDescent="0.35">
      <c r="A1381" s="1">
        <v>16851</v>
      </c>
      <c r="B1381" t="s">
        <v>0</v>
      </c>
      <c r="C1381" s="2">
        <v>22.05</v>
      </c>
      <c r="D1381" s="3">
        <v>14.87</v>
      </c>
      <c r="E1381" s="4">
        <f t="shared" si="42"/>
        <v>-3.6150022593763875E-3</v>
      </c>
      <c r="F1381" s="4">
        <f t="shared" si="43"/>
        <v>-3.3512064343164116E-3</v>
      </c>
    </row>
    <row r="1382" spans="1:6" x14ac:dyDescent="0.35">
      <c r="A1382" s="1">
        <v>16852</v>
      </c>
      <c r="B1382" t="s">
        <v>0</v>
      </c>
      <c r="C1382" s="2">
        <v>20.88</v>
      </c>
      <c r="D1382" s="3">
        <v>14.07</v>
      </c>
      <c r="E1382" s="4">
        <f t="shared" si="42"/>
        <v>-5.3061224489795999E-2</v>
      </c>
      <c r="F1382" s="4">
        <f t="shared" si="43"/>
        <v>-5.3799596503026126E-2</v>
      </c>
    </row>
    <row r="1383" spans="1:6" x14ac:dyDescent="0.35">
      <c r="A1383" s="1">
        <v>16853</v>
      </c>
      <c r="B1383" t="s">
        <v>0</v>
      </c>
      <c r="C1383" s="2">
        <v>20.66</v>
      </c>
      <c r="D1383" s="3">
        <v>13.92</v>
      </c>
      <c r="E1383" s="4">
        <f t="shared" si="42"/>
        <v>-1.0536398467432928E-2</v>
      </c>
      <c r="F1383" s="4">
        <f t="shared" si="43"/>
        <v>-1.0660980810234588E-2</v>
      </c>
    </row>
    <row r="1384" spans="1:6" x14ac:dyDescent="0.35">
      <c r="A1384" s="1">
        <v>16854</v>
      </c>
      <c r="B1384" t="s">
        <v>0</v>
      </c>
      <c r="C1384" s="2">
        <v>21.32</v>
      </c>
      <c r="D1384" s="3">
        <v>14.37</v>
      </c>
      <c r="E1384" s="4">
        <f t="shared" si="42"/>
        <v>3.1945788964182098E-2</v>
      </c>
      <c r="F1384" s="4">
        <f t="shared" si="43"/>
        <v>3.2327586206896575E-2</v>
      </c>
    </row>
    <row r="1385" spans="1:6" x14ac:dyDescent="0.35">
      <c r="A1385" s="1">
        <v>16858</v>
      </c>
      <c r="B1385" t="s">
        <v>0</v>
      </c>
      <c r="C1385" s="2">
        <v>20.07</v>
      </c>
      <c r="D1385" s="3">
        <v>13.53</v>
      </c>
      <c r="E1385" s="4">
        <f t="shared" si="42"/>
        <v>-5.8630393996247698E-2</v>
      </c>
      <c r="F1385" s="4">
        <f t="shared" si="43"/>
        <v>-5.845511482254695E-2</v>
      </c>
    </row>
    <row r="1386" spans="1:6" x14ac:dyDescent="0.35">
      <c r="A1386" s="1">
        <v>16859</v>
      </c>
      <c r="B1386" t="s">
        <v>0</v>
      </c>
      <c r="C1386" s="2">
        <v>19.920000000000002</v>
      </c>
      <c r="D1386" s="3">
        <v>13.43</v>
      </c>
      <c r="E1386" s="4">
        <f t="shared" si="42"/>
        <v>-7.4738415545589909E-3</v>
      </c>
      <c r="F1386" s="4">
        <f t="shared" si="43"/>
        <v>-7.3909830007390376E-3</v>
      </c>
    </row>
    <row r="1387" spans="1:6" x14ac:dyDescent="0.35">
      <c r="A1387" s="1">
        <v>16860</v>
      </c>
      <c r="B1387" t="s">
        <v>0</v>
      </c>
      <c r="C1387" s="2">
        <v>20.440000000000001</v>
      </c>
      <c r="D1387" s="3">
        <v>13.78</v>
      </c>
      <c r="E1387" s="4">
        <f t="shared" si="42"/>
        <v>2.6104417670682611E-2</v>
      </c>
      <c r="F1387" s="4">
        <f t="shared" si="43"/>
        <v>2.6061057334326065E-2</v>
      </c>
    </row>
    <row r="1388" spans="1:6" x14ac:dyDescent="0.35">
      <c r="A1388" s="1">
        <v>16861</v>
      </c>
      <c r="B1388" t="s">
        <v>0</v>
      </c>
      <c r="C1388" s="2">
        <v>20.88</v>
      </c>
      <c r="D1388" s="3">
        <v>14.07</v>
      </c>
      <c r="E1388" s="4">
        <f t="shared" si="42"/>
        <v>2.1526418786692592E-2</v>
      </c>
      <c r="F1388" s="4">
        <f t="shared" si="43"/>
        <v>2.1044992743106006E-2</v>
      </c>
    </row>
    <row r="1389" spans="1:6" x14ac:dyDescent="0.35">
      <c r="A1389" s="1">
        <v>16862</v>
      </c>
      <c r="B1389" t="s">
        <v>0</v>
      </c>
      <c r="C1389" s="2">
        <v>20.8</v>
      </c>
      <c r="D1389" s="3">
        <v>14.02</v>
      </c>
      <c r="E1389" s="4">
        <f t="shared" si="42"/>
        <v>-3.8314176245209941E-3</v>
      </c>
      <c r="F1389" s="4">
        <f t="shared" si="43"/>
        <v>-3.5536602700781961E-3</v>
      </c>
    </row>
    <row r="1390" spans="1:6" x14ac:dyDescent="0.35">
      <c r="A1390" s="1">
        <v>16863</v>
      </c>
      <c r="B1390" t="s">
        <v>0</v>
      </c>
      <c r="C1390" s="2">
        <v>20.36</v>
      </c>
      <c r="D1390" s="3">
        <v>13.73</v>
      </c>
      <c r="E1390" s="4">
        <f t="shared" si="42"/>
        <v>-2.115384615384619E-2</v>
      </c>
      <c r="F1390" s="4">
        <f t="shared" si="43"/>
        <v>-2.0684736091298062E-2</v>
      </c>
    </row>
    <row r="1391" spans="1:6" x14ac:dyDescent="0.35">
      <c r="A1391" s="1">
        <v>16865</v>
      </c>
      <c r="B1391" t="s">
        <v>0</v>
      </c>
      <c r="C1391" s="2">
        <v>20.51</v>
      </c>
      <c r="D1391" s="3">
        <v>13.83</v>
      </c>
      <c r="E1391" s="4">
        <f t="shared" si="42"/>
        <v>7.3673870333990088E-3</v>
      </c>
      <c r="F1391" s="4">
        <f t="shared" si="43"/>
        <v>7.2833211944647314E-3</v>
      </c>
    </row>
    <row r="1392" spans="1:6" x14ac:dyDescent="0.35">
      <c r="A1392" s="1">
        <v>16866</v>
      </c>
      <c r="B1392" t="s">
        <v>0</v>
      </c>
      <c r="C1392" s="2">
        <v>20.58</v>
      </c>
      <c r="D1392" s="3">
        <v>13.87</v>
      </c>
      <c r="E1392" s="4">
        <f t="shared" si="42"/>
        <v>3.4129692832762792E-3</v>
      </c>
      <c r="F1392" s="4">
        <f t="shared" si="43"/>
        <v>2.8922631959507061E-3</v>
      </c>
    </row>
    <row r="1393" spans="1:6" x14ac:dyDescent="0.35">
      <c r="A1393" s="1">
        <v>16867</v>
      </c>
      <c r="B1393" t="s">
        <v>0</v>
      </c>
      <c r="C1393" s="2">
        <v>20.58</v>
      </c>
      <c r="D1393" s="3">
        <v>13.87</v>
      </c>
      <c r="E1393" s="4">
        <f t="shared" si="42"/>
        <v>0</v>
      </c>
      <c r="F1393" s="4">
        <f t="shared" si="43"/>
        <v>0</v>
      </c>
    </row>
    <row r="1394" spans="1:6" x14ac:dyDescent="0.35">
      <c r="A1394" s="1">
        <v>16868</v>
      </c>
      <c r="B1394" t="s">
        <v>0</v>
      </c>
      <c r="C1394" s="2">
        <v>20.76</v>
      </c>
      <c r="D1394" s="3">
        <v>13.92</v>
      </c>
      <c r="E1394" s="4">
        <f t="shared" si="42"/>
        <v>8.7463556851312685E-3</v>
      </c>
      <c r="F1394" s="4">
        <f t="shared" si="43"/>
        <v>3.6049026676279183E-3</v>
      </c>
    </row>
    <row r="1395" spans="1:6" x14ac:dyDescent="0.35">
      <c r="A1395" s="1">
        <v>16869</v>
      </c>
      <c r="B1395" t="s">
        <v>0</v>
      </c>
      <c r="C1395" s="2">
        <v>20.69</v>
      </c>
      <c r="D1395" s="3">
        <v>13.87</v>
      </c>
      <c r="E1395" s="4">
        <f t="shared" si="42"/>
        <v>-3.3718689788053702E-3</v>
      </c>
      <c r="F1395" s="4">
        <f t="shared" si="43"/>
        <v>-3.5919540229885083E-3</v>
      </c>
    </row>
    <row r="1396" spans="1:6" x14ac:dyDescent="0.35">
      <c r="A1396" s="1">
        <v>16870</v>
      </c>
      <c r="B1396" t="s">
        <v>0</v>
      </c>
      <c r="C1396" s="2">
        <v>20.83</v>
      </c>
      <c r="D1396" s="3">
        <v>13.97</v>
      </c>
      <c r="E1396" s="4">
        <f t="shared" si="42"/>
        <v>6.766553890768412E-3</v>
      </c>
      <c r="F1396" s="4">
        <f t="shared" si="43"/>
        <v>7.2098053352560587E-3</v>
      </c>
    </row>
    <row r="1397" spans="1:6" x14ac:dyDescent="0.35">
      <c r="A1397" s="1">
        <v>16872</v>
      </c>
      <c r="B1397" t="s">
        <v>0</v>
      </c>
      <c r="C1397" s="2">
        <v>20.239999999999998</v>
      </c>
      <c r="D1397" s="3">
        <v>13.58</v>
      </c>
      <c r="E1397" s="4">
        <f t="shared" si="42"/>
        <v>-2.8324531925107976E-2</v>
      </c>
      <c r="F1397" s="4">
        <f t="shared" si="43"/>
        <v>-2.7916964924838972E-2</v>
      </c>
    </row>
    <row r="1398" spans="1:6" x14ac:dyDescent="0.35">
      <c r="A1398" s="1">
        <v>16873</v>
      </c>
      <c r="B1398" t="s">
        <v>0</v>
      </c>
      <c r="C1398" s="2">
        <v>20.83</v>
      </c>
      <c r="D1398" s="3">
        <v>13.97</v>
      </c>
      <c r="E1398" s="4">
        <f t="shared" si="42"/>
        <v>2.9150197628458496E-2</v>
      </c>
      <c r="F1398" s="4">
        <f t="shared" si="43"/>
        <v>2.8718703976436055E-2</v>
      </c>
    </row>
    <row r="1399" spans="1:6" x14ac:dyDescent="0.35">
      <c r="A1399" s="1">
        <v>16874</v>
      </c>
      <c r="B1399" t="s">
        <v>0</v>
      </c>
      <c r="C1399" s="2">
        <v>20.170000000000002</v>
      </c>
      <c r="D1399" s="3">
        <v>13.53</v>
      </c>
      <c r="E1399" s="4">
        <f t="shared" si="42"/>
        <v>-3.1685069611137595E-2</v>
      </c>
      <c r="F1399" s="4">
        <f t="shared" si="43"/>
        <v>-3.1496062992126039E-2</v>
      </c>
    </row>
    <row r="1400" spans="1:6" x14ac:dyDescent="0.35">
      <c r="A1400" s="1">
        <v>16875</v>
      </c>
      <c r="B1400" t="s">
        <v>0</v>
      </c>
      <c r="C1400" s="2">
        <v>20.02</v>
      </c>
      <c r="D1400" s="3">
        <v>13.43</v>
      </c>
      <c r="E1400" s="4">
        <f t="shared" si="42"/>
        <v>-7.4367873078831082E-3</v>
      </c>
      <c r="F1400" s="4">
        <f t="shared" si="43"/>
        <v>-7.3909830007390376E-3</v>
      </c>
    </row>
    <row r="1401" spans="1:6" x14ac:dyDescent="0.35">
      <c r="A1401" s="1">
        <v>16876</v>
      </c>
      <c r="B1401" t="s">
        <v>0</v>
      </c>
      <c r="C1401" s="2">
        <v>20.54</v>
      </c>
      <c r="D1401" s="3">
        <v>13.78</v>
      </c>
      <c r="E1401" s="4">
        <f t="shared" si="42"/>
        <v>2.5974025974025983E-2</v>
      </c>
      <c r="F1401" s="4">
        <f t="shared" si="43"/>
        <v>2.6061057334326065E-2</v>
      </c>
    </row>
    <row r="1402" spans="1:6" x14ac:dyDescent="0.35">
      <c r="A1402" s="1">
        <v>16877</v>
      </c>
      <c r="B1402" t="s">
        <v>0</v>
      </c>
      <c r="C1402" s="2">
        <v>20.69</v>
      </c>
      <c r="D1402" s="3">
        <v>13.87</v>
      </c>
      <c r="E1402" s="4">
        <f t="shared" si="42"/>
        <v>7.3028237585199829E-3</v>
      </c>
      <c r="F1402" s="4">
        <f t="shared" si="43"/>
        <v>6.5312046444121474E-3</v>
      </c>
    </row>
    <row r="1403" spans="1:6" x14ac:dyDescent="0.35">
      <c r="A1403" s="1">
        <v>16879</v>
      </c>
      <c r="B1403" t="s">
        <v>0</v>
      </c>
      <c r="C1403" s="2">
        <v>20.39</v>
      </c>
      <c r="D1403" s="3">
        <v>13.68</v>
      </c>
      <c r="E1403" s="4">
        <f t="shared" si="42"/>
        <v>-1.4499758337361057E-2</v>
      </c>
      <c r="F1403" s="4">
        <f t="shared" si="43"/>
        <v>-1.3698630136986245E-2</v>
      </c>
    </row>
    <row r="1404" spans="1:6" x14ac:dyDescent="0.35">
      <c r="A1404" s="1">
        <v>16880</v>
      </c>
      <c r="B1404" t="s">
        <v>0</v>
      </c>
      <c r="C1404" s="2">
        <v>20.39</v>
      </c>
      <c r="D1404" s="3">
        <v>13.68</v>
      </c>
      <c r="E1404" s="4">
        <f t="shared" si="42"/>
        <v>0</v>
      </c>
      <c r="F1404" s="4">
        <f t="shared" si="43"/>
        <v>0</v>
      </c>
    </row>
    <row r="1405" spans="1:6" x14ac:dyDescent="0.35">
      <c r="A1405" s="1">
        <v>16881</v>
      </c>
      <c r="B1405" t="s">
        <v>0</v>
      </c>
      <c r="C1405" s="2">
        <v>20.39</v>
      </c>
      <c r="D1405" s="3">
        <v>13.68</v>
      </c>
      <c r="E1405" s="4">
        <f t="shared" si="42"/>
        <v>0</v>
      </c>
      <c r="F1405" s="4">
        <f t="shared" si="43"/>
        <v>0</v>
      </c>
    </row>
    <row r="1406" spans="1:6" x14ac:dyDescent="0.35">
      <c r="A1406" s="1">
        <v>16882</v>
      </c>
      <c r="B1406" t="s">
        <v>0</v>
      </c>
      <c r="C1406" s="2">
        <v>20.46</v>
      </c>
      <c r="D1406" s="3">
        <v>13.73</v>
      </c>
      <c r="E1406" s="4">
        <f t="shared" si="42"/>
        <v>3.4330554193231499E-3</v>
      </c>
      <c r="F1406" s="4">
        <f t="shared" si="43"/>
        <v>3.654970760234022E-3</v>
      </c>
    </row>
    <row r="1407" spans="1:6" x14ac:dyDescent="0.35">
      <c r="A1407" s="1">
        <v>16883</v>
      </c>
      <c r="B1407" t="s">
        <v>0</v>
      </c>
      <c r="C1407" s="2">
        <v>20.46</v>
      </c>
      <c r="D1407" s="3">
        <v>13.73</v>
      </c>
      <c r="E1407" s="4">
        <f t="shared" si="42"/>
        <v>0</v>
      </c>
      <c r="F1407" s="4">
        <f t="shared" si="43"/>
        <v>0</v>
      </c>
    </row>
    <row r="1408" spans="1:6" x14ac:dyDescent="0.35">
      <c r="A1408" s="1">
        <v>16884</v>
      </c>
      <c r="B1408" t="s">
        <v>0</v>
      </c>
      <c r="C1408" s="2">
        <v>20.61</v>
      </c>
      <c r="D1408" s="3">
        <v>13.83</v>
      </c>
      <c r="E1408" s="4">
        <f t="shared" si="42"/>
        <v>7.3313782991202281E-3</v>
      </c>
      <c r="F1408" s="4">
        <f t="shared" si="43"/>
        <v>7.2833211944647314E-3</v>
      </c>
    </row>
    <row r="1409" spans="1:6" x14ac:dyDescent="0.35">
      <c r="A1409" s="1">
        <v>16886</v>
      </c>
      <c r="B1409" t="s">
        <v>0</v>
      </c>
      <c r="C1409" s="2">
        <v>21.57</v>
      </c>
      <c r="D1409" s="3">
        <v>14.47</v>
      </c>
      <c r="E1409" s="4">
        <f t="shared" si="42"/>
        <v>4.6579330422125143E-2</v>
      </c>
      <c r="F1409" s="4">
        <f t="shared" si="43"/>
        <v>4.6276211135213297E-2</v>
      </c>
    </row>
    <row r="1410" spans="1:6" x14ac:dyDescent="0.35">
      <c r="A1410" s="1">
        <v>16887</v>
      </c>
      <c r="B1410" t="s">
        <v>0</v>
      </c>
      <c r="C1410" s="2">
        <v>21.87</v>
      </c>
      <c r="D1410" s="3">
        <v>14.67</v>
      </c>
      <c r="E1410" s="4">
        <f t="shared" si="42"/>
        <v>1.3908205841446586E-2</v>
      </c>
      <c r="F1410" s="4">
        <f t="shared" si="43"/>
        <v>1.3821700069108545E-2</v>
      </c>
    </row>
    <row r="1411" spans="1:6" x14ac:dyDescent="0.35">
      <c r="A1411" s="1">
        <v>16888</v>
      </c>
      <c r="B1411" t="s">
        <v>0</v>
      </c>
      <c r="C1411" s="2">
        <v>21.42</v>
      </c>
      <c r="D1411" s="3">
        <v>14.37</v>
      </c>
      <c r="E1411" s="4">
        <f t="shared" si="42"/>
        <v>-2.0576131687242816E-2</v>
      </c>
      <c r="F1411" s="4">
        <f t="shared" si="43"/>
        <v>-2.0449897750511314E-2</v>
      </c>
    </row>
    <row r="1412" spans="1:6" x14ac:dyDescent="0.35">
      <c r="A1412" s="1">
        <v>16889</v>
      </c>
      <c r="B1412" t="s">
        <v>0</v>
      </c>
      <c r="C1412" s="2">
        <v>20.98</v>
      </c>
      <c r="D1412" s="3">
        <v>14.07</v>
      </c>
      <c r="E1412" s="4">
        <f t="shared" si="42"/>
        <v>-2.0541549953314697E-2</v>
      </c>
      <c r="F1412" s="4">
        <f t="shared" si="43"/>
        <v>-2.0876826722338149E-2</v>
      </c>
    </row>
    <row r="1413" spans="1:6" x14ac:dyDescent="0.35">
      <c r="A1413" s="1">
        <v>16890</v>
      </c>
      <c r="B1413" t="s">
        <v>0</v>
      </c>
      <c r="C1413" s="2">
        <v>21.06</v>
      </c>
      <c r="D1413" s="3">
        <v>14.12</v>
      </c>
      <c r="E1413" s="4">
        <f t="shared" ref="E1413:E1476" si="44">(C1413/C1412)-1</f>
        <v>3.8131553860818457E-3</v>
      </c>
      <c r="F1413" s="4">
        <f t="shared" ref="F1413:F1476" si="45">(D1413/D1412)-1</f>
        <v>3.553660270078085E-3</v>
      </c>
    </row>
    <row r="1414" spans="1:6" x14ac:dyDescent="0.35">
      <c r="A1414" s="1">
        <v>16891</v>
      </c>
      <c r="B1414" t="s">
        <v>0</v>
      </c>
      <c r="C1414" s="2">
        <v>21.35</v>
      </c>
      <c r="D1414" s="3">
        <v>14.32</v>
      </c>
      <c r="E1414" s="4">
        <f t="shared" si="44"/>
        <v>1.3770180436847301E-2</v>
      </c>
      <c r="F1414" s="4">
        <f t="shared" si="45"/>
        <v>1.4164305949008638E-2</v>
      </c>
    </row>
    <row r="1415" spans="1:6" x14ac:dyDescent="0.35">
      <c r="A1415" s="1">
        <v>16893</v>
      </c>
      <c r="B1415" t="s">
        <v>0</v>
      </c>
      <c r="C1415" s="2">
        <v>20.91</v>
      </c>
      <c r="D1415" s="3">
        <v>14.02</v>
      </c>
      <c r="E1415" s="4">
        <f t="shared" si="44"/>
        <v>-2.0608899297423933E-2</v>
      </c>
      <c r="F1415" s="4">
        <f t="shared" si="45"/>
        <v>-2.0949720670391137E-2</v>
      </c>
    </row>
    <row r="1416" spans="1:6" x14ac:dyDescent="0.35">
      <c r="A1416" s="1">
        <v>16894</v>
      </c>
      <c r="B1416" t="s">
        <v>0</v>
      </c>
      <c r="C1416" s="2">
        <v>20.54</v>
      </c>
      <c r="D1416" s="3">
        <v>13.78</v>
      </c>
      <c r="E1416" s="4">
        <f t="shared" si="44"/>
        <v>-1.7694882831181258E-2</v>
      </c>
      <c r="F1416" s="4">
        <f t="shared" si="45"/>
        <v>-1.7118402282453649E-2</v>
      </c>
    </row>
    <row r="1417" spans="1:6" x14ac:dyDescent="0.35">
      <c r="A1417" s="1">
        <v>16895</v>
      </c>
      <c r="B1417" t="s">
        <v>0</v>
      </c>
      <c r="C1417" s="2">
        <v>21.13</v>
      </c>
      <c r="D1417" s="3">
        <v>14.17</v>
      </c>
      <c r="E1417" s="4">
        <f t="shared" si="44"/>
        <v>2.8724440116845162E-2</v>
      </c>
      <c r="F1417" s="4">
        <f t="shared" si="45"/>
        <v>2.8301886792452935E-2</v>
      </c>
    </row>
    <row r="1418" spans="1:6" x14ac:dyDescent="0.35">
      <c r="A1418" s="1">
        <v>16896</v>
      </c>
      <c r="B1418" t="s">
        <v>0</v>
      </c>
      <c r="C1418" s="2">
        <v>21.2</v>
      </c>
      <c r="D1418" s="3">
        <v>14.22</v>
      </c>
      <c r="E1418" s="4">
        <f t="shared" si="44"/>
        <v>3.3128253667771279E-3</v>
      </c>
      <c r="F1418" s="4">
        <f t="shared" si="45"/>
        <v>3.5285815102328311E-3</v>
      </c>
    </row>
    <row r="1419" spans="1:6" x14ac:dyDescent="0.35">
      <c r="A1419" s="1">
        <v>16897</v>
      </c>
      <c r="B1419" t="s">
        <v>0</v>
      </c>
      <c r="C1419" s="2">
        <v>21.2</v>
      </c>
      <c r="D1419" s="3">
        <v>14.22</v>
      </c>
      <c r="E1419" s="4">
        <f t="shared" si="44"/>
        <v>0</v>
      </c>
      <c r="F1419" s="4">
        <f t="shared" si="45"/>
        <v>0</v>
      </c>
    </row>
    <row r="1420" spans="1:6" x14ac:dyDescent="0.35">
      <c r="A1420" s="1">
        <v>16898</v>
      </c>
      <c r="B1420" t="s">
        <v>0</v>
      </c>
      <c r="C1420" s="2">
        <v>21.13</v>
      </c>
      <c r="D1420" s="3">
        <v>14.17</v>
      </c>
      <c r="E1420" s="4">
        <f t="shared" si="44"/>
        <v>-3.3018867924528017E-3</v>
      </c>
      <c r="F1420" s="4">
        <f t="shared" si="45"/>
        <v>-3.5161744022503827E-3</v>
      </c>
    </row>
    <row r="1421" spans="1:6" x14ac:dyDescent="0.35">
      <c r="A1421" s="1">
        <v>16900</v>
      </c>
      <c r="B1421" t="s">
        <v>0</v>
      </c>
      <c r="C1421" s="2">
        <v>21.13</v>
      </c>
      <c r="D1421" s="3">
        <v>14.17</v>
      </c>
      <c r="E1421" s="4">
        <f t="shared" si="44"/>
        <v>0</v>
      </c>
      <c r="F1421" s="4">
        <f t="shared" si="45"/>
        <v>0</v>
      </c>
    </row>
    <row r="1422" spans="1:6" x14ac:dyDescent="0.35">
      <c r="A1422" s="1">
        <v>16901</v>
      </c>
      <c r="B1422" t="s">
        <v>0</v>
      </c>
      <c r="C1422" s="2">
        <v>21.28</v>
      </c>
      <c r="D1422" s="3">
        <v>14.27</v>
      </c>
      <c r="E1422" s="4">
        <f t="shared" si="44"/>
        <v>7.0989115002366709E-3</v>
      </c>
      <c r="F1422" s="4">
        <f t="shared" si="45"/>
        <v>7.0571630204656621E-3</v>
      </c>
    </row>
    <row r="1423" spans="1:6" x14ac:dyDescent="0.35">
      <c r="A1423" s="1">
        <v>16902</v>
      </c>
      <c r="B1423" t="s">
        <v>0</v>
      </c>
      <c r="C1423" s="2">
        <v>21.06</v>
      </c>
      <c r="D1423" s="3">
        <v>14.12</v>
      </c>
      <c r="E1423" s="4">
        <f t="shared" si="44"/>
        <v>-1.0338345864661758E-2</v>
      </c>
      <c r="F1423" s="4">
        <f t="shared" si="45"/>
        <v>-1.0511562718990897E-2</v>
      </c>
    </row>
    <row r="1424" spans="1:6" x14ac:dyDescent="0.35">
      <c r="A1424" s="1">
        <v>16903</v>
      </c>
      <c r="B1424" t="s">
        <v>0</v>
      </c>
      <c r="C1424" s="2">
        <v>20.98</v>
      </c>
      <c r="D1424" s="3">
        <v>14.07</v>
      </c>
      <c r="E1424" s="4">
        <f t="shared" si="44"/>
        <v>-3.7986704653371062E-3</v>
      </c>
      <c r="F1424" s="4">
        <f t="shared" si="45"/>
        <v>-3.5410764872521039E-3</v>
      </c>
    </row>
    <row r="1425" spans="1:6" x14ac:dyDescent="0.35">
      <c r="A1425" s="1">
        <v>16904</v>
      </c>
      <c r="B1425" t="s">
        <v>0</v>
      </c>
      <c r="C1425" s="2">
        <v>20.83</v>
      </c>
      <c r="D1425" s="3">
        <v>13.97</v>
      </c>
      <c r="E1425" s="4">
        <f t="shared" si="44"/>
        <v>-7.1496663489037937E-3</v>
      </c>
      <c r="F1425" s="4">
        <f t="shared" si="45"/>
        <v>-7.1073205401562811E-3</v>
      </c>
    </row>
    <row r="1426" spans="1:6" x14ac:dyDescent="0.35">
      <c r="A1426" s="1">
        <v>16905</v>
      </c>
      <c r="B1426" t="s">
        <v>0</v>
      </c>
      <c r="C1426" s="2">
        <v>20.69</v>
      </c>
      <c r="D1426" s="3">
        <v>13.87</v>
      </c>
      <c r="E1426" s="4">
        <f t="shared" si="44"/>
        <v>-6.7210753720593486E-3</v>
      </c>
      <c r="F1426" s="4">
        <f t="shared" si="45"/>
        <v>-7.1581961345741352E-3</v>
      </c>
    </row>
    <row r="1427" spans="1:6" x14ac:dyDescent="0.35">
      <c r="A1427" s="1">
        <v>16907</v>
      </c>
      <c r="B1427" t="s">
        <v>0</v>
      </c>
      <c r="C1427" s="2">
        <v>20.69</v>
      </c>
      <c r="D1427" s="3">
        <v>13.87</v>
      </c>
      <c r="E1427" s="4">
        <f t="shared" si="44"/>
        <v>0</v>
      </c>
      <c r="F1427" s="4">
        <f t="shared" si="45"/>
        <v>0</v>
      </c>
    </row>
    <row r="1428" spans="1:6" x14ac:dyDescent="0.35">
      <c r="A1428" s="1">
        <v>16908</v>
      </c>
      <c r="B1428" t="s">
        <v>0</v>
      </c>
      <c r="C1428" s="2">
        <v>20.76</v>
      </c>
      <c r="D1428" s="3">
        <v>13.92</v>
      </c>
      <c r="E1428" s="4">
        <f t="shared" si="44"/>
        <v>3.383276945384317E-3</v>
      </c>
      <c r="F1428" s="4">
        <f t="shared" si="45"/>
        <v>3.6049026676279183E-3</v>
      </c>
    </row>
    <row r="1429" spans="1:6" x14ac:dyDescent="0.35">
      <c r="A1429" s="1">
        <v>16909</v>
      </c>
      <c r="B1429" t="s">
        <v>0</v>
      </c>
      <c r="C1429" s="2">
        <v>20.69</v>
      </c>
      <c r="D1429" s="3">
        <v>13.87</v>
      </c>
      <c r="E1429" s="4">
        <f t="shared" si="44"/>
        <v>-3.3718689788053702E-3</v>
      </c>
      <c r="F1429" s="4">
        <f t="shared" si="45"/>
        <v>-3.5919540229885083E-3</v>
      </c>
    </row>
    <row r="1430" spans="1:6" x14ac:dyDescent="0.35">
      <c r="A1430" s="1">
        <v>16910</v>
      </c>
      <c r="B1430" t="s">
        <v>0</v>
      </c>
      <c r="C1430" s="2">
        <v>20.54</v>
      </c>
      <c r="D1430" s="3">
        <v>13.78</v>
      </c>
      <c r="E1430" s="4">
        <f t="shared" si="44"/>
        <v>-7.2498791686805841E-3</v>
      </c>
      <c r="F1430" s="4">
        <f t="shared" si="45"/>
        <v>-6.4888248017302974E-3</v>
      </c>
    </row>
    <row r="1431" spans="1:6" x14ac:dyDescent="0.35">
      <c r="A1431" s="1">
        <v>16912</v>
      </c>
      <c r="B1431" t="s">
        <v>0</v>
      </c>
      <c r="C1431" s="2">
        <v>20.39</v>
      </c>
      <c r="D1431" s="3">
        <v>13.68</v>
      </c>
      <c r="E1431" s="4">
        <f t="shared" si="44"/>
        <v>-7.3028237585198719E-3</v>
      </c>
      <c r="F1431" s="4">
        <f t="shared" si="45"/>
        <v>-7.2568940493468181E-3</v>
      </c>
    </row>
    <row r="1432" spans="1:6" x14ac:dyDescent="0.35">
      <c r="A1432" s="1">
        <v>16914</v>
      </c>
      <c r="B1432" t="s">
        <v>0</v>
      </c>
      <c r="C1432" s="2">
        <v>20.239999999999998</v>
      </c>
      <c r="D1432" s="3">
        <v>13.58</v>
      </c>
      <c r="E1432" s="4">
        <f t="shared" si="44"/>
        <v>-7.3565473271212101E-3</v>
      </c>
      <c r="F1432" s="4">
        <f t="shared" si="45"/>
        <v>-7.309941520467822E-3</v>
      </c>
    </row>
    <row r="1433" spans="1:6" x14ac:dyDescent="0.35">
      <c r="A1433" s="1">
        <v>16915</v>
      </c>
      <c r="B1433" t="s">
        <v>0</v>
      </c>
      <c r="C1433" s="2">
        <v>20.100000000000001</v>
      </c>
      <c r="D1433" s="3">
        <v>13.48</v>
      </c>
      <c r="E1433" s="4">
        <f t="shared" si="44"/>
        <v>-6.9169960474306791E-3</v>
      </c>
      <c r="F1433" s="4">
        <f t="shared" si="45"/>
        <v>-7.3637702503681624E-3</v>
      </c>
    </row>
    <row r="1434" spans="1:6" x14ac:dyDescent="0.35">
      <c r="A1434" s="1">
        <v>16916</v>
      </c>
      <c r="B1434" t="s">
        <v>0</v>
      </c>
      <c r="C1434" s="2">
        <v>19.649999999999999</v>
      </c>
      <c r="D1434" s="3">
        <v>13.18</v>
      </c>
      <c r="E1434" s="4">
        <f t="shared" si="44"/>
        <v>-2.2388059701492713E-2</v>
      </c>
      <c r="F1434" s="4">
        <f t="shared" si="45"/>
        <v>-2.2255192878338326E-2</v>
      </c>
    </row>
    <row r="1435" spans="1:6" x14ac:dyDescent="0.35">
      <c r="A1435" s="1">
        <v>16917</v>
      </c>
      <c r="B1435" t="s">
        <v>0</v>
      </c>
      <c r="C1435" s="2">
        <v>19.95</v>
      </c>
      <c r="D1435" s="3">
        <v>13.38</v>
      </c>
      <c r="E1435" s="4">
        <f t="shared" si="44"/>
        <v>1.5267175572519109E-2</v>
      </c>
      <c r="F1435" s="4">
        <f t="shared" si="45"/>
        <v>1.5174506828528056E-2</v>
      </c>
    </row>
    <row r="1436" spans="1:6" x14ac:dyDescent="0.35">
      <c r="A1436" s="1">
        <v>16918</v>
      </c>
      <c r="B1436" t="s">
        <v>0</v>
      </c>
      <c r="C1436" s="2">
        <v>20.100000000000001</v>
      </c>
      <c r="D1436" s="3">
        <v>13.48</v>
      </c>
      <c r="E1436" s="4">
        <f t="shared" si="44"/>
        <v>7.5187969924812581E-3</v>
      </c>
      <c r="F1436" s="4">
        <f t="shared" si="45"/>
        <v>7.4738415545589909E-3</v>
      </c>
    </row>
    <row r="1437" spans="1:6" x14ac:dyDescent="0.35">
      <c r="A1437" s="1">
        <v>16919</v>
      </c>
      <c r="B1437" t="s">
        <v>0</v>
      </c>
      <c r="C1437" s="2">
        <v>20.02</v>
      </c>
      <c r="D1437" s="3">
        <v>13.43</v>
      </c>
      <c r="E1437" s="4">
        <f t="shared" si="44"/>
        <v>-3.9800995024876773E-3</v>
      </c>
      <c r="F1437" s="4">
        <f t="shared" si="45"/>
        <v>-3.7091988130564246E-3</v>
      </c>
    </row>
    <row r="1438" spans="1:6" x14ac:dyDescent="0.35">
      <c r="A1438" s="1">
        <v>16921</v>
      </c>
      <c r="B1438" t="s">
        <v>0</v>
      </c>
      <c r="C1438" s="2">
        <v>20.170000000000002</v>
      </c>
      <c r="D1438" s="3">
        <v>13.53</v>
      </c>
      <c r="E1438" s="4">
        <f t="shared" si="44"/>
        <v>7.4925074925076274E-3</v>
      </c>
      <c r="F1438" s="4">
        <f t="shared" si="45"/>
        <v>7.446016381235987E-3</v>
      </c>
    </row>
    <row r="1439" spans="1:6" x14ac:dyDescent="0.35">
      <c r="A1439" s="1">
        <v>16922</v>
      </c>
      <c r="B1439" t="s">
        <v>0</v>
      </c>
      <c r="C1439" s="2">
        <v>20.100000000000001</v>
      </c>
      <c r="D1439" s="3">
        <v>13.48</v>
      </c>
      <c r="E1439" s="4">
        <f t="shared" si="44"/>
        <v>-3.4705007436787172E-3</v>
      </c>
      <c r="F1439" s="4">
        <f t="shared" si="45"/>
        <v>-3.6954915003695188E-3</v>
      </c>
    </row>
    <row r="1440" spans="1:6" x14ac:dyDescent="0.35">
      <c r="A1440" s="1">
        <v>16923</v>
      </c>
      <c r="B1440" t="s">
        <v>0</v>
      </c>
      <c r="C1440" s="2">
        <v>20.100000000000001</v>
      </c>
      <c r="D1440" s="3">
        <v>13.48</v>
      </c>
      <c r="E1440" s="4">
        <f t="shared" si="44"/>
        <v>0</v>
      </c>
      <c r="F1440" s="4">
        <f t="shared" si="45"/>
        <v>0</v>
      </c>
    </row>
    <row r="1441" spans="1:6" x14ac:dyDescent="0.35">
      <c r="A1441" s="1">
        <v>16924</v>
      </c>
      <c r="B1441" t="s">
        <v>0</v>
      </c>
      <c r="C1441" s="2">
        <v>19.579999999999998</v>
      </c>
      <c r="D1441" s="3">
        <v>13.13</v>
      </c>
      <c r="E1441" s="4">
        <f t="shared" si="44"/>
        <v>-2.5870646766169347E-2</v>
      </c>
      <c r="F1441" s="4">
        <f t="shared" si="45"/>
        <v>-2.5964391691394639E-2</v>
      </c>
    </row>
    <row r="1442" spans="1:6" x14ac:dyDescent="0.35">
      <c r="A1442" s="1">
        <v>16925</v>
      </c>
      <c r="B1442" t="s">
        <v>0</v>
      </c>
      <c r="C1442" s="2">
        <v>19.649999999999999</v>
      </c>
      <c r="D1442" s="3">
        <v>13.18</v>
      </c>
      <c r="E1442" s="4">
        <f t="shared" si="44"/>
        <v>3.5750766087845331E-3</v>
      </c>
      <c r="F1442" s="4">
        <f t="shared" si="45"/>
        <v>3.8080731150036407E-3</v>
      </c>
    </row>
    <row r="1443" spans="1:6" x14ac:dyDescent="0.35">
      <c r="A1443" s="1">
        <v>16926</v>
      </c>
      <c r="B1443" t="s">
        <v>0</v>
      </c>
      <c r="C1443" s="2">
        <v>19.5</v>
      </c>
      <c r="D1443" s="3">
        <v>13.08</v>
      </c>
      <c r="E1443" s="4">
        <f t="shared" si="44"/>
        <v>-7.6335877862594437E-3</v>
      </c>
      <c r="F1443" s="4">
        <f t="shared" si="45"/>
        <v>-7.587253414264028E-3</v>
      </c>
    </row>
    <row r="1444" spans="1:6" x14ac:dyDescent="0.35">
      <c r="A1444" s="1">
        <v>16928</v>
      </c>
      <c r="B1444" t="s">
        <v>0</v>
      </c>
      <c r="C1444" s="2">
        <v>19.43</v>
      </c>
      <c r="D1444" s="3">
        <v>13.03</v>
      </c>
      <c r="E1444" s="4">
        <f t="shared" si="44"/>
        <v>-3.5897435897436214E-3</v>
      </c>
      <c r="F1444" s="4">
        <f t="shared" si="45"/>
        <v>-3.8226299694190669E-3</v>
      </c>
    </row>
    <row r="1445" spans="1:6" x14ac:dyDescent="0.35">
      <c r="A1445" s="1">
        <v>16929</v>
      </c>
      <c r="B1445" t="s">
        <v>0</v>
      </c>
      <c r="C1445" s="2">
        <v>19.8</v>
      </c>
      <c r="D1445" s="3">
        <v>13.28</v>
      </c>
      <c r="E1445" s="4">
        <f t="shared" si="44"/>
        <v>1.9042717447246504E-2</v>
      </c>
      <c r="F1445" s="4">
        <f t="shared" si="45"/>
        <v>1.9186492709132752E-2</v>
      </c>
    </row>
    <row r="1446" spans="1:6" x14ac:dyDescent="0.35">
      <c r="A1446" s="1">
        <v>16930</v>
      </c>
      <c r="B1446" t="s">
        <v>0</v>
      </c>
      <c r="C1446" s="2">
        <v>19.8</v>
      </c>
      <c r="D1446" s="3">
        <v>13.28</v>
      </c>
      <c r="E1446" s="4">
        <f t="shared" si="44"/>
        <v>0</v>
      </c>
      <c r="F1446" s="4">
        <f t="shared" si="45"/>
        <v>0</v>
      </c>
    </row>
    <row r="1447" spans="1:6" x14ac:dyDescent="0.35">
      <c r="A1447" s="1">
        <v>16931</v>
      </c>
      <c r="B1447" t="s">
        <v>0</v>
      </c>
      <c r="C1447" s="2">
        <v>19.73</v>
      </c>
      <c r="D1447" s="3">
        <v>13.23</v>
      </c>
      <c r="E1447" s="4">
        <f t="shared" si="44"/>
        <v>-3.5353535353535026E-3</v>
      </c>
      <c r="F1447" s="4">
        <f t="shared" si="45"/>
        <v>-3.7650602409637912E-3</v>
      </c>
    </row>
    <row r="1448" spans="1:6" x14ac:dyDescent="0.35">
      <c r="A1448" s="1">
        <v>16932</v>
      </c>
      <c r="B1448" t="s">
        <v>0</v>
      </c>
      <c r="C1448" s="2">
        <v>19.95</v>
      </c>
      <c r="D1448" s="3">
        <v>13.38</v>
      </c>
      <c r="E1448" s="4">
        <f t="shared" si="44"/>
        <v>1.1150532184490469E-2</v>
      </c>
      <c r="F1448" s="4">
        <f t="shared" si="45"/>
        <v>1.133786848072571E-2</v>
      </c>
    </row>
    <row r="1449" spans="1:6" x14ac:dyDescent="0.35">
      <c r="A1449" s="1">
        <v>16933</v>
      </c>
      <c r="B1449" t="s">
        <v>0</v>
      </c>
      <c r="C1449" s="2">
        <v>20.100000000000001</v>
      </c>
      <c r="D1449" s="3">
        <v>13.48</v>
      </c>
      <c r="E1449" s="4">
        <f t="shared" si="44"/>
        <v>7.5187969924812581E-3</v>
      </c>
      <c r="F1449" s="4">
        <f t="shared" si="45"/>
        <v>7.4738415545589909E-3</v>
      </c>
    </row>
    <row r="1450" spans="1:6" x14ac:dyDescent="0.35">
      <c r="A1450" s="1">
        <v>16935</v>
      </c>
      <c r="B1450" t="s">
        <v>0</v>
      </c>
      <c r="C1450" s="2">
        <v>20.83</v>
      </c>
      <c r="D1450" s="3">
        <v>13.97</v>
      </c>
      <c r="E1450" s="4">
        <f t="shared" si="44"/>
        <v>3.6318407960198806E-2</v>
      </c>
      <c r="F1450" s="4">
        <f t="shared" si="45"/>
        <v>3.6350148367952473E-2</v>
      </c>
    </row>
    <row r="1451" spans="1:6" x14ac:dyDescent="0.35">
      <c r="A1451" s="1">
        <v>16936</v>
      </c>
      <c r="B1451" t="s">
        <v>0</v>
      </c>
      <c r="C1451" s="2">
        <v>21.57</v>
      </c>
      <c r="D1451" s="3">
        <v>14.47</v>
      </c>
      <c r="E1451" s="4">
        <f t="shared" si="44"/>
        <v>3.5525684109457556E-2</v>
      </c>
      <c r="F1451" s="4">
        <f t="shared" si="45"/>
        <v>3.5790980672870454E-2</v>
      </c>
    </row>
    <row r="1452" spans="1:6" x14ac:dyDescent="0.35">
      <c r="A1452" s="1">
        <v>16937</v>
      </c>
      <c r="B1452" t="s">
        <v>0</v>
      </c>
      <c r="C1452" s="2">
        <v>21.65</v>
      </c>
      <c r="D1452" s="3">
        <v>14.52</v>
      </c>
      <c r="E1452" s="4">
        <f t="shared" si="44"/>
        <v>3.7088548910522157E-3</v>
      </c>
      <c r="F1452" s="4">
        <f t="shared" si="45"/>
        <v>3.4554250172771361E-3</v>
      </c>
    </row>
    <row r="1453" spans="1:6" x14ac:dyDescent="0.35">
      <c r="A1453" s="1">
        <v>16938</v>
      </c>
      <c r="B1453" t="s">
        <v>0</v>
      </c>
      <c r="C1453" s="2">
        <v>21.57</v>
      </c>
      <c r="D1453" s="3">
        <v>14.47</v>
      </c>
      <c r="E1453" s="4">
        <f t="shared" si="44"/>
        <v>-3.695150115473389E-3</v>
      </c>
      <c r="F1453" s="4">
        <f t="shared" si="45"/>
        <v>-3.4435261707987941E-3</v>
      </c>
    </row>
    <row r="1454" spans="1:6" x14ac:dyDescent="0.35">
      <c r="A1454" s="1">
        <v>16939</v>
      </c>
      <c r="B1454" t="s">
        <v>0</v>
      </c>
      <c r="C1454" s="2">
        <v>21.28</v>
      </c>
      <c r="D1454" s="3">
        <v>14.27</v>
      </c>
      <c r="E1454" s="4">
        <f t="shared" si="44"/>
        <v>-1.3444598980064892E-2</v>
      </c>
      <c r="F1454" s="4">
        <f t="shared" si="45"/>
        <v>-1.3821700069108545E-2</v>
      </c>
    </row>
    <row r="1455" spans="1:6" x14ac:dyDescent="0.35">
      <c r="A1455" s="1">
        <v>16940</v>
      </c>
      <c r="B1455" t="s">
        <v>0</v>
      </c>
      <c r="C1455" s="2">
        <v>20.83</v>
      </c>
      <c r="D1455" s="3">
        <v>13.97</v>
      </c>
      <c r="E1455" s="4">
        <f t="shared" si="44"/>
        <v>-2.1146616541353525E-2</v>
      </c>
      <c r="F1455" s="4">
        <f t="shared" si="45"/>
        <v>-2.1023125437981682E-2</v>
      </c>
    </row>
    <row r="1456" spans="1:6" x14ac:dyDescent="0.35">
      <c r="A1456" s="1">
        <v>16942</v>
      </c>
      <c r="B1456" t="s">
        <v>0</v>
      </c>
      <c r="C1456" s="2">
        <v>21.28</v>
      </c>
      <c r="D1456" s="3">
        <v>14.27</v>
      </c>
      <c r="E1456" s="4">
        <f t="shared" si="44"/>
        <v>2.1603456553048517E-2</v>
      </c>
      <c r="F1456" s="4">
        <f t="shared" si="45"/>
        <v>2.1474588403722183E-2</v>
      </c>
    </row>
    <row r="1457" spans="1:6" x14ac:dyDescent="0.35">
      <c r="A1457" s="1">
        <v>16943</v>
      </c>
      <c r="B1457" t="s">
        <v>0</v>
      </c>
      <c r="C1457" s="2">
        <v>21.13</v>
      </c>
      <c r="D1457" s="3">
        <v>14.17</v>
      </c>
      <c r="E1457" s="4">
        <f t="shared" si="44"/>
        <v>-7.0488721804512489E-3</v>
      </c>
      <c r="F1457" s="4">
        <f t="shared" si="45"/>
        <v>-7.0077084793271904E-3</v>
      </c>
    </row>
    <row r="1458" spans="1:6" x14ac:dyDescent="0.35">
      <c r="A1458" s="1">
        <v>16944</v>
      </c>
      <c r="B1458" t="s">
        <v>0</v>
      </c>
      <c r="C1458" s="2">
        <v>21.06</v>
      </c>
      <c r="D1458" s="3">
        <v>14.12</v>
      </c>
      <c r="E1458" s="4">
        <f t="shared" si="44"/>
        <v>-3.3128253667771279E-3</v>
      </c>
      <c r="F1458" s="4">
        <f t="shared" si="45"/>
        <v>-3.5285815102329421E-3</v>
      </c>
    </row>
    <row r="1459" spans="1:6" x14ac:dyDescent="0.35">
      <c r="A1459" s="1">
        <v>16945</v>
      </c>
      <c r="B1459" t="s">
        <v>0</v>
      </c>
      <c r="C1459" s="2">
        <v>20.76</v>
      </c>
      <c r="D1459" s="3">
        <v>13.92</v>
      </c>
      <c r="E1459" s="4">
        <f t="shared" si="44"/>
        <v>-1.424501424501412E-2</v>
      </c>
      <c r="F1459" s="4">
        <f t="shared" si="45"/>
        <v>-1.4164305949008416E-2</v>
      </c>
    </row>
    <row r="1460" spans="1:6" x14ac:dyDescent="0.35">
      <c r="A1460" s="1">
        <v>16946</v>
      </c>
      <c r="B1460" t="s">
        <v>0</v>
      </c>
      <c r="C1460" s="2">
        <v>20.83</v>
      </c>
      <c r="D1460" s="3">
        <v>13.97</v>
      </c>
      <c r="E1460" s="4">
        <f t="shared" si="44"/>
        <v>3.3718689788051481E-3</v>
      </c>
      <c r="F1460" s="4">
        <f t="shared" si="45"/>
        <v>3.5919540229885083E-3</v>
      </c>
    </row>
    <row r="1461" spans="1:6" x14ac:dyDescent="0.35">
      <c r="A1461" s="1">
        <v>16949</v>
      </c>
      <c r="B1461" t="s">
        <v>0</v>
      </c>
      <c r="C1461" s="2">
        <v>21.28</v>
      </c>
      <c r="D1461" s="3">
        <v>14.27</v>
      </c>
      <c r="E1461" s="4">
        <f t="shared" si="44"/>
        <v>2.1603456553048517E-2</v>
      </c>
      <c r="F1461" s="4">
        <f t="shared" si="45"/>
        <v>2.1474588403722183E-2</v>
      </c>
    </row>
    <row r="1462" spans="1:6" x14ac:dyDescent="0.35">
      <c r="A1462" s="1">
        <v>16950</v>
      </c>
      <c r="B1462" t="s">
        <v>0</v>
      </c>
      <c r="C1462" s="2">
        <v>21.57</v>
      </c>
      <c r="D1462" s="3">
        <v>14.47</v>
      </c>
      <c r="E1462" s="4">
        <f t="shared" si="44"/>
        <v>1.3627819548872155E-2</v>
      </c>
      <c r="F1462" s="4">
        <f t="shared" si="45"/>
        <v>1.4015416958654603E-2</v>
      </c>
    </row>
    <row r="1463" spans="1:6" x14ac:dyDescent="0.35">
      <c r="A1463" s="1">
        <v>16951</v>
      </c>
      <c r="B1463" t="s">
        <v>0</v>
      </c>
      <c r="C1463" s="2">
        <v>21.35</v>
      </c>
      <c r="D1463" s="3">
        <v>14.32</v>
      </c>
      <c r="E1463" s="4">
        <f t="shared" si="44"/>
        <v>-1.0199350950394037E-2</v>
      </c>
      <c r="F1463" s="4">
        <f t="shared" si="45"/>
        <v>-1.0366275051831408E-2</v>
      </c>
    </row>
    <row r="1464" spans="1:6" x14ac:dyDescent="0.35">
      <c r="A1464" s="1">
        <v>16953</v>
      </c>
      <c r="B1464" t="s">
        <v>0</v>
      </c>
      <c r="C1464" s="2">
        <v>21.57</v>
      </c>
      <c r="D1464" s="3">
        <v>14.47</v>
      </c>
      <c r="E1464" s="4">
        <f t="shared" si="44"/>
        <v>1.0304449648711911E-2</v>
      </c>
      <c r="F1464" s="4">
        <f t="shared" si="45"/>
        <v>1.0474860335195624E-2</v>
      </c>
    </row>
    <row r="1465" spans="1:6" x14ac:dyDescent="0.35">
      <c r="A1465" s="1">
        <v>16956</v>
      </c>
      <c r="B1465" t="s">
        <v>0</v>
      </c>
      <c r="C1465" s="2">
        <v>21.42</v>
      </c>
      <c r="D1465" s="3">
        <v>14.37</v>
      </c>
      <c r="E1465" s="4">
        <f t="shared" si="44"/>
        <v>-6.9541029207231819E-3</v>
      </c>
      <c r="F1465" s="4">
        <f t="shared" si="45"/>
        <v>-6.9108500345543833E-3</v>
      </c>
    </row>
    <row r="1466" spans="1:6" x14ac:dyDescent="0.35">
      <c r="A1466" s="1">
        <v>16957</v>
      </c>
      <c r="B1466" t="s">
        <v>0</v>
      </c>
      <c r="C1466" s="2">
        <v>20.86</v>
      </c>
      <c r="D1466" s="3">
        <v>13.92</v>
      </c>
      <c r="E1466" s="4">
        <f t="shared" si="44"/>
        <v>-2.6143790849673332E-2</v>
      </c>
      <c r="F1466" s="4">
        <f t="shared" si="45"/>
        <v>-3.1315240083507279E-2</v>
      </c>
    </row>
    <row r="1467" spans="1:6" x14ac:dyDescent="0.35">
      <c r="A1467" s="1">
        <v>16958</v>
      </c>
      <c r="B1467" t="s">
        <v>0</v>
      </c>
      <c r="C1467" s="2">
        <v>20.79</v>
      </c>
      <c r="D1467" s="3">
        <v>13.87</v>
      </c>
      <c r="E1467" s="4">
        <f t="shared" si="44"/>
        <v>-3.3557046979866278E-3</v>
      </c>
      <c r="F1467" s="4">
        <f t="shared" si="45"/>
        <v>-3.5919540229885083E-3</v>
      </c>
    </row>
    <row r="1468" spans="1:6" x14ac:dyDescent="0.35">
      <c r="A1468" s="1">
        <v>16959</v>
      </c>
      <c r="B1468" t="s">
        <v>0</v>
      </c>
      <c r="C1468" s="2">
        <v>20.71</v>
      </c>
      <c r="D1468" s="3">
        <v>13.83</v>
      </c>
      <c r="E1468" s="4">
        <f t="shared" si="44"/>
        <v>-3.848003848003767E-3</v>
      </c>
      <c r="F1468" s="4">
        <f t="shared" si="45"/>
        <v>-2.8839221341022681E-3</v>
      </c>
    </row>
    <row r="1469" spans="1:6" x14ac:dyDescent="0.35">
      <c r="A1469" s="1">
        <v>16960</v>
      </c>
      <c r="B1469" t="s">
        <v>0</v>
      </c>
      <c r="C1469" s="2">
        <v>20.64</v>
      </c>
      <c r="D1469" s="3">
        <v>13.78</v>
      </c>
      <c r="E1469" s="4">
        <f t="shared" si="44"/>
        <v>-3.3800096571704463E-3</v>
      </c>
      <c r="F1469" s="4">
        <f t="shared" si="45"/>
        <v>-3.6153289949385492E-3</v>
      </c>
    </row>
    <row r="1470" spans="1:6" x14ac:dyDescent="0.35">
      <c r="A1470" s="1">
        <v>16963</v>
      </c>
      <c r="B1470" t="s">
        <v>0</v>
      </c>
      <c r="C1470" s="2">
        <v>20.71</v>
      </c>
      <c r="D1470" s="3">
        <v>13.83</v>
      </c>
      <c r="E1470" s="4">
        <f t="shared" si="44"/>
        <v>3.3914728682171713E-3</v>
      </c>
      <c r="F1470" s="4">
        <f t="shared" si="45"/>
        <v>3.6284470246734646E-3</v>
      </c>
    </row>
    <row r="1471" spans="1:6" x14ac:dyDescent="0.35">
      <c r="A1471" s="1">
        <v>16964</v>
      </c>
      <c r="B1471" t="s">
        <v>0</v>
      </c>
      <c r="C1471" s="2">
        <v>20.57</v>
      </c>
      <c r="D1471" s="3">
        <v>13.73</v>
      </c>
      <c r="E1471" s="4">
        <f t="shared" si="44"/>
        <v>-6.7600193143408926E-3</v>
      </c>
      <c r="F1471" s="4">
        <f t="shared" si="45"/>
        <v>-7.2306579898770984E-3</v>
      </c>
    </row>
    <row r="1472" spans="1:6" x14ac:dyDescent="0.35">
      <c r="A1472" s="1">
        <v>16965</v>
      </c>
      <c r="B1472" t="s">
        <v>0</v>
      </c>
      <c r="C1472" s="2">
        <v>20.71</v>
      </c>
      <c r="D1472" s="3">
        <v>13.83</v>
      </c>
      <c r="E1472" s="4">
        <f t="shared" si="44"/>
        <v>6.8060281964026359E-3</v>
      </c>
      <c r="F1472" s="4">
        <f t="shared" si="45"/>
        <v>7.2833211944647314E-3</v>
      </c>
    </row>
    <row r="1473" spans="1:6" x14ac:dyDescent="0.35">
      <c r="A1473" s="1">
        <v>16966</v>
      </c>
      <c r="B1473" t="s">
        <v>0</v>
      </c>
      <c r="C1473" s="2">
        <v>20.49</v>
      </c>
      <c r="D1473" s="3">
        <v>13.68</v>
      </c>
      <c r="E1473" s="4">
        <f t="shared" si="44"/>
        <v>-1.0622887493964339E-2</v>
      </c>
      <c r="F1473" s="4">
        <f t="shared" si="45"/>
        <v>-1.0845986984815648E-2</v>
      </c>
    </row>
    <row r="1474" spans="1:6" x14ac:dyDescent="0.35">
      <c r="A1474" s="1">
        <v>16967</v>
      </c>
      <c r="B1474" t="s">
        <v>0</v>
      </c>
      <c r="C1474" s="2">
        <v>20.49</v>
      </c>
      <c r="D1474" s="3">
        <v>13.68</v>
      </c>
      <c r="E1474" s="4">
        <f t="shared" si="44"/>
        <v>0</v>
      </c>
      <c r="F1474" s="4">
        <f t="shared" si="45"/>
        <v>0</v>
      </c>
    </row>
    <row r="1475" spans="1:6" x14ac:dyDescent="0.35">
      <c r="A1475" s="1">
        <v>16970</v>
      </c>
      <c r="B1475" t="s">
        <v>0</v>
      </c>
      <c r="C1475" s="2">
        <v>20.2</v>
      </c>
      <c r="D1475" s="3">
        <v>13.48</v>
      </c>
      <c r="E1475" s="4">
        <f t="shared" si="44"/>
        <v>-1.4153245485602706E-2</v>
      </c>
      <c r="F1475" s="4">
        <f t="shared" si="45"/>
        <v>-1.4619883040935644E-2</v>
      </c>
    </row>
    <row r="1476" spans="1:6" x14ac:dyDescent="0.35">
      <c r="A1476" s="1">
        <v>16971</v>
      </c>
      <c r="B1476" t="s">
        <v>0</v>
      </c>
      <c r="C1476" s="2">
        <v>20.2</v>
      </c>
      <c r="D1476" s="3">
        <v>13.48</v>
      </c>
      <c r="E1476" s="4">
        <f t="shared" si="44"/>
        <v>0</v>
      </c>
      <c r="F1476" s="4">
        <f t="shared" si="45"/>
        <v>0</v>
      </c>
    </row>
    <row r="1477" spans="1:6" x14ac:dyDescent="0.35">
      <c r="A1477" s="1">
        <v>16972</v>
      </c>
      <c r="B1477" t="s">
        <v>0</v>
      </c>
      <c r="C1477" s="2">
        <v>19.899999999999999</v>
      </c>
      <c r="D1477" s="3">
        <v>13.28</v>
      </c>
      <c r="E1477" s="4">
        <f t="shared" ref="E1477:E1540" si="46">(C1477/C1476)-1</f>
        <v>-1.4851485148514865E-2</v>
      </c>
      <c r="F1477" s="4">
        <f t="shared" ref="F1477:F1540" si="47">(D1477/D1476)-1</f>
        <v>-1.4836795252225587E-2</v>
      </c>
    </row>
    <row r="1478" spans="1:6" x14ac:dyDescent="0.35">
      <c r="A1478" s="1">
        <v>16973</v>
      </c>
      <c r="B1478" t="s">
        <v>0</v>
      </c>
      <c r="C1478" s="2">
        <v>19.53</v>
      </c>
      <c r="D1478" s="3">
        <v>13.03</v>
      </c>
      <c r="E1478" s="4">
        <f t="shared" si="46"/>
        <v>-1.8592964824120428E-2</v>
      </c>
      <c r="F1478" s="4">
        <f t="shared" si="47"/>
        <v>-1.8825301204819289E-2</v>
      </c>
    </row>
    <row r="1479" spans="1:6" x14ac:dyDescent="0.35">
      <c r="A1479" s="1">
        <v>16974</v>
      </c>
      <c r="B1479" t="s">
        <v>0</v>
      </c>
      <c r="C1479" s="2">
        <v>19.75</v>
      </c>
      <c r="D1479" s="3">
        <v>13.18</v>
      </c>
      <c r="E1479" s="4">
        <f t="shared" si="46"/>
        <v>1.126472094214015E-2</v>
      </c>
      <c r="F1479" s="4">
        <f t="shared" si="47"/>
        <v>1.1511895625479607E-2</v>
      </c>
    </row>
    <row r="1480" spans="1:6" x14ac:dyDescent="0.35">
      <c r="A1480" s="1">
        <v>16977</v>
      </c>
      <c r="B1480" t="s">
        <v>0</v>
      </c>
      <c r="C1480" s="2">
        <v>19.600000000000001</v>
      </c>
      <c r="D1480" s="3">
        <v>13.08</v>
      </c>
      <c r="E1480" s="4">
        <f t="shared" si="46"/>
        <v>-7.5949367088606889E-3</v>
      </c>
      <c r="F1480" s="4">
        <f t="shared" si="47"/>
        <v>-7.587253414264028E-3</v>
      </c>
    </row>
    <row r="1481" spans="1:6" x14ac:dyDescent="0.35">
      <c r="A1481" s="1">
        <v>16978</v>
      </c>
      <c r="B1481" t="s">
        <v>0</v>
      </c>
      <c r="C1481" s="2">
        <v>19.45</v>
      </c>
      <c r="D1481" s="3">
        <v>12.98</v>
      </c>
      <c r="E1481" s="4">
        <f t="shared" si="46"/>
        <v>-7.6530612244899432E-3</v>
      </c>
      <c r="F1481" s="4">
        <f t="shared" si="47"/>
        <v>-7.6452599388379117E-3</v>
      </c>
    </row>
    <row r="1482" spans="1:6" x14ac:dyDescent="0.35">
      <c r="A1482" s="1">
        <v>16979</v>
      </c>
      <c r="B1482" t="s">
        <v>0</v>
      </c>
      <c r="C1482" s="2">
        <v>19.3</v>
      </c>
      <c r="D1482" s="3">
        <v>12.88</v>
      </c>
      <c r="E1482" s="4">
        <f t="shared" si="46"/>
        <v>-7.7120822622107621E-3</v>
      </c>
      <c r="F1482" s="4">
        <f t="shared" si="47"/>
        <v>-7.7041602465330872E-3</v>
      </c>
    </row>
    <row r="1483" spans="1:6" x14ac:dyDescent="0.35">
      <c r="A1483" s="1">
        <v>16980</v>
      </c>
      <c r="B1483" t="s">
        <v>0</v>
      </c>
      <c r="C1483" s="2">
        <v>19.75</v>
      </c>
      <c r="D1483" s="3">
        <v>13.18</v>
      </c>
      <c r="E1483" s="4">
        <f t="shared" si="46"/>
        <v>2.3316062176165664E-2</v>
      </c>
      <c r="F1483" s="4">
        <f t="shared" si="47"/>
        <v>2.3291925465838359E-2</v>
      </c>
    </row>
    <row r="1484" spans="1:6" x14ac:dyDescent="0.35">
      <c r="A1484" s="1">
        <v>16981</v>
      </c>
      <c r="B1484" t="s">
        <v>0</v>
      </c>
      <c r="C1484" s="2">
        <v>19.68</v>
      </c>
      <c r="D1484" s="3">
        <v>13.13</v>
      </c>
      <c r="E1484" s="4">
        <f t="shared" si="46"/>
        <v>-3.5443037974683955E-3</v>
      </c>
      <c r="F1484" s="4">
        <f t="shared" si="47"/>
        <v>-3.793626707131903E-3</v>
      </c>
    </row>
    <row r="1485" spans="1:6" x14ac:dyDescent="0.35">
      <c r="A1485" s="1">
        <v>16984</v>
      </c>
      <c r="B1485" t="s">
        <v>0</v>
      </c>
      <c r="C1485" s="2">
        <v>19.3</v>
      </c>
      <c r="D1485" s="3">
        <v>12.88</v>
      </c>
      <c r="E1485" s="4">
        <f t="shared" si="46"/>
        <v>-1.9308943089430874E-2</v>
      </c>
      <c r="F1485" s="4">
        <f t="shared" si="47"/>
        <v>-1.9040365575019091E-2</v>
      </c>
    </row>
    <row r="1486" spans="1:6" x14ac:dyDescent="0.35">
      <c r="A1486" s="1">
        <v>16985</v>
      </c>
      <c r="B1486" t="s">
        <v>0</v>
      </c>
      <c r="C1486" s="2">
        <v>19.38</v>
      </c>
      <c r="D1486" s="3">
        <v>12.93</v>
      </c>
      <c r="E1486" s="4">
        <f t="shared" si="46"/>
        <v>4.1450777202072242E-3</v>
      </c>
      <c r="F1486" s="4">
        <f t="shared" si="47"/>
        <v>3.8819875776396895E-3</v>
      </c>
    </row>
    <row r="1487" spans="1:6" x14ac:dyDescent="0.35">
      <c r="A1487" s="1">
        <v>16986</v>
      </c>
      <c r="B1487" t="s">
        <v>0</v>
      </c>
      <c r="C1487" s="2">
        <v>19.45</v>
      </c>
      <c r="D1487" s="3">
        <v>12.98</v>
      </c>
      <c r="E1487" s="4">
        <f t="shared" si="46"/>
        <v>3.6119711042312819E-3</v>
      </c>
      <c r="F1487" s="4">
        <f t="shared" si="47"/>
        <v>3.866976024748725E-3</v>
      </c>
    </row>
    <row r="1488" spans="1:6" x14ac:dyDescent="0.35">
      <c r="A1488" s="1">
        <v>16988</v>
      </c>
      <c r="B1488" t="s">
        <v>0</v>
      </c>
      <c r="C1488" s="2">
        <v>19.3</v>
      </c>
      <c r="D1488" s="3">
        <v>12.88</v>
      </c>
      <c r="E1488" s="4">
        <f t="shared" si="46"/>
        <v>-7.7120822622107621E-3</v>
      </c>
      <c r="F1488" s="4">
        <f t="shared" si="47"/>
        <v>-7.7041602465330872E-3</v>
      </c>
    </row>
    <row r="1489" spans="1:6" x14ac:dyDescent="0.35">
      <c r="A1489" s="1">
        <v>16991</v>
      </c>
      <c r="B1489" t="s">
        <v>0</v>
      </c>
      <c r="C1489" s="2">
        <v>19.3</v>
      </c>
      <c r="D1489" s="3">
        <v>12.88</v>
      </c>
      <c r="E1489" s="4">
        <f t="shared" si="46"/>
        <v>0</v>
      </c>
      <c r="F1489" s="4">
        <f t="shared" si="47"/>
        <v>0</v>
      </c>
    </row>
    <row r="1490" spans="1:6" x14ac:dyDescent="0.35">
      <c r="A1490" s="1">
        <v>16992</v>
      </c>
      <c r="B1490" t="s">
        <v>0</v>
      </c>
      <c r="C1490" s="2">
        <v>19.82</v>
      </c>
      <c r="D1490" s="3">
        <v>13.23</v>
      </c>
      <c r="E1490" s="4">
        <f t="shared" si="46"/>
        <v>2.6943005181347068E-2</v>
      </c>
      <c r="F1490" s="4">
        <f t="shared" si="47"/>
        <v>2.7173913043478271E-2</v>
      </c>
    </row>
    <row r="1491" spans="1:6" x14ac:dyDescent="0.35">
      <c r="A1491" s="1">
        <v>16993</v>
      </c>
      <c r="B1491" t="s">
        <v>0</v>
      </c>
      <c r="C1491" s="2">
        <v>19.82</v>
      </c>
      <c r="D1491" s="3">
        <v>13.23</v>
      </c>
      <c r="E1491" s="4">
        <f t="shared" si="46"/>
        <v>0</v>
      </c>
      <c r="F1491" s="4">
        <f t="shared" si="47"/>
        <v>0</v>
      </c>
    </row>
    <row r="1492" spans="1:6" x14ac:dyDescent="0.35">
      <c r="A1492" s="1">
        <v>16994</v>
      </c>
      <c r="B1492" t="s">
        <v>0</v>
      </c>
      <c r="C1492" s="2">
        <v>19.45</v>
      </c>
      <c r="D1492" s="3">
        <v>12.98</v>
      </c>
      <c r="E1492" s="4">
        <f t="shared" si="46"/>
        <v>-1.8668012108980836E-2</v>
      </c>
      <c r="F1492" s="4">
        <f t="shared" si="47"/>
        <v>-1.8896447467875999E-2</v>
      </c>
    </row>
    <row r="1493" spans="1:6" x14ac:dyDescent="0.35">
      <c r="A1493" s="1">
        <v>16995</v>
      </c>
      <c r="B1493" t="s">
        <v>0</v>
      </c>
      <c r="C1493" s="2">
        <v>19.079999999999998</v>
      </c>
      <c r="D1493" s="3">
        <v>12.74</v>
      </c>
      <c r="E1493" s="4">
        <f t="shared" si="46"/>
        <v>-1.9023136246786643E-2</v>
      </c>
      <c r="F1493" s="4">
        <f t="shared" si="47"/>
        <v>-1.8489984591679498E-2</v>
      </c>
    </row>
    <row r="1494" spans="1:6" x14ac:dyDescent="0.35">
      <c r="A1494" s="1">
        <v>16998</v>
      </c>
      <c r="B1494" t="s">
        <v>0</v>
      </c>
      <c r="C1494" s="2">
        <v>18.559999999999999</v>
      </c>
      <c r="D1494" s="3">
        <v>12.39</v>
      </c>
      <c r="E1494" s="4">
        <f t="shared" si="46"/>
        <v>-2.7253668763102756E-2</v>
      </c>
      <c r="F1494" s="4">
        <f t="shared" si="47"/>
        <v>-2.7472527472527486E-2</v>
      </c>
    </row>
    <row r="1495" spans="1:6" x14ac:dyDescent="0.35">
      <c r="A1495" s="1">
        <v>16999</v>
      </c>
      <c r="B1495" t="s">
        <v>0</v>
      </c>
      <c r="C1495" s="2">
        <v>18.71</v>
      </c>
      <c r="D1495" s="3">
        <v>12.49</v>
      </c>
      <c r="E1495" s="4">
        <f t="shared" si="46"/>
        <v>8.0818965517241992E-3</v>
      </c>
      <c r="F1495" s="4">
        <f t="shared" si="47"/>
        <v>8.0710250201774247E-3</v>
      </c>
    </row>
    <row r="1496" spans="1:6" x14ac:dyDescent="0.35">
      <c r="A1496" s="1">
        <v>17000</v>
      </c>
      <c r="B1496" t="s">
        <v>0</v>
      </c>
      <c r="C1496" s="2">
        <v>18.86</v>
      </c>
      <c r="D1496" s="3">
        <v>12.59</v>
      </c>
      <c r="E1496" s="4">
        <f t="shared" si="46"/>
        <v>8.0171031533937676E-3</v>
      </c>
      <c r="F1496" s="4">
        <f t="shared" si="47"/>
        <v>8.0064051240993361E-3</v>
      </c>
    </row>
    <row r="1497" spans="1:6" x14ac:dyDescent="0.35">
      <c r="A1497" s="1">
        <v>17001</v>
      </c>
      <c r="B1497" t="s">
        <v>0</v>
      </c>
      <c r="C1497" s="2">
        <v>18.559999999999999</v>
      </c>
      <c r="D1497" s="3">
        <v>12.39</v>
      </c>
      <c r="E1497" s="4">
        <f t="shared" si="46"/>
        <v>-1.5906680805938489E-2</v>
      </c>
      <c r="F1497" s="4">
        <f t="shared" si="47"/>
        <v>-1.5885623510722757E-2</v>
      </c>
    </row>
    <row r="1498" spans="1:6" x14ac:dyDescent="0.35">
      <c r="A1498" s="1">
        <v>17002</v>
      </c>
      <c r="B1498" t="s">
        <v>0</v>
      </c>
      <c r="C1498" s="2">
        <v>18.559999999999999</v>
      </c>
      <c r="D1498" s="3">
        <v>12.39</v>
      </c>
      <c r="E1498" s="4">
        <f t="shared" si="46"/>
        <v>0</v>
      </c>
      <c r="F1498" s="4">
        <f t="shared" si="47"/>
        <v>0</v>
      </c>
    </row>
    <row r="1499" spans="1:6" x14ac:dyDescent="0.35">
      <c r="A1499" s="1">
        <v>17005</v>
      </c>
      <c r="B1499" t="s">
        <v>0</v>
      </c>
      <c r="C1499" s="2">
        <v>17.89</v>
      </c>
      <c r="D1499" s="3">
        <v>11.94</v>
      </c>
      <c r="E1499" s="4">
        <f t="shared" si="46"/>
        <v>-3.6099137931034364E-2</v>
      </c>
      <c r="F1499" s="4">
        <f t="shared" si="47"/>
        <v>-3.6319612590799077E-2</v>
      </c>
    </row>
    <row r="1500" spans="1:6" x14ac:dyDescent="0.35">
      <c r="A1500" s="1">
        <v>17006</v>
      </c>
      <c r="B1500" t="s">
        <v>0</v>
      </c>
      <c r="C1500" s="2">
        <v>17.52</v>
      </c>
      <c r="D1500" s="3">
        <v>11.69</v>
      </c>
      <c r="E1500" s="4">
        <f t="shared" si="46"/>
        <v>-2.0681945220793807E-2</v>
      </c>
      <c r="F1500" s="4">
        <f t="shared" si="47"/>
        <v>-2.0938023450586263E-2</v>
      </c>
    </row>
    <row r="1501" spans="1:6" x14ac:dyDescent="0.35">
      <c r="A1501" s="1">
        <v>17007</v>
      </c>
      <c r="B1501" t="s">
        <v>0</v>
      </c>
      <c r="C1501" s="2">
        <v>18.12</v>
      </c>
      <c r="D1501" s="3">
        <v>12.09</v>
      </c>
      <c r="E1501" s="4">
        <f t="shared" si="46"/>
        <v>3.424657534246589E-2</v>
      </c>
      <c r="F1501" s="4">
        <f t="shared" si="47"/>
        <v>3.4217279726261873E-2</v>
      </c>
    </row>
    <row r="1502" spans="1:6" x14ac:dyDescent="0.35">
      <c r="A1502" s="1">
        <v>17008</v>
      </c>
      <c r="B1502" t="s">
        <v>0</v>
      </c>
      <c r="C1502" s="2">
        <v>18.12</v>
      </c>
      <c r="D1502" s="3">
        <v>12.09</v>
      </c>
      <c r="E1502" s="4">
        <f t="shared" si="46"/>
        <v>0</v>
      </c>
      <c r="F1502" s="4">
        <f t="shared" si="47"/>
        <v>0</v>
      </c>
    </row>
    <row r="1503" spans="1:6" x14ac:dyDescent="0.35">
      <c r="A1503" s="1">
        <v>17009</v>
      </c>
      <c r="B1503" t="s">
        <v>0</v>
      </c>
      <c r="C1503" s="2">
        <v>18.190000000000001</v>
      </c>
      <c r="D1503" s="3">
        <v>12.14</v>
      </c>
      <c r="E1503" s="4">
        <f t="shared" si="46"/>
        <v>3.8631346578366088E-3</v>
      </c>
      <c r="F1503" s="4">
        <f t="shared" si="47"/>
        <v>4.1356492969397696E-3</v>
      </c>
    </row>
    <row r="1504" spans="1:6" x14ac:dyDescent="0.35">
      <c r="A1504" s="1">
        <v>17012</v>
      </c>
      <c r="B1504" t="s">
        <v>0</v>
      </c>
      <c r="C1504" s="2">
        <v>18.190000000000001</v>
      </c>
      <c r="D1504" s="3">
        <v>12.14</v>
      </c>
      <c r="E1504" s="4">
        <f t="shared" si="46"/>
        <v>0</v>
      </c>
      <c r="F1504" s="4">
        <f t="shared" si="47"/>
        <v>0</v>
      </c>
    </row>
    <row r="1505" spans="1:6" x14ac:dyDescent="0.35">
      <c r="A1505" s="1">
        <v>17013</v>
      </c>
      <c r="B1505" t="s">
        <v>0</v>
      </c>
      <c r="C1505" s="2">
        <v>18.559999999999999</v>
      </c>
      <c r="D1505" s="3">
        <v>12.39</v>
      </c>
      <c r="E1505" s="4">
        <f t="shared" si="46"/>
        <v>2.0340846619021358E-2</v>
      </c>
      <c r="F1505" s="4">
        <f t="shared" si="47"/>
        <v>2.0593080724876422E-2</v>
      </c>
    </row>
    <row r="1506" spans="1:6" x14ac:dyDescent="0.35">
      <c r="A1506" s="1">
        <v>17014</v>
      </c>
      <c r="B1506" t="s">
        <v>0</v>
      </c>
      <c r="C1506" s="2">
        <v>19.600000000000001</v>
      </c>
      <c r="D1506" s="3">
        <v>13.08</v>
      </c>
      <c r="E1506" s="4">
        <f t="shared" si="46"/>
        <v>5.6034482758620774E-2</v>
      </c>
      <c r="F1506" s="4">
        <f t="shared" si="47"/>
        <v>5.5690072639225097E-2</v>
      </c>
    </row>
    <row r="1507" spans="1:6" x14ac:dyDescent="0.35">
      <c r="A1507" s="1">
        <v>17015</v>
      </c>
      <c r="B1507" t="s">
        <v>0</v>
      </c>
      <c r="C1507" s="2">
        <v>19.45</v>
      </c>
      <c r="D1507" s="3">
        <v>12.98</v>
      </c>
      <c r="E1507" s="4">
        <f t="shared" si="46"/>
        <v>-7.6530612244899432E-3</v>
      </c>
      <c r="F1507" s="4">
        <f t="shared" si="47"/>
        <v>-7.6452599388379117E-3</v>
      </c>
    </row>
    <row r="1508" spans="1:6" x14ac:dyDescent="0.35">
      <c r="A1508" s="1">
        <v>17016</v>
      </c>
      <c r="B1508" t="s">
        <v>0</v>
      </c>
      <c r="C1508" s="2">
        <v>19.53</v>
      </c>
      <c r="D1508" s="3">
        <v>13.03</v>
      </c>
      <c r="E1508" s="4">
        <f t="shared" si="46"/>
        <v>4.1131105398457546E-3</v>
      </c>
      <c r="F1508" s="4">
        <f t="shared" si="47"/>
        <v>3.8520801232664326E-3</v>
      </c>
    </row>
    <row r="1509" spans="1:6" x14ac:dyDescent="0.35">
      <c r="A1509" s="1">
        <v>17019</v>
      </c>
      <c r="B1509" t="s">
        <v>0</v>
      </c>
      <c r="C1509" s="2">
        <v>18.78</v>
      </c>
      <c r="D1509" s="3">
        <v>12.54</v>
      </c>
      <c r="E1509" s="4">
        <f t="shared" si="46"/>
        <v>-3.8402457757296449E-2</v>
      </c>
      <c r="F1509" s="4">
        <f t="shared" si="47"/>
        <v>-3.7605525709900278E-2</v>
      </c>
    </row>
    <row r="1510" spans="1:6" x14ac:dyDescent="0.35">
      <c r="A1510" s="1">
        <v>17020</v>
      </c>
      <c r="B1510" t="s">
        <v>0</v>
      </c>
      <c r="C1510" s="2">
        <v>18.78</v>
      </c>
      <c r="D1510" s="3">
        <v>12.54</v>
      </c>
      <c r="E1510" s="4">
        <f t="shared" si="46"/>
        <v>0</v>
      </c>
      <c r="F1510" s="4">
        <f t="shared" si="47"/>
        <v>0</v>
      </c>
    </row>
    <row r="1511" spans="1:6" x14ac:dyDescent="0.35">
      <c r="A1511" s="1">
        <v>17021</v>
      </c>
      <c r="B1511" t="s">
        <v>0</v>
      </c>
      <c r="C1511" s="2">
        <v>18.86</v>
      </c>
      <c r="D1511" s="3">
        <v>12.59</v>
      </c>
      <c r="E1511" s="4">
        <f t="shared" si="46"/>
        <v>4.2598509052182987E-3</v>
      </c>
      <c r="F1511" s="4">
        <f t="shared" si="47"/>
        <v>3.9872408293462058E-3</v>
      </c>
    </row>
    <row r="1512" spans="1:6" x14ac:dyDescent="0.35">
      <c r="A1512" s="1">
        <v>17022</v>
      </c>
      <c r="B1512" t="s">
        <v>0</v>
      </c>
      <c r="C1512" s="2">
        <v>18.78</v>
      </c>
      <c r="D1512" s="3">
        <v>12.54</v>
      </c>
      <c r="E1512" s="4">
        <f t="shared" si="46"/>
        <v>-4.2417815482501675E-3</v>
      </c>
      <c r="F1512" s="4">
        <f t="shared" si="47"/>
        <v>-3.9714058776807448E-3</v>
      </c>
    </row>
    <row r="1513" spans="1:6" x14ac:dyDescent="0.35">
      <c r="A1513" s="1">
        <v>17023</v>
      </c>
      <c r="B1513" t="s">
        <v>0</v>
      </c>
      <c r="C1513" s="2">
        <v>18.64</v>
      </c>
      <c r="D1513" s="3">
        <v>12.44</v>
      </c>
      <c r="E1513" s="4">
        <f t="shared" si="46"/>
        <v>-7.4547390841320782E-3</v>
      </c>
      <c r="F1513" s="4">
        <f t="shared" si="47"/>
        <v>-7.9744816586921896E-3</v>
      </c>
    </row>
    <row r="1514" spans="1:6" x14ac:dyDescent="0.35">
      <c r="A1514" s="1">
        <v>17026</v>
      </c>
      <c r="B1514" t="s">
        <v>0</v>
      </c>
      <c r="C1514" s="2">
        <v>18.78</v>
      </c>
      <c r="D1514" s="3">
        <v>12.54</v>
      </c>
      <c r="E1514" s="4">
        <f t="shared" si="46"/>
        <v>7.5107296137340018E-3</v>
      </c>
      <c r="F1514" s="4">
        <f t="shared" si="47"/>
        <v>8.0385852090032461E-3</v>
      </c>
    </row>
    <row r="1515" spans="1:6" x14ac:dyDescent="0.35">
      <c r="A1515" s="1">
        <v>17027</v>
      </c>
      <c r="B1515" t="s">
        <v>0</v>
      </c>
      <c r="C1515" s="2">
        <v>18.41</v>
      </c>
      <c r="D1515" s="3">
        <v>12.29</v>
      </c>
      <c r="E1515" s="4">
        <f t="shared" si="46"/>
        <v>-1.970181043663477E-2</v>
      </c>
      <c r="F1515" s="4">
        <f t="shared" si="47"/>
        <v>-1.9936204146730474E-2</v>
      </c>
    </row>
    <row r="1516" spans="1:6" x14ac:dyDescent="0.35">
      <c r="A1516" s="1">
        <v>17028</v>
      </c>
      <c r="B1516" t="s">
        <v>0</v>
      </c>
      <c r="C1516" s="2">
        <v>18.190000000000001</v>
      </c>
      <c r="D1516" s="3">
        <v>12.14</v>
      </c>
      <c r="E1516" s="4">
        <f t="shared" si="46"/>
        <v>-1.195002715915261E-2</v>
      </c>
      <c r="F1516" s="4">
        <f t="shared" si="47"/>
        <v>-1.2205044751830596E-2</v>
      </c>
    </row>
    <row r="1517" spans="1:6" x14ac:dyDescent="0.35">
      <c r="A1517" s="1">
        <v>17029</v>
      </c>
      <c r="B1517" t="s">
        <v>0</v>
      </c>
      <c r="C1517" s="2">
        <v>17.89</v>
      </c>
      <c r="D1517" s="3">
        <v>11.94</v>
      </c>
      <c r="E1517" s="4">
        <f t="shared" si="46"/>
        <v>-1.6492578339747155E-2</v>
      </c>
      <c r="F1517" s="4">
        <f t="shared" si="47"/>
        <v>-1.6474464579901205E-2</v>
      </c>
    </row>
    <row r="1518" spans="1:6" x14ac:dyDescent="0.35">
      <c r="A1518" s="1">
        <v>17030</v>
      </c>
      <c r="B1518" t="s">
        <v>0</v>
      </c>
      <c r="C1518" s="2">
        <v>17.89</v>
      </c>
      <c r="D1518" s="3">
        <v>11.94</v>
      </c>
      <c r="E1518" s="4">
        <f t="shared" si="46"/>
        <v>0</v>
      </c>
      <c r="F1518" s="4">
        <f t="shared" si="47"/>
        <v>0</v>
      </c>
    </row>
    <row r="1519" spans="1:6" x14ac:dyDescent="0.35">
      <c r="A1519" s="1">
        <v>17033</v>
      </c>
      <c r="B1519" t="s">
        <v>0</v>
      </c>
      <c r="C1519" s="2">
        <v>17.82</v>
      </c>
      <c r="D1519" s="3">
        <v>11.89</v>
      </c>
      <c r="E1519" s="4">
        <f t="shared" si="46"/>
        <v>-3.9128004471772337E-3</v>
      </c>
      <c r="F1519" s="4">
        <f t="shared" si="47"/>
        <v>-4.1876046901171415E-3</v>
      </c>
    </row>
    <row r="1520" spans="1:6" x14ac:dyDescent="0.35">
      <c r="A1520" s="1">
        <v>17034</v>
      </c>
      <c r="B1520" t="s">
        <v>0</v>
      </c>
      <c r="C1520" s="2">
        <v>18.34</v>
      </c>
      <c r="D1520" s="3">
        <v>12.24</v>
      </c>
      <c r="E1520" s="4">
        <f t="shared" si="46"/>
        <v>2.9180695847362381E-2</v>
      </c>
      <c r="F1520" s="4">
        <f t="shared" si="47"/>
        <v>2.9436501261564274E-2</v>
      </c>
    </row>
    <row r="1521" spans="1:6" x14ac:dyDescent="0.35">
      <c r="A1521" s="1">
        <v>17035</v>
      </c>
      <c r="B1521" t="s">
        <v>0</v>
      </c>
      <c r="C1521" s="2">
        <v>17.97</v>
      </c>
      <c r="D1521" s="3">
        <v>11.99</v>
      </c>
      <c r="E1521" s="4">
        <f t="shared" si="46"/>
        <v>-2.0174482006543148E-2</v>
      </c>
      <c r="F1521" s="4">
        <f t="shared" si="47"/>
        <v>-2.0424836601307228E-2</v>
      </c>
    </row>
    <row r="1522" spans="1:6" x14ac:dyDescent="0.35">
      <c r="A1522" s="1">
        <v>17036</v>
      </c>
      <c r="B1522" t="s">
        <v>0</v>
      </c>
      <c r="C1522" s="2">
        <v>17.670000000000002</v>
      </c>
      <c r="D1522" s="3">
        <v>11.79</v>
      </c>
      <c r="E1522" s="4">
        <f t="shared" si="46"/>
        <v>-1.6694490818029872E-2</v>
      </c>
      <c r="F1522" s="4">
        <f t="shared" si="47"/>
        <v>-1.6680567139282787E-2</v>
      </c>
    </row>
    <row r="1523" spans="1:6" x14ac:dyDescent="0.35">
      <c r="A1523" s="1">
        <v>17037</v>
      </c>
      <c r="B1523" t="s">
        <v>0</v>
      </c>
      <c r="C1523" s="2">
        <v>17.82</v>
      </c>
      <c r="D1523" s="3">
        <v>11.89</v>
      </c>
      <c r="E1523" s="4">
        <f t="shared" si="46"/>
        <v>8.4889643463497144E-3</v>
      </c>
      <c r="F1523" s="4">
        <f t="shared" si="47"/>
        <v>8.4817642069552335E-3</v>
      </c>
    </row>
    <row r="1524" spans="1:6" x14ac:dyDescent="0.35">
      <c r="A1524" s="1">
        <v>17040</v>
      </c>
      <c r="B1524" t="s">
        <v>0</v>
      </c>
      <c r="C1524" s="2">
        <v>17.89</v>
      </c>
      <c r="D1524" s="3">
        <v>11.94</v>
      </c>
      <c r="E1524" s="4">
        <f t="shared" si="46"/>
        <v>3.9281705948372991E-3</v>
      </c>
      <c r="F1524" s="4">
        <f t="shared" si="47"/>
        <v>4.20521446593769E-3</v>
      </c>
    </row>
    <row r="1525" spans="1:6" x14ac:dyDescent="0.35">
      <c r="A1525" s="1">
        <v>17041</v>
      </c>
      <c r="B1525" t="s">
        <v>0</v>
      </c>
      <c r="C1525" s="2">
        <v>17.23</v>
      </c>
      <c r="D1525" s="3">
        <v>11.5</v>
      </c>
      <c r="E1525" s="4">
        <f t="shared" si="46"/>
        <v>-3.6892118501956395E-2</v>
      </c>
      <c r="F1525" s="4">
        <f t="shared" si="47"/>
        <v>-3.68509212730318E-2</v>
      </c>
    </row>
    <row r="1526" spans="1:6" x14ac:dyDescent="0.35">
      <c r="A1526" s="1">
        <v>17042</v>
      </c>
      <c r="B1526" t="s">
        <v>0</v>
      </c>
      <c r="C1526" s="2">
        <v>17.45</v>
      </c>
      <c r="D1526" s="3">
        <v>11.64</v>
      </c>
      <c r="E1526" s="4">
        <f t="shared" si="46"/>
        <v>1.2768427161926832E-2</v>
      </c>
      <c r="F1526" s="4">
        <f t="shared" si="47"/>
        <v>1.2173913043478368E-2</v>
      </c>
    </row>
    <row r="1527" spans="1:6" x14ac:dyDescent="0.35">
      <c r="A1527" s="1">
        <v>17043</v>
      </c>
      <c r="B1527" t="s">
        <v>0</v>
      </c>
      <c r="C1527" s="2">
        <v>17.48</v>
      </c>
      <c r="D1527" s="3">
        <v>11.6</v>
      </c>
      <c r="E1527" s="4">
        <f t="shared" si="46"/>
        <v>1.7191977077364307E-3</v>
      </c>
      <c r="F1527" s="4">
        <f t="shared" si="47"/>
        <v>-3.4364261168385868E-3</v>
      </c>
    </row>
    <row r="1528" spans="1:6" x14ac:dyDescent="0.35">
      <c r="A1528" s="1">
        <v>17044</v>
      </c>
      <c r="B1528" t="s">
        <v>0</v>
      </c>
      <c r="C1528" s="2">
        <v>17.399999999999999</v>
      </c>
      <c r="D1528" s="3">
        <v>11.55</v>
      </c>
      <c r="E1528" s="4">
        <f t="shared" si="46"/>
        <v>-4.5766590389016981E-3</v>
      </c>
      <c r="F1528" s="4">
        <f t="shared" si="47"/>
        <v>-4.3103448275860767E-3</v>
      </c>
    </row>
    <row r="1529" spans="1:6" x14ac:dyDescent="0.35">
      <c r="A1529" s="1">
        <v>17048</v>
      </c>
      <c r="B1529" t="s">
        <v>0</v>
      </c>
      <c r="C1529" s="2">
        <v>15.54</v>
      </c>
      <c r="D1529" s="3">
        <v>10.31</v>
      </c>
      <c r="E1529" s="4">
        <f t="shared" si="46"/>
        <v>-0.10689655172413792</v>
      </c>
      <c r="F1529" s="4">
        <f t="shared" si="47"/>
        <v>-0.10735930735930732</v>
      </c>
    </row>
    <row r="1530" spans="1:6" x14ac:dyDescent="0.35">
      <c r="A1530" s="1">
        <v>17049</v>
      </c>
      <c r="B1530" t="s">
        <v>0</v>
      </c>
      <c r="C1530" s="2">
        <v>15.24</v>
      </c>
      <c r="D1530" s="3">
        <v>10.11</v>
      </c>
      <c r="E1530" s="4">
        <f t="shared" si="46"/>
        <v>-1.9305019305019266E-2</v>
      </c>
      <c r="F1530" s="4">
        <f t="shared" si="47"/>
        <v>-1.9398642095053487E-2</v>
      </c>
    </row>
    <row r="1531" spans="1:6" x14ac:dyDescent="0.35">
      <c r="A1531" s="1">
        <v>17050</v>
      </c>
      <c r="B1531" t="s">
        <v>0</v>
      </c>
      <c r="C1531" s="2">
        <v>16.21</v>
      </c>
      <c r="D1531" s="3">
        <v>10.75</v>
      </c>
      <c r="E1531" s="4">
        <f t="shared" si="46"/>
        <v>6.3648293963254554E-2</v>
      </c>
      <c r="F1531" s="4">
        <f t="shared" si="47"/>
        <v>6.3303659742828922E-2</v>
      </c>
    </row>
    <row r="1532" spans="1:6" x14ac:dyDescent="0.35">
      <c r="A1532" s="1">
        <v>17051</v>
      </c>
      <c r="B1532" t="s">
        <v>0</v>
      </c>
      <c r="C1532" s="2">
        <v>15.61</v>
      </c>
      <c r="D1532" s="3">
        <v>10.36</v>
      </c>
      <c r="E1532" s="4">
        <f t="shared" si="46"/>
        <v>-3.7014188772362844E-2</v>
      </c>
      <c r="F1532" s="4">
        <f t="shared" si="47"/>
        <v>-3.6279069767441885E-2</v>
      </c>
    </row>
    <row r="1533" spans="1:6" x14ac:dyDescent="0.35">
      <c r="A1533" s="1">
        <v>17054</v>
      </c>
      <c r="B1533" t="s">
        <v>0</v>
      </c>
      <c r="C1533" s="2">
        <v>14.34</v>
      </c>
      <c r="D1533" s="3">
        <v>9.5139999999999993</v>
      </c>
      <c r="E1533" s="4">
        <f t="shared" si="46"/>
        <v>-8.1358103779628377E-2</v>
      </c>
      <c r="F1533" s="4">
        <f t="shared" si="47"/>
        <v>-8.1660231660231619E-2</v>
      </c>
    </row>
    <row r="1534" spans="1:6" x14ac:dyDescent="0.35">
      <c r="A1534" s="1">
        <v>17055</v>
      </c>
      <c r="B1534" t="s">
        <v>0</v>
      </c>
      <c r="C1534" s="2">
        <v>14.19</v>
      </c>
      <c r="D1534" s="3">
        <v>9.4149999999999991</v>
      </c>
      <c r="E1534" s="4">
        <f t="shared" si="46"/>
        <v>-1.0460251046025104E-2</v>
      </c>
      <c r="F1534" s="4">
        <f t="shared" si="47"/>
        <v>-1.0405717889426125E-2</v>
      </c>
    </row>
    <row r="1535" spans="1:6" x14ac:dyDescent="0.35">
      <c r="A1535" s="1">
        <v>17056</v>
      </c>
      <c r="B1535" t="s">
        <v>0</v>
      </c>
      <c r="C1535" s="2">
        <v>14.94</v>
      </c>
      <c r="D1535" s="3">
        <v>9.9109999999999996</v>
      </c>
      <c r="E1535" s="4">
        <f t="shared" si="46"/>
        <v>5.2854122621564414E-2</v>
      </c>
      <c r="F1535" s="4">
        <f t="shared" si="47"/>
        <v>5.2681890600106307E-2</v>
      </c>
    </row>
    <row r="1536" spans="1:6" x14ac:dyDescent="0.35">
      <c r="A1536" s="1">
        <v>17057</v>
      </c>
      <c r="B1536" t="s">
        <v>0</v>
      </c>
      <c r="C1536" s="2">
        <v>14.79</v>
      </c>
      <c r="D1536" s="3">
        <v>9.8109999999999999</v>
      </c>
      <c r="E1536" s="4">
        <f t="shared" si="46"/>
        <v>-1.0040160642570295E-2</v>
      </c>
      <c r="F1536" s="4">
        <f t="shared" si="47"/>
        <v>-1.0089799212995576E-2</v>
      </c>
    </row>
    <row r="1537" spans="1:6" x14ac:dyDescent="0.35">
      <c r="A1537" s="1">
        <v>17058</v>
      </c>
      <c r="B1537" t="s">
        <v>0</v>
      </c>
      <c r="C1537" s="2">
        <v>15.16</v>
      </c>
      <c r="D1537" s="3">
        <v>10.06</v>
      </c>
      <c r="E1537" s="4">
        <f t="shared" si="46"/>
        <v>2.5016903313049399E-2</v>
      </c>
      <c r="F1537" s="4">
        <f t="shared" si="47"/>
        <v>2.5379675874019014E-2</v>
      </c>
    </row>
    <row r="1538" spans="1:6" x14ac:dyDescent="0.35">
      <c r="A1538" s="1">
        <v>17061</v>
      </c>
      <c r="B1538" t="s">
        <v>0</v>
      </c>
      <c r="C1538" s="2">
        <v>14.94</v>
      </c>
      <c r="D1538" s="3">
        <v>9.9109999999999996</v>
      </c>
      <c r="E1538" s="4">
        <f t="shared" si="46"/>
        <v>-1.4511873350923521E-2</v>
      </c>
      <c r="F1538" s="4">
        <f t="shared" si="47"/>
        <v>-1.4811133200795301E-2</v>
      </c>
    </row>
    <row r="1539" spans="1:6" x14ac:dyDescent="0.35">
      <c r="A1539" s="1">
        <v>17062</v>
      </c>
      <c r="B1539" t="s">
        <v>0</v>
      </c>
      <c r="C1539" s="2">
        <v>14.79</v>
      </c>
      <c r="D1539" s="3">
        <v>9.8109999999999999</v>
      </c>
      <c r="E1539" s="4">
        <f t="shared" si="46"/>
        <v>-1.0040160642570295E-2</v>
      </c>
      <c r="F1539" s="4">
        <f t="shared" si="47"/>
        <v>-1.0089799212995576E-2</v>
      </c>
    </row>
    <row r="1540" spans="1:6" x14ac:dyDescent="0.35">
      <c r="A1540" s="1">
        <v>17063</v>
      </c>
      <c r="B1540" t="s">
        <v>0</v>
      </c>
      <c r="C1540" s="2">
        <v>14.12</v>
      </c>
      <c r="D1540" s="3">
        <v>9.3650000000000002</v>
      </c>
      <c r="E1540" s="4">
        <f t="shared" si="46"/>
        <v>-4.5300878972278524E-2</v>
      </c>
      <c r="F1540" s="4">
        <f t="shared" si="47"/>
        <v>-4.5459178473142403E-2</v>
      </c>
    </row>
    <row r="1541" spans="1:6" x14ac:dyDescent="0.35">
      <c r="A1541" s="1">
        <v>17064</v>
      </c>
      <c r="B1541" t="s">
        <v>0</v>
      </c>
      <c r="C1541" s="2">
        <v>12.92</v>
      </c>
      <c r="D1541" s="3">
        <v>8.5730000000000004</v>
      </c>
      <c r="E1541" s="4">
        <f t="shared" ref="E1541:E1604" si="48">(C1541/C1540)-1</f>
        <v>-8.4985835694050937E-2</v>
      </c>
      <c r="F1541" s="4">
        <f t="shared" ref="F1541:F1604" si="49">(D1541/D1540)-1</f>
        <v>-8.4570208222103593E-2</v>
      </c>
    </row>
    <row r="1542" spans="1:6" x14ac:dyDescent="0.35">
      <c r="A1542" s="1">
        <v>17065</v>
      </c>
      <c r="B1542" t="s">
        <v>0</v>
      </c>
      <c r="C1542" s="2">
        <v>14.12</v>
      </c>
      <c r="D1542" s="3">
        <v>9.3650000000000002</v>
      </c>
      <c r="E1542" s="4">
        <f t="shared" si="48"/>
        <v>9.2879256965944235E-2</v>
      </c>
      <c r="F1542" s="4">
        <f t="shared" si="49"/>
        <v>9.2383063105097474E-2</v>
      </c>
    </row>
    <row r="1543" spans="1:6" x14ac:dyDescent="0.35">
      <c r="A1543" s="1">
        <v>17068</v>
      </c>
      <c r="B1543" t="s">
        <v>0</v>
      </c>
      <c r="C1543" s="2">
        <v>13.59</v>
      </c>
      <c r="D1543" s="3">
        <v>9.0190000000000001</v>
      </c>
      <c r="E1543" s="4">
        <f t="shared" si="48"/>
        <v>-3.7535410764872434E-2</v>
      </c>
      <c r="F1543" s="4">
        <f t="shared" si="49"/>
        <v>-3.694607581420184E-2</v>
      </c>
    </row>
    <row r="1544" spans="1:6" x14ac:dyDescent="0.35">
      <c r="A1544" s="1">
        <v>17069</v>
      </c>
      <c r="B1544" t="s">
        <v>0</v>
      </c>
      <c r="C1544" s="2">
        <v>14.27</v>
      </c>
      <c r="D1544" s="3">
        <v>9.4649999999999999</v>
      </c>
      <c r="E1544" s="4">
        <f t="shared" si="48"/>
        <v>5.0036791758645949E-2</v>
      </c>
      <c r="F1544" s="4">
        <f t="shared" si="49"/>
        <v>4.9451158665040351E-2</v>
      </c>
    </row>
    <row r="1545" spans="1:6" x14ac:dyDescent="0.35">
      <c r="A1545" s="1">
        <v>17070</v>
      </c>
      <c r="B1545" t="s">
        <v>0</v>
      </c>
      <c r="C1545" s="2">
        <v>14.49</v>
      </c>
      <c r="D1545" s="3">
        <v>9.6129999999999995</v>
      </c>
      <c r="E1545" s="4">
        <f t="shared" si="48"/>
        <v>1.5416958654520085E-2</v>
      </c>
      <c r="F1545" s="4">
        <f t="shared" si="49"/>
        <v>1.5636555731642909E-2</v>
      </c>
    </row>
    <row r="1546" spans="1:6" x14ac:dyDescent="0.35">
      <c r="A1546" s="1">
        <v>17071</v>
      </c>
      <c r="B1546" t="s">
        <v>0</v>
      </c>
      <c r="C1546" s="2">
        <v>14.79</v>
      </c>
      <c r="D1546" s="3">
        <v>9.8109999999999999</v>
      </c>
      <c r="E1546" s="4">
        <f t="shared" si="48"/>
        <v>2.0703933747411973E-2</v>
      </c>
      <c r="F1546" s="4">
        <f t="shared" si="49"/>
        <v>2.0597108082804683E-2</v>
      </c>
    </row>
    <row r="1547" spans="1:6" x14ac:dyDescent="0.35">
      <c r="A1547" s="1">
        <v>17072</v>
      </c>
      <c r="B1547" t="s">
        <v>0</v>
      </c>
      <c r="C1547" s="2">
        <v>14.79</v>
      </c>
      <c r="D1547" s="3">
        <v>9.8109999999999999</v>
      </c>
      <c r="E1547" s="4">
        <f t="shared" si="48"/>
        <v>0</v>
      </c>
      <c r="F1547" s="4">
        <f t="shared" si="49"/>
        <v>0</v>
      </c>
    </row>
    <row r="1548" spans="1:6" x14ac:dyDescent="0.35">
      <c r="A1548" s="1">
        <v>17075</v>
      </c>
      <c r="B1548" t="s">
        <v>0</v>
      </c>
      <c r="C1548" s="2">
        <v>14.64</v>
      </c>
      <c r="D1548" s="3">
        <v>9.7119999999999997</v>
      </c>
      <c r="E1548" s="4">
        <f t="shared" si="48"/>
        <v>-1.0141987829614507E-2</v>
      </c>
      <c r="F1548" s="4">
        <f t="shared" si="49"/>
        <v>-1.0090714504128018E-2</v>
      </c>
    </row>
    <row r="1549" spans="1:6" x14ac:dyDescent="0.35">
      <c r="A1549" s="1">
        <v>17076</v>
      </c>
      <c r="B1549" t="s">
        <v>0</v>
      </c>
      <c r="C1549" s="2">
        <v>14.42</v>
      </c>
      <c r="D1549" s="3">
        <v>9.5640000000000001</v>
      </c>
      <c r="E1549" s="4">
        <f t="shared" si="48"/>
        <v>-1.5027322404371657E-2</v>
      </c>
      <c r="F1549" s="4">
        <f t="shared" si="49"/>
        <v>-1.5238879736408584E-2</v>
      </c>
    </row>
    <row r="1550" spans="1:6" x14ac:dyDescent="0.35">
      <c r="A1550" s="1">
        <v>17077</v>
      </c>
      <c r="B1550" t="s">
        <v>0</v>
      </c>
      <c r="C1550" s="2">
        <v>14.71</v>
      </c>
      <c r="D1550" s="3">
        <v>9.7620000000000005</v>
      </c>
      <c r="E1550" s="4">
        <f t="shared" si="48"/>
        <v>2.0110957004160879E-2</v>
      </c>
      <c r="F1550" s="4">
        <f t="shared" si="49"/>
        <v>2.0702634880803039E-2</v>
      </c>
    </row>
    <row r="1551" spans="1:6" x14ac:dyDescent="0.35">
      <c r="A1551" s="1">
        <v>17078</v>
      </c>
      <c r="B1551" t="s">
        <v>0</v>
      </c>
      <c r="C1551" s="2">
        <v>14.49</v>
      </c>
      <c r="D1551" s="3">
        <v>9.6129999999999995</v>
      </c>
      <c r="E1551" s="4">
        <f t="shared" si="48"/>
        <v>-1.4955812372535737E-2</v>
      </c>
      <c r="F1551" s="4">
        <f t="shared" si="49"/>
        <v>-1.5263265724236974E-2</v>
      </c>
    </row>
    <row r="1552" spans="1:6" x14ac:dyDescent="0.35">
      <c r="A1552" s="1">
        <v>17079</v>
      </c>
      <c r="B1552" t="s">
        <v>0</v>
      </c>
      <c r="C1552" s="2">
        <v>14.34</v>
      </c>
      <c r="D1552" s="3">
        <v>9.5139999999999993</v>
      </c>
      <c r="E1552" s="4">
        <f t="shared" si="48"/>
        <v>-1.0351966873705987E-2</v>
      </c>
      <c r="F1552" s="4">
        <f t="shared" si="49"/>
        <v>-1.0298554041402341E-2</v>
      </c>
    </row>
    <row r="1553" spans="1:6" x14ac:dyDescent="0.35">
      <c r="A1553" s="1">
        <v>17080</v>
      </c>
      <c r="B1553" t="s">
        <v>0</v>
      </c>
      <c r="C1553" s="2">
        <v>14.04</v>
      </c>
      <c r="D1553" s="3">
        <v>9.3160000000000007</v>
      </c>
      <c r="E1553" s="4">
        <f t="shared" si="48"/>
        <v>-2.0920502092050208E-2</v>
      </c>
      <c r="F1553" s="4">
        <f t="shared" si="49"/>
        <v>-2.0811435778852028E-2</v>
      </c>
    </row>
    <row r="1554" spans="1:6" x14ac:dyDescent="0.35">
      <c r="A1554" s="1">
        <v>17082</v>
      </c>
      <c r="B1554" t="s">
        <v>0</v>
      </c>
      <c r="C1554" s="2">
        <v>13.82</v>
      </c>
      <c r="D1554" s="3">
        <v>9.1669999999999998</v>
      </c>
      <c r="E1554" s="4">
        <f t="shared" si="48"/>
        <v>-1.5669515669515577E-2</v>
      </c>
      <c r="F1554" s="4">
        <f t="shared" si="49"/>
        <v>-1.5993988836410566E-2</v>
      </c>
    </row>
    <row r="1555" spans="1:6" x14ac:dyDescent="0.35">
      <c r="A1555" s="1">
        <v>17083</v>
      </c>
      <c r="B1555" t="s">
        <v>0</v>
      </c>
      <c r="C1555" s="2">
        <v>13.74</v>
      </c>
      <c r="D1555" s="3">
        <v>9.1180000000000003</v>
      </c>
      <c r="E1555" s="4">
        <f t="shared" si="48"/>
        <v>-5.7887120115773794E-3</v>
      </c>
      <c r="F1555" s="4">
        <f t="shared" si="49"/>
        <v>-5.3452601723572579E-3</v>
      </c>
    </row>
    <row r="1556" spans="1:6" x14ac:dyDescent="0.35">
      <c r="A1556" s="1">
        <v>17084</v>
      </c>
      <c r="B1556" t="s">
        <v>0</v>
      </c>
      <c r="C1556" s="2">
        <v>13.3</v>
      </c>
      <c r="D1556" s="3">
        <v>8.82</v>
      </c>
      <c r="E1556" s="4">
        <f t="shared" si="48"/>
        <v>-3.2023289665211063E-2</v>
      </c>
      <c r="F1556" s="4">
        <f t="shared" si="49"/>
        <v>-3.268260583461291E-2</v>
      </c>
    </row>
    <row r="1557" spans="1:6" x14ac:dyDescent="0.35">
      <c r="A1557" s="1">
        <v>17085</v>
      </c>
      <c r="B1557" t="s">
        <v>0</v>
      </c>
      <c r="C1557" s="2">
        <v>13.74</v>
      </c>
      <c r="D1557" s="3">
        <v>9.1180000000000003</v>
      </c>
      <c r="E1557" s="4">
        <f t="shared" si="48"/>
        <v>3.3082706766917269E-2</v>
      </c>
      <c r="F1557" s="4">
        <f t="shared" si="49"/>
        <v>3.378684807256227E-2</v>
      </c>
    </row>
    <row r="1558" spans="1:6" x14ac:dyDescent="0.35">
      <c r="A1558" s="1">
        <v>17086</v>
      </c>
      <c r="B1558" t="s">
        <v>0</v>
      </c>
      <c r="C1558" s="2">
        <v>14.19</v>
      </c>
      <c r="D1558" s="3">
        <v>9.4149999999999991</v>
      </c>
      <c r="E1558" s="4">
        <f t="shared" si="48"/>
        <v>3.2751091703056678E-2</v>
      </c>
      <c r="F1558" s="4">
        <f t="shared" si="49"/>
        <v>3.2572932660670961E-2</v>
      </c>
    </row>
    <row r="1559" spans="1:6" x14ac:dyDescent="0.35">
      <c r="A1559" s="1">
        <v>17089</v>
      </c>
      <c r="B1559" t="s">
        <v>0</v>
      </c>
      <c r="C1559" s="2">
        <v>14.19</v>
      </c>
      <c r="D1559" s="3">
        <v>9.4149999999999991</v>
      </c>
      <c r="E1559" s="4">
        <f t="shared" si="48"/>
        <v>0</v>
      </c>
      <c r="F1559" s="4">
        <f t="shared" si="49"/>
        <v>0</v>
      </c>
    </row>
    <row r="1560" spans="1:6" x14ac:dyDescent="0.35">
      <c r="A1560" s="1">
        <v>17090</v>
      </c>
      <c r="B1560" t="s">
        <v>0</v>
      </c>
      <c r="C1560" s="2">
        <v>14.71</v>
      </c>
      <c r="D1560" s="3">
        <v>9.7620000000000005</v>
      </c>
      <c r="E1560" s="4">
        <f t="shared" si="48"/>
        <v>3.6645525017618086E-2</v>
      </c>
      <c r="F1560" s="4">
        <f t="shared" si="49"/>
        <v>3.6856080722251772E-2</v>
      </c>
    </row>
    <row r="1561" spans="1:6" x14ac:dyDescent="0.35">
      <c r="A1561" s="1">
        <v>17091</v>
      </c>
      <c r="B1561" t="s">
        <v>0</v>
      </c>
      <c r="C1561" s="2">
        <v>14.86</v>
      </c>
      <c r="D1561" s="3">
        <v>9.8610000000000007</v>
      </c>
      <c r="E1561" s="4">
        <f t="shared" si="48"/>
        <v>1.0197144799455993E-2</v>
      </c>
      <c r="F1561" s="4">
        <f t="shared" si="49"/>
        <v>1.0141364474492987E-2</v>
      </c>
    </row>
    <row r="1562" spans="1:6" x14ac:dyDescent="0.35">
      <c r="A1562" s="1">
        <v>17092</v>
      </c>
      <c r="B1562" t="s">
        <v>0</v>
      </c>
      <c r="C1562" s="2">
        <v>16.059999999999999</v>
      </c>
      <c r="D1562" s="3">
        <v>10.65</v>
      </c>
      <c r="E1562" s="4">
        <f t="shared" si="48"/>
        <v>8.075370121130554E-2</v>
      </c>
      <c r="F1562" s="4">
        <f t="shared" si="49"/>
        <v>8.0012169151201684E-2</v>
      </c>
    </row>
    <row r="1563" spans="1:6" x14ac:dyDescent="0.35">
      <c r="A1563" s="1">
        <v>17093</v>
      </c>
      <c r="B1563" t="s">
        <v>0</v>
      </c>
      <c r="C1563" s="2">
        <v>15.61</v>
      </c>
      <c r="D1563" s="3">
        <v>10.36</v>
      </c>
      <c r="E1563" s="4">
        <f t="shared" si="48"/>
        <v>-2.8019925280199254E-2</v>
      </c>
      <c r="F1563" s="4">
        <f t="shared" si="49"/>
        <v>-2.7230046948356845E-2</v>
      </c>
    </row>
    <row r="1564" spans="1:6" x14ac:dyDescent="0.35">
      <c r="A1564" s="1">
        <v>17094</v>
      </c>
      <c r="B1564" t="s">
        <v>0</v>
      </c>
      <c r="C1564" s="2">
        <v>15.61</v>
      </c>
      <c r="D1564" s="3">
        <v>10.36</v>
      </c>
      <c r="E1564" s="4">
        <f t="shared" si="48"/>
        <v>0</v>
      </c>
      <c r="F1564" s="4">
        <f t="shared" si="49"/>
        <v>0</v>
      </c>
    </row>
    <row r="1565" spans="1:6" x14ac:dyDescent="0.35">
      <c r="A1565" s="1">
        <v>17096</v>
      </c>
      <c r="B1565" t="s">
        <v>0</v>
      </c>
      <c r="C1565" s="2">
        <v>15.69</v>
      </c>
      <c r="D1565" s="3">
        <v>10.41</v>
      </c>
      <c r="E1565" s="4">
        <f t="shared" si="48"/>
        <v>5.1249199231262477E-3</v>
      </c>
      <c r="F1565" s="4">
        <f t="shared" si="49"/>
        <v>4.8262548262549831E-3</v>
      </c>
    </row>
    <row r="1566" spans="1:6" x14ac:dyDescent="0.35">
      <c r="A1566" s="1">
        <v>17097</v>
      </c>
      <c r="B1566" t="s">
        <v>0</v>
      </c>
      <c r="C1566" s="2">
        <v>15.31</v>
      </c>
      <c r="D1566" s="3">
        <v>10.16</v>
      </c>
      <c r="E1566" s="4">
        <f t="shared" si="48"/>
        <v>-2.4219247928616849E-2</v>
      </c>
      <c r="F1566" s="4">
        <f t="shared" si="49"/>
        <v>-2.4015369836695499E-2</v>
      </c>
    </row>
    <row r="1567" spans="1:6" x14ac:dyDescent="0.35">
      <c r="A1567" s="1">
        <v>17098</v>
      </c>
      <c r="B1567" t="s">
        <v>0</v>
      </c>
      <c r="C1567" s="2">
        <v>14.86</v>
      </c>
      <c r="D1567" s="3">
        <v>9.8610000000000007</v>
      </c>
      <c r="E1567" s="4">
        <f t="shared" si="48"/>
        <v>-2.9392553886348871E-2</v>
      </c>
      <c r="F1567" s="4">
        <f t="shared" si="49"/>
        <v>-2.942913385826762E-2</v>
      </c>
    </row>
    <row r="1568" spans="1:6" x14ac:dyDescent="0.35">
      <c r="A1568" s="1">
        <v>17099</v>
      </c>
      <c r="B1568" t="s">
        <v>0</v>
      </c>
      <c r="C1568" s="2">
        <v>14.94</v>
      </c>
      <c r="D1568" s="3">
        <v>9.9109999999999996</v>
      </c>
      <c r="E1568" s="4">
        <f t="shared" si="48"/>
        <v>5.3835800807537915E-3</v>
      </c>
      <c r="F1568" s="4">
        <f t="shared" si="49"/>
        <v>5.070479667376393E-3</v>
      </c>
    </row>
    <row r="1569" spans="1:6" x14ac:dyDescent="0.35">
      <c r="A1569" s="1">
        <v>17100</v>
      </c>
      <c r="B1569" t="s">
        <v>0</v>
      </c>
      <c r="C1569" s="2">
        <v>14.94</v>
      </c>
      <c r="D1569" s="3">
        <v>9.9109999999999996</v>
      </c>
      <c r="E1569" s="4">
        <f t="shared" si="48"/>
        <v>0</v>
      </c>
      <c r="F1569" s="4">
        <f t="shared" si="49"/>
        <v>0</v>
      </c>
    </row>
    <row r="1570" spans="1:6" x14ac:dyDescent="0.35">
      <c r="A1570" s="1">
        <v>17101</v>
      </c>
      <c r="B1570" t="s">
        <v>0</v>
      </c>
      <c r="C1570" s="2">
        <v>14.94</v>
      </c>
      <c r="D1570" s="3">
        <v>9.9109999999999996</v>
      </c>
      <c r="E1570" s="4">
        <f t="shared" si="48"/>
        <v>0</v>
      </c>
      <c r="F1570" s="4">
        <f t="shared" si="49"/>
        <v>0</v>
      </c>
    </row>
    <row r="1571" spans="1:6" x14ac:dyDescent="0.35">
      <c r="A1571" s="1">
        <v>17103</v>
      </c>
      <c r="B1571" t="s">
        <v>0</v>
      </c>
      <c r="C1571" s="2">
        <v>14.49</v>
      </c>
      <c r="D1571" s="3">
        <v>9.6129999999999995</v>
      </c>
      <c r="E1571" s="4">
        <f t="shared" si="48"/>
        <v>-3.0120481927710774E-2</v>
      </c>
      <c r="F1571" s="4">
        <f t="shared" si="49"/>
        <v>-3.0067601654727105E-2</v>
      </c>
    </row>
    <row r="1572" spans="1:6" x14ac:dyDescent="0.35">
      <c r="A1572" s="1">
        <v>17104</v>
      </c>
      <c r="B1572" t="s">
        <v>0</v>
      </c>
      <c r="C1572" s="2">
        <v>14.49</v>
      </c>
      <c r="D1572" s="3">
        <v>9.6129999999999995</v>
      </c>
      <c r="E1572" s="4">
        <f t="shared" si="48"/>
        <v>0</v>
      </c>
      <c r="F1572" s="4">
        <f t="shared" si="49"/>
        <v>0</v>
      </c>
    </row>
    <row r="1573" spans="1:6" x14ac:dyDescent="0.35">
      <c r="A1573" s="1">
        <v>17105</v>
      </c>
      <c r="B1573" t="s">
        <v>0</v>
      </c>
      <c r="C1573" s="2">
        <v>14.86</v>
      </c>
      <c r="D1573" s="3">
        <v>9.8610000000000007</v>
      </c>
      <c r="E1573" s="4">
        <f t="shared" si="48"/>
        <v>2.553485162180813E-2</v>
      </c>
      <c r="F1573" s="4">
        <f t="shared" si="49"/>
        <v>2.5798398002704781E-2</v>
      </c>
    </row>
    <row r="1574" spans="1:6" x14ac:dyDescent="0.35">
      <c r="A1574" s="1">
        <v>17106</v>
      </c>
      <c r="B1574" t="s">
        <v>0</v>
      </c>
      <c r="C1574" s="2">
        <v>15.61</v>
      </c>
      <c r="D1574" s="3">
        <v>10.36</v>
      </c>
      <c r="E1574" s="4">
        <f t="shared" si="48"/>
        <v>5.0471063257065962E-2</v>
      </c>
      <c r="F1574" s="4">
        <f t="shared" si="49"/>
        <v>5.0603387080417672E-2</v>
      </c>
    </row>
    <row r="1575" spans="1:6" x14ac:dyDescent="0.35">
      <c r="A1575" s="1">
        <v>17107</v>
      </c>
      <c r="B1575" t="s">
        <v>0</v>
      </c>
      <c r="C1575" s="2">
        <v>16.13</v>
      </c>
      <c r="D1575" s="3">
        <v>10.7</v>
      </c>
      <c r="E1575" s="4">
        <f t="shared" si="48"/>
        <v>3.3311979500320277E-2</v>
      </c>
      <c r="F1575" s="4">
        <f t="shared" si="49"/>
        <v>3.2818532818532864E-2</v>
      </c>
    </row>
    <row r="1576" spans="1:6" x14ac:dyDescent="0.35">
      <c r="A1576" s="1">
        <v>17108</v>
      </c>
      <c r="B1576" t="s">
        <v>0</v>
      </c>
      <c r="C1576" s="2">
        <v>16.579999999999998</v>
      </c>
      <c r="D1576" s="3">
        <v>11</v>
      </c>
      <c r="E1576" s="4">
        <f t="shared" si="48"/>
        <v>2.7898326100433968E-2</v>
      </c>
      <c r="F1576" s="4">
        <f t="shared" si="49"/>
        <v>2.8037383177570208E-2</v>
      </c>
    </row>
    <row r="1577" spans="1:6" x14ac:dyDescent="0.35">
      <c r="A1577" s="1">
        <v>17110</v>
      </c>
      <c r="B1577" t="s">
        <v>0</v>
      </c>
      <c r="C1577" s="2">
        <v>16.73</v>
      </c>
      <c r="D1577" s="3">
        <v>11.1</v>
      </c>
      <c r="E1577" s="4">
        <f t="shared" si="48"/>
        <v>9.0470446320869424E-3</v>
      </c>
      <c r="F1577" s="4">
        <f t="shared" si="49"/>
        <v>9.0909090909090384E-3</v>
      </c>
    </row>
    <row r="1578" spans="1:6" x14ac:dyDescent="0.35">
      <c r="A1578" s="1">
        <v>17112</v>
      </c>
      <c r="B1578" t="s">
        <v>0</v>
      </c>
      <c r="C1578" s="2">
        <v>15.76</v>
      </c>
      <c r="D1578" s="3">
        <v>10.46</v>
      </c>
      <c r="E1578" s="4">
        <f t="shared" si="48"/>
        <v>-5.7979677226539184E-2</v>
      </c>
      <c r="F1578" s="4">
        <f t="shared" si="49"/>
        <v>-5.7657657657657513E-2</v>
      </c>
    </row>
    <row r="1579" spans="1:6" x14ac:dyDescent="0.35">
      <c r="A1579" s="1">
        <v>17113</v>
      </c>
      <c r="B1579" t="s">
        <v>0</v>
      </c>
      <c r="C1579" s="2">
        <v>15.69</v>
      </c>
      <c r="D1579" s="3">
        <v>10.41</v>
      </c>
      <c r="E1579" s="4">
        <f t="shared" si="48"/>
        <v>-4.4416243654822329E-3</v>
      </c>
      <c r="F1579" s="4">
        <f t="shared" si="49"/>
        <v>-4.7801147227534146E-3</v>
      </c>
    </row>
    <row r="1580" spans="1:6" x14ac:dyDescent="0.35">
      <c r="A1580" s="1">
        <v>17114</v>
      </c>
      <c r="B1580" t="s">
        <v>0</v>
      </c>
      <c r="C1580" s="2">
        <v>15.83</v>
      </c>
      <c r="D1580" s="3">
        <v>10.51</v>
      </c>
      <c r="E1580" s="4">
        <f t="shared" si="48"/>
        <v>8.9228808158063888E-3</v>
      </c>
      <c r="F1580" s="4">
        <f t="shared" si="49"/>
        <v>9.6061479346780665E-3</v>
      </c>
    </row>
    <row r="1581" spans="1:6" x14ac:dyDescent="0.35">
      <c r="A1581" s="1">
        <v>17115</v>
      </c>
      <c r="B1581" t="s">
        <v>0</v>
      </c>
      <c r="C1581" s="2">
        <v>16.579999999999998</v>
      </c>
      <c r="D1581" s="3">
        <v>11</v>
      </c>
      <c r="E1581" s="4">
        <f t="shared" si="48"/>
        <v>4.7378395451673994E-2</v>
      </c>
      <c r="F1581" s="4">
        <f t="shared" si="49"/>
        <v>4.6622264509990519E-2</v>
      </c>
    </row>
    <row r="1582" spans="1:6" x14ac:dyDescent="0.35">
      <c r="A1582" s="1">
        <v>17118</v>
      </c>
      <c r="B1582" t="s">
        <v>0</v>
      </c>
      <c r="C1582" s="2">
        <v>16.13</v>
      </c>
      <c r="D1582" s="3">
        <v>10.7</v>
      </c>
      <c r="E1582" s="4">
        <f t="shared" si="48"/>
        <v>-2.7141133896260494E-2</v>
      </c>
      <c r="F1582" s="4">
        <f t="shared" si="49"/>
        <v>-2.7272727272727337E-2</v>
      </c>
    </row>
    <row r="1583" spans="1:6" x14ac:dyDescent="0.35">
      <c r="A1583" s="1">
        <v>17119</v>
      </c>
      <c r="B1583" t="s">
        <v>0</v>
      </c>
      <c r="C1583" s="2">
        <v>15.83</v>
      </c>
      <c r="D1583" s="3">
        <v>10.51</v>
      </c>
      <c r="E1583" s="4">
        <f t="shared" si="48"/>
        <v>-1.8598884066955867E-2</v>
      </c>
      <c r="F1583" s="4">
        <f t="shared" si="49"/>
        <v>-1.7757009345794383E-2</v>
      </c>
    </row>
    <row r="1584" spans="1:6" x14ac:dyDescent="0.35">
      <c r="A1584" s="1">
        <v>17120</v>
      </c>
      <c r="B1584" t="s">
        <v>0</v>
      </c>
      <c r="C1584" s="2">
        <v>15.98</v>
      </c>
      <c r="D1584" s="3">
        <v>10.6</v>
      </c>
      <c r="E1584" s="4">
        <f t="shared" si="48"/>
        <v>9.4756790903347543E-3</v>
      </c>
      <c r="F1584" s="4">
        <f t="shared" si="49"/>
        <v>8.5632730732636553E-3</v>
      </c>
    </row>
    <row r="1585" spans="1:6" x14ac:dyDescent="0.35">
      <c r="A1585" s="1">
        <v>17121</v>
      </c>
      <c r="B1585" t="s">
        <v>0</v>
      </c>
      <c r="C1585" s="2">
        <v>15.83</v>
      </c>
      <c r="D1585" s="3">
        <v>10.51</v>
      </c>
      <c r="E1585" s="4">
        <f t="shared" si="48"/>
        <v>-9.386733416770987E-3</v>
      </c>
      <c r="F1585" s="4">
        <f t="shared" si="49"/>
        <v>-8.4905660377357917E-3</v>
      </c>
    </row>
    <row r="1586" spans="1:6" x14ac:dyDescent="0.35">
      <c r="A1586" s="1">
        <v>17122</v>
      </c>
      <c r="B1586" t="s">
        <v>0</v>
      </c>
      <c r="C1586" s="2">
        <v>16.13</v>
      </c>
      <c r="D1586" s="3">
        <v>10.7</v>
      </c>
      <c r="E1586" s="4">
        <f t="shared" si="48"/>
        <v>1.8951358180669509E-2</v>
      </c>
      <c r="F1586" s="4">
        <f t="shared" si="49"/>
        <v>1.8078020932445149E-2</v>
      </c>
    </row>
    <row r="1587" spans="1:6" x14ac:dyDescent="0.35">
      <c r="A1587" s="1">
        <v>17124</v>
      </c>
      <c r="B1587" t="s">
        <v>0</v>
      </c>
      <c r="C1587" s="2">
        <v>15.61</v>
      </c>
      <c r="D1587" s="3">
        <v>10.36</v>
      </c>
      <c r="E1587" s="4">
        <f t="shared" si="48"/>
        <v>-3.2238065716057029E-2</v>
      </c>
      <c r="F1587" s="4">
        <f t="shared" si="49"/>
        <v>-3.1775700934579376E-2</v>
      </c>
    </row>
    <row r="1588" spans="1:6" x14ac:dyDescent="0.35">
      <c r="A1588" s="1">
        <v>17125</v>
      </c>
      <c r="B1588" t="s">
        <v>0</v>
      </c>
      <c r="C1588" s="2">
        <v>15.54</v>
      </c>
      <c r="D1588" s="3">
        <v>10.31</v>
      </c>
      <c r="E1588" s="4">
        <f t="shared" si="48"/>
        <v>-4.484304932735439E-3</v>
      </c>
      <c r="F1588" s="4">
        <f t="shared" si="49"/>
        <v>-4.8262548262547611E-3</v>
      </c>
    </row>
    <row r="1589" spans="1:6" x14ac:dyDescent="0.35">
      <c r="A1589" s="1">
        <v>17126</v>
      </c>
      <c r="B1589" t="s">
        <v>0</v>
      </c>
      <c r="C1589" s="2">
        <v>15.24</v>
      </c>
      <c r="D1589" s="3">
        <v>10.11</v>
      </c>
      <c r="E1589" s="4">
        <f t="shared" si="48"/>
        <v>-1.9305019305019266E-2</v>
      </c>
      <c r="F1589" s="4">
        <f t="shared" si="49"/>
        <v>-1.9398642095053487E-2</v>
      </c>
    </row>
    <row r="1590" spans="1:6" x14ac:dyDescent="0.35">
      <c r="A1590" s="1">
        <v>17127</v>
      </c>
      <c r="B1590" t="s">
        <v>0</v>
      </c>
      <c r="C1590" s="2">
        <v>14.64</v>
      </c>
      <c r="D1590" s="3">
        <v>9.7119999999999997</v>
      </c>
      <c r="E1590" s="4">
        <f t="shared" si="48"/>
        <v>-3.937007874015741E-2</v>
      </c>
      <c r="F1590" s="4">
        <f t="shared" si="49"/>
        <v>-3.9366963402571731E-2</v>
      </c>
    </row>
    <row r="1591" spans="1:6" x14ac:dyDescent="0.35">
      <c r="A1591" s="1">
        <v>17128</v>
      </c>
      <c r="B1591" t="s">
        <v>0</v>
      </c>
      <c r="C1591" s="2">
        <v>15.01</v>
      </c>
      <c r="D1591" s="3">
        <v>9.9600000000000009</v>
      </c>
      <c r="E1591" s="4">
        <f t="shared" si="48"/>
        <v>2.5273224043715903E-2</v>
      </c>
      <c r="F1591" s="4">
        <f t="shared" si="49"/>
        <v>2.5535420098846906E-2</v>
      </c>
    </row>
    <row r="1592" spans="1:6" x14ac:dyDescent="0.35">
      <c r="A1592" s="1">
        <v>17129</v>
      </c>
      <c r="B1592" t="s">
        <v>0</v>
      </c>
      <c r="C1592" s="2">
        <v>15.39</v>
      </c>
      <c r="D1592" s="3">
        <v>10.210000000000001</v>
      </c>
      <c r="E1592" s="4">
        <f t="shared" si="48"/>
        <v>2.5316455696202667E-2</v>
      </c>
      <c r="F1592" s="4">
        <f t="shared" si="49"/>
        <v>2.5100401606425793E-2</v>
      </c>
    </row>
    <row r="1593" spans="1:6" x14ac:dyDescent="0.35">
      <c r="A1593" s="1">
        <v>17131</v>
      </c>
      <c r="B1593" t="s">
        <v>0</v>
      </c>
      <c r="C1593" s="2">
        <v>15.16</v>
      </c>
      <c r="D1593" s="3">
        <v>10.06</v>
      </c>
      <c r="E1593" s="4">
        <f t="shared" si="48"/>
        <v>-1.4944769330734298E-2</v>
      </c>
      <c r="F1593" s="4">
        <f t="shared" si="49"/>
        <v>-1.4691478942213565E-2</v>
      </c>
    </row>
    <row r="1594" spans="1:6" x14ac:dyDescent="0.35">
      <c r="A1594" s="1">
        <v>17132</v>
      </c>
      <c r="B1594" t="s">
        <v>0</v>
      </c>
      <c r="C1594" s="2">
        <v>15.83</v>
      </c>
      <c r="D1594" s="3">
        <v>10.51</v>
      </c>
      <c r="E1594" s="4">
        <f t="shared" si="48"/>
        <v>4.4195250659630592E-2</v>
      </c>
      <c r="F1594" s="4">
        <f t="shared" si="49"/>
        <v>4.4731610337972016E-2</v>
      </c>
    </row>
    <row r="1595" spans="1:6" x14ac:dyDescent="0.35">
      <c r="A1595" s="1">
        <v>17133</v>
      </c>
      <c r="B1595" t="s">
        <v>0</v>
      </c>
      <c r="C1595" s="2">
        <v>15.54</v>
      </c>
      <c r="D1595" s="3">
        <v>10.31</v>
      </c>
      <c r="E1595" s="4">
        <f t="shared" si="48"/>
        <v>-1.8319646241313992E-2</v>
      </c>
      <c r="F1595" s="4">
        <f t="shared" si="49"/>
        <v>-1.9029495718363432E-2</v>
      </c>
    </row>
    <row r="1596" spans="1:6" x14ac:dyDescent="0.35">
      <c r="A1596" s="1">
        <v>17135</v>
      </c>
      <c r="B1596" t="s">
        <v>0</v>
      </c>
      <c r="C1596" s="2">
        <v>15.83</v>
      </c>
      <c r="D1596" s="3">
        <v>10.51</v>
      </c>
      <c r="E1596" s="4">
        <f t="shared" si="48"/>
        <v>1.8661518661518661E-2</v>
      </c>
      <c r="F1596" s="4">
        <f t="shared" si="49"/>
        <v>1.9398642095053376E-2</v>
      </c>
    </row>
    <row r="1597" spans="1:6" x14ac:dyDescent="0.35">
      <c r="A1597" s="1">
        <v>17136</v>
      </c>
      <c r="B1597" t="s">
        <v>0</v>
      </c>
      <c r="C1597" s="2">
        <v>15.69</v>
      </c>
      <c r="D1597" s="3">
        <v>10.41</v>
      </c>
      <c r="E1597" s="4">
        <f t="shared" si="48"/>
        <v>-8.8439671509792372E-3</v>
      </c>
      <c r="F1597" s="4">
        <f t="shared" si="49"/>
        <v>-9.5147478591817158E-3</v>
      </c>
    </row>
    <row r="1598" spans="1:6" x14ac:dyDescent="0.35">
      <c r="A1598" s="1">
        <v>17138</v>
      </c>
      <c r="B1598" t="s">
        <v>0</v>
      </c>
      <c r="C1598" s="2">
        <v>15.46</v>
      </c>
      <c r="D1598" s="3">
        <v>10.26</v>
      </c>
      <c r="E1598" s="4">
        <f t="shared" si="48"/>
        <v>-1.4659018483110131E-2</v>
      </c>
      <c r="F1598" s="4">
        <f t="shared" si="49"/>
        <v>-1.4409221902017322E-2</v>
      </c>
    </row>
    <row r="1599" spans="1:6" x14ac:dyDescent="0.35">
      <c r="A1599" s="1">
        <v>17139</v>
      </c>
      <c r="B1599" t="s">
        <v>0</v>
      </c>
      <c r="C1599" s="2">
        <v>15.54</v>
      </c>
      <c r="D1599" s="3">
        <v>10.16</v>
      </c>
      <c r="E1599" s="4">
        <f t="shared" si="48"/>
        <v>5.1746442432081263E-3</v>
      </c>
      <c r="F1599" s="4">
        <f t="shared" si="49"/>
        <v>-9.746588693957059E-3</v>
      </c>
    </row>
    <row r="1600" spans="1:6" x14ac:dyDescent="0.35">
      <c r="A1600" s="1">
        <v>17139</v>
      </c>
      <c r="B1600" t="s">
        <v>0</v>
      </c>
      <c r="C1600" s="2">
        <v>15.61</v>
      </c>
      <c r="D1600" s="3">
        <v>10.06</v>
      </c>
      <c r="E1600" s="4">
        <f t="shared" si="48"/>
        <v>4.5045045045044585E-3</v>
      </c>
      <c r="F1600" s="4">
        <f t="shared" si="49"/>
        <v>-9.8425196850393526E-3</v>
      </c>
    </row>
    <row r="1601" spans="1:6" x14ac:dyDescent="0.35">
      <c r="A1601" s="1">
        <v>17140</v>
      </c>
      <c r="B1601" t="s">
        <v>0</v>
      </c>
      <c r="C1601" s="2">
        <v>16.07</v>
      </c>
      <c r="D1601" s="3">
        <v>10.35</v>
      </c>
      <c r="E1601" s="4">
        <f t="shared" si="48"/>
        <v>2.9468289557975647E-2</v>
      </c>
      <c r="F1601" s="4">
        <f t="shared" si="49"/>
        <v>2.8827037773359709E-2</v>
      </c>
    </row>
    <row r="1602" spans="1:6" x14ac:dyDescent="0.35">
      <c r="A1602" s="1">
        <v>17141</v>
      </c>
      <c r="B1602" t="s">
        <v>0</v>
      </c>
      <c r="C1602" s="2">
        <v>15.84</v>
      </c>
      <c r="D1602" s="3">
        <v>10.210000000000001</v>
      </c>
      <c r="E1602" s="4">
        <f t="shared" si="48"/>
        <v>-1.431238332296203E-2</v>
      </c>
      <c r="F1602" s="4">
        <f t="shared" si="49"/>
        <v>-1.3526570048309039E-2</v>
      </c>
    </row>
    <row r="1603" spans="1:6" x14ac:dyDescent="0.35">
      <c r="A1603" s="1">
        <v>17142</v>
      </c>
      <c r="B1603" t="s">
        <v>0</v>
      </c>
      <c r="C1603" s="2">
        <v>16.14</v>
      </c>
      <c r="D1603" s="3">
        <v>10.4</v>
      </c>
      <c r="E1603" s="4">
        <f t="shared" si="48"/>
        <v>1.8939393939394034E-2</v>
      </c>
      <c r="F1603" s="4">
        <f t="shared" si="49"/>
        <v>1.8609206660137101E-2</v>
      </c>
    </row>
    <row r="1604" spans="1:6" x14ac:dyDescent="0.35">
      <c r="A1604" s="1">
        <v>17143</v>
      </c>
      <c r="B1604" t="s">
        <v>0</v>
      </c>
      <c r="C1604" s="2">
        <v>16.3</v>
      </c>
      <c r="D1604" s="3">
        <v>10.5</v>
      </c>
      <c r="E1604" s="4">
        <f t="shared" si="48"/>
        <v>9.9132589838910601E-3</v>
      </c>
      <c r="F1604" s="4">
        <f t="shared" si="49"/>
        <v>9.6153846153845812E-3</v>
      </c>
    </row>
    <row r="1605" spans="1:6" x14ac:dyDescent="0.35">
      <c r="A1605" s="1">
        <v>17145</v>
      </c>
      <c r="B1605" t="s">
        <v>0</v>
      </c>
      <c r="C1605" s="2">
        <v>16.75</v>
      </c>
      <c r="D1605" s="3">
        <v>10.8</v>
      </c>
      <c r="E1605" s="4">
        <f t="shared" ref="E1605:E1668" si="50">(C1605/C1604)-1</f>
        <v>2.7607361963190247E-2</v>
      </c>
      <c r="F1605" s="4">
        <f t="shared" ref="F1605:F1668" si="51">(D1605/D1604)-1</f>
        <v>2.8571428571428692E-2</v>
      </c>
    </row>
    <row r="1606" spans="1:6" x14ac:dyDescent="0.35">
      <c r="A1606" s="1">
        <v>17146</v>
      </c>
      <c r="B1606" t="s">
        <v>0</v>
      </c>
      <c r="C1606" s="2">
        <v>16.45</v>
      </c>
      <c r="D1606" s="3">
        <v>10.6</v>
      </c>
      <c r="E1606" s="4">
        <f t="shared" si="50"/>
        <v>-1.7910447761194104E-2</v>
      </c>
      <c r="F1606" s="4">
        <f t="shared" si="51"/>
        <v>-1.8518518518518601E-2</v>
      </c>
    </row>
    <row r="1607" spans="1:6" x14ac:dyDescent="0.35">
      <c r="A1607" s="1">
        <v>17147</v>
      </c>
      <c r="B1607" t="s">
        <v>0</v>
      </c>
      <c r="C1607" s="2">
        <v>16.14</v>
      </c>
      <c r="D1607" s="3">
        <v>10.4</v>
      </c>
      <c r="E1607" s="4">
        <f t="shared" si="50"/>
        <v>-1.8844984802431575E-2</v>
      </c>
      <c r="F1607" s="4">
        <f t="shared" si="51"/>
        <v>-1.8867924528301772E-2</v>
      </c>
    </row>
    <row r="1608" spans="1:6" x14ac:dyDescent="0.35">
      <c r="A1608" s="1">
        <v>17148</v>
      </c>
      <c r="B1608" t="s">
        <v>0</v>
      </c>
      <c r="C1608" s="2">
        <v>16.07</v>
      </c>
      <c r="D1608" s="3">
        <v>10.35</v>
      </c>
      <c r="E1608" s="4">
        <f t="shared" si="50"/>
        <v>-4.3370508054523249E-3</v>
      </c>
      <c r="F1608" s="4">
        <f t="shared" si="51"/>
        <v>-4.8076923076924016E-3</v>
      </c>
    </row>
    <row r="1609" spans="1:6" x14ac:dyDescent="0.35">
      <c r="A1609" s="1">
        <v>17149</v>
      </c>
      <c r="B1609" t="s">
        <v>0</v>
      </c>
      <c r="C1609" s="2">
        <v>15.84</v>
      </c>
      <c r="D1609" s="3">
        <v>10.210000000000001</v>
      </c>
      <c r="E1609" s="4">
        <f t="shared" si="50"/>
        <v>-1.431238332296203E-2</v>
      </c>
      <c r="F1609" s="4">
        <f t="shared" si="51"/>
        <v>-1.3526570048309039E-2</v>
      </c>
    </row>
    <row r="1610" spans="1:6" x14ac:dyDescent="0.35">
      <c r="A1610" s="1">
        <v>17150</v>
      </c>
      <c r="B1610" t="s">
        <v>0</v>
      </c>
      <c r="C1610" s="2">
        <v>15.99</v>
      </c>
      <c r="D1610" s="3">
        <v>10.31</v>
      </c>
      <c r="E1610" s="4">
        <f t="shared" si="50"/>
        <v>9.4696969696970168E-3</v>
      </c>
      <c r="F1610" s="4">
        <f t="shared" si="51"/>
        <v>9.7943192948088953E-3</v>
      </c>
    </row>
    <row r="1611" spans="1:6" x14ac:dyDescent="0.35">
      <c r="A1611" s="1">
        <v>17152</v>
      </c>
      <c r="B1611" t="s">
        <v>0</v>
      </c>
      <c r="C1611" s="2">
        <v>16.22</v>
      </c>
      <c r="D1611" s="3">
        <v>10.45</v>
      </c>
      <c r="E1611" s="4">
        <f t="shared" si="50"/>
        <v>1.4383989993745905E-2</v>
      </c>
      <c r="F1611" s="4">
        <f t="shared" si="51"/>
        <v>1.3579049466537318E-2</v>
      </c>
    </row>
    <row r="1612" spans="1:6" x14ac:dyDescent="0.35">
      <c r="A1612" s="1">
        <v>17153</v>
      </c>
      <c r="B1612" t="s">
        <v>0</v>
      </c>
      <c r="C1612" s="2">
        <v>15.92</v>
      </c>
      <c r="D1612" s="3">
        <v>10.26</v>
      </c>
      <c r="E1612" s="4">
        <f t="shared" si="50"/>
        <v>-1.8495684340320562E-2</v>
      </c>
      <c r="F1612" s="4">
        <f t="shared" si="51"/>
        <v>-1.8181818181818188E-2</v>
      </c>
    </row>
    <row r="1613" spans="1:6" x14ac:dyDescent="0.35">
      <c r="A1613" s="1">
        <v>17154</v>
      </c>
      <c r="B1613" t="s">
        <v>0</v>
      </c>
      <c r="C1613" s="2">
        <v>15.76</v>
      </c>
      <c r="D1613" s="3">
        <v>10.16</v>
      </c>
      <c r="E1613" s="4">
        <f t="shared" si="50"/>
        <v>-1.0050251256281451E-2</v>
      </c>
      <c r="F1613" s="4">
        <f t="shared" si="51"/>
        <v>-9.746588693957059E-3</v>
      </c>
    </row>
    <row r="1614" spans="1:6" x14ac:dyDescent="0.35">
      <c r="A1614" s="1">
        <v>17155</v>
      </c>
      <c r="B1614" t="s">
        <v>0</v>
      </c>
      <c r="C1614" s="2">
        <v>15.99</v>
      </c>
      <c r="D1614" s="3">
        <v>10.31</v>
      </c>
      <c r="E1614" s="4">
        <f t="shared" si="50"/>
        <v>1.4593908629441543E-2</v>
      </c>
      <c r="F1614" s="4">
        <f t="shared" si="51"/>
        <v>1.4763779527559029E-2</v>
      </c>
    </row>
    <row r="1615" spans="1:6" x14ac:dyDescent="0.35">
      <c r="A1615" s="1">
        <v>17156</v>
      </c>
      <c r="B1615" t="s">
        <v>0</v>
      </c>
      <c r="C1615" s="2">
        <v>16.07</v>
      </c>
      <c r="D1615" s="3">
        <v>10.35</v>
      </c>
      <c r="E1615" s="4">
        <f t="shared" si="50"/>
        <v>5.0031269543464596E-3</v>
      </c>
      <c r="F1615" s="4">
        <f t="shared" si="51"/>
        <v>3.8797284190106307E-3</v>
      </c>
    </row>
    <row r="1616" spans="1:6" x14ac:dyDescent="0.35">
      <c r="A1616" s="1">
        <v>17157</v>
      </c>
      <c r="B1616" t="s">
        <v>0</v>
      </c>
      <c r="C1616" s="2">
        <v>16.07</v>
      </c>
      <c r="D1616" s="3">
        <v>10.35</v>
      </c>
      <c r="E1616" s="4">
        <f t="shared" si="50"/>
        <v>0</v>
      </c>
      <c r="F1616" s="4">
        <f t="shared" si="51"/>
        <v>0</v>
      </c>
    </row>
    <row r="1617" spans="1:6" x14ac:dyDescent="0.35">
      <c r="A1617" s="1">
        <v>17159</v>
      </c>
      <c r="B1617" t="s">
        <v>0</v>
      </c>
      <c r="C1617" s="2">
        <v>15.84</v>
      </c>
      <c r="D1617" s="3">
        <v>10.210000000000001</v>
      </c>
      <c r="E1617" s="4">
        <f t="shared" si="50"/>
        <v>-1.431238332296203E-2</v>
      </c>
      <c r="F1617" s="4">
        <f t="shared" si="51"/>
        <v>-1.3526570048309039E-2</v>
      </c>
    </row>
    <row r="1618" spans="1:6" x14ac:dyDescent="0.35">
      <c r="A1618" s="1">
        <v>17160</v>
      </c>
      <c r="B1618" t="s">
        <v>0</v>
      </c>
      <c r="C1618" s="2">
        <v>15.84</v>
      </c>
      <c r="D1618" s="3">
        <v>10.210000000000001</v>
      </c>
      <c r="E1618" s="4">
        <f t="shared" si="50"/>
        <v>0</v>
      </c>
      <c r="F1618" s="4">
        <f t="shared" si="51"/>
        <v>0</v>
      </c>
    </row>
    <row r="1619" spans="1:6" x14ac:dyDescent="0.35">
      <c r="A1619" s="1">
        <v>17162</v>
      </c>
      <c r="B1619" t="s">
        <v>0</v>
      </c>
      <c r="C1619" s="2">
        <v>15.61</v>
      </c>
      <c r="D1619" s="3">
        <v>10.06</v>
      </c>
      <c r="E1619" s="4">
        <f t="shared" si="50"/>
        <v>-1.45202020202021E-2</v>
      </c>
      <c r="F1619" s="4">
        <f t="shared" si="51"/>
        <v>-1.4691478942213565E-2</v>
      </c>
    </row>
    <row r="1620" spans="1:6" x14ac:dyDescent="0.35">
      <c r="A1620" s="1">
        <v>17163</v>
      </c>
      <c r="B1620" t="s">
        <v>0</v>
      </c>
      <c r="C1620" s="2">
        <v>15.53</v>
      </c>
      <c r="D1620" s="3">
        <v>10.01</v>
      </c>
      <c r="E1620" s="4">
        <f t="shared" si="50"/>
        <v>-5.1249199231262477E-3</v>
      </c>
      <c r="F1620" s="4">
        <f t="shared" si="51"/>
        <v>-4.9701789264414709E-3</v>
      </c>
    </row>
    <row r="1621" spans="1:6" x14ac:dyDescent="0.35">
      <c r="A1621" s="1">
        <v>17164</v>
      </c>
      <c r="B1621" t="s">
        <v>0</v>
      </c>
      <c r="C1621" s="2">
        <v>15.69</v>
      </c>
      <c r="D1621" s="3">
        <v>10.11</v>
      </c>
      <c r="E1621" s="4">
        <f t="shared" si="50"/>
        <v>1.0302640051513157E-2</v>
      </c>
      <c r="F1621" s="4">
        <f t="shared" si="51"/>
        <v>9.9900099900098738E-3</v>
      </c>
    </row>
    <row r="1622" spans="1:6" x14ac:dyDescent="0.35">
      <c r="A1622" s="1">
        <v>17166</v>
      </c>
      <c r="B1622" t="s">
        <v>0</v>
      </c>
      <c r="C1622" s="2">
        <v>15.53</v>
      </c>
      <c r="D1622" s="3">
        <v>10.01</v>
      </c>
      <c r="E1622" s="4">
        <f t="shared" si="50"/>
        <v>-1.0197578075207159E-2</v>
      </c>
      <c r="F1622" s="4">
        <f t="shared" si="51"/>
        <v>-9.8911968348169843E-3</v>
      </c>
    </row>
    <row r="1623" spans="1:6" x14ac:dyDescent="0.35">
      <c r="A1623" s="1">
        <v>17167</v>
      </c>
      <c r="B1623" t="s">
        <v>0</v>
      </c>
      <c r="C1623" s="2">
        <v>15.84</v>
      </c>
      <c r="D1623" s="3">
        <v>10.210000000000001</v>
      </c>
      <c r="E1623" s="4">
        <f t="shared" si="50"/>
        <v>1.9961365099806949E-2</v>
      </c>
      <c r="F1623" s="4">
        <f t="shared" si="51"/>
        <v>1.9980019980020192E-2</v>
      </c>
    </row>
    <row r="1624" spans="1:6" x14ac:dyDescent="0.35">
      <c r="A1624" s="1">
        <v>17169</v>
      </c>
      <c r="B1624" t="s">
        <v>0</v>
      </c>
      <c r="C1624" s="2">
        <v>15.31</v>
      </c>
      <c r="D1624" s="3">
        <v>9.8640000000000008</v>
      </c>
      <c r="E1624" s="4">
        <f t="shared" si="50"/>
        <v>-3.3459595959595911E-2</v>
      </c>
      <c r="F1624" s="4">
        <f t="shared" si="51"/>
        <v>-3.3888344760039213E-2</v>
      </c>
    </row>
    <row r="1625" spans="1:6" x14ac:dyDescent="0.35">
      <c r="A1625" s="1">
        <v>17170</v>
      </c>
      <c r="B1625" t="s">
        <v>0</v>
      </c>
      <c r="C1625" s="2">
        <v>15.53</v>
      </c>
      <c r="D1625" s="3">
        <v>10.01</v>
      </c>
      <c r="E1625" s="4">
        <f t="shared" si="50"/>
        <v>1.436969301110369E-2</v>
      </c>
      <c r="F1625" s="4">
        <f t="shared" si="51"/>
        <v>1.4801297648012968E-2</v>
      </c>
    </row>
    <row r="1626" spans="1:6" x14ac:dyDescent="0.35">
      <c r="A1626" s="1">
        <v>17171</v>
      </c>
      <c r="B1626" t="s">
        <v>0</v>
      </c>
      <c r="C1626" s="2">
        <v>15.99</v>
      </c>
      <c r="D1626" s="3">
        <v>10.31</v>
      </c>
      <c r="E1626" s="4">
        <f t="shared" si="50"/>
        <v>2.962009014810052E-2</v>
      </c>
      <c r="F1626" s="4">
        <f t="shared" si="51"/>
        <v>2.9970029970030065E-2</v>
      </c>
    </row>
    <row r="1627" spans="1:6" x14ac:dyDescent="0.35">
      <c r="A1627" s="1">
        <v>17173</v>
      </c>
      <c r="B1627" t="s">
        <v>0</v>
      </c>
      <c r="C1627" s="2">
        <v>16.68</v>
      </c>
      <c r="D1627" s="3">
        <v>10.75</v>
      </c>
      <c r="E1627" s="4">
        <f t="shared" si="50"/>
        <v>4.3151969981238159E-2</v>
      </c>
      <c r="F1627" s="4">
        <f t="shared" si="51"/>
        <v>4.2677012609117382E-2</v>
      </c>
    </row>
    <row r="1628" spans="1:6" x14ac:dyDescent="0.35">
      <c r="A1628" s="1">
        <v>17174</v>
      </c>
      <c r="B1628" t="s">
        <v>0</v>
      </c>
      <c r="C1628" s="2">
        <v>16.3</v>
      </c>
      <c r="D1628" s="3">
        <v>10.5</v>
      </c>
      <c r="E1628" s="4">
        <f t="shared" si="50"/>
        <v>-2.2781774580335701E-2</v>
      </c>
      <c r="F1628" s="4">
        <f t="shared" si="51"/>
        <v>-2.3255813953488413E-2</v>
      </c>
    </row>
    <row r="1629" spans="1:6" x14ac:dyDescent="0.35">
      <c r="A1629" s="1">
        <v>17175</v>
      </c>
      <c r="B1629" t="s">
        <v>0</v>
      </c>
      <c r="C1629" s="2">
        <v>16.22</v>
      </c>
      <c r="D1629" s="3">
        <v>10.45</v>
      </c>
      <c r="E1629" s="4">
        <f t="shared" si="50"/>
        <v>-4.9079754601227821E-3</v>
      </c>
      <c r="F1629" s="4">
        <f t="shared" si="51"/>
        <v>-4.761904761904856E-3</v>
      </c>
    </row>
    <row r="1630" spans="1:6" x14ac:dyDescent="0.35">
      <c r="A1630" s="1">
        <v>17176</v>
      </c>
      <c r="B1630" t="s">
        <v>0</v>
      </c>
      <c r="C1630" s="2">
        <v>16.37</v>
      </c>
      <c r="D1630" s="3">
        <v>10.55</v>
      </c>
      <c r="E1630" s="4">
        <f t="shared" si="50"/>
        <v>9.2478421701605029E-3</v>
      </c>
      <c r="F1630" s="4">
        <f t="shared" si="51"/>
        <v>9.5693779904306719E-3</v>
      </c>
    </row>
    <row r="1631" spans="1:6" x14ac:dyDescent="0.35">
      <c r="A1631" s="1">
        <v>17177</v>
      </c>
      <c r="B1631" t="s">
        <v>0</v>
      </c>
      <c r="C1631" s="2">
        <v>16.14</v>
      </c>
      <c r="D1631" s="3">
        <v>10.4</v>
      </c>
      <c r="E1631" s="4">
        <f t="shared" si="50"/>
        <v>-1.4050091631032435E-2</v>
      </c>
      <c r="F1631" s="4">
        <f t="shared" si="51"/>
        <v>-1.4218009478673022E-2</v>
      </c>
    </row>
    <row r="1632" spans="1:6" x14ac:dyDescent="0.35">
      <c r="A1632" s="1">
        <v>17178</v>
      </c>
      <c r="B1632" t="s">
        <v>0</v>
      </c>
      <c r="C1632" s="2">
        <v>15.92</v>
      </c>
      <c r="D1632" s="3">
        <v>10.26</v>
      </c>
      <c r="E1632" s="4">
        <f t="shared" si="50"/>
        <v>-1.3630731102850069E-2</v>
      </c>
      <c r="F1632" s="4">
        <f t="shared" si="51"/>
        <v>-1.3461538461538525E-2</v>
      </c>
    </row>
    <row r="1633" spans="1:6" x14ac:dyDescent="0.35">
      <c r="A1633" s="1">
        <v>17180</v>
      </c>
      <c r="B1633" t="s">
        <v>0</v>
      </c>
      <c r="C1633" s="2">
        <v>15.53</v>
      </c>
      <c r="D1633" s="3">
        <v>10.01</v>
      </c>
      <c r="E1633" s="4">
        <f t="shared" si="50"/>
        <v>-2.4497487437185939E-2</v>
      </c>
      <c r="F1633" s="4">
        <f t="shared" si="51"/>
        <v>-2.4366471734892814E-2</v>
      </c>
    </row>
    <row r="1634" spans="1:6" x14ac:dyDescent="0.35">
      <c r="A1634" s="1">
        <v>17181</v>
      </c>
      <c r="B1634" t="s">
        <v>0</v>
      </c>
      <c r="C1634" s="2">
        <v>15.38</v>
      </c>
      <c r="D1634" s="3">
        <v>9.9130000000000003</v>
      </c>
      <c r="E1634" s="4">
        <f t="shared" si="50"/>
        <v>-9.6587250482935705E-3</v>
      </c>
      <c r="F1634" s="4">
        <f t="shared" si="51"/>
        <v>-9.6903096903095953E-3</v>
      </c>
    </row>
    <row r="1635" spans="1:6" x14ac:dyDescent="0.35">
      <c r="A1635" s="1">
        <v>17182</v>
      </c>
      <c r="B1635" t="s">
        <v>0</v>
      </c>
      <c r="C1635" s="2">
        <v>15.53</v>
      </c>
      <c r="D1635" s="3">
        <v>10.01</v>
      </c>
      <c r="E1635" s="4">
        <f t="shared" si="50"/>
        <v>9.7529258777633299E-3</v>
      </c>
      <c r="F1635" s="4">
        <f t="shared" si="51"/>
        <v>9.7851306365377422E-3</v>
      </c>
    </row>
    <row r="1636" spans="1:6" x14ac:dyDescent="0.35">
      <c r="A1636" s="1">
        <v>17183</v>
      </c>
      <c r="B1636" t="s">
        <v>0</v>
      </c>
      <c r="C1636" s="2">
        <v>15.38</v>
      </c>
      <c r="D1636" s="3">
        <v>9.9130000000000003</v>
      </c>
      <c r="E1636" s="4">
        <f t="shared" si="50"/>
        <v>-9.6587250482935705E-3</v>
      </c>
      <c r="F1636" s="4">
        <f t="shared" si="51"/>
        <v>-9.6903096903095953E-3</v>
      </c>
    </row>
    <row r="1637" spans="1:6" x14ac:dyDescent="0.35">
      <c r="A1637" s="1">
        <v>17184</v>
      </c>
      <c r="B1637" t="s">
        <v>0</v>
      </c>
      <c r="C1637" s="2">
        <v>16.22</v>
      </c>
      <c r="D1637" s="3">
        <v>10.45</v>
      </c>
      <c r="E1637" s="4">
        <f t="shared" si="50"/>
        <v>5.4616384915474603E-2</v>
      </c>
      <c r="F1637" s="4">
        <f t="shared" si="51"/>
        <v>5.4171290224956925E-2</v>
      </c>
    </row>
    <row r="1638" spans="1:6" x14ac:dyDescent="0.35">
      <c r="A1638" s="1">
        <v>17185</v>
      </c>
      <c r="B1638" t="s">
        <v>0</v>
      </c>
      <c r="C1638" s="2">
        <v>16.14</v>
      </c>
      <c r="D1638" s="3">
        <v>10.4</v>
      </c>
      <c r="E1638" s="4">
        <f t="shared" si="50"/>
        <v>-4.9321824907520018E-3</v>
      </c>
      <c r="F1638" s="4">
        <f t="shared" si="51"/>
        <v>-4.7846889952152249E-3</v>
      </c>
    </row>
    <row r="1639" spans="1:6" x14ac:dyDescent="0.35">
      <c r="A1639" s="1">
        <v>17187</v>
      </c>
      <c r="B1639" t="s">
        <v>0</v>
      </c>
      <c r="C1639" s="2">
        <v>16.14</v>
      </c>
      <c r="D1639" s="3">
        <v>10.4</v>
      </c>
      <c r="E1639" s="4">
        <f t="shared" si="50"/>
        <v>0</v>
      </c>
      <c r="F1639" s="4">
        <f t="shared" si="51"/>
        <v>0</v>
      </c>
    </row>
    <row r="1640" spans="1:6" x14ac:dyDescent="0.35">
      <c r="A1640" s="1">
        <v>17188</v>
      </c>
      <c r="B1640" t="s">
        <v>0</v>
      </c>
      <c r="C1640" s="2">
        <v>15.99</v>
      </c>
      <c r="D1640" s="3">
        <v>10.31</v>
      </c>
      <c r="E1640" s="4">
        <f t="shared" si="50"/>
        <v>-9.2936802973977439E-3</v>
      </c>
      <c r="F1640" s="4">
        <f t="shared" si="51"/>
        <v>-8.6538461538461231E-3</v>
      </c>
    </row>
    <row r="1641" spans="1:6" x14ac:dyDescent="0.35">
      <c r="A1641" s="1">
        <v>17189</v>
      </c>
      <c r="B1641" t="s">
        <v>0</v>
      </c>
      <c r="C1641" s="2">
        <v>16.45</v>
      </c>
      <c r="D1641" s="3">
        <v>10.6</v>
      </c>
      <c r="E1641" s="4">
        <f t="shared" si="50"/>
        <v>2.8767979987492032E-2</v>
      </c>
      <c r="F1641" s="4">
        <f t="shared" si="51"/>
        <v>2.812803103782735E-2</v>
      </c>
    </row>
    <row r="1642" spans="1:6" x14ac:dyDescent="0.35">
      <c r="A1642" s="1">
        <v>17190</v>
      </c>
      <c r="B1642" t="s">
        <v>0</v>
      </c>
      <c r="C1642" s="2">
        <v>16.600000000000001</v>
      </c>
      <c r="D1642" s="3">
        <v>10.7</v>
      </c>
      <c r="E1642" s="4">
        <f t="shared" si="50"/>
        <v>9.1185410334346795E-3</v>
      </c>
      <c r="F1642" s="4">
        <f t="shared" si="51"/>
        <v>9.4339622641508303E-3</v>
      </c>
    </row>
    <row r="1643" spans="1:6" x14ac:dyDescent="0.35">
      <c r="A1643" s="1">
        <v>17191</v>
      </c>
      <c r="B1643" t="s">
        <v>0</v>
      </c>
      <c r="C1643" s="2">
        <v>17.13</v>
      </c>
      <c r="D1643" s="3">
        <v>11.04</v>
      </c>
      <c r="E1643" s="4">
        <f t="shared" si="50"/>
        <v>3.1927710843373314E-2</v>
      </c>
      <c r="F1643" s="4">
        <f t="shared" si="51"/>
        <v>3.1775700934579376E-2</v>
      </c>
    </row>
    <row r="1644" spans="1:6" x14ac:dyDescent="0.35">
      <c r="A1644" s="1">
        <v>17192</v>
      </c>
      <c r="B1644" t="s">
        <v>0</v>
      </c>
      <c r="C1644" s="2">
        <v>17.059999999999999</v>
      </c>
      <c r="D1644" s="3">
        <v>10.99</v>
      </c>
      <c r="E1644" s="4">
        <f t="shared" si="50"/>
        <v>-4.086398131932345E-3</v>
      </c>
      <c r="F1644" s="4">
        <f t="shared" si="51"/>
        <v>-4.5289855072462304E-3</v>
      </c>
    </row>
    <row r="1645" spans="1:6" x14ac:dyDescent="0.35">
      <c r="A1645" s="1">
        <v>17194</v>
      </c>
      <c r="B1645" t="s">
        <v>0</v>
      </c>
      <c r="C1645" s="2">
        <v>17.21</v>
      </c>
      <c r="D1645" s="3">
        <v>11.09</v>
      </c>
      <c r="E1645" s="4">
        <f t="shared" si="50"/>
        <v>8.7924970691677373E-3</v>
      </c>
      <c r="F1645" s="4">
        <f t="shared" si="51"/>
        <v>9.099181073703333E-3</v>
      </c>
    </row>
    <row r="1646" spans="1:6" x14ac:dyDescent="0.35">
      <c r="A1646" s="1">
        <v>17195</v>
      </c>
      <c r="B1646" t="s">
        <v>0</v>
      </c>
      <c r="C1646" s="2">
        <v>17.510000000000002</v>
      </c>
      <c r="D1646" s="3">
        <v>11.29</v>
      </c>
      <c r="E1646" s="4">
        <f t="shared" si="50"/>
        <v>1.7431725740848281E-2</v>
      </c>
      <c r="F1646" s="4">
        <f t="shared" si="51"/>
        <v>1.8034265103696878E-2</v>
      </c>
    </row>
    <row r="1647" spans="1:6" x14ac:dyDescent="0.35">
      <c r="A1647" s="1">
        <v>17196</v>
      </c>
      <c r="B1647" t="s">
        <v>0</v>
      </c>
      <c r="C1647" s="2">
        <v>17.899999999999999</v>
      </c>
      <c r="D1647" s="3">
        <v>11.53</v>
      </c>
      <c r="E1647" s="4">
        <f t="shared" si="50"/>
        <v>2.2272986864648514E-2</v>
      </c>
      <c r="F1647" s="4">
        <f t="shared" si="51"/>
        <v>2.1257750221434835E-2</v>
      </c>
    </row>
    <row r="1648" spans="1:6" x14ac:dyDescent="0.35">
      <c r="A1648" s="1">
        <v>17197</v>
      </c>
      <c r="B1648" t="s">
        <v>0</v>
      </c>
      <c r="C1648" s="2">
        <v>17.510000000000002</v>
      </c>
      <c r="D1648" s="3">
        <v>11.29</v>
      </c>
      <c r="E1648" s="4">
        <f t="shared" si="50"/>
        <v>-2.1787709497206542E-2</v>
      </c>
      <c r="F1648" s="4">
        <f t="shared" si="51"/>
        <v>-2.0815264527320076E-2</v>
      </c>
    </row>
    <row r="1649" spans="1:6" x14ac:dyDescent="0.35">
      <c r="A1649" s="1">
        <v>17198</v>
      </c>
      <c r="B1649" t="s">
        <v>0</v>
      </c>
      <c r="C1649" s="2">
        <v>17.59</v>
      </c>
      <c r="D1649" s="3">
        <v>11.34</v>
      </c>
      <c r="E1649" s="4">
        <f t="shared" si="50"/>
        <v>4.5688178183893591E-3</v>
      </c>
      <c r="F1649" s="4">
        <f t="shared" si="51"/>
        <v>4.4286979627989886E-3</v>
      </c>
    </row>
    <row r="1650" spans="1:6" x14ac:dyDescent="0.35">
      <c r="A1650" s="1">
        <v>17199</v>
      </c>
      <c r="B1650" t="s">
        <v>0</v>
      </c>
      <c r="C1650" s="2">
        <v>18.2</v>
      </c>
      <c r="D1650" s="3">
        <v>11.73</v>
      </c>
      <c r="E1650" s="4">
        <f t="shared" si="50"/>
        <v>3.467879476975555E-2</v>
      </c>
      <c r="F1650" s="4">
        <f t="shared" si="51"/>
        <v>3.4391534391534417E-2</v>
      </c>
    </row>
    <row r="1651" spans="1:6" x14ac:dyDescent="0.35">
      <c r="A1651" s="1">
        <v>17201</v>
      </c>
      <c r="B1651" t="s">
        <v>0</v>
      </c>
      <c r="C1651" s="2">
        <v>18.28</v>
      </c>
      <c r="D1651" s="3">
        <v>11.78</v>
      </c>
      <c r="E1651" s="4">
        <f t="shared" si="50"/>
        <v>4.395604395604602E-3</v>
      </c>
      <c r="F1651" s="4">
        <f t="shared" si="51"/>
        <v>4.2625745950553018E-3</v>
      </c>
    </row>
    <row r="1652" spans="1:6" x14ac:dyDescent="0.35">
      <c r="A1652" s="1">
        <v>17202</v>
      </c>
      <c r="B1652" t="s">
        <v>0</v>
      </c>
      <c r="C1652" s="2">
        <v>18.12</v>
      </c>
      <c r="D1652" s="3">
        <v>11.68</v>
      </c>
      <c r="E1652" s="4">
        <f t="shared" si="50"/>
        <v>-8.7527352297592786E-3</v>
      </c>
      <c r="F1652" s="4">
        <f t="shared" si="51"/>
        <v>-8.4889643463497144E-3</v>
      </c>
    </row>
    <row r="1653" spans="1:6" x14ac:dyDescent="0.35">
      <c r="A1653" s="1">
        <v>17203</v>
      </c>
      <c r="B1653" t="s">
        <v>0</v>
      </c>
      <c r="C1653" s="2">
        <v>18.05</v>
      </c>
      <c r="D1653" s="3">
        <v>11.63</v>
      </c>
      <c r="E1653" s="4">
        <f t="shared" si="50"/>
        <v>-3.8631346578366088E-3</v>
      </c>
      <c r="F1653" s="4">
        <f t="shared" si="51"/>
        <v>-4.2808219178080975E-3</v>
      </c>
    </row>
    <row r="1654" spans="1:6" x14ac:dyDescent="0.35">
      <c r="A1654" s="1">
        <v>17204</v>
      </c>
      <c r="B1654" t="s">
        <v>0</v>
      </c>
      <c r="C1654" s="2">
        <v>17.670000000000002</v>
      </c>
      <c r="D1654" s="3">
        <v>11.39</v>
      </c>
      <c r="E1654" s="4">
        <f t="shared" si="50"/>
        <v>-2.1052631578947323E-2</v>
      </c>
      <c r="F1654" s="4">
        <f t="shared" si="51"/>
        <v>-2.0636285468615623E-2</v>
      </c>
    </row>
    <row r="1655" spans="1:6" x14ac:dyDescent="0.35">
      <c r="A1655" s="1">
        <v>17205</v>
      </c>
      <c r="B1655" t="s">
        <v>0</v>
      </c>
      <c r="C1655" s="2">
        <v>18.28</v>
      </c>
      <c r="D1655" s="3">
        <v>11.78</v>
      </c>
      <c r="E1655" s="4">
        <f t="shared" si="50"/>
        <v>3.452178834182229E-2</v>
      </c>
      <c r="F1655" s="4">
        <f t="shared" si="51"/>
        <v>3.4240561896400346E-2</v>
      </c>
    </row>
    <row r="1656" spans="1:6" x14ac:dyDescent="0.35">
      <c r="A1656" s="1">
        <v>17206</v>
      </c>
      <c r="B1656" t="s">
        <v>0</v>
      </c>
      <c r="C1656" s="2">
        <v>18.05</v>
      </c>
      <c r="D1656" s="3">
        <v>11.63</v>
      </c>
      <c r="E1656" s="4">
        <f t="shared" si="50"/>
        <v>-1.2582056892779026E-2</v>
      </c>
      <c r="F1656" s="4">
        <f t="shared" si="51"/>
        <v>-1.2733446519524461E-2</v>
      </c>
    </row>
    <row r="1657" spans="1:6" x14ac:dyDescent="0.35">
      <c r="A1657" s="1">
        <v>17208</v>
      </c>
      <c r="B1657" t="s">
        <v>0</v>
      </c>
      <c r="C1657" s="2">
        <v>18.28</v>
      </c>
      <c r="D1657" s="3">
        <v>11.78</v>
      </c>
      <c r="E1657" s="4">
        <f t="shared" si="50"/>
        <v>1.2742382271468067E-2</v>
      </c>
      <c r="F1657" s="4">
        <f t="shared" si="51"/>
        <v>1.2897678417884695E-2</v>
      </c>
    </row>
    <row r="1658" spans="1:6" x14ac:dyDescent="0.35">
      <c r="A1658" s="1">
        <v>17209</v>
      </c>
      <c r="B1658" t="s">
        <v>0</v>
      </c>
      <c r="C1658" s="2">
        <v>18.579999999999998</v>
      </c>
      <c r="D1658" s="3">
        <v>11.97</v>
      </c>
      <c r="E1658" s="4">
        <f t="shared" si="50"/>
        <v>1.6411378555798439E-2</v>
      </c>
      <c r="F1658" s="4">
        <f t="shared" si="51"/>
        <v>1.6129032258064724E-2</v>
      </c>
    </row>
    <row r="1659" spans="1:6" x14ac:dyDescent="0.35">
      <c r="A1659" s="1">
        <v>17211</v>
      </c>
      <c r="B1659" t="s">
        <v>0</v>
      </c>
      <c r="C1659" s="2">
        <v>18.43</v>
      </c>
      <c r="D1659" s="3">
        <v>11.88</v>
      </c>
      <c r="E1659" s="4">
        <f t="shared" si="50"/>
        <v>-8.0731969860063924E-3</v>
      </c>
      <c r="F1659" s="4">
        <f t="shared" si="51"/>
        <v>-7.5187969924811471E-3</v>
      </c>
    </row>
    <row r="1660" spans="1:6" x14ac:dyDescent="0.35">
      <c r="A1660" s="1">
        <v>17212</v>
      </c>
      <c r="B1660" t="s">
        <v>0</v>
      </c>
      <c r="C1660" s="2">
        <v>19.04</v>
      </c>
      <c r="D1660" s="3">
        <v>12.27</v>
      </c>
      <c r="E1660" s="4">
        <f t="shared" si="50"/>
        <v>3.3098209441128512E-2</v>
      </c>
      <c r="F1660" s="4">
        <f t="shared" si="51"/>
        <v>3.2828282828282651E-2</v>
      </c>
    </row>
    <row r="1661" spans="1:6" x14ac:dyDescent="0.35">
      <c r="A1661" s="1">
        <v>17213</v>
      </c>
      <c r="B1661" t="s">
        <v>0</v>
      </c>
      <c r="C1661" s="2">
        <v>18.66</v>
      </c>
      <c r="D1661" s="3">
        <v>12.02</v>
      </c>
      <c r="E1661" s="4">
        <f t="shared" si="50"/>
        <v>-1.995798319327724E-2</v>
      </c>
      <c r="F1661" s="4">
        <f t="shared" si="51"/>
        <v>-2.0374898125509411E-2</v>
      </c>
    </row>
    <row r="1662" spans="1:6" x14ac:dyDescent="0.35">
      <c r="A1662" s="1">
        <v>17215</v>
      </c>
      <c r="B1662" t="s">
        <v>0</v>
      </c>
      <c r="C1662" s="2">
        <v>18.73</v>
      </c>
      <c r="D1662" s="3">
        <v>12.07</v>
      </c>
      <c r="E1662" s="4">
        <f t="shared" si="50"/>
        <v>3.7513397642015001E-3</v>
      </c>
      <c r="F1662" s="4">
        <f t="shared" si="51"/>
        <v>4.1597337770382659E-3</v>
      </c>
    </row>
    <row r="1663" spans="1:6" x14ac:dyDescent="0.35">
      <c r="A1663" s="1">
        <v>17216</v>
      </c>
      <c r="B1663" t="s">
        <v>0</v>
      </c>
      <c r="C1663" s="2">
        <v>18.28</v>
      </c>
      <c r="D1663" s="3">
        <v>11.78</v>
      </c>
      <c r="E1663" s="4">
        <f t="shared" si="50"/>
        <v>-2.4025627335824806E-2</v>
      </c>
      <c r="F1663" s="4">
        <f t="shared" si="51"/>
        <v>-2.4026512013256118E-2</v>
      </c>
    </row>
    <row r="1664" spans="1:6" x14ac:dyDescent="0.35">
      <c r="A1664" s="1">
        <v>17217</v>
      </c>
      <c r="B1664" t="s">
        <v>0</v>
      </c>
      <c r="C1664" s="2">
        <v>18.350000000000001</v>
      </c>
      <c r="D1664" s="3">
        <v>11.83</v>
      </c>
      <c r="E1664" s="4">
        <f t="shared" si="50"/>
        <v>3.8293216630196358E-3</v>
      </c>
      <c r="F1664" s="4">
        <f t="shared" si="51"/>
        <v>4.2444821731748572E-3</v>
      </c>
    </row>
    <row r="1665" spans="1:6" x14ac:dyDescent="0.35">
      <c r="A1665" s="1">
        <v>17218</v>
      </c>
      <c r="B1665" t="s">
        <v>0</v>
      </c>
      <c r="C1665" s="2">
        <v>18.84</v>
      </c>
      <c r="D1665" s="3">
        <v>12.07</v>
      </c>
      <c r="E1665" s="4">
        <f t="shared" si="50"/>
        <v>2.6702997275204199E-2</v>
      </c>
      <c r="F1665" s="4">
        <f t="shared" si="51"/>
        <v>2.0287404902789463E-2</v>
      </c>
    </row>
    <row r="1666" spans="1:6" x14ac:dyDescent="0.35">
      <c r="A1666" s="1">
        <v>17219</v>
      </c>
      <c r="B1666" t="s">
        <v>0</v>
      </c>
      <c r="C1666" s="2">
        <v>18.690000000000001</v>
      </c>
      <c r="D1666" s="3">
        <v>11.97</v>
      </c>
      <c r="E1666" s="4">
        <f t="shared" si="50"/>
        <v>-7.9617834394903886E-3</v>
      </c>
      <c r="F1666" s="4">
        <f t="shared" si="51"/>
        <v>-8.2850041425019949E-3</v>
      </c>
    </row>
    <row r="1667" spans="1:6" x14ac:dyDescent="0.35">
      <c r="A1667" s="1">
        <v>17222</v>
      </c>
      <c r="B1667" t="s">
        <v>0</v>
      </c>
      <c r="C1667" s="2">
        <v>18.23</v>
      </c>
      <c r="D1667" s="3">
        <v>11.68</v>
      </c>
      <c r="E1667" s="4">
        <f t="shared" si="50"/>
        <v>-2.4612092027822441E-2</v>
      </c>
      <c r="F1667" s="4">
        <f t="shared" si="51"/>
        <v>-2.4227234753550597E-2</v>
      </c>
    </row>
    <row r="1668" spans="1:6" x14ac:dyDescent="0.35">
      <c r="A1668" s="1">
        <v>17223</v>
      </c>
      <c r="B1668" t="s">
        <v>0</v>
      </c>
      <c r="C1668" s="2">
        <v>18.07</v>
      </c>
      <c r="D1668" s="3">
        <v>11.58</v>
      </c>
      <c r="E1668" s="4">
        <f t="shared" si="50"/>
        <v>-8.7767416346681282E-3</v>
      </c>
      <c r="F1668" s="4">
        <f t="shared" si="51"/>
        <v>-8.5616438356164171E-3</v>
      </c>
    </row>
    <row r="1669" spans="1:6" x14ac:dyDescent="0.35">
      <c r="A1669" s="1">
        <v>17224</v>
      </c>
      <c r="B1669" t="s">
        <v>0</v>
      </c>
      <c r="C1669" s="2">
        <v>17.61</v>
      </c>
      <c r="D1669" s="3">
        <v>11.29</v>
      </c>
      <c r="E1669" s="4">
        <f t="shared" ref="E1669:E1732" si="52">(C1669/C1668)-1</f>
        <v>-2.5456557830658588E-2</v>
      </c>
      <c r="F1669" s="4">
        <f t="shared" ref="F1669:F1732" si="53">(D1669/D1668)-1</f>
        <v>-2.5043177892918878E-2</v>
      </c>
    </row>
    <row r="1670" spans="1:6" x14ac:dyDescent="0.35">
      <c r="A1670" s="1">
        <v>17225</v>
      </c>
      <c r="B1670" t="s">
        <v>0</v>
      </c>
      <c r="C1670" s="2">
        <v>17.84</v>
      </c>
      <c r="D1670" s="3">
        <v>11.43</v>
      </c>
      <c r="E1670" s="4">
        <f t="shared" si="52"/>
        <v>1.3060760931289161E-2</v>
      </c>
      <c r="F1670" s="4">
        <f t="shared" si="53"/>
        <v>1.2400354295837079E-2</v>
      </c>
    </row>
    <row r="1671" spans="1:6" x14ac:dyDescent="0.35">
      <c r="A1671" s="1">
        <v>17226</v>
      </c>
      <c r="B1671" t="s">
        <v>0</v>
      </c>
      <c r="C1671" s="2">
        <v>17.61</v>
      </c>
      <c r="D1671" s="3">
        <v>11.29</v>
      </c>
      <c r="E1671" s="4">
        <f t="shared" si="52"/>
        <v>-1.2892376681614359E-2</v>
      </c>
      <c r="F1671" s="4">
        <f t="shared" si="53"/>
        <v>-1.2248468941382429E-2</v>
      </c>
    </row>
    <row r="1672" spans="1:6" x14ac:dyDescent="0.35">
      <c r="A1672" s="1">
        <v>17227</v>
      </c>
      <c r="B1672" t="s">
        <v>0</v>
      </c>
      <c r="C1672" s="2">
        <v>17.54</v>
      </c>
      <c r="D1672" s="3">
        <v>11.24</v>
      </c>
      <c r="E1672" s="4">
        <f t="shared" si="52"/>
        <v>-3.9750141964792762E-3</v>
      </c>
      <c r="F1672" s="4">
        <f t="shared" si="53"/>
        <v>-4.4286979627988776E-3</v>
      </c>
    </row>
    <row r="1673" spans="1:6" x14ac:dyDescent="0.35">
      <c r="A1673" s="1">
        <v>17229</v>
      </c>
      <c r="B1673" t="s">
        <v>0</v>
      </c>
      <c r="C1673" s="2">
        <v>17.61</v>
      </c>
      <c r="D1673" s="3">
        <v>11.29</v>
      </c>
      <c r="E1673" s="4">
        <f t="shared" si="52"/>
        <v>3.9908779931585592E-3</v>
      </c>
      <c r="F1673" s="4">
        <f t="shared" si="53"/>
        <v>4.4483985765124689E-3</v>
      </c>
    </row>
    <row r="1674" spans="1:6" x14ac:dyDescent="0.35">
      <c r="A1674" s="1">
        <v>17230</v>
      </c>
      <c r="B1674" t="s">
        <v>0</v>
      </c>
      <c r="C1674" s="2">
        <v>17.77</v>
      </c>
      <c r="D1674" s="3">
        <v>11.39</v>
      </c>
      <c r="E1674" s="4">
        <f t="shared" si="52"/>
        <v>9.0857467348097742E-3</v>
      </c>
      <c r="F1674" s="4">
        <f t="shared" si="53"/>
        <v>8.8573959255979773E-3</v>
      </c>
    </row>
    <row r="1675" spans="1:6" x14ac:dyDescent="0.35">
      <c r="A1675" s="1">
        <v>17231</v>
      </c>
      <c r="B1675" t="s">
        <v>0</v>
      </c>
      <c r="C1675" s="2">
        <v>18.07</v>
      </c>
      <c r="D1675" s="3">
        <v>11.58</v>
      </c>
      <c r="E1675" s="4">
        <f t="shared" si="52"/>
        <v>1.6882386043894249E-2</v>
      </c>
      <c r="F1675" s="4">
        <f t="shared" si="53"/>
        <v>1.668129938542573E-2</v>
      </c>
    </row>
    <row r="1676" spans="1:6" x14ac:dyDescent="0.35">
      <c r="A1676" s="1">
        <v>17232</v>
      </c>
      <c r="B1676" t="s">
        <v>0</v>
      </c>
      <c r="C1676" s="2">
        <v>18.07</v>
      </c>
      <c r="D1676" s="3">
        <v>11.58</v>
      </c>
      <c r="E1676" s="4">
        <f t="shared" si="52"/>
        <v>0</v>
      </c>
      <c r="F1676" s="4">
        <f t="shared" si="53"/>
        <v>0</v>
      </c>
    </row>
    <row r="1677" spans="1:6" x14ac:dyDescent="0.35">
      <c r="A1677" s="1">
        <v>17233</v>
      </c>
      <c r="B1677" t="s">
        <v>0</v>
      </c>
      <c r="C1677" s="2">
        <v>17.23</v>
      </c>
      <c r="D1677" s="3">
        <v>11.04</v>
      </c>
      <c r="E1677" s="4">
        <f t="shared" si="52"/>
        <v>-4.6485888212506876E-2</v>
      </c>
      <c r="F1677" s="4">
        <f t="shared" si="53"/>
        <v>-4.6632124352331661E-2</v>
      </c>
    </row>
    <row r="1678" spans="1:6" x14ac:dyDescent="0.35">
      <c r="A1678" s="1">
        <v>17234</v>
      </c>
      <c r="B1678" t="s">
        <v>0</v>
      </c>
      <c r="C1678" s="2">
        <v>16.93</v>
      </c>
      <c r="D1678" s="3">
        <v>10.85</v>
      </c>
      <c r="E1678" s="4">
        <f t="shared" si="52"/>
        <v>-1.7411491584445771E-2</v>
      </c>
      <c r="F1678" s="4">
        <f t="shared" si="53"/>
        <v>-1.7210144927536142E-2</v>
      </c>
    </row>
    <row r="1679" spans="1:6" x14ac:dyDescent="0.35">
      <c r="A1679" s="1">
        <v>17236</v>
      </c>
      <c r="B1679" t="s">
        <v>0</v>
      </c>
      <c r="C1679" s="2">
        <v>16.7</v>
      </c>
      <c r="D1679" s="3">
        <v>10.7</v>
      </c>
      <c r="E1679" s="4">
        <f t="shared" si="52"/>
        <v>-1.3585351447135241E-2</v>
      </c>
      <c r="F1679" s="4">
        <f t="shared" si="53"/>
        <v>-1.3824884792626779E-2</v>
      </c>
    </row>
    <row r="1680" spans="1:6" x14ac:dyDescent="0.35">
      <c r="A1680" s="1">
        <v>17237</v>
      </c>
      <c r="B1680" t="s">
        <v>0</v>
      </c>
      <c r="C1680" s="2">
        <v>16.16</v>
      </c>
      <c r="D1680" s="3">
        <v>10.35</v>
      </c>
      <c r="E1680" s="4">
        <f t="shared" si="52"/>
        <v>-3.2335329341317331E-2</v>
      </c>
      <c r="F1680" s="4">
        <f t="shared" si="53"/>
        <v>-3.2710280373831724E-2</v>
      </c>
    </row>
    <row r="1681" spans="1:6" x14ac:dyDescent="0.35">
      <c r="A1681" s="1">
        <v>17238</v>
      </c>
      <c r="B1681" t="s">
        <v>0</v>
      </c>
      <c r="C1681" s="2">
        <v>16.39</v>
      </c>
      <c r="D1681" s="3">
        <v>10.5</v>
      </c>
      <c r="E1681" s="4">
        <f t="shared" si="52"/>
        <v>1.4232673267326801E-2</v>
      </c>
      <c r="F1681" s="4">
        <f t="shared" si="53"/>
        <v>1.449275362318847E-2</v>
      </c>
    </row>
    <row r="1682" spans="1:6" x14ac:dyDescent="0.35">
      <c r="A1682" s="1">
        <v>17239</v>
      </c>
      <c r="B1682" t="s">
        <v>0</v>
      </c>
      <c r="C1682" s="2">
        <v>16.239999999999998</v>
      </c>
      <c r="D1682" s="3">
        <v>10.4</v>
      </c>
      <c r="E1682" s="4">
        <f t="shared" si="52"/>
        <v>-9.1519219035999244E-3</v>
      </c>
      <c r="F1682" s="4">
        <f t="shared" si="53"/>
        <v>-9.52380952380949E-3</v>
      </c>
    </row>
    <row r="1683" spans="1:6" x14ac:dyDescent="0.35">
      <c r="A1683" s="1">
        <v>17240</v>
      </c>
      <c r="B1683" t="s">
        <v>0</v>
      </c>
      <c r="C1683" s="2">
        <v>15.85</v>
      </c>
      <c r="D1683" s="3">
        <v>10.16</v>
      </c>
      <c r="E1683" s="4">
        <f t="shared" si="52"/>
        <v>-2.401477832512311E-2</v>
      </c>
      <c r="F1683" s="4">
        <f t="shared" si="53"/>
        <v>-2.3076923076923106E-2</v>
      </c>
    </row>
    <row r="1684" spans="1:6" x14ac:dyDescent="0.35">
      <c r="A1684" s="1">
        <v>17241</v>
      </c>
      <c r="B1684" t="s">
        <v>0</v>
      </c>
      <c r="C1684" s="2">
        <v>15.85</v>
      </c>
      <c r="D1684" s="3">
        <v>10.16</v>
      </c>
      <c r="E1684" s="4">
        <f t="shared" si="52"/>
        <v>0</v>
      </c>
      <c r="F1684" s="4">
        <f t="shared" si="53"/>
        <v>0</v>
      </c>
    </row>
    <row r="1685" spans="1:6" x14ac:dyDescent="0.35">
      <c r="A1685" s="1">
        <v>17243</v>
      </c>
      <c r="B1685" t="s">
        <v>0</v>
      </c>
      <c r="C1685" s="2">
        <v>15.93</v>
      </c>
      <c r="D1685" s="3">
        <v>10.210000000000001</v>
      </c>
      <c r="E1685" s="4">
        <f t="shared" si="52"/>
        <v>5.0473186119874835E-3</v>
      </c>
      <c r="F1685" s="4">
        <f t="shared" si="53"/>
        <v>4.9212598425196763E-3</v>
      </c>
    </row>
    <row r="1686" spans="1:6" x14ac:dyDescent="0.35">
      <c r="A1686" s="1">
        <v>17244</v>
      </c>
      <c r="B1686" t="s">
        <v>0</v>
      </c>
      <c r="C1686" s="2">
        <v>16.47</v>
      </c>
      <c r="D1686" s="3">
        <v>10.55</v>
      </c>
      <c r="E1686" s="4">
        <f t="shared" si="52"/>
        <v>3.3898305084745672E-2</v>
      </c>
      <c r="F1686" s="4">
        <f t="shared" si="53"/>
        <v>3.3300685602350555E-2</v>
      </c>
    </row>
    <row r="1687" spans="1:6" x14ac:dyDescent="0.35">
      <c r="A1687" s="1">
        <v>17245</v>
      </c>
      <c r="B1687" t="s">
        <v>0</v>
      </c>
      <c r="C1687" s="2">
        <v>16.39</v>
      </c>
      <c r="D1687" s="3">
        <v>10.5</v>
      </c>
      <c r="E1687" s="4">
        <f t="shared" si="52"/>
        <v>-4.8573163327260138E-3</v>
      </c>
      <c r="F1687" s="4">
        <f t="shared" si="53"/>
        <v>-4.7393364928910442E-3</v>
      </c>
    </row>
    <row r="1688" spans="1:6" x14ac:dyDescent="0.35">
      <c r="A1688" s="1">
        <v>17246</v>
      </c>
      <c r="B1688" t="s">
        <v>0</v>
      </c>
      <c r="C1688" s="2">
        <v>16.16</v>
      </c>
      <c r="D1688" s="3">
        <v>10.35</v>
      </c>
      <c r="E1688" s="4">
        <f t="shared" si="52"/>
        <v>-1.403294691885304E-2</v>
      </c>
      <c r="F1688" s="4">
        <f t="shared" si="53"/>
        <v>-1.4285714285714346E-2</v>
      </c>
    </row>
    <row r="1689" spans="1:6" x14ac:dyDescent="0.35">
      <c r="A1689" s="1">
        <v>17247</v>
      </c>
      <c r="B1689" t="s">
        <v>0</v>
      </c>
      <c r="C1689" s="2">
        <v>16.62</v>
      </c>
      <c r="D1689" s="3">
        <v>10.65</v>
      </c>
      <c r="E1689" s="4">
        <f t="shared" si="52"/>
        <v>2.8465346534653602E-2</v>
      </c>
      <c r="F1689" s="4">
        <f t="shared" si="53"/>
        <v>2.898550724637694E-2</v>
      </c>
    </row>
    <row r="1690" spans="1:6" x14ac:dyDescent="0.35">
      <c r="A1690" s="1">
        <v>17248</v>
      </c>
      <c r="B1690" t="s">
        <v>0</v>
      </c>
      <c r="C1690" s="2">
        <v>16.62</v>
      </c>
      <c r="D1690" s="3">
        <v>10.65</v>
      </c>
      <c r="E1690" s="4">
        <f t="shared" si="52"/>
        <v>0</v>
      </c>
      <c r="F1690" s="4">
        <f t="shared" si="53"/>
        <v>0</v>
      </c>
    </row>
    <row r="1691" spans="1:6" x14ac:dyDescent="0.35">
      <c r="A1691" s="1">
        <v>17250</v>
      </c>
      <c r="B1691" t="s">
        <v>0</v>
      </c>
      <c r="C1691" s="2">
        <v>16.309999999999999</v>
      </c>
      <c r="D1691" s="3">
        <v>10.45</v>
      </c>
      <c r="E1691" s="4">
        <f t="shared" si="52"/>
        <v>-1.8652226233453861E-2</v>
      </c>
      <c r="F1691" s="4">
        <f t="shared" si="53"/>
        <v>-1.8779342723004744E-2</v>
      </c>
    </row>
    <row r="1692" spans="1:6" x14ac:dyDescent="0.35">
      <c r="A1692" s="1">
        <v>17251</v>
      </c>
      <c r="B1692" t="s">
        <v>0</v>
      </c>
      <c r="C1692" s="2">
        <v>15.93</v>
      </c>
      <c r="D1692" s="3">
        <v>10.210000000000001</v>
      </c>
      <c r="E1692" s="4">
        <f t="shared" si="52"/>
        <v>-2.3298589822194904E-2</v>
      </c>
      <c r="F1692" s="4">
        <f t="shared" si="53"/>
        <v>-2.2966507177033302E-2</v>
      </c>
    </row>
    <row r="1693" spans="1:6" x14ac:dyDescent="0.35">
      <c r="A1693" s="1">
        <v>17252</v>
      </c>
      <c r="B1693" t="s">
        <v>0</v>
      </c>
      <c r="C1693" s="2">
        <v>16.7</v>
      </c>
      <c r="D1693" s="3">
        <v>10.7</v>
      </c>
      <c r="E1693" s="4">
        <f t="shared" si="52"/>
        <v>4.8336472065285685E-2</v>
      </c>
      <c r="F1693" s="4">
        <f t="shared" si="53"/>
        <v>4.7992164544564009E-2</v>
      </c>
    </row>
    <row r="1694" spans="1:6" x14ac:dyDescent="0.35">
      <c r="A1694" s="1">
        <v>17253</v>
      </c>
      <c r="B1694" t="s">
        <v>0</v>
      </c>
      <c r="C1694" s="2">
        <v>17.079999999999998</v>
      </c>
      <c r="D1694" s="3">
        <v>10.94</v>
      </c>
      <c r="E1694" s="4">
        <f t="shared" si="52"/>
        <v>2.2754491017964007E-2</v>
      </c>
      <c r="F1694" s="4">
        <f t="shared" si="53"/>
        <v>2.2429906542056122E-2</v>
      </c>
    </row>
    <row r="1695" spans="1:6" x14ac:dyDescent="0.35">
      <c r="A1695" s="1">
        <v>17254</v>
      </c>
      <c r="B1695" t="s">
        <v>0</v>
      </c>
      <c r="C1695" s="2">
        <v>17.079999999999998</v>
      </c>
      <c r="D1695" s="3">
        <v>10.94</v>
      </c>
      <c r="E1695" s="4">
        <f t="shared" si="52"/>
        <v>0</v>
      </c>
      <c r="F1695" s="4">
        <f t="shared" si="53"/>
        <v>0</v>
      </c>
    </row>
    <row r="1696" spans="1:6" x14ac:dyDescent="0.35">
      <c r="A1696" s="1">
        <v>17255</v>
      </c>
      <c r="B1696" t="s">
        <v>0</v>
      </c>
      <c r="C1696" s="2">
        <v>16.93</v>
      </c>
      <c r="D1696" s="3">
        <v>10.85</v>
      </c>
      <c r="E1696" s="4">
        <f t="shared" si="52"/>
        <v>-8.7822014051521791E-3</v>
      </c>
      <c r="F1696" s="4">
        <f t="shared" si="53"/>
        <v>-8.2266910420475403E-3</v>
      </c>
    </row>
    <row r="1697" spans="1:6" x14ac:dyDescent="0.35">
      <c r="A1697" s="1">
        <v>17257</v>
      </c>
      <c r="B1697" t="s">
        <v>0</v>
      </c>
      <c r="C1697" s="2">
        <v>16.54</v>
      </c>
      <c r="D1697" s="3">
        <v>10.6</v>
      </c>
      <c r="E1697" s="4">
        <f t="shared" si="52"/>
        <v>-2.3036030714707612E-2</v>
      </c>
      <c r="F1697" s="4">
        <f t="shared" si="53"/>
        <v>-2.3041474654377891E-2</v>
      </c>
    </row>
    <row r="1698" spans="1:6" x14ac:dyDescent="0.35">
      <c r="A1698" s="1">
        <v>17258</v>
      </c>
      <c r="B1698" t="s">
        <v>0</v>
      </c>
      <c r="C1698" s="2">
        <v>16.54</v>
      </c>
      <c r="D1698" s="3">
        <v>10.6</v>
      </c>
      <c r="E1698" s="4">
        <f t="shared" si="52"/>
        <v>0</v>
      </c>
      <c r="F1698" s="4">
        <f t="shared" si="53"/>
        <v>0</v>
      </c>
    </row>
    <row r="1699" spans="1:6" x14ac:dyDescent="0.35">
      <c r="A1699" s="1">
        <v>17259</v>
      </c>
      <c r="B1699" t="s">
        <v>0</v>
      </c>
      <c r="C1699" s="2">
        <v>16.54</v>
      </c>
      <c r="D1699" s="3">
        <v>10.6</v>
      </c>
      <c r="E1699" s="4">
        <f t="shared" si="52"/>
        <v>0</v>
      </c>
      <c r="F1699" s="4">
        <f t="shared" si="53"/>
        <v>0</v>
      </c>
    </row>
    <row r="1700" spans="1:6" x14ac:dyDescent="0.35">
      <c r="A1700" s="1">
        <v>17260</v>
      </c>
      <c r="B1700" t="s">
        <v>0</v>
      </c>
      <c r="C1700" s="2">
        <v>16.54</v>
      </c>
      <c r="D1700" s="3">
        <v>10.6</v>
      </c>
      <c r="E1700" s="4">
        <f t="shared" si="52"/>
        <v>0</v>
      </c>
      <c r="F1700" s="4">
        <f t="shared" si="53"/>
        <v>0</v>
      </c>
    </row>
    <row r="1701" spans="1:6" x14ac:dyDescent="0.35">
      <c r="A1701" s="1">
        <v>17262</v>
      </c>
      <c r="B1701" t="s">
        <v>0</v>
      </c>
      <c r="C1701" s="2">
        <v>16.079999999999998</v>
      </c>
      <c r="D1701" s="3">
        <v>10.31</v>
      </c>
      <c r="E1701" s="4">
        <f t="shared" si="52"/>
        <v>-2.7811366384522418E-2</v>
      </c>
      <c r="F1701" s="4">
        <f t="shared" si="53"/>
        <v>-2.7358490566037674E-2</v>
      </c>
    </row>
    <row r="1702" spans="1:6" x14ac:dyDescent="0.35">
      <c r="A1702" s="1">
        <v>17264</v>
      </c>
      <c r="B1702" t="s">
        <v>0</v>
      </c>
      <c r="C1702" s="2">
        <v>15.78</v>
      </c>
      <c r="D1702" s="3">
        <v>10.11</v>
      </c>
      <c r="E1702" s="4">
        <f t="shared" si="52"/>
        <v>-1.8656716417910335E-2</v>
      </c>
      <c r="F1702" s="4">
        <f t="shared" si="53"/>
        <v>-1.9398642095053487E-2</v>
      </c>
    </row>
    <row r="1703" spans="1:6" x14ac:dyDescent="0.35">
      <c r="A1703" s="1">
        <v>17265</v>
      </c>
      <c r="B1703" t="s">
        <v>0</v>
      </c>
      <c r="C1703" s="2">
        <v>15.85</v>
      </c>
      <c r="D1703" s="3">
        <v>10.16</v>
      </c>
      <c r="E1703" s="4">
        <f t="shared" si="52"/>
        <v>4.4359949302914536E-3</v>
      </c>
      <c r="F1703" s="4">
        <f t="shared" si="53"/>
        <v>4.9455984174084922E-3</v>
      </c>
    </row>
    <row r="1704" spans="1:6" x14ac:dyDescent="0.35">
      <c r="A1704" s="1">
        <v>17266</v>
      </c>
      <c r="B1704" t="s">
        <v>0</v>
      </c>
      <c r="C1704" s="2">
        <v>16.079999999999998</v>
      </c>
      <c r="D1704" s="3">
        <v>10.31</v>
      </c>
      <c r="E1704" s="4">
        <f t="shared" si="52"/>
        <v>1.4511041009463543E-2</v>
      </c>
      <c r="F1704" s="4">
        <f t="shared" si="53"/>
        <v>1.4763779527559029E-2</v>
      </c>
    </row>
    <row r="1705" spans="1:6" x14ac:dyDescent="0.35">
      <c r="A1705" s="1">
        <v>17267</v>
      </c>
      <c r="B1705" t="s">
        <v>0</v>
      </c>
      <c r="C1705" s="2">
        <v>16.239999999999998</v>
      </c>
      <c r="D1705" s="3">
        <v>10.4</v>
      </c>
      <c r="E1705" s="4">
        <f t="shared" si="52"/>
        <v>9.9502487562188602E-3</v>
      </c>
      <c r="F1705" s="4">
        <f t="shared" si="53"/>
        <v>8.7293889427739746E-3</v>
      </c>
    </row>
    <row r="1706" spans="1:6" x14ac:dyDescent="0.35">
      <c r="A1706" s="1">
        <v>17268</v>
      </c>
      <c r="B1706" t="s">
        <v>0</v>
      </c>
      <c r="C1706" s="2">
        <v>16.010000000000002</v>
      </c>
      <c r="D1706" s="3">
        <v>10.26</v>
      </c>
      <c r="E1706" s="4">
        <f t="shared" si="52"/>
        <v>-1.4162561576354538E-2</v>
      </c>
      <c r="F1706" s="4">
        <f t="shared" si="53"/>
        <v>-1.3461538461538525E-2</v>
      </c>
    </row>
    <row r="1707" spans="1:6" x14ac:dyDescent="0.35">
      <c r="A1707" s="1">
        <v>17269</v>
      </c>
      <c r="B1707" t="s">
        <v>0</v>
      </c>
      <c r="C1707" s="2">
        <v>15.78</v>
      </c>
      <c r="D1707" s="3">
        <v>10.11</v>
      </c>
      <c r="E1707" s="4">
        <f t="shared" si="52"/>
        <v>-1.4366021236727144E-2</v>
      </c>
      <c r="F1707" s="4">
        <f t="shared" si="53"/>
        <v>-1.4619883040935755E-2</v>
      </c>
    </row>
    <row r="1708" spans="1:6" x14ac:dyDescent="0.35">
      <c r="A1708" s="1">
        <v>17271</v>
      </c>
      <c r="B1708" t="s">
        <v>0</v>
      </c>
      <c r="C1708" s="2">
        <v>15.39</v>
      </c>
      <c r="D1708" s="3">
        <v>9.8640000000000008</v>
      </c>
      <c r="E1708" s="4">
        <f t="shared" si="52"/>
        <v>-2.4714828897338337E-2</v>
      </c>
      <c r="F1708" s="4">
        <f t="shared" si="53"/>
        <v>-2.4332344213649715E-2</v>
      </c>
    </row>
    <row r="1709" spans="1:6" x14ac:dyDescent="0.35">
      <c r="A1709" s="1">
        <v>17272</v>
      </c>
      <c r="B1709" t="s">
        <v>0</v>
      </c>
      <c r="C1709" s="2">
        <v>15.62</v>
      </c>
      <c r="D1709" s="3">
        <v>10.01</v>
      </c>
      <c r="E1709" s="4">
        <f t="shared" si="52"/>
        <v>1.4944769330734076E-2</v>
      </c>
      <c r="F1709" s="4">
        <f t="shared" si="53"/>
        <v>1.4801297648012968E-2</v>
      </c>
    </row>
    <row r="1710" spans="1:6" x14ac:dyDescent="0.35">
      <c r="A1710" s="1">
        <v>17273</v>
      </c>
      <c r="B1710" t="s">
        <v>0</v>
      </c>
      <c r="C1710" s="2">
        <v>16.010000000000002</v>
      </c>
      <c r="D1710" s="3">
        <v>10.26</v>
      </c>
      <c r="E1710" s="4">
        <f t="shared" si="52"/>
        <v>2.496798975672232E-2</v>
      </c>
      <c r="F1710" s="4">
        <f t="shared" si="53"/>
        <v>2.4975024975024906E-2</v>
      </c>
    </row>
    <row r="1711" spans="1:6" x14ac:dyDescent="0.35">
      <c r="A1711" s="1">
        <v>17274</v>
      </c>
      <c r="B1711" t="s">
        <v>0</v>
      </c>
      <c r="C1711" s="2">
        <v>15.85</v>
      </c>
      <c r="D1711" s="3">
        <v>10.16</v>
      </c>
      <c r="E1711" s="4">
        <f t="shared" si="52"/>
        <v>-9.9937539038101875E-3</v>
      </c>
      <c r="F1711" s="4">
        <f t="shared" si="53"/>
        <v>-9.746588693957059E-3</v>
      </c>
    </row>
    <row r="1712" spans="1:6" x14ac:dyDescent="0.35">
      <c r="A1712" s="1">
        <v>17275</v>
      </c>
      <c r="B1712" t="s">
        <v>0</v>
      </c>
      <c r="C1712" s="2">
        <v>15.62</v>
      </c>
      <c r="D1712" s="3">
        <v>10.01</v>
      </c>
      <c r="E1712" s="4">
        <f t="shared" si="52"/>
        <v>-1.4511041009463765E-2</v>
      </c>
      <c r="F1712" s="4">
        <f t="shared" si="53"/>
        <v>-1.476377952755914E-2</v>
      </c>
    </row>
    <row r="1713" spans="1:6" x14ac:dyDescent="0.35">
      <c r="A1713" s="1">
        <v>17276</v>
      </c>
      <c r="B1713" t="s">
        <v>0</v>
      </c>
      <c r="C1713" s="2">
        <v>16.079999999999998</v>
      </c>
      <c r="D1713" s="3">
        <v>10.31</v>
      </c>
      <c r="E1713" s="4">
        <f t="shared" si="52"/>
        <v>2.9449423815620879E-2</v>
      </c>
      <c r="F1713" s="4">
        <f t="shared" si="53"/>
        <v>2.9970029970030065E-2</v>
      </c>
    </row>
    <row r="1714" spans="1:6" x14ac:dyDescent="0.35">
      <c r="A1714" s="1">
        <v>17278</v>
      </c>
      <c r="B1714" t="s">
        <v>0</v>
      </c>
      <c r="C1714" s="2">
        <v>16.16</v>
      </c>
      <c r="D1714" s="3">
        <v>10.35</v>
      </c>
      <c r="E1714" s="4">
        <f t="shared" si="52"/>
        <v>4.9751243781095411E-3</v>
      </c>
      <c r="F1714" s="4">
        <f t="shared" si="53"/>
        <v>3.8797284190106307E-3</v>
      </c>
    </row>
    <row r="1715" spans="1:6" x14ac:dyDescent="0.35">
      <c r="A1715" s="1">
        <v>17279</v>
      </c>
      <c r="B1715" t="s">
        <v>0</v>
      </c>
      <c r="C1715" s="2">
        <v>16.309999999999999</v>
      </c>
      <c r="D1715" s="3">
        <v>10.45</v>
      </c>
      <c r="E1715" s="4">
        <f t="shared" si="52"/>
        <v>9.2821782178216239E-3</v>
      </c>
      <c r="F1715" s="4">
        <f t="shared" si="53"/>
        <v>9.6618357487923134E-3</v>
      </c>
    </row>
    <row r="1716" spans="1:6" x14ac:dyDescent="0.35">
      <c r="A1716" s="1">
        <v>17280</v>
      </c>
      <c r="B1716" t="s">
        <v>0</v>
      </c>
      <c r="C1716" s="2">
        <v>16.39</v>
      </c>
      <c r="D1716" s="3">
        <v>10.5</v>
      </c>
      <c r="E1716" s="4">
        <f t="shared" si="52"/>
        <v>4.9049662783569037E-3</v>
      </c>
      <c r="F1716" s="4">
        <f t="shared" si="53"/>
        <v>4.784688995215447E-3</v>
      </c>
    </row>
    <row r="1717" spans="1:6" x14ac:dyDescent="0.35">
      <c r="A1717" s="1">
        <v>17281</v>
      </c>
      <c r="B1717" t="s">
        <v>0</v>
      </c>
      <c r="C1717" s="2">
        <v>16.16</v>
      </c>
      <c r="D1717" s="3">
        <v>10.35</v>
      </c>
      <c r="E1717" s="4">
        <f t="shared" si="52"/>
        <v>-1.403294691885304E-2</v>
      </c>
      <c r="F1717" s="4">
        <f t="shared" si="53"/>
        <v>-1.4285714285714346E-2</v>
      </c>
    </row>
    <row r="1718" spans="1:6" x14ac:dyDescent="0.35">
      <c r="A1718" s="1">
        <v>17282</v>
      </c>
      <c r="B1718" t="s">
        <v>0</v>
      </c>
      <c r="C1718" s="2">
        <v>16.079999999999998</v>
      </c>
      <c r="D1718" s="3">
        <v>10.31</v>
      </c>
      <c r="E1718" s="4">
        <f t="shared" si="52"/>
        <v>-4.9504950495050659E-3</v>
      </c>
      <c r="F1718" s="4">
        <f t="shared" si="53"/>
        <v>-3.8647342995168366E-3</v>
      </c>
    </row>
    <row r="1719" spans="1:6" x14ac:dyDescent="0.35">
      <c r="A1719" s="1">
        <v>17283</v>
      </c>
      <c r="B1719" t="s">
        <v>0</v>
      </c>
      <c r="C1719" s="2">
        <v>16.010000000000002</v>
      </c>
      <c r="D1719" s="3">
        <v>10.26</v>
      </c>
      <c r="E1719" s="4">
        <f t="shared" si="52"/>
        <v>-4.3532338308455154E-3</v>
      </c>
      <c r="F1719" s="4">
        <f t="shared" si="53"/>
        <v>-4.8496605237634549E-3</v>
      </c>
    </row>
    <row r="1720" spans="1:6" x14ac:dyDescent="0.35">
      <c r="A1720" s="1">
        <v>17285</v>
      </c>
      <c r="B1720" t="s">
        <v>0</v>
      </c>
      <c r="C1720" s="2">
        <v>16.010000000000002</v>
      </c>
      <c r="D1720" s="3">
        <v>10.26</v>
      </c>
      <c r="E1720" s="4">
        <f t="shared" si="52"/>
        <v>0</v>
      </c>
      <c r="F1720" s="4">
        <f t="shared" si="53"/>
        <v>0</v>
      </c>
    </row>
    <row r="1721" spans="1:6" x14ac:dyDescent="0.35">
      <c r="A1721" s="1">
        <v>17286</v>
      </c>
      <c r="B1721" t="s">
        <v>0</v>
      </c>
      <c r="C1721" s="2">
        <v>16.010000000000002</v>
      </c>
      <c r="D1721" s="3">
        <v>10.26</v>
      </c>
      <c r="E1721" s="4">
        <f t="shared" si="52"/>
        <v>0</v>
      </c>
      <c r="F1721" s="4">
        <f t="shared" si="53"/>
        <v>0</v>
      </c>
    </row>
    <row r="1722" spans="1:6" x14ac:dyDescent="0.35">
      <c r="A1722" s="1">
        <v>17287</v>
      </c>
      <c r="B1722" t="s">
        <v>0</v>
      </c>
      <c r="C1722" s="2">
        <v>16.239999999999998</v>
      </c>
      <c r="D1722" s="3">
        <v>10.4</v>
      </c>
      <c r="E1722" s="4">
        <f t="shared" si="52"/>
        <v>1.4366021236726922E-2</v>
      </c>
      <c r="F1722" s="4">
        <f t="shared" si="53"/>
        <v>1.3645224171540127E-2</v>
      </c>
    </row>
    <row r="1723" spans="1:6" x14ac:dyDescent="0.35">
      <c r="A1723" s="1">
        <v>17288</v>
      </c>
      <c r="B1723" t="s">
        <v>0</v>
      </c>
      <c r="C1723" s="2">
        <v>16.850000000000001</v>
      </c>
      <c r="D1723" s="3">
        <v>10.8</v>
      </c>
      <c r="E1723" s="4">
        <f t="shared" si="52"/>
        <v>3.7561576354679937E-2</v>
      </c>
      <c r="F1723" s="4">
        <f t="shared" si="53"/>
        <v>3.8461538461538547E-2</v>
      </c>
    </row>
    <row r="1724" spans="1:6" x14ac:dyDescent="0.35">
      <c r="A1724" s="1">
        <v>17289</v>
      </c>
      <c r="B1724" t="s">
        <v>0</v>
      </c>
      <c r="C1724" s="2">
        <v>17.309999999999999</v>
      </c>
      <c r="D1724" s="3">
        <v>11.09</v>
      </c>
      <c r="E1724" s="4">
        <f t="shared" si="52"/>
        <v>2.7299703264094699E-2</v>
      </c>
      <c r="F1724" s="4">
        <f t="shared" si="53"/>
        <v>2.6851851851851682E-2</v>
      </c>
    </row>
    <row r="1725" spans="1:6" x14ac:dyDescent="0.35">
      <c r="A1725" s="1">
        <v>17290</v>
      </c>
      <c r="B1725" t="s">
        <v>0</v>
      </c>
      <c r="C1725" s="2">
        <v>17.309999999999999</v>
      </c>
      <c r="D1725" s="3">
        <v>11.09</v>
      </c>
      <c r="E1725" s="4">
        <f t="shared" si="52"/>
        <v>0</v>
      </c>
      <c r="F1725" s="4">
        <f t="shared" si="53"/>
        <v>0</v>
      </c>
    </row>
    <row r="1726" spans="1:6" x14ac:dyDescent="0.35">
      <c r="A1726" s="1">
        <v>17292</v>
      </c>
      <c r="B1726" t="s">
        <v>0</v>
      </c>
      <c r="C1726" s="2">
        <v>17.079999999999998</v>
      </c>
      <c r="D1726" s="3">
        <v>10.94</v>
      </c>
      <c r="E1726" s="4">
        <f t="shared" si="52"/>
        <v>-1.3287117273252491E-2</v>
      </c>
      <c r="F1726" s="4">
        <f t="shared" si="53"/>
        <v>-1.352569882777277E-2</v>
      </c>
    </row>
    <row r="1727" spans="1:6" x14ac:dyDescent="0.35">
      <c r="A1727" s="1">
        <v>17293</v>
      </c>
      <c r="B1727" t="s">
        <v>0</v>
      </c>
      <c r="C1727" s="2">
        <v>17</v>
      </c>
      <c r="D1727" s="3">
        <v>10.89</v>
      </c>
      <c r="E1727" s="4">
        <f t="shared" si="52"/>
        <v>-4.6838407494144141E-3</v>
      </c>
      <c r="F1727" s="4">
        <f t="shared" si="53"/>
        <v>-4.5703839122485101E-3</v>
      </c>
    </row>
    <row r="1728" spans="1:6" x14ac:dyDescent="0.35">
      <c r="A1728" s="1">
        <v>17294</v>
      </c>
      <c r="B1728" t="s">
        <v>0</v>
      </c>
      <c r="C1728" s="2">
        <v>17</v>
      </c>
      <c r="D1728" s="3">
        <v>10.89</v>
      </c>
      <c r="E1728" s="4">
        <f t="shared" si="52"/>
        <v>0</v>
      </c>
      <c r="F1728" s="4">
        <f t="shared" si="53"/>
        <v>0</v>
      </c>
    </row>
    <row r="1729" spans="1:6" x14ac:dyDescent="0.35">
      <c r="A1729" s="1">
        <v>17295</v>
      </c>
      <c r="B1729" t="s">
        <v>0</v>
      </c>
      <c r="C1729" s="2">
        <v>16.850000000000001</v>
      </c>
      <c r="D1729" s="3">
        <v>10.8</v>
      </c>
      <c r="E1729" s="4">
        <f t="shared" si="52"/>
        <v>-8.8235294117646745E-3</v>
      </c>
      <c r="F1729" s="4">
        <f t="shared" si="53"/>
        <v>-8.2644628099173278E-3</v>
      </c>
    </row>
    <row r="1730" spans="1:6" x14ac:dyDescent="0.35">
      <c r="A1730" s="1">
        <v>17296</v>
      </c>
      <c r="B1730" t="s">
        <v>0</v>
      </c>
      <c r="C1730" s="2">
        <v>16.7</v>
      </c>
      <c r="D1730" s="3">
        <v>10.7</v>
      </c>
      <c r="E1730" s="4">
        <f t="shared" si="52"/>
        <v>-8.9020771513353969E-3</v>
      </c>
      <c r="F1730" s="4">
        <f t="shared" si="53"/>
        <v>-9.2592592592594114E-3</v>
      </c>
    </row>
    <row r="1731" spans="1:6" x14ac:dyDescent="0.35">
      <c r="A1731" s="1">
        <v>17297</v>
      </c>
      <c r="B1731" t="s">
        <v>0</v>
      </c>
      <c r="C1731" s="2">
        <v>16.850000000000001</v>
      </c>
      <c r="D1731" s="3">
        <v>10.8</v>
      </c>
      <c r="E1731" s="4">
        <f t="shared" si="52"/>
        <v>8.9820359281438389E-3</v>
      </c>
      <c r="F1731" s="4">
        <f t="shared" si="53"/>
        <v>9.3457943925234765E-3</v>
      </c>
    </row>
    <row r="1732" spans="1:6" x14ac:dyDescent="0.35">
      <c r="A1732" s="1">
        <v>17299</v>
      </c>
      <c r="B1732" t="s">
        <v>0</v>
      </c>
      <c r="C1732" s="2">
        <v>16.239999999999998</v>
      </c>
      <c r="D1732" s="3">
        <v>10.4</v>
      </c>
      <c r="E1732" s="4">
        <f t="shared" si="52"/>
        <v>-3.6201780415430429E-2</v>
      </c>
      <c r="F1732" s="4">
        <f t="shared" si="53"/>
        <v>-3.703703703703709E-2</v>
      </c>
    </row>
    <row r="1733" spans="1:6" x14ac:dyDescent="0.35">
      <c r="A1733" s="1">
        <v>17300</v>
      </c>
      <c r="B1733" t="s">
        <v>0</v>
      </c>
      <c r="C1733" s="2">
        <v>16.239999999999998</v>
      </c>
      <c r="D1733" s="3">
        <v>10.4</v>
      </c>
      <c r="E1733" s="4">
        <f t="shared" ref="E1733:E1796" si="54">(C1733/C1732)-1</f>
        <v>0</v>
      </c>
      <c r="F1733" s="4">
        <f t="shared" ref="F1733:F1796" si="55">(D1733/D1732)-1</f>
        <v>0</v>
      </c>
    </row>
    <row r="1734" spans="1:6" x14ac:dyDescent="0.35">
      <c r="A1734" s="1">
        <v>17301</v>
      </c>
      <c r="B1734" t="s">
        <v>0</v>
      </c>
      <c r="C1734" s="2">
        <v>16.39</v>
      </c>
      <c r="D1734" s="3">
        <v>10.5</v>
      </c>
      <c r="E1734" s="4">
        <f t="shared" si="54"/>
        <v>9.2364532019706402E-3</v>
      </c>
      <c r="F1734" s="4">
        <f t="shared" si="55"/>
        <v>9.6153846153845812E-3</v>
      </c>
    </row>
    <row r="1735" spans="1:6" x14ac:dyDescent="0.35">
      <c r="A1735" s="1">
        <v>17302</v>
      </c>
      <c r="B1735" t="s">
        <v>0</v>
      </c>
      <c r="C1735" s="2">
        <v>16.62</v>
      </c>
      <c r="D1735" s="3">
        <v>10.65</v>
      </c>
      <c r="E1735" s="4">
        <f t="shared" si="54"/>
        <v>1.4032946918852929E-2</v>
      </c>
      <c r="F1735" s="4">
        <f t="shared" si="55"/>
        <v>1.4285714285714235E-2</v>
      </c>
    </row>
    <row r="1736" spans="1:6" x14ac:dyDescent="0.35">
      <c r="A1736" s="1">
        <v>17303</v>
      </c>
      <c r="B1736" t="s">
        <v>0</v>
      </c>
      <c r="C1736" s="2">
        <v>16.079999999999998</v>
      </c>
      <c r="D1736" s="3">
        <v>10.31</v>
      </c>
      <c r="E1736" s="4">
        <f t="shared" si="54"/>
        <v>-3.2490974729242006E-2</v>
      </c>
      <c r="F1736" s="4">
        <f t="shared" si="55"/>
        <v>-3.1924882629107976E-2</v>
      </c>
    </row>
    <row r="1737" spans="1:6" x14ac:dyDescent="0.35">
      <c r="A1737" s="1">
        <v>17304</v>
      </c>
      <c r="B1737" t="s">
        <v>0</v>
      </c>
      <c r="C1737" s="2">
        <v>15.78</v>
      </c>
      <c r="D1737" s="3">
        <v>10.11</v>
      </c>
      <c r="E1737" s="4">
        <f t="shared" si="54"/>
        <v>-1.8656716417910335E-2</v>
      </c>
      <c r="F1737" s="4">
        <f t="shared" si="55"/>
        <v>-1.9398642095053487E-2</v>
      </c>
    </row>
    <row r="1738" spans="1:6" x14ac:dyDescent="0.35">
      <c r="A1738" s="1">
        <v>17306</v>
      </c>
      <c r="B1738" t="s">
        <v>0</v>
      </c>
      <c r="C1738" s="2">
        <v>16.079999999999998</v>
      </c>
      <c r="D1738" s="3">
        <v>10.31</v>
      </c>
      <c r="E1738" s="4">
        <f t="shared" si="54"/>
        <v>1.9011406844106293E-2</v>
      </c>
      <c r="F1738" s="4">
        <f t="shared" si="55"/>
        <v>1.9782393669634191E-2</v>
      </c>
    </row>
    <row r="1739" spans="1:6" x14ac:dyDescent="0.35">
      <c r="A1739" s="1">
        <v>17307</v>
      </c>
      <c r="B1739" t="s">
        <v>0</v>
      </c>
      <c r="C1739" s="2">
        <v>16.62</v>
      </c>
      <c r="D1739" s="3">
        <v>10.65</v>
      </c>
      <c r="E1739" s="4">
        <f t="shared" si="54"/>
        <v>3.3582089552238958E-2</v>
      </c>
      <c r="F1739" s="4">
        <f t="shared" si="55"/>
        <v>3.2977691561590694E-2</v>
      </c>
    </row>
    <row r="1740" spans="1:6" x14ac:dyDescent="0.35">
      <c r="A1740" s="1">
        <v>17308</v>
      </c>
      <c r="B1740" t="s">
        <v>0</v>
      </c>
      <c r="C1740" s="2">
        <v>17.38</v>
      </c>
      <c r="D1740" s="3">
        <v>11.14</v>
      </c>
      <c r="E1740" s="4">
        <f t="shared" si="54"/>
        <v>4.5728038507821811E-2</v>
      </c>
      <c r="F1740" s="4">
        <f t="shared" si="55"/>
        <v>4.6009389671361589E-2</v>
      </c>
    </row>
    <row r="1741" spans="1:6" x14ac:dyDescent="0.35">
      <c r="A1741" s="1">
        <v>17309</v>
      </c>
      <c r="B1741" t="s">
        <v>0</v>
      </c>
      <c r="C1741" s="2">
        <v>17.54</v>
      </c>
      <c r="D1741" s="3">
        <v>11.24</v>
      </c>
      <c r="E1741" s="4">
        <f t="shared" si="54"/>
        <v>9.205983889528202E-3</v>
      </c>
      <c r="F1741" s="4">
        <f t="shared" si="55"/>
        <v>8.9766606822261341E-3</v>
      </c>
    </row>
    <row r="1742" spans="1:6" x14ac:dyDescent="0.35">
      <c r="A1742" s="1">
        <v>17310</v>
      </c>
      <c r="B1742" t="s">
        <v>0</v>
      </c>
      <c r="C1742" s="2">
        <v>18.23</v>
      </c>
      <c r="D1742" s="3">
        <v>11.68</v>
      </c>
      <c r="E1742" s="4">
        <f t="shared" si="54"/>
        <v>3.9338654503990877E-2</v>
      </c>
      <c r="F1742" s="4">
        <f t="shared" si="55"/>
        <v>3.9145907473309594E-2</v>
      </c>
    </row>
    <row r="1743" spans="1:6" x14ac:dyDescent="0.35">
      <c r="A1743" s="1">
        <v>17311</v>
      </c>
      <c r="B1743" t="s">
        <v>0</v>
      </c>
      <c r="C1743" s="2">
        <v>18.38</v>
      </c>
      <c r="D1743" s="3">
        <v>11.78</v>
      </c>
      <c r="E1743" s="4">
        <f t="shared" si="54"/>
        <v>8.2281952825011828E-3</v>
      </c>
      <c r="F1743" s="4">
        <f t="shared" si="55"/>
        <v>8.5616438356164171E-3</v>
      </c>
    </row>
    <row r="1744" spans="1:6" x14ac:dyDescent="0.35">
      <c r="A1744" s="1">
        <v>17313</v>
      </c>
      <c r="B1744" t="s">
        <v>0</v>
      </c>
      <c r="C1744" s="2">
        <v>17.920000000000002</v>
      </c>
      <c r="D1744" s="3">
        <v>11.48</v>
      </c>
      <c r="E1744" s="4">
        <f t="shared" si="54"/>
        <v>-2.5027203482045568E-2</v>
      </c>
      <c r="F1744" s="4">
        <f t="shared" si="55"/>
        <v>-2.5466893039049143E-2</v>
      </c>
    </row>
    <row r="1745" spans="1:6" x14ac:dyDescent="0.35">
      <c r="A1745" s="1">
        <v>17314</v>
      </c>
      <c r="B1745" t="s">
        <v>0</v>
      </c>
      <c r="C1745" s="2">
        <v>17.84</v>
      </c>
      <c r="D1745" s="3">
        <v>11.43</v>
      </c>
      <c r="E1745" s="4">
        <f t="shared" si="54"/>
        <v>-4.4642857142858094E-3</v>
      </c>
      <c r="F1745" s="4">
        <f t="shared" si="55"/>
        <v>-4.3554006968641312E-3</v>
      </c>
    </row>
    <row r="1746" spans="1:6" x14ac:dyDescent="0.35">
      <c r="A1746" s="1">
        <v>17315</v>
      </c>
      <c r="B1746" t="s">
        <v>0</v>
      </c>
      <c r="C1746" s="2">
        <v>18.53</v>
      </c>
      <c r="D1746" s="3">
        <v>11.88</v>
      </c>
      <c r="E1746" s="4">
        <f t="shared" si="54"/>
        <v>3.8677130044843189E-2</v>
      </c>
      <c r="F1746" s="4">
        <f t="shared" si="55"/>
        <v>3.9370078740157632E-2</v>
      </c>
    </row>
    <row r="1747" spans="1:6" x14ac:dyDescent="0.35">
      <c r="A1747" s="1">
        <v>17316</v>
      </c>
      <c r="B1747" t="s">
        <v>0</v>
      </c>
      <c r="C1747" s="2">
        <v>18.53</v>
      </c>
      <c r="D1747" s="3">
        <v>11.88</v>
      </c>
      <c r="E1747" s="4">
        <f t="shared" si="54"/>
        <v>0</v>
      </c>
      <c r="F1747" s="4">
        <f t="shared" si="55"/>
        <v>0</v>
      </c>
    </row>
    <row r="1748" spans="1:6" x14ac:dyDescent="0.35">
      <c r="A1748" s="1">
        <v>17320</v>
      </c>
      <c r="B1748" t="s">
        <v>0</v>
      </c>
      <c r="C1748" s="2">
        <v>18.18</v>
      </c>
      <c r="D1748" s="3">
        <v>11.58</v>
      </c>
      <c r="E1748" s="4">
        <f t="shared" si="54"/>
        <v>-1.8888289260658442E-2</v>
      </c>
      <c r="F1748" s="4">
        <f t="shared" si="55"/>
        <v>-2.5252525252525304E-2</v>
      </c>
    </row>
    <row r="1749" spans="1:6" x14ac:dyDescent="0.35">
      <c r="A1749" s="1">
        <v>17321</v>
      </c>
      <c r="B1749" t="s">
        <v>0</v>
      </c>
      <c r="C1749" s="2">
        <v>18.18</v>
      </c>
      <c r="D1749" s="3">
        <v>11.58</v>
      </c>
      <c r="E1749" s="4">
        <f t="shared" si="54"/>
        <v>0</v>
      </c>
      <c r="F1749" s="4">
        <f t="shared" si="55"/>
        <v>0</v>
      </c>
    </row>
    <row r="1750" spans="1:6" x14ac:dyDescent="0.35">
      <c r="A1750" s="1">
        <v>17322</v>
      </c>
      <c r="B1750" t="s">
        <v>0</v>
      </c>
      <c r="C1750" s="2">
        <v>17.72</v>
      </c>
      <c r="D1750" s="3">
        <v>11.29</v>
      </c>
      <c r="E1750" s="4">
        <f t="shared" si="54"/>
        <v>-2.5302530253025313E-2</v>
      </c>
      <c r="F1750" s="4">
        <f t="shared" si="55"/>
        <v>-2.5043177892918878E-2</v>
      </c>
    </row>
    <row r="1751" spans="1:6" x14ac:dyDescent="0.35">
      <c r="A1751" s="1">
        <v>17323</v>
      </c>
      <c r="B1751" t="s">
        <v>0</v>
      </c>
      <c r="C1751" s="2">
        <v>17.8</v>
      </c>
      <c r="D1751" s="3">
        <v>11.34</v>
      </c>
      <c r="E1751" s="4">
        <f t="shared" si="54"/>
        <v>4.5146726862304032E-3</v>
      </c>
      <c r="F1751" s="4">
        <f t="shared" si="55"/>
        <v>4.4286979627989886E-3</v>
      </c>
    </row>
    <row r="1752" spans="1:6" x14ac:dyDescent="0.35">
      <c r="A1752" s="1">
        <v>17324</v>
      </c>
      <c r="B1752" t="s">
        <v>0</v>
      </c>
      <c r="C1752" s="2">
        <v>18.18</v>
      </c>
      <c r="D1752" s="3">
        <v>11.58</v>
      </c>
      <c r="E1752" s="4">
        <f t="shared" si="54"/>
        <v>2.134831460674147E-2</v>
      </c>
      <c r="F1752" s="4">
        <f t="shared" si="55"/>
        <v>2.1164021164021163E-2</v>
      </c>
    </row>
    <row r="1753" spans="1:6" x14ac:dyDescent="0.35">
      <c r="A1753" s="1">
        <v>17327</v>
      </c>
      <c r="B1753" t="s">
        <v>0</v>
      </c>
      <c r="C1753" s="2">
        <v>18.03</v>
      </c>
      <c r="D1753" s="3">
        <v>11.48</v>
      </c>
      <c r="E1753" s="4">
        <f t="shared" si="54"/>
        <v>-8.2508250825081841E-3</v>
      </c>
      <c r="F1753" s="4">
        <f t="shared" si="55"/>
        <v>-8.6355785837650689E-3</v>
      </c>
    </row>
    <row r="1754" spans="1:6" x14ac:dyDescent="0.35">
      <c r="A1754" s="1">
        <v>17328</v>
      </c>
      <c r="B1754" t="s">
        <v>0</v>
      </c>
      <c r="C1754" s="2">
        <v>18.18</v>
      </c>
      <c r="D1754" s="3">
        <v>11.58</v>
      </c>
      <c r="E1754" s="4">
        <f t="shared" si="54"/>
        <v>8.3194675540765317E-3</v>
      </c>
      <c r="F1754" s="4">
        <f t="shared" si="55"/>
        <v>8.7108013937282625E-3</v>
      </c>
    </row>
    <row r="1755" spans="1:6" x14ac:dyDescent="0.35">
      <c r="A1755" s="1">
        <v>17329</v>
      </c>
      <c r="B1755" t="s">
        <v>0</v>
      </c>
      <c r="C1755" s="2">
        <v>19.11</v>
      </c>
      <c r="D1755" s="3">
        <v>12.17</v>
      </c>
      <c r="E1755" s="4">
        <f t="shared" si="54"/>
        <v>5.1155115511551053E-2</v>
      </c>
      <c r="F1755" s="4">
        <f t="shared" si="55"/>
        <v>5.0949913644214195E-2</v>
      </c>
    </row>
    <row r="1756" spans="1:6" x14ac:dyDescent="0.35">
      <c r="A1756" s="1">
        <v>17330</v>
      </c>
      <c r="B1756" t="s">
        <v>0</v>
      </c>
      <c r="C1756" s="2">
        <v>18.8</v>
      </c>
      <c r="D1756" s="3">
        <v>11.97</v>
      </c>
      <c r="E1756" s="4">
        <f t="shared" si="54"/>
        <v>-1.6221873364730466E-2</v>
      </c>
      <c r="F1756" s="4">
        <f t="shared" si="55"/>
        <v>-1.6433853738701654E-2</v>
      </c>
    </row>
    <row r="1757" spans="1:6" x14ac:dyDescent="0.35">
      <c r="A1757" s="1">
        <v>17331</v>
      </c>
      <c r="B1757" t="s">
        <v>0</v>
      </c>
      <c r="C1757" s="2">
        <v>19.489999999999998</v>
      </c>
      <c r="D1757" s="3">
        <v>12.42</v>
      </c>
      <c r="E1757" s="4">
        <f t="shared" si="54"/>
        <v>3.6702127659574257E-2</v>
      </c>
      <c r="F1757" s="4">
        <f t="shared" si="55"/>
        <v>3.7593984962405846E-2</v>
      </c>
    </row>
    <row r="1758" spans="1:6" x14ac:dyDescent="0.35">
      <c r="A1758" s="1">
        <v>17334</v>
      </c>
      <c r="B1758" t="s">
        <v>0</v>
      </c>
      <c r="C1758" s="2">
        <v>19.34</v>
      </c>
      <c r="D1758" s="3">
        <v>12.32</v>
      </c>
      <c r="E1758" s="4">
        <f t="shared" si="54"/>
        <v>-7.6962544894817464E-3</v>
      </c>
      <c r="F1758" s="4">
        <f t="shared" si="55"/>
        <v>-8.0515297906601502E-3</v>
      </c>
    </row>
    <row r="1759" spans="1:6" x14ac:dyDescent="0.35">
      <c r="A1759" s="1">
        <v>17335</v>
      </c>
      <c r="B1759" t="s">
        <v>0</v>
      </c>
      <c r="C1759" s="2">
        <v>19.34</v>
      </c>
      <c r="D1759" s="3">
        <v>12.32</v>
      </c>
      <c r="E1759" s="4">
        <f t="shared" si="54"/>
        <v>0</v>
      </c>
      <c r="F1759" s="4">
        <f t="shared" si="55"/>
        <v>0</v>
      </c>
    </row>
    <row r="1760" spans="1:6" x14ac:dyDescent="0.35">
      <c r="A1760" s="1">
        <v>17336</v>
      </c>
      <c r="B1760" t="s">
        <v>0</v>
      </c>
      <c r="C1760" s="2">
        <v>19.18</v>
      </c>
      <c r="D1760" s="3">
        <v>12.22</v>
      </c>
      <c r="E1760" s="4">
        <f t="shared" si="54"/>
        <v>-8.2730093071354815E-3</v>
      </c>
      <c r="F1760" s="4">
        <f t="shared" si="55"/>
        <v>-8.116883116883078E-3</v>
      </c>
    </row>
    <row r="1761" spans="1:6" x14ac:dyDescent="0.35">
      <c r="A1761" s="1">
        <v>17337</v>
      </c>
      <c r="B1761" t="s">
        <v>0</v>
      </c>
      <c r="C1761" s="2">
        <v>19.72</v>
      </c>
      <c r="D1761" s="3">
        <v>12.56</v>
      </c>
      <c r="E1761" s="4">
        <f t="shared" si="54"/>
        <v>2.8154327424400272E-2</v>
      </c>
      <c r="F1761" s="4">
        <f t="shared" si="55"/>
        <v>2.7823240589198051E-2</v>
      </c>
    </row>
    <row r="1762" spans="1:6" x14ac:dyDescent="0.35">
      <c r="A1762" s="1">
        <v>17338</v>
      </c>
      <c r="B1762" t="s">
        <v>0</v>
      </c>
      <c r="C1762" s="2">
        <v>19.72</v>
      </c>
      <c r="D1762" s="3">
        <v>12.56</v>
      </c>
      <c r="E1762" s="4">
        <f t="shared" si="54"/>
        <v>0</v>
      </c>
      <c r="F1762" s="4">
        <f t="shared" si="55"/>
        <v>0</v>
      </c>
    </row>
    <row r="1763" spans="1:6" x14ac:dyDescent="0.35">
      <c r="A1763" s="1">
        <v>17341</v>
      </c>
      <c r="B1763" t="s">
        <v>0</v>
      </c>
      <c r="C1763" s="2">
        <v>19.8</v>
      </c>
      <c r="D1763" s="3">
        <v>12.61</v>
      </c>
      <c r="E1763" s="4">
        <f t="shared" si="54"/>
        <v>4.0567951318459805E-3</v>
      </c>
      <c r="F1763" s="4">
        <f t="shared" si="55"/>
        <v>3.9808917197450278E-3</v>
      </c>
    </row>
    <row r="1764" spans="1:6" x14ac:dyDescent="0.35">
      <c r="A1764" s="1">
        <v>17342</v>
      </c>
      <c r="B1764" t="s">
        <v>0</v>
      </c>
      <c r="C1764" s="2">
        <v>19.11</v>
      </c>
      <c r="D1764" s="3">
        <v>12.17</v>
      </c>
      <c r="E1764" s="4">
        <f t="shared" si="54"/>
        <v>-3.4848484848484906E-2</v>
      </c>
      <c r="F1764" s="4">
        <f t="shared" si="55"/>
        <v>-3.4892942109436942E-2</v>
      </c>
    </row>
    <row r="1765" spans="1:6" x14ac:dyDescent="0.35">
      <c r="A1765" s="1">
        <v>17343</v>
      </c>
      <c r="B1765" t="s">
        <v>0</v>
      </c>
      <c r="C1765" s="2">
        <v>19.260000000000002</v>
      </c>
      <c r="D1765" s="3">
        <v>12.27</v>
      </c>
      <c r="E1765" s="4">
        <f t="shared" si="54"/>
        <v>7.8492935635794403E-3</v>
      </c>
      <c r="F1765" s="4">
        <f t="shared" si="55"/>
        <v>8.2169268693508268E-3</v>
      </c>
    </row>
    <row r="1766" spans="1:6" x14ac:dyDescent="0.35">
      <c r="A1766" s="1">
        <v>17344</v>
      </c>
      <c r="B1766" t="s">
        <v>0</v>
      </c>
      <c r="C1766" s="2">
        <v>19.57</v>
      </c>
      <c r="D1766" s="3">
        <v>12.46</v>
      </c>
      <c r="E1766" s="4">
        <f t="shared" si="54"/>
        <v>1.6095534787123444E-2</v>
      </c>
      <c r="F1766" s="4">
        <f t="shared" si="55"/>
        <v>1.548492257538725E-2</v>
      </c>
    </row>
    <row r="1767" spans="1:6" x14ac:dyDescent="0.35">
      <c r="A1767" s="1">
        <v>17345</v>
      </c>
      <c r="B1767" t="s">
        <v>0</v>
      </c>
      <c r="C1767" s="2">
        <v>19.57</v>
      </c>
      <c r="D1767" s="3">
        <v>12.46</v>
      </c>
      <c r="E1767" s="4">
        <f t="shared" si="54"/>
        <v>0</v>
      </c>
      <c r="F1767" s="4">
        <f t="shared" si="55"/>
        <v>0</v>
      </c>
    </row>
    <row r="1768" spans="1:6" x14ac:dyDescent="0.35">
      <c r="A1768" s="1">
        <v>17348</v>
      </c>
      <c r="B1768" t="s">
        <v>0</v>
      </c>
      <c r="C1768" s="2">
        <v>19.64</v>
      </c>
      <c r="D1768" s="3">
        <v>12.51</v>
      </c>
      <c r="E1768" s="4">
        <f t="shared" si="54"/>
        <v>3.5769034236075026E-3</v>
      </c>
      <c r="F1768" s="4">
        <f t="shared" si="55"/>
        <v>4.0128410914925805E-3</v>
      </c>
    </row>
    <row r="1769" spans="1:6" x14ac:dyDescent="0.35">
      <c r="A1769" s="1">
        <v>17349</v>
      </c>
      <c r="B1769" t="s">
        <v>0</v>
      </c>
      <c r="C1769" s="2">
        <v>20.18</v>
      </c>
      <c r="D1769" s="3">
        <v>12.86</v>
      </c>
      <c r="E1769" s="4">
        <f t="shared" si="54"/>
        <v>2.7494908350305547E-2</v>
      </c>
      <c r="F1769" s="4">
        <f t="shared" si="55"/>
        <v>2.7977617905675434E-2</v>
      </c>
    </row>
    <row r="1770" spans="1:6" x14ac:dyDescent="0.35">
      <c r="A1770" s="1">
        <v>17350</v>
      </c>
      <c r="B1770" t="s">
        <v>0</v>
      </c>
      <c r="C1770" s="2">
        <v>20.18</v>
      </c>
      <c r="D1770" s="3">
        <v>12.86</v>
      </c>
      <c r="E1770" s="4">
        <f t="shared" si="54"/>
        <v>0</v>
      </c>
      <c r="F1770" s="4">
        <f t="shared" si="55"/>
        <v>0</v>
      </c>
    </row>
    <row r="1771" spans="1:6" x14ac:dyDescent="0.35">
      <c r="A1771" s="1">
        <v>17351</v>
      </c>
      <c r="B1771" t="s">
        <v>0</v>
      </c>
      <c r="C1771" s="2">
        <v>20.65</v>
      </c>
      <c r="D1771" s="3">
        <v>13.15</v>
      </c>
      <c r="E1771" s="4">
        <f t="shared" si="54"/>
        <v>2.3290386521308104E-2</v>
      </c>
      <c r="F1771" s="4">
        <f t="shared" si="55"/>
        <v>2.255054432348369E-2</v>
      </c>
    </row>
    <row r="1772" spans="1:6" x14ac:dyDescent="0.35">
      <c r="A1772" s="1">
        <v>17355</v>
      </c>
      <c r="B1772" t="s">
        <v>0</v>
      </c>
      <c r="C1772" s="2">
        <v>20.260000000000002</v>
      </c>
      <c r="D1772" s="3">
        <v>12.91</v>
      </c>
      <c r="E1772" s="4">
        <f t="shared" si="54"/>
        <v>-1.8886198547215405E-2</v>
      </c>
      <c r="F1772" s="4">
        <f t="shared" si="55"/>
        <v>-1.8250950570342206E-2</v>
      </c>
    </row>
    <row r="1773" spans="1:6" x14ac:dyDescent="0.35">
      <c r="A1773" s="1">
        <v>17356</v>
      </c>
      <c r="B1773" t="s">
        <v>0</v>
      </c>
      <c r="C1773" s="2">
        <v>20.18</v>
      </c>
      <c r="D1773" s="3">
        <v>12.86</v>
      </c>
      <c r="E1773" s="4">
        <f t="shared" si="54"/>
        <v>-3.9486673247779436E-3</v>
      </c>
      <c r="F1773" s="4">
        <f t="shared" si="55"/>
        <v>-3.8729666924864903E-3</v>
      </c>
    </row>
    <row r="1774" spans="1:6" x14ac:dyDescent="0.35">
      <c r="A1774" s="1">
        <v>17357</v>
      </c>
      <c r="B1774" t="s">
        <v>0</v>
      </c>
      <c r="C1774" s="2">
        <v>20.03</v>
      </c>
      <c r="D1774" s="3">
        <v>12.76</v>
      </c>
      <c r="E1774" s="4">
        <f t="shared" si="54"/>
        <v>-7.4331020812684612E-3</v>
      </c>
      <c r="F1774" s="4">
        <f t="shared" si="55"/>
        <v>-7.7760497667185291E-3</v>
      </c>
    </row>
    <row r="1775" spans="1:6" x14ac:dyDescent="0.35">
      <c r="A1775" s="1">
        <v>17358</v>
      </c>
      <c r="B1775" t="s">
        <v>0</v>
      </c>
      <c r="C1775" s="2">
        <v>20.03</v>
      </c>
      <c r="D1775" s="3">
        <v>12.76</v>
      </c>
      <c r="E1775" s="4">
        <f t="shared" si="54"/>
        <v>0</v>
      </c>
      <c r="F1775" s="4">
        <f t="shared" si="55"/>
        <v>0</v>
      </c>
    </row>
    <row r="1776" spans="1:6" x14ac:dyDescent="0.35">
      <c r="A1776" s="1">
        <v>17359</v>
      </c>
      <c r="B1776" t="s">
        <v>0</v>
      </c>
      <c r="C1776" s="2">
        <v>19.95</v>
      </c>
      <c r="D1776" s="3">
        <v>12.71</v>
      </c>
      <c r="E1776" s="4">
        <f t="shared" si="54"/>
        <v>-3.9940089865203587E-3</v>
      </c>
      <c r="F1776" s="4">
        <f t="shared" si="55"/>
        <v>-3.9184952978055243E-3</v>
      </c>
    </row>
    <row r="1777" spans="1:6" x14ac:dyDescent="0.35">
      <c r="A1777" s="1">
        <v>17362</v>
      </c>
      <c r="B1777" t="s">
        <v>0</v>
      </c>
      <c r="C1777" s="2">
        <v>19.88</v>
      </c>
      <c r="D1777" s="3">
        <v>12.66</v>
      </c>
      <c r="E1777" s="4">
        <f t="shared" si="54"/>
        <v>-3.5087719298245723E-3</v>
      </c>
      <c r="F1777" s="4">
        <f t="shared" si="55"/>
        <v>-3.9339103068450898E-3</v>
      </c>
    </row>
    <row r="1778" spans="1:6" x14ac:dyDescent="0.35">
      <c r="A1778" s="1">
        <v>17363</v>
      </c>
      <c r="B1778" t="s">
        <v>0</v>
      </c>
      <c r="C1778" s="2">
        <v>20.11</v>
      </c>
      <c r="D1778" s="3">
        <v>12.81</v>
      </c>
      <c r="E1778" s="4">
        <f t="shared" si="54"/>
        <v>1.1569416498993901E-2</v>
      </c>
      <c r="F1778" s="4">
        <f t="shared" si="55"/>
        <v>1.1848341232227444E-2</v>
      </c>
    </row>
    <row r="1779" spans="1:6" x14ac:dyDescent="0.35">
      <c r="A1779" s="1">
        <v>17364</v>
      </c>
      <c r="B1779" t="s">
        <v>0</v>
      </c>
      <c r="C1779" s="2">
        <v>19.8</v>
      </c>
      <c r="D1779" s="3">
        <v>12.61</v>
      </c>
      <c r="E1779" s="4">
        <f t="shared" si="54"/>
        <v>-1.54152163102933E-2</v>
      </c>
      <c r="F1779" s="4">
        <f t="shared" si="55"/>
        <v>-1.5612802498048528E-2</v>
      </c>
    </row>
    <row r="1780" spans="1:6" x14ac:dyDescent="0.35">
      <c r="A1780" s="1">
        <v>17365</v>
      </c>
      <c r="B1780" t="s">
        <v>0</v>
      </c>
      <c r="C1780" s="2">
        <v>19.57</v>
      </c>
      <c r="D1780" s="3">
        <v>12.46</v>
      </c>
      <c r="E1780" s="4">
        <f t="shared" si="54"/>
        <v>-1.1616161616161635E-2</v>
      </c>
      <c r="F1780" s="4">
        <f t="shared" si="55"/>
        <v>-1.1895321173671536E-2</v>
      </c>
    </row>
    <row r="1781" spans="1:6" x14ac:dyDescent="0.35">
      <c r="A1781" s="1">
        <v>17366</v>
      </c>
      <c r="B1781" t="s">
        <v>0</v>
      </c>
      <c r="C1781" s="2">
        <v>19.64</v>
      </c>
      <c r="D1781" s="3">
        <v>12.51</v>
      </c>
      <c r="E1781" s="4">
        <f t="shared" si="54"/>
        <v>3.5769034236075026E-3</v>
      </c>
      <c r="F1781" s="4">
        <f t="shared" si="55"/>
        <v>4.0128410914925805E-3</v>
      </c>
    </row>
    <row r="1782" spans="1:6" x14ac:dyDescent="0.35">
      <c r="A1782" s="1">
        <v>17369</v>
      </c>
      <c r="B1782" t="s">
        <v>0</v>
      </c>
      <c r="C1782" s="2">
        <v>19.72</v>
      </c>
      <c r="D1782" s="3">
        <v>12.56</v>
      </c>
      <c r="E1782" s="4">
        <f t="shared" si="54"/>
        <v>4.0733197556006573E-3</v>
      </c>
      <c r="F1782" s="4">
        <f t="shared" si="55"/>
        <v>3.9968025579537603E-3</v>
      </c>
    </row>
    <row r="1783" spans="1:6" x14ac:dyDescent="0.35">
      <c r="A1783" s="1">
        <v>17370</v>
      </c>
      <c r="B1783" t="s">
        <v>0</v>
      </c>
      <c r="C1783" s="2">
        <v>19.88</v>
      </c>
      <c r="D1783" s="3">
        <v>12.66</v>
      </c>
      <c r="E1783" s="4">
        <f t="shared" si="54"/>
        <v>8.113590263691739E-3</v>
      </c>
      <c r="F1783" s="4">
        <f t="shared" si="55"/>
        <v>7.9617834394904996E-3</v>
      </c>
    </row>
    <row r="1784" spans="1:6" x14ac:dyDescent="0.35">
      <c r="A1784" s="1">
        <v>17371</v>
      </c>
      <c r="B1784" t="s">
        <v>0</v>
      </c>
      <c r="C1784" s="2">
        <v>20.34</v>
      </c>
      <c r="D1784" s="3">
        <v>12.96</v>
      </c>
      <c r="E1784" s="4">
        <f t="shared" si="54"/>
        <v>2.3138832997988024E-2</v>
      </c>
      <c r="F1784" s="4">
        <f t="shared" si="55"/>
        <v>2.369668246445511E-2</v>
      </c>
    </row>
    <row r="1785" spans="1:6" x14ac:dyDescent="0.35">
      <c r="A1785" s="1">
        <v>17372</v>
      </c>
      <c r="B1785" t="s">
        <v>0</v>
      </c>
      <c r="C1785" s="2">
        <v>20.88</v>
      </c>
      <c r="D1785" s="3">
        <v>13.3</v>
      </c>
      <c r="E1785" s="4">
        <f t="shared" si="54"/>
        <v>2.6548672566371723E-2</v>
      </c>
      <c r="F1785" s="4">
        <f t="shared" si="55"/>
        <v>2.6234567901234573E-2</v>
      </c>
    </row>
    <row r="1786" spans="1:6" x14ac:dyDescent="0.35">
      <c r="A1786" s="1">
        <v>17373</v>
      </c>
      <c r="B1786" t="s">
        <v>0</v>
      </c>
      <c r="C1786" s="2">
        <v>20.88</v>
      </c>
      <c r="D1786" s="3">
        <v>13.3</v>
      </c>
      <c r="E1786" s="4">
        <f t="shared" si="54"/>
        <v>0</v>
      </c>
      <c r="F1786" s="4">
        <f t="shared" si="55"/>
        <v>0</v>
      </c>
    </row>
    <row r="1787" spans="1:6" x14ac:dyDescent="0.35">
      <c r="A1787" s="1">
        <v>17376</v>
      </c>
      <c r="B1787" t="s">
        <v>0</v>
      </c>
      <c r="C1787" s="2">
        <v>20.18</v>
      </c>
      <c r="D1787" s="3">
        <v>12.86</v>
      </c>
      <c r="E1787" s="4">
        <f t="shared" si="54"/>
        <v>-3.3524904214559337E-2</v>
      </c>
      <c r="F1787" s="4">
        <f t="shared" si="55"/>
        <v>-3.308270676691738E-2</v>
      </c>
    </row>
    <row r="1788" spans="1:6" x14ac:dyDescent="0.35">
      <c r="A1788" s="1">
        <v>17377</v>
      </c>
      <c r="B1788" t="s">
        <v>0</v>
      </c>
      <c r="C1788" s="2">
        <v>19.8</v>
      </c>
      <c r="D1788" s="3">
        <v>12.61</v>
      </c>
      <c r="E1788" s="4">
        <f t="shared" si="54"/>
        <v>-1.8830525272547027E-2</v>
      </c>
      <c r="F1788" s="4">
        <f t="shared" si="55"/>
        <v>-1.9440124416796323E-2</v>
      </c>
    </row>
    <row r="1789" spans="1:6" x14ac:dyDescent="0.35">
      <c r="A1789" s="1">
        <v>17378</v>
      </c>
      <c r="B1789" t="s">
        <v>0</v>
      </c>
      <c r="C1789" s="2">
        <v>19.64</v>
      </c>
      <c r="D1789" s="3">
        <v>12.51</v>
      </c>
      <c r="E1789" s="4">
        <f t="shared" si="54"/>
        <v>-8.0808080808081328E-3</v>
      </c>
      <c r="F1789" s="4">
        <f t="shared" si="55"/>
        <v>-7.9302141157810979E-3</v>
      </c>
    </row>
    <row r="1790" spans="1:6" x14ac:dyDescent="0.35">
      <c r="A1790" s="1">
        <v>17379</v>
      </c>
      <c r="B1790" t="s">
        <v>0</v>
      </c>
      <c r="C1790" s="2">
        <v>19.88</v>
      </c>
      <c r="D1790" s="3">
        <v>12.66</v>
      </c>
      <c r="E1790" s="4">
        <f t="shared" si="54"/>
        <v>1.2219959266802416E-2</v>
      </c>
      <c r="F1790" s="4">
        <f t="shared" si="55"/>
        <v>1.1990407673860837E-2</v>
      </c>
    </row>
    <row r="1791" spans="1:6" x14ac:dyDescent="0.35">
      <c r="A1791" s="1">
        <v>17380</v>
      </c>
      <c r="B1791" t="s">
        <v>0</v>
      </c>
      <c r="C1791" s="2">
        <v>19.88</v>
      </c>
      <c r="D1791" s="3">
        <v>12.66</v>
      </c>
      <c r="E1791" s="4">
        <f t="shared" si="54"/>
        <v>0</v>
      </c>
      <c r="F1791" s="4">
        <f t="shared" si="55"/>
        <v>0</v>
      </c>
    </row>
    <row r="1792" spans="1:6" x14ac:dyDescent="0.35">
      <c r="A1792" s="1">
        <v>17383</v>
      </c>
      <c r="B1792" t="s">
        <v>0</v>
      </c>
      <c r="C1792" s="2">
        <v>19.489999999999998</v>
      </c>
      <c r="D1792" s="3">
        <v>12.42</v>
      </c>
      <c r="E1792" s="4">
        <f t="shared" si="54"/>
        <v>-1.9617706237424537E-2</v>
      </c>
      <c r="F1792" s="4">
        <f t="shared" si="55"/>
        <v>-1.8957345971563955E-2</v>
      </c>
    </row>
    <row r="1793" spans="1:6" x14ac:dyDescent="0.35">
      <c r="A1793" s="1">
        <v>17384</v>
      </c>
      <c r="B1793" t="s">
        <v>0</v>
      </c>
      <c r="C1793" s="2">
        <v>19.64</v>
      </c>
      <c r="D1793" s="3">
        <v>12.51</v>
      </c>
      <c r="E1793" s="4">
        <f t="shared" si="54"/>
        <v>7.6962544894818574E-3</v>
      </c>
      <c r="F1793" s="4">
        <f t="shared" si="55"/>
        <v>7.2463768115942351E-3</v>
      </c>
    </row>
    <row r="1794" spans="1:6" x14ac:dyDescent="0.35">
      <c r="A1794" s="1">
        <v>17385</v>
      </c>
      <c r="B1794" t="s">
        <v>0</v>
      </c>
      <c r="C1794" s="2">
        <v>19.41</v>
      </c>
      <c r="D1794" s="3">
        <v>12.37</v>
      </c>
      <c r="E1794" s="4">
        <f t="shared" si="54"/>
        <v>-1.1710794297352334E-2</v>
      </c>
      <c r="F1794" s="4">
        <f t="shared" si="55"/>
        <v>-1.1191047162270262E-2</v>
      </c>
    </row>
    <row r="1795" spans="1:6" x14ac:dyDescent="0.35">
      <c r="A1795" s="1">
        <v>17386</v>
      </c>
      <c r="B1795" t="s">
        <v>0</v>
      </c>
      <c r="C1795" s="2">
        <v>19.64</v>
      </c>
      <c r="D1795" s="3">
        <v>12.51</v>
      </c>
      <c r="E1795" s="4">
        <f t="shared" si="54"/>
        <v>1.1849562081401421E-2</v>
      </c>
      <c r="F1795" s="4">
        <f t="shared" si="55"/>
        <v>1.1317704122878025E-2</v>
      </c>
    </row>
    <row r="1796" spans="1:6" x14ac:dyDescent="0.35">
      <c r="A1796" s="1">
        <v>17387</v>
      </c>
      <c r="B1796" t="s">
        <v>0</v>
      </c>
      <c r="C1796" s="2">
        <v>19.11</v>
      </c>
      <c r="D1796" s="3">
        <v>12.17</v>
      </c>
      <c r="E1796" s="4">
        <f t="shared" si="54"/>
        <v>-2.6985743380855465E-2</v>
      </c>
      <c r="F1796" s="4">
        <f t="shared" si="55"/>
        <v>-2.7178257394084748E-2</v>
      </c>
    </row>
    <row r="1797" spans="1:6" x14ac:dyDescent="0.35">
      <c r="A1797" s="1">
        <v>17390</v>
      </c>
      <c r="B1797" t="s">
        <v>0</v>
      </c>
      <c r="C1797" s="2">
        <v>18.95</v>
      </c>
      <c r="D1797" s="3">
        <v>12.07</v>
      </c>
      <c r="E1797" s="4">
        <f t="shared" ref="E1797:E1860" si="56">(C1797/C1796)-1</f>
        <v>-8.3725798011512476E-3</v>
      </c>
      <c r="F1797" s="4">
        <f t="shared" ref="F1797:F1860" si="57">(D1797/D1796)-1</f>
        <v>-8.2169268693508268E-3</v>
      </c>
    </row>
    <row r="1798" spans="1:6" x14ac:dyDescent="0.35">
      <c r="A1798" s="1">
        <v>17391</v>
      </c>
      <c r="B1798" t="s">
        <v>0</v>
      </c>
      <c r="C1798" s="2">
        <v>19.41</v>
      </c>
      <c r="D1798" s="3">
        <v>12.37</v>
      </c>
      <c r="E1798" s="4">
        <f t="shared" si="56"/>
        <v>2.4274406332453813E-2</v>
      </c>
      <c r="F1798" s="4">
        <f t="shared" si="57"/>
        <v>2.4855012427506207E-2</v>
      </c>
    </row>
    <row r="1799" spans="1:6" x14ac:dyDescent="0.35">
      <c r="A1799" s="1">
        <v>17392</v>
      </c>
      <c r="B1799" t="s">
        <v>0</v>
      </c>
      <c r="C1799" s="2">
        <v>19.34</v>
      </c>
      <c r="D1799" s="3">
        <v>12.32</v>
      </c>
      <c r="E1799" s="4">
        <f t="shared" si="56"/>
        <v>-3.606388459556964E-3</v>
      </c>
      <c r="F1799" s="4">
        <f t="shared" si="57"/>
        <v>-4.0420371867420091E-3</v>
      </c>
    </row>
    <row r="1800" spans="1:6" x14ac:dyDescent="0.35">
      <c r="A1800" s="1">
        <v>17393</v>
      </c>
      <c r="B1800" t="s">
        <v>0</v>
      </c>
      <c r="C1800" s="2">
        <v>19.57</v>
      </c>
      <c r="D1800" s="3">
        <v>12.46</v>
      </c>
      <c r="E1800" s="4">
        <f t="shared" si="56"/>
        <v>1.1892450879007255E-2</v>
      </c>
      <c r="F1800" s="4">
        <f t="shared" si="57"/>
        <v>1.1363636363636465E-2</v>
      </c>
    </row>
    <row r="1801" spans="1:6" x14ac:dyDescent="0.35">
      <c r="A1801" s="1">
        <v>17394</v>
      </c>
      <c r="B1801" t="s">
        <v>0</v>
      </c>
      <c r="C1801" s="2">
        <v>20.03</v>
      </c>
      <c r="D1801" s="3">
        <v>12.76</v>
      </c>
      <c r="E1801" s="4">
        <f t="shared" si="56"/>
        <v>2.3505365355135366E-2</v>
      </c>
      <c r="F1801" s="4">
        <f t="shared" si="57"/>
        <v>2.4077046548956593E-2</v>
      </c>
    </row>
    <row r="1802" spans="1:6" x14ac:dyDescent="0.35">
      <c r="A1802" s="1">
        <v>17397</v>
      </c>
      <c r="B1802" t="s">
        <v>0</v>
      </c>
      <c r="C1802" s="2">
        <v>20.03</v>
      </c>
      <c r="D1802" s="3">
        <v>12.76</v>
      </c>
      <c r="E1802" s="4">
        <f t="shared" si="56"/>
        <v>0</v>
      </c>
      <c r="F1802" s="4">
        <f t="shared" si="57"/>
        <v>0</v>
      </c>
    </row>
    <row r="1803" spans="1:6" x14ac:dyDescent="0.35">
      <c r="A1803" s="1">
        <v>17398</v>
      </c>
      <c r="B1803" t="s">
        <v>0</v>
      </c>
      <c r="C1803" s="2">
        <v>20.420000000000002</v>
      </c>
      <c r="D1803" s="3">
        <v>13</v>
      </c>
      <c r="E1803" s="4">
        <f t="shared" si="56"/>
        <v>1.947079380928618E-2</v>
      </c>
      <c r="F1803" s="4">
        <f t="shared" si="57"/>
        <v>1.8808777429467183E-2</v>
      </c>
    </row>
    <row r="1804" spans="1:6" x14ac:dyDescent="0.35">
      <c r="A1804" s="1">
        <v>17399</v>
      </c>
      <c r="B1804" t="s">
        <v>0</v>
      </c>
      <c r="C1804" s="2">
        <v>19.88</v>
      </c>
      <c r="D1804" s="3">
        <v>12.66</v>
      </c>
      <c r="E1804" s="4">
        <f t="shared" si="56"/>
        <v>-2.6444662095984506E-2</v>
      </c>
      <c r="F1804" s="4">
        <f t="shared" si="57"/>
        <v>-2.6153846153846194E-2</v>
      </c>
    </row>
    <row r="1805" spans="1:6" x14ac:dyDescent="0.35">
      <c r="A1805" s="1">
        <v>17400</v>
      </c>
      <c r="B1805" t="s">
        <v>0</v>
      </c>
      <c r="C1805" s="2">
        <v>19.88</v>
      </c>
      <c r="D1805" s="3">
        <v>12.66</v>
      </c>
      <c r="E1805" s="4">
        <f t="shared" si="56"/>
        <v>0</v>
      </c>
      <c r="F1805" s="4">
        <f t="shared" si="57"/>
        <v>0</v>
      </c>
    </row>
    <row r="1806" spans="1:6" x14ac:dyDescent="0.35">
      <c r="A1806" s="1">
        <v>17401</v>
      </c>
      <c r="B1806" t="s">
        <v>0</v>
      </c>
      <c r="C1806" s="2">
        <v>19.489999999999998</v>
      </c>
      <c r="D1806" s="3">
        <v>12.42</v>
      </c>
      <c r="E1806" s="4">
        <f t="shared" si="56"/>
        <v>-1.9617706237424537E-2</v>
      </c>
      <c r="F1806" s="4">
        <f t="shared" si="57"/>
        <v>-1.8957345971563955E-2</v>
      </c>
    </row>
    <row r="1807" spans="1:6" x14ac:dyDescent="0.35">
      <c r="A1807" s="1">
        <v>17404</v>
      </c>
      <c r="B1807" t="s">
        <v>0</v>
      </c>
      <c r="C1807" s="2">
        <v>18.64</v>
      </c>
      <c r="D1807" s="3">
        <v>11.88</v>
      </c>
      <c r="E1807" s="4">
        <f t="shared" si="56"/>
        <v>-4.3612108773730007E-2</v>
      </c>
      <c r="F1807" s="4">
        <f t="shared" si="57"/>
        <v>-4.3478260869565188E-2</v>
      </c>
    </row>
    <row r="1808" spans="1:6" x14ac:dyDescent="0.35">
      <c r="A1808" s="1">
        <v>17405</v>
      </c>
      <c r="B1808" t="s">
        <v>0</v>
      </c>
      <c r="C1808" s="2">
        <v>18.72</v>
      </c>
      <c r="D1808" s="3">
        <v>11.92</v>
      </c>
      <c r="E1808" s="4">
        <f t="shared" si="56"/>
        <v>4.2918454935620964E-3</v>
      </c>
      <c r="F1808" s="4">
        <f t="shared" si="57"/>
        <v>3.3670033670032407E-3</v>
      </c>
    </row>
    <row r="1809" spans="1:6" x14ac:dyDescent="0.35">
      <c r="A1809" s="1">
        <v>17406</v>
      </c>
      <c r="B1809" t="s">
        <v>0</v>
      </c>
      <c r="C1809" s="2">
        <v>18.489999999999998</v>
      </c>
      <c r="D1809" s="3">
        <v>11.78</v>
      </c>
      <c r="E1809" s="4">
        <f t="shared" si="56"/>
        <v>-1.2286324786324854E-2</v>
      </c>
      <c r="F1809" s="4">
        <f t="shared" si="57"/>
        <v>-1.1744966442953086E-2</v>
      </c>
    </row>
    <row r="1810" spans="1:6" x14ac:dyDescent="0.35">
      <c r="A1810" s="1">
        <v>17407</v>
      </c>
      <c r="B1810" t="s">
        <v>0</v>
      </c>
      <c r="C1810" s="2">
        <v>18.489999999999998</v>
      </c>
      <c r="D1810" s="3">
        <v>11.78</v>
      </c>
      <c r="E1810" s="4">
        <f t="shared" si="56"/>
        <v>0</v>
      </c>
      <c r="F1810" s="4">
        <f t="shared" si="57"/>
        <v>0</v>
      </c>
    </row>
    <row r="1811" spans="1:6" x14ac:dyDescent="0.35">
      <c r="A1811" s="1">
        <v>17408</v>
      </c>
      <c r="B1811" t="s">
        <v>0</v>
      </c>
      <c r="C1811" s="2">
        <v>18.87</v>
      </c>
      <c r="D1811" s="3">
        <v>12.02</v>
      </c>
      <c r="E1811" s="4">
        <f t="shared" si="56"/>
        <v>2.0551649540292205E-2</v>
      </c>
      <c r="F1811" s="4">
        <f t="shared" si="57"/>
        <v>2.0373514431239359E-2</v>
      </c>
    </row>
    <row r="1812" spans="1:6" x14ac:dyDescent="0.35">
      <c r="A1812" s="1">
        <v>17412</v>
      </c>
      <c r="B1812" t="s">
        <v>0</v>
      </c>
      <c r="C1812" s="2">
        <v>19.11</v>
      </c>
      <c r="D1812" s="3">
        <v>12.17</v>
      </c>
      <c r="E1812" s="4">
        <f t="shared" si="56"/>
        <v>1.2718600953895098E-2</v>
      </c>
      <c r="F1812" s="4">
        <f t="shared" si="57"/>
        <v>1.2479201331114798E-2</v>
      </c>
    </row>
    <row r="1813" spans="1:6" x14ac:dyDescent="0.35">
      <c r="A1813" s="1">
        <v>17413</v>
      </c>
      <c r="B1813" t="s">
        <v>0</v>
      </c>
      <c r="C1813" s="2">
        <v>18.95</v>
      </c>
      <c r="D1813" s="3">
        <v>12.07</v>
      </c>
      <c r="E1813" s="4">
        <f t="shared" si="56"/>
        <v>-8.3725798011512476E-3</v>
      </c>
      <c r="F1813" s="4">
        <f t="shared" si="57"/>
        <v>-8.2169268693508268E-3</v>
      </c>
    </row>
    <row r="1814" spans="1:6" x14ac:dyDescent="0.35">
      <c r="A1814" s="1">
        <v>17414</v>
      </c>
      <c r="B1814" t="s">
        <v>0</v>
      </c>
      <c r="C1814" s="2">
        <v>18.260000000000002</v>
      </c>
      <c r="D1814" s="3">
        <v>11.63</v>
      </c>
      <c r="E1814" s="4">
        <f t="shared" si="56"/>
        <v>-3.6411609498680608E-2</v>
      </c>
      <c r="F1814" s="4">
        <f t="shared" si="57"/>
        <v>-3.6454018227009111E-2</v>
      </c>
    </row>
    <row r="1815" spans="1:6" x14ac:dyDescent="0.35">
      <c r="A1815" s="1">
        <v>17415</v>
      </c>
      <c r="B1815" t="s">
        <v>0</v>
      </c>
      <c r="C1815" s="2">
        <v>17.95</v>
      </c>
      <c r="D1815" s="3">
        <v>11.43</v>
      </c>
      <c r="E1815" s="4">
        <f t="shared" si="56"/>
        <v>-1.6976998904709828E-2</v>
      </c>
      <c r="F1815" s="4">
        <f t="shared" si="57"/>
        <v>-1.7196904557179815E-2</v>
      </c>
    </row>
    <row r="1816" spans="1:6" x14ac:dyDescent="0.35">
      <c r="A1816" s="1">
        <v>17418</v>
      </c>
      <c r="B1816" t="s">
        <v>0</v>
      </c>
      <c r="C1816" s="2">
        <v>17.41</v>
      </c>
      <c r="D1816" s="3">
        <v>11.09</v>
      </c>
      <c r="E1816" s="4">
        <f t="shared" si="56"/>
        <v>-3.0083565459609996E-2</v>
      </c>
      <c r="F1816" s="4">
        <f t="shared" si="57"/>
        <v>-2.9746281714785661E-2</v>
      </c>
    </row>
    <row r="1817" spans="1:6" x14ac:dyDescent="0.35">
      <c r="A1817" s="1">
        <v>17419</v>
      </c>
      <c r="B1817" t="s">
        <v>0</v>
      </c>
      <c r="C1817" s="2">
        <v>17.8</v>
      </c>
      <c r="D1817" s="3">
        <v>11.34</v>
      </c>
      <c r="E1817" s="4">
        <f t="shared" si="56"/>
        <v>2.2400919012061982E-2</v>
      </c>
      <c r="F1817" s="4">
        <f t="shared" si="57"/>
        <v>2.2542831379621209E-2</v>
      </c>
    </row>
    <row r="1818" spans="1:6" x14ac:dyDescent="0.35">
      <c r="A1818" s="1">
        <v>17420</v>
      </c>
      <c r="B1818" t="s">
        <v>0</v>
      </c>
      <c r="C1818" s="2">
        <v>18.18</v>
      </c>
      <c r="D1818" s="3">
        <v>11.58</v>
      </c>
      <c r="E1818" s="4">
        <f t="shared" si="56"/>
        <v>2.134831460674147E-2</v>
      </c>
      <c r="F1818" s="4">
        <f t="shared" si="57"/>
        <v>2.1164021164021163E-2</v>
      </c>
    </row>
    <row r="1819" spans="1:6" x14ac:dyDescent="0.35">
      <c r="A1819" s="1">
        <v>17421</v>
      </c>
      <c r="B1819" t="s">
        <v>0</v>
      </c>
      <c r="C1819" s="2">
        <v>18.18</v>
      </c>
      <c r="D1819" s="3">
        <v>11.58</v>
      </c>
      <c r="E1819" s="4">
        <f t="shared" si="56"/>
        <v>0</v>
      </c>
      <c r="F1819" s="4">
        <f t="shared" si="57"/>
        <v>0</v>
      </c>
    </row>
    <row r="1820" spans="1:6" x14ac:dyDescent="0.35">
      <c r="A1820" s="1">
        <v>17422</v>
      </c>
      <c r="B1820" t="s">
        <v>0</v>
      </c>
      <c r="C1820" s="2">
        <v>17.95</v>
      </c>
      <c r="D1820" s="3">
        <v>11.43</v>
      </c>
      <c r="E1820" s="4">
        <f t="shared" si="56"/>
        <v>-1.2651265126512712E-2</v>
      </c>
      <c r="F1820" s="4">
        <f t="shared" si="57"/>
        <v>-1.2953367875647714E-2</v>
      </c>
    </row>
    <row r="1821" spans="1:6" x14ac:dyDescent="0.35">
      <c r="A1821" s="1">
        <v>17425</v>
      </c>
      <c r="B1821" t="s">
        <v>0</v>
      </c>
      <c r="C1821" s="2">
        <v>17.8</v>
      </c>
      <c r="D1821" s="3">
        <v>11.34</v>
      </c>
      <c r="E1821" s="4">
        <f t="shared" si="56"/>
        <v>-8.3565459610026593E-3</v>
      </c>
      <c r="F1821" s="4">
        <f t="shared" si="57"/>
        <v>-7.8740157480314821E-3</v>
      </c>
    </row>
    <row r="1822" spans="1:6" x14ac:dyDescent="0.35">
      <c r="A1822" s="1">
        <v>17426</v>
      </c>
      <c r="B1822" t="s">
        <v>0</v>
      </c>
      <c r="C1822" s="2">
        <v>18.260000000000002</v>
      </c>
      <c r="D1822" s="3">
        <v>11.63</v>
      </c>
      <c r="E1822" s="4">
        <f t="shared" si="56"/>
        <v>2.5842696629213568E-2</v>
      </c>
      <c r="F1822" s="4">
        <f t="shared" si="57"/>
        <v>2.5573192239858988E-2</v>
      </c>
    </row>
    <row r="1823" spans="1:6" x14ac:dyDescent="0.35">
      <c r="A1823" s="1">
        <v>17427</v>
      </c>
      <c r="B1823" t="s">
        <v>0</v>
      </c>
      <c r="C1823" s="2">
        <v>18.64</v>
      </c>
      <c r="D1823" s="3">
        <v>11.88</v>
      </c>
      <c r="E1823" s="4">
        <f t="shared" si="56"/>
        <v>2.0810514786418377E-2</v>
      </c>
      <c r="F1823" s="4">
        <f t="shared" si="57"/>
        <v>2.1496130696474713E-2</v>
      </c>
    </row>
    <row r="1824" spans="1:6" x14ac:dyDescent="0.35">
      <c r="A1824" s="1">
        <v>17428</v>
      </c>
      <c r="B1824" t="s">
        <v>0</v>
      </c>
      <c r="C1824" s="2">
        <v>18.260000000000002</v>
      </c>
      <c r="D1824" s="3">
        <v>11.63</v>
      </c>
      <c r="E1824" s="4">
        <f t="shared" si="56"/>
        <v>-2.0386266094420513E-2</v>
      </c>
      <c r="F1824" s="4">
        <f t="shared" si="57"/>
        <v>-2.1043771043771087E-2</v>
      </c>
    </row>
    <row r="1825" spans="1:6" x14ac:dyDescent="0.35">
      <c r="A1825" s="1">
        <v>17429</v>
      </c>
      <c r="B1825" t="s">
        <v>0</v>
      </c>
      <c r="C1825" s="2">
        <v>18.260000000000002</v>
      </c>
      <c r="D1825" s="3">
        <v>11.63</v>
      </c>
      <c r="E1825" s="4">
        <f t="shared" si="56"/>
        <v>0</v>
      </c>
      <c r="F1825" s="4">
        <f t="shared" si="57"/>
        <v>0</v>
      </c>
    </row>
    <row r="1826" spans="1:6" x14ac:dyDescent="0.35">
      <c r="A1826" s="1">
        <v>17432</v>
      </c>
      <c r="B1826" t="s">
        <v>0</v>
      </c>
      <c r="C1826" s="2">
        <v>18.260000000000002</v>
      </c>
      <c r="D1826" s="3">
        <v>11.63</v>
      </c>
      <c r="E1826" s="4">
        <f t="shared" si="56"/>
        <v>0</v>
      </c>
      <c r="F1826" s="4">
        <f t="shared" si="57"/>
        <v>0</v>
      </c>
    </row>
    <row r="1827" spans="1:6" x14ac:dyDescent="0.35">
      <c r="A1827" s="1">
        <v>17433</v>
      </c>
      <c r="B1827" t="s">
        <v>0</v>
      </c>
      <c r="C1827" s="2">
        <v>17.72</v>
      </c>
      <c r="D1827" s="3">
        <v>11.29</v>
      </c>
      <c r="E1827" s="4">
        <f t="shared" si="56"/>
        <v>-2.95728368017526E-2</v>
      </c>
      <c r="F1827" s="4">
        <f t="shared" si="57"/>
        <v>-2.9234737747205641E-2</v>
      </c>
    </row>
    <row r="1828" spans="1:6" x14ac:dyDescent="0.35">
      <c r="A1828" s="1">
        <v>17434</v>
      </c>
      <c r="B1828" t="s">
        <v>0</v>
      </c>
      <c r="C1828" s="2">
        <v>17.87</v>
      </c>
      <c r="D1828" s="3">
        <v>11.39</v>
      </c>
      <c r="E1828" s="4">
        <f t="shared" si="56"/>
        <v>8.4650112866817562E-3</v>
      </c>
      <c r="F1828" s="4">
        <f t="shared" si="57"/>
        <v>8.8573959255979773E-3</v>
      </c>
    </row>
    <row r="1829" spans="1:6" x14ac:dyDescent="0.35">
      <c r="A1829" s="1">
        <v>17435</v>
      </c>
      <c r="B1829" t="s">
        <v>0</v>
      </c>
      <c r="C1829" s="2">
        <v>17.41</v>
      </c>
      <c r="D1829" s="3">
        <v>11.09</v>
      </c>
      <c r="E1829" s="4">
        <f t="shared" si="56"/>
        <v>-2.5741466144376113E-2</v>
      </c>
      <c r="F1829" s="4">
        <f t="shared" si="57"/>
        <v>-2.6338893766461924E-2</v>
      </c>
    </row>
    <row r="1830" spans="1:6" x14ac:dyDescent="0.35">
      <c r="A1830" s="1">
        <v>17436</v>
      </c>
      <c r="B1830" t="s">
        <v>0</v>
      </c>
      <c r="C1830" s="2">
        <v>17.489999999999998</v>
      </c>
      <c r="D1830" s="3">
        <v>11.14</v>
      </c>
      <c r="E1830" s="4">
        <f t="shared" si="56"/>
        <v>4.5950603101665433E-3</v>
      </c>
      <c r="F1830" s="4">
        <f t="shared" si="57"/>
        <v>4.5085662759243306E-3</v>
      </c>
    </row>
    <row r="1831" spans="1:6" x14ac:dyDescent="0.35">
      <c r="A1831" s="1">
        <v>17439</v>
      </c>
      <c r="B1831" t="s">
        <v>0</v>
      </c>
      <c r="C1831" s="2">
        <v>17.72</v>
      </c>
      <c r="D1831" s="3">
        <v>11.29</v>
      </c>
      <c r="E1831" s="4">
        <f t="shared" si="56"/>
        <v>1.3150371640937797E-2</v>
      </c>
      <c r="F1831" s="4">
        <f t="shared" si="57"/>
        <v>1.346499102333909E-2</v>
      </c>
    </row>
    <row r="1832" spans="1:6" x14ac:dyDescent="0.35">
      <c r="A1832" s="1">
        <v>17440</v>
      </c>
      <c r="B1832" t="s">
        <v>0</v>
      </c>
      <c r="C1832" s="2">
        <v>18.489999999999998</v>
      </c>
      <c r="D1832" s="3">
        <v>11.78</v>
      </c>
      <c r="E1832" s="4">
        <f t="shared" si="56"/>
        <v>4.3453724604966215E-2</v>
      </c>
      <c r="F1832" s="4">
        <f t="shared" si="57"/>
        <v>4.3401240035429556E-2</v>
      </c>
    </row>
    <row r="1833" spans="1:6" x14ac:dyDescent="0.35">
      <c r="A1833" s="1">
        <v>17441</v>
      </c>
      <c r="B1833" t="s">
        <v>0</v>
      </c>
      <c r="C1833" s="2">
        <v>18.34</v>
      </c>
      <c r="D1833" s="3">
        <v>11.68</v>
      </c>
      <c r="E1833" s="4">
        <f t="shared" si="56"/>
        <v>-8.1124932395888472E-3</v>
      </c>
      <c r="F1833" s="4">
        <f t="shared" si="57"/>
        <v>-8.4889643463497144E-3</v>
      </c>
    </row>
    <row r="1834" spans="1:6" x14ac:dyDescent="0.35">
      <c r="A1834" s="1">
        <v>17442</v>
      </c>
      <c r="B1834" t="s">
        <v>0</v>
      </c>
      <c r="C1834" s="2">
        <v>18.18</v>
      </c>
      <c r="D1834" s="3">
        <v>11.58</v>
      </c>
      <c r="E1834" s="4">
        <f t="shared" si="56"/>
        <v>-8.7241003271537609E-3</v>
      </c>
      <c r="F1834" s="4">
        <f t="shared" si="57"/>
        <v>-8.5616438356164171E-3</v>
      </c>
    </row>
    <row r="1835" spans="1:6" x14ac:dyDescent="0.35">
      <c r="A1835" s="1">
        <v>17443</v>
      </c>
      <c r="B1835" t="s">
        <v>0</v>
      </c>
      <c r="C1835" s="2">
        <v>18.489999999999998</v>
      </c>
      <c r="D1835" s="3">
        <v>11.78</v>
      </c>
      <c r="E1835" s="4">
        <f t="shared" si="56"/>
        <v>1.7051705170517018E-2</v>
      </c>
      <c r="F1835" s="4">
        <f t="shared" si="57"/>
        <v>1.7271157167530138E-2</v>
      </c>
    </row>
    <row r="1836" spans="1:6" x14ac:dyDescent="0.35">
      <c r="A1836" s="1">
        <v>17444</v>
      </c>
      <c r="B1836" t="s">
        <v>0</v>
      </c>
      <c r="C1836" s="2">
        <v>18.260000000000002</v>
      </c>
      <c r="D1836" s="3">
        <v>11.63</v>
      </c>
      <c r="E1836" s="4">
        <f t="shared" si="56"/>
        <v>-1.2439156300702914E-2</v>
      </c>
      <c r="F1836" s="4">
        <f t="shared" si="57"/>
        <v>-1.2733446519524461E-2</v>
      </c>
    </row>
    <row r="1837" spans="1:6" x14ac:dyDescent="0.35">
      <c r="A1837" s="1">
        <v>17446</v>
      </c>
      <c r="B1837" t="s">
        <v>0</v>
      </c>
      <c r="C1837" s="2">
        <v>17.95</v>
      </c>
      <c r="D1837" s="3">
        <v>11.43</v>
      </c>
      <c r="E1837" s="4">
        <f t="shared" si="56"/>
        <v>-1.6976998904709828E-2</v>
      </c>
      <c r="F1837" s="4">
        <f t="shared" si="57"/>
        <v>-1.7196904557179815E-2</v>
      </c>
    </row>
    <row r="1838" spans="1:6" x14ac:dyDescent="0.35">
      <c r="A1838" s="1">
        <v>17447</v>
      </c>
      <c r="B1838" t="s">
        <v>0</v>
      </c>
      <c r="C1838" s="2">
        <v>18.100000000000001</v>
      </c>
      <c r="D1838" s="3">
        <v>11.53</v>
      </c>
      <c r="E1838" s="4">
        <f t="shared" si="56"/>
        <v>8.3565459610028814E-3</v>
      </c>
      <c r="F1838" s="4">
        <f t="shared" si="57"/>
        <v>8.7489063867016714E-3</v>
      </c>
    </row>
    <row r="1839" spans="1:6" x14ac:dyDescent="0.35">
      <c r="A1839" s="1">
        <v>17448</v>
      </c>
      <c r="B1839" t="s">
        <v>0</v>
      </c>
      <c r="C1839" s="2">
        <v>17.87</v>
      </c>
      <c r="D1839" s="3">
        <v>11.39</v>
      </c>
      <c r="E1839" s="4">
        <f t="shared" si="56"/>
        <v>-1.270718232044199E-2</v>
      </c>
      <c r="F1839" s="4">
        <f t="shared" si="57"/>
        <v>-1.2142237640936582E-2</v>
      </c>
    </row>
    <row r="1840" spans="1:6" x14ac:dyDescent="0.35">
      <c r="A1840" s="1">
        <v>17449</v>
      </c>
      <c r="B1840" t="s">
        <v>0</v>
      </c>
      <c r="C1840" s="2">
        <v>17.87</v>
      </c>
      <c r="D1840" s="3">
        <v>11.39</v>
      </c>
      <c r="E1840" s="4">
        <f t="shared" si="56"/>
        <v>0</v>
      </c>
      <c r="F1840" s="4">
        <f t="shared" si="57"/>
        <v>0</v>
      </c>
    </row>
    <row r="1841" spans="1:6" x14ac:dyDescent="0.35">
      <c r="A1841" s="1">
        <v>17450</v>
      </c>
      <c r="B1841" t="s">
        <v>0</v>
      </c>
      <c r="C1841" s="2">
        <v>17.72</v>
      </c>
      <c r="D1841" s="3">
        <v>11.29</v>
      </c>
      <c r="E1841" s="4">
        <f t="shared" si="56"/>
        <v>-8.3939563514271454E-3</v>
      </c>
      <c r="F1841" s="4">
        <f t="shared" si="57"/>
        <v>-8.779631255487419E-3</v>
      </c>
    </row>
    <row r="1842" spans="1:6" x14ac:dyDescent="0.35">
      <c r="A1842" s="1">
        <v>17451</v>
      </c>
      <c r="B1842" t="s">
        <v>0</v>
      </c>
      <c r="C1842" s="2">
        <v>17.95</v>
      </c>
      <c r="D1842" s="3">
        <v>11.43</v>
      </c>
      <c r="E1842" s="4">
        <f t="shared" si="56"/>
        <v>1.2979683972911937E-2</v>
      </c>
      <c r="F1842" s="4">
        <f t="shared" si="57"/>
        <v>1.2400354295837079E-2</v>
      </c>
    </row>
    <row r="1843" spans="1:6" x14ac:dyDescent="0.35">
      <c r="A1843" s="1">
        <v>17454</v>
      </c>
      <c r="B1843" t="s">
        <v>0</v>
      </c>
      <c r="C1843" s="2">
        <v>18.34</v>
      </c>
      <c r="D1843" s="3">
        <v>11.68</v>
      </c>
      <c r="E1843" s="4">
        <f t="shared" si="56"/>
        <v>2.1727019498607225E-2</v>
      </c>
      <c r="F1843" s="4">
        <f t="shared" si="57"/>
        <v>2.1872265966754068E-2</v>
      </c>
    </row>
    <row r="1844" spans="1:6" x14ac:dyDescent="0.35">
      <c r="A1844" s="1">
        <v>17455</v>
      </c>
      <c r="B1844" t="s">
        <v>0</v>
      </c>
      <c r="C1844" s="2">
        <v>18.34</v>
      </c>
      <c r="D1844" s="3">
        <v>11.68</v>
      </c>
      <c r="E1844" s="4">
        <f t="shared" si="56"/>
        <v>0</v>
      </c>
      <c r="F1844" s="4">
        <f t="shared" si="57"/>
        <v>0</v>
      </c>
    </row>
    <row r="1845" spans="1:6" x14ac:dyDescent="0.35">
      <c r="A1845" s="1">
        <v>17456</v>
      </c>
      <c r="B1845" t="s">
        <v>0</v>
      </c>
      <c r="C1845" s="2">
        <v>17.95</v>
      </c>
      <c r="D1845" s="3">
        <v>11.43</v>
      </c>
      <c r="E1845" s="4">
        <f t="shared" si="56"/>
        <v>-2.1264994547437355E-2</v>
      </c>
      <c r="F1845" s="4">
        <f t="shared" si="57"/>
        <v>-2.1404109589041043E-2</v>
      </c>
    </row>
    <row r="1846" spans="1:6" x14ac:dyDescent="0.35">
      <c r="A1846" s="1">
        <v>17457</v>
      </c>
      <c r="B1846" t="s">
        <v>0</v>
      </c>
      <c r="C1846" s="2">
        <v>18.03</v>
      </c>
      <c r="D1846" s="3">
        <v>11.48</v>
      </c>
      <c r="E1846" s="4">
        <f t="shared" si="56"/>
        <v>4.4568245125349293E-3</v>
      </c>
      <c r="F1846" s="4">
        <f t="shared" si="57"/>
        <v>4.3744531933509467E-3</v>
      </c>
    </row>
    <row r="1847" spans="1:6" x14ac:dyDescent="0.35">
      <c r="A1847" s="1">
        <v>17458</v>
      </c>
      <c r="B1847" t="s">
        <v>0</v>
      </c>
      <c r="C1847" s="2">
        <v>18.100000000000001</v>
      </c>
      <c r="D1847" s="3">
        <v>11.53</v>
      </c>
      <c r="E1847" s="4">
        <f t="shared" si="56"/>
        <v>3.8824181919023815E-3</v>
      </c>
      <c r="F1847" s="4">
        <f t="shared" si="57"/>
        <v>4.3554006968640202E-3</v>
      </c>
    </row>
    <row r="1848" spans="1:6" x14ac:dyDescent="0.35">
      <c r="A1848" s="1">
        <v>17460</v>
      </c>
      <c r="B1848" t="s">
        <v>0</v>
      </c>
      <c r="C1848" s="2">
        <v>18.18</v>
      </c>
      <c r="D1848" s="3">
        <v>11.58</v>
      </c>
      <c r="E1848" s="4">
        <f t="shared" si="56"/>
        <v>4.4198895027622864E-3</v>
      </c>
      <c r="F1848" s="4">
        <f t="shared" si="57"/>
        <v>4.3365134431916363E-3</v>
      </c>
    </row>
    <row r="1849" spans="1:6" x14ac:dyDescent="0.35">
      <c r="A1849" s="1">
        <v>17461</v>
      </c>
      <c r="B1849" t="s">
        <v>0</v>
      </c>
      <c r="C1849" s="2">
        <v>18.34</v>
      </c>
      <c r="D1849" s="3">
        <v>11.68</v>
      </c>
      <c r="E1849" s="4">
        <f t="shared" si="56"/>
        <v>8.8008800880088334E-3</v>
      </c>
      <c r="F1849" s="4">
        <f t="shared" si="57"/>
        <v>8.6355785837650689E-3</v>
      </c>
    </row>
    <row r="1850" spans="1:6" x14ac:dyDescent="0.35">
      <c r="A1850" s="1">
        <v>17462</v>
      </c>
      <c r="B1850" t="s">
        <v>0</v>
      </c>
      <c r="C1850" s="2">
        <v>18.260000000000002</v>
      </c>
      <c r="D1850" s="3">
        <v>11.63</v>
      </c>
      <c r="E1850" s="4">
        <f t="shared" si="56"/>
        <v>-4.362050163576825E-3</v>
      </c>
      <c r="F1850" s="4">
        <f t="shared" si="57"/>
        <v>-4.2808219178080975E-3</v>
      </c>
    </row>
    <row r="1851" spans="1:6" x14ac:dyDescent="0.35">
      <c r="A1851" s="1">
        <v>17463</v>
      </c>
      <c r="B1851" t="s">
        <v>0</v>
      </c>
      <c r="C1851" s="2">
        <v>18.03</v>
      </c>
      <c r="D1851" s="3">
        <v>11.48</v>
      </c>
      <c r="E1851" s="4">
        <f t="shared" si="56"/>
        <v>-1.2595837897042772E-2</v>
      </c>
      <c r="F1851" s="4">
        <f t="shared" si="57"/>
        <v>-1.2897678417884806E-2</v>
      </c>
    </row>
    <row r="1852" spans="1:6" x14ac:dyDescent="0.35">
      <c r="A1852" s="1">
        <v>17464</v>
      </c>
      <c r="B1852" t="s">
        <v>0</v>
      </c>
      <c r="C1852" s="2">
        <v>17.329999999999998</v>
      </c>
      <c r="D1852" s="3">
        <v>11.04</v>
      </c>
      <c r="E1852" s="4">
        <f t="shared" si="56"/>
        <v>-3.8824181919024037E-2</v>
      </c>
      <c r="F1852" s="4">
        <f t="shared" si="57"/>
        <v>-3.832752613240431E-2</v>
      </c>
    </row>
    <row r="1853" spans="1:6" x14ac:dyDescent="0.35">
      <c r="A1853" s="1">
        <v>17465</v>
      </c>
      <c r="B1853" t="s">
        <v>0</v>
      </c>
      <c r="C1853" s="2">
        <v>17.41</v>
      </c>
      <c r="D1853" s="3">
        <v>11.09</v>
      </c>
      <c r="E1853" s="4">
        <f t="shared" si="56"/>
        <v>4.6162723600693401E-3</v>
      </c>
      <c r="F1853" s="4">
        <f t="shared" si="57"/>
        <v>4.5289855072463414E-3</v>
      </c>
    </row>
    <row r="1854" spans="1:6" x14ac:dyDescent="0.35">
      <c r="A1854" s="1">
        <v>17467</v>
      </c>
      <c r="B1854" t="s">
        <v>0</v>
      </c>
      <c r="C1854" s="2">
        <v>17.489999999999998</v>
      </c>
      <c r="D1854" s="3">
        <v>11.14</v>
      </c>
      <c r="E1854" s="4">
        <f t="shared" si="56"/>
        <v>4.5950603101665433E-3</v>
      </c>
      <c r="F1854" s="4">
        <f t="shared" si="57"/>
        <v>4.5085662759243306E-3</v>
      </c>
    </row>
    <row r="1855" spans="1:6" x14ac:dyDescent="0.35">
      <c r="A1855" s="1">
        <v>17468</v>
      </c>
      <c r="B1855" t="s">
        <v>0</v>
      </c>
      <c r="C1855" s="2">
        <v>17.100000000000001</v>
      </c>
      <c r="D1855" s="3">
        <v>10.89</v>
      </c>
      <c r="E1855" s="4">
        <f t="shared" si="56"/>
        <v>-2.2298456260720245E-2</v>
      </c>
      <c r="F1855" s="4">
        <f t="shared" si="57"/>
        <v>-2.2441651705565557E-2</v>
      </c>
    </row>
    <row r="1856" spans="1:6" x14ac:dyDescent="0.35">
      <c r="A1856" s="1">
        <v>17469</v>
      </c>
      <c r="B1856" t="s">
        <v>0</v>
      </c>
      <c r="C1856" s="2">
        <v>16.41</v>
      </c>
      <c r="D1856" s="3">
        <v>10.45</v>
      </c>
      <c r="E1856" s="4">
        <f t="shared" si="56"/>
        <v>-4.0350877192982582E-2</v>
      </c>
      <c r="F1856" s="4">
        <f t="shared" si="57"/>
        <v>-4.0404040404040553E-2</v>
      </c>
    </row>
    <row r="1857" spans="1:6" x14ac:dyDescent="0.35">
      <c r="A1857" s="1">
        <v>17470</v>
      </c>
      <c r="B1857" t="s">
        <v>0</v>
      </c>
      <c r="C1857" s="2">
        <v>16.79</v>
      </c>
      <c r="D1857" s="3">
        <v>10.7</v>
      </c>
      <c r="E1857" s="4">
        <f t="shared" si="56"/>
        <v>2.3156611822059636E-2</v>
      </c>
      <c r="F1857" s="4">
        <f t="shared" si="57"/>
        <v>2.3923444976076569E-2</v>
      </c>
    </row>
    <row r="1858" spans="1:6" x14ac:dyDescent="0.35">
      <c r="A1858" s="1">
        <v>17471</v>
      </c>
      <c r="B1858" t="s">
        <v>0</v>
      </c>
      <c r="C1858" s="2">
        <v>17.03</v>
      </c>
      <c r="D1858" s="3">
        <v>10.85</v>
      </c>
      <c r="E1858" s="4">
        <f t="shared" si="56"/>
        <v>1.4294222751638053E-2</v>
      </c>
      <c r="F1858" s="4">
        <f t="shared" si="57"/>
        <v>1.4018691588784993E-2</v>
      </c>
    </row>
    <row r="1859" spans="1:6" x14ac:dyDescent="0.35">
      <c r="A1859" s="1">
        <v>17472</v>
      </c>
      <c r="B1859" t="s">
        <v>0</v>
      </c>
      <c r="C1859" s="2">
        <v>17.100000000000001</v>
      </c>
      <c r="D1859" s="3">
        <v>10.89</v>
      </c>
      <c r="E1859" s="4">
        <f t="shared" si="56"/>
        <v>4.1103934233706063E-3</v>
      </c>
      <c r="F1859" s="4">
        <f t="shared" si="57"/>
        <v>3.6866359447005337E-3</v>
      </c>
    </row>
    <row r="1860" spans="1:6" x14ac:dyDescent="0.35">
      <c r="A1860" s="1">
        <v>17474</v>
      </c>
      <c r="B1860" t="s">
        <v>0</v>
      </c>
      <c r="C1860" s="2">
        <v>17.03</v>
      </c>
      <c r="D1860" s="3">
        <v>10.85</v>
      </c>
      <c r="E1860" s="4">
        <f t="shared" si="56"/>
        <v>-4.093567251462038E-3</v>
      </c>
      <c r="F1860" s="4">
        <f t="shared" si="57"/>
        <v>-3.6730945821855654E-3</v>
      </c>
    </row>
    <row r="1861" spans="1:6" x14ac:dyDescent="0.35">
      <c r="A1861" s="1">
        <v>17476</v>
      </c>
      <c r="B1861" t="s">
        <v>0</v>
      </c>
      <c r="C1861" s="2">
        <v>16.02</v>
      </c>
      <c r="D1861" s="3">
        <v>10.210000000000001</v>
      </c>
      <c r="E1861" s="4">
        <f t="shared" ref="E1861:E1924" si="58">(C1861/C1860)-1</f>
        <v>-5.9307105108631908E-2</v>
      </c>
      <c r="F1861" s="4">
        <f t="shared" ref="F1861:F1924" si="59">(D1861/D1860)-1</f>
        <v>-5.8986175115207318E-2</v>
      </c>
    </row>
    <row r="1862" spans="1:6" x14ac:dyDescent="0.35">
      <c r="A1862" s="1">
        <v>17477</v>
      </c>
      <c r="B1862" t="s">
        <v>0</v>
      </c>
      <c r="C1862" s="2">
        <v>16.41</v>
      </c>
      <c r="D1862" s="3">
        <v>10.45</v>
      </c>
      <c r="E1862" s="4">
        <f t="shared" si="58"/>
        <v>2.4344569288389462E-2</v>
      </c>
      <c r="F1862" s="4">
        <f t="shared" si="59"/>
        <v>2.3506366307541438E-2</v>
      </c>
    </row>
    <row r="1863" spans="1:6" x14ac:dyDescent="0.35">
      <c r="A1863" s="1">
        <v>17478</v>
      </c>
      <c r="B1863" t="s">
        <v>0</v>
      </c>
      <c r="C1863" s="2">
        <v>16.329999999999998</v>
      </c>
      <c r="D1863" s="3">
        <v>10.4</v>
      </c>
      <c r="E1863" s="4">
        <f t="shared" si="58"/>
        <v>-4.8750761730652625E-3</v>
      </c>
      <c r="F1863" s="4">
        <f t="shared" si="59"/>
        <v>-4.7846889952152249E-3</v>
      </c>
    </row>
    <row r="1864" spans="1:6" x14ac:dyDescent="0.35">
      <c r="A1864" s="1">
        <v>17479</v>
      </c>
      <c r="B1864" t="s">
        <v>0</v>
      </c>
      <c r="C1864" s="2">
        <v>16.489999999999998</v>
      </c>
      <c r="D1864" s="3">
        <v>10.5</v>
      </c>
      <c r="E1864" s="4">
        <f t="shared" si="58"/>
        <v>9.7979179424372287E-3</v>
      </c>
      <c r="F1864" s="4">
        <f t="shared" si="59"/>
        <v>9.6153846153845812E-3</v>
      </c>
    </row>
    <row r="1865" spans="1:6" x14ac:dyDescent="0.35">
      <c r="A1865" s="1">
        <v>17481</v>
      </c>
      <c r="B1865" t="s">
        <v>0</v>
      </c>
      <c r="C1865" s="2">
        <v>16.489999999999998</v>
      </c>
      <c r="D1865" s="3">
        <v>10.5</v>
      </c>
      <c r="E1865" s="4">
        <f t="shared" si="58"/>
        <v>0</v>
      </c>
      <c r="F1865" s="4">
        <f t="shared" si="59"/>
        <v>0</v>
      </c>
    </row>
    <row r="1866" spans="1:6" x14ac:dyDescent="0.35">
      <c r="A1866" s="1">
        <v>17483</v>
      </c>
      <c r="B1866" t="s">
        <v>0</v>
      </c>
      <c r="C1866" s="2">
        <v>16.41</v>
      </c>
      <c r="D1866" s="3">
        <v>10.45</v>
      </c>
      <c r="E1866" s="4">
        <f t="shared" si="58"/>
        <v>-4.8514251061247959E-3</v>
      </c>
      <c r="F1866" s="4">
        <f t="shared" si="59"/>
        <v>-4.761904761904856E-3</v>
      </c>
    </row>
    <row r="1867" spans="1:6" x14ac:dyDescent="0.35">
      <c r="A1867" s="1">
        <v>17484</v>
      </c>
      <c r="B1867" t="s">
        <v>0</v>
      </c>
      <c r="C1867" s="2">
        <v>16.100000000000001</v>
      </c>
      <c r="D1867" s="3">
        <v>10.26</v>
      </c>
      <c r="E1867" s="4">
        <f t="shared" si="58"/>
        <v>-1.8890920170627545E-2</v>
      </c>
      <c r="F1867" s="4">
        <f t="shared" si="59"/>
        <v>-1.8181818181818188E-2</v>
      </c>
    </row>
    <row r="1868" spans="1:6" x14ac:dyDescent="0.35">
      <c r="A1868" s="1">
        <v>17485</v>
      </c>
      <c r="B1868" t="s">
        <v>0</v>
      </c>
      <c r="C1868" s="2">
        <v>15.87</v>
      </c>
      <c r="D1868" s="3">
        <v>10.11</v>
      </c>
      <c r="E1868" s="4">
        <f t="shared" si="58"/>
        <v>-1.4285714285714457E-2</v>
      </c>
      <c r="F1868" s="4">
        <f t="shared" si="59"/>
        <v>-1.4619883040935755E-2</v>
      </c>
    </row>
    <row r="1869" spans="1:6" x14ac:dyDescent="0.35">
      <c r="A1869" s="1">
        <v>17486</v>
      </c>
      <c r="B1869" t="s">
        <v>0</v>
      </c>
      <c r="C1869" s="2">
        <v>15.87</v>
      </c>
      <c r="D1869" s="3">
        <v>10.11</v>
      </c>
      <c r="E1869" s="4">
        <f t="shared" si="58"/>
        <v>0</v>
      </c>
      <c r="F1869" s="4">
        <f t="shared" si="59"/>
        <v>0</v>
      </c>
    </row>
    <row r="1870" spans="1:6" x14ac:dyDescent="0.35">
      <c r="A1870" s="1">
        <v>17488</v>
      </c>
      <c r="B1870" t="s">
        <v>0</v>
      </c>
      <c r="C1870" s="2">
        <v>15.87</v>
      </c>
      <c r="D1870" s="3">
        <v>10.11</v>
      </c>
      <c r="E1870" s="4">
        <f t="shared" si="58"/>
        <v>0</v>
      </c>
      <c r="F1870" s="4">
        <f t="shared" si="59"/>
        <v>0</v>
      </c>
    </row>
    <row r="1871" spans="1:6" x14ac:dyDescent="0.35">
      <c r="A1871" s="1">
        <v>17489</v>
      </c>
      <c r="B1871" t="s">
        <v>0</v>
      </c>
      <c r="C1871" s="2">
        <v>16.25</v>
      </c>
      <c r="D1871" s="3">
        <v>10.35</v>
      </c>
      <c r="E1871" s="4">
        <f t="shared" si="58"/>
        <v>2.394454946439839E-2</v>
      </c>
      <c r="F1871" s="4">
        <f t="shared" si="59"/>
        <v>2.3738872403560762E-2</v>
      </c>
    </row>
    <row r="1872" spans="1:6" x14ac:dyDescent="0.35">
      <c r="A1872" s="1">
        <v>17490</v>
      </c>
      <c r="B1872" t="s">
        <v>0</v>
      </c>
      <c r="C1872" s="2">
        <v>16.18</v>
      </c>
      <c r="D1872" s="3">
        <v>10.31</v>
      </c>
      <c r="E1872" s="4">
        <f t="shared" si="58"/>
        <v>-4.3076923076923457E-3</v>
      </c>
      <c r="F1872" s="4">
        <f t="shared" si="59"/>
        <v>-3.8647342995168366E-3</v>
      </c>
    </row>
    <row r="1873" spans="1:6" x14ac:dyDescent="0.35">
      <c r="A1873" s="1">
        <v>17491</v>
      </c>
      <c r="B1873" t="s">
        <v>0</v>
      </c>
      <c r="C1873" s="2">
        <v>16.02</v>
      </c>
      <c r="D1873" s="3">
        <v>10.210000000000001</v>
      </c>
      <c r="E1873" s="4">
        <f t="shared" si="58"/>
        <v>-9.8887515451174801E-3</v>
      </c>
      <c r="F1873" s="4">
        <f t="shared" si="59"/>
        <v>-9.6993210475266878E-3</v>
      </c>
    </row>
    <row r="1874" spans="1:6" x14ac:dyDescent="0.35">
      <c r="A1874" s="1">
        <v>17492</v>
      </c>
      <c r="B1874" t="s">
        <v>0</v>
      </c>
      <c r="C1874" s="2">
        <v>15.87</v>
      </c>
      <c r="D1874" s="3">
        <v>10.11</v>
      </c>
      <c r="E1874" s="4">
        <f t="shared" si="58"/>
        <v>-9.3632958801498356E-3</v>
      </c>
      <c r="F1874" s="4">
        <f t="shared" si="59"/>
        <v>-9.7943192948091173E-3</v>
      </c>
    </row>
    <row r="1875" spans="1:6" x14ac:dyDescent="0.35">
      <c r="A1875" s="1">
        <v>17493</v>
      </c>
      <c r="B1875" t="s">
        <v>0</v>
      </c>
      <c r="C1875" s="2">
        <v>15.72</v>
      </c>
      <c r="D1875" s="3">
        <v>10.01</v>
      </c>
      <c r="E1875" s="4">
        <f t="shared" si="58"/>
        <v>-9.4517958412096981E-3</v>
      </c>
      <c r="F1875" s="4">
        <f t="shared" si="59"/>
        <v>-9.8911968348169843E-3</v>
      </c>
    </row>
    <row r="1876" spans="1:6" x14ac:dyDescent="0.35">
      <c r="A1876" s="1">
        <v>17495</v>
      </c>
      <c r="B1876" t="s">
        <v>0</v>
      </c>
      <c r="C1876" s="2">
        <v>15.41</v>
      </c>
      <c r="D1876" s="3">
        <v>9.8149999999999995</v>
      </c>
      <c r="E1876" s="4">
        <f t="shared" si="58"/>
        <v>-1.9720101781170563E-2</v>
      </c>
      <c r="F1876" s="4">
        <f t="shared" si="59"/>
        <v>-1.9480519480519543E-2</v>
      </c>
    </row>
    <row r="1877" spans="1:6" x14ac:dyDescent="0.35">
      <c r="A1877" s="1">
        <v>17496</v>
      </c>
      <c r="B1877" t="s">
        <v>0</v>
      </c>
      <c r="C1877" s="2">
        <v>15.41</v>
      </c>
      <c r="D1877" s="3">
        <v>9.8149999999999995</v>
      </c>
      <c r="E1877" s="4">
        <f t="shared" si="58"/>
        <v>0</v>
      </c>
      <c r="F1877" s="4">
        <f t="shared" si="59"/>
        <v>0</v>
      </c>
    </row>
    <row r="1878" spans="1:6" x14ac:dyDescent="0.35">
      <c r="A1878" s="1">
        <v>17497</v>
      </c>
      <c r="B1878" t="s">
        <v>0</v>
      </c>
      <c r="C1878" s="2">
        <v>15.33</v>
      </c>
      <c r="D1878" s="3">
        <v>9.766</v>
      </c>
      <c r="E1878" s="4">
        <f t="shared" si="58"/>
        <v>-5.1914341336793957E-3</v>
      </c>
      <c r="F1878" s="4">
        <f t="shared" si="59"/>
        <v>-4.9923586347426774E-3</v>
      </c>
    </row>
    <row r="1879" spans="1:6" x14ac:dyDescent="0.35">
      <c r="A1879" s="1">
        <v>17499</v>
      </c>
      <c r="B1879" t="s">
        <v>0</v>
      </c>
      <c r="C1879" s="2">
        <v>14.71</v>
      </c>
      <c r="D1879" s="3">
        <v>9.3729999999999993</v>
      </c>
      <c r="E1879" s="4">
        <f t="shared" si="58"/>
        <v>-4.044357469015003E-2</v>
      </c>
      <c r="F1879" s="4">
        <f t="shared" si="59"/>
        <v>-4.0241654720458819E-2</v>
      </c>
    </row>
    <row r="1880" spans="1:6" x14ac:dyDescent="0.35">
      <c r="A1880" s="1">
        <v>17500</v>
      </c>
      <c r="B1880" t="s">
        <v>0</v>
      </c>
      <c r="C1880" s="2">
        <v>14.95</v>
      </c>
      <c r="D1880" s="3">
        <v>9.52</v>
      </c>
      <c r="E1880" s="4">
        <f t="shared" si="58"/>
        <v>1.6315431679129633E-2</v>
      </c>
      <c r="F1880" s="4">
        <f t="shared" si="59"/>
        <v>1.5683345780433289E-2</v>
      </c>
    </row>
    <row r="1881" spans="1:6" x14ac:dyDescent="0.35">
      <c r="A1881" s="1">
        <v>17502</v>
      </c>
      <c r="B1881" t="s">
        <v>0</v>
      </c>
      <c r="C1881" s="2">
        <v>14.71</v>
      </c>
      <c r="D1881" s="3">
        <v>9.3729999999999993</v>
      </c>
      <c r="E1881" s="4">
        <f t="shared" si="58"/>
        <v>-1.6053511705685475E-2</v>
      </c>
      <c r="F1881" s="4">
        <f t="shared" si="59"/>
        <v>-1.5441176470588291E-2</v>
      </c>
    </row>
    <row r="1882" spans="1:6" x14ac:dyDescent="0.35">
      <c r="A1882" s="1">
        <v>17503</v>
      </c>
      <c r="B1882" t="s">
        <v>0</v>
      </c>
      <c r="C1882" s="2">
        <v>14.79</v>
      </c>
      <c r="D1882" s="3">
        <v>9.4220000000000006</v>
      </c>
      <c r="E1882" s="4">
        <f t="shared" si="58"/>
        <v>5.4384772263764702E-3</v>
      </c>
      <c r="F1882" s="4">
        <f t="shared" si="59"/>
        <v>5.2277819268111703E-3</v>
      </c>
    </row>
    <row r="1883" spans="1:6" x14ac:dyDescent="0.35">
      <c r="A1883" s="1">
        <v>17504</v>
      </c>
      <c r="B1883" t="s">
        <v>0</v>
      </c>
      <c r="C1883" s="2">
        <v>14.17</v>
      </c>
      <c r="D1883" s="3">
        <v>9.0299999999999994</v>
      </c>
      <c r="E1883" s="4">
        <f t="shared" si="58"/>
        <v>-4.1920216362406948E-2</v>
      </c>
      <c r="F1883" s="4">
        <f t="shared" si="59"/>
        <v>-4.1604754829123403E-2</v>
      </c>
    </row>
    <row r="1884" spans="1:6" x14ac:dyDescent="0.35">
      <c r="A1884" s="1">
        <v>17505</v>
      </c>
      <c r="B1884" t="s">
        <v>0</v>
      </c>
      <c r="C1884" s="2">
        <v>14.17</v>
      </c>
      <c r="D1884" s="3">
        <v>9.0299999999999994</v>
      </c>
      <c r="E1884" s="4">
        <f t="shared" si="58"/>
        <v>0</v>
      </c>
      <c r="F1884" s="4">
        <f t="shared" si="59"/>
        <v>0</v>
      </c>
    </row>
    <row r="1885" spans="1:6" x14ac:dyDescent="0.35">
      <c r="A1885" s="1">
        <v>17506</v>
      </c>
      <c r="B1885" t="s">
        <v>0</v>
      </c>
      <c r="C1885" s="2">
        <v>13.87</v>
      </c>
      <c r="D1885" s="3">
        <v>8.8330000000000002</v>
      </c>
      <c r="E1885" s="4">
        <f t="shared" si="58"/>
        <v>-2.1171489061397319E-2</v>
      </c>
      <c r="F1885" s="4">
        <f t="shared" si="59"/>
        <v>-2.1816168327796093E-2</v>
      </c>
    </row>
    <row r="1886" spans="1:6" x14ac:dyDescent="0.35">
      <c r="A1886" s="1">
        <v>17507</v>
      </c>
      <c r="B1886" t="s">
        <v>0</v>
      </c>
      <c r="C1886" s="2">
        <v>13.87</v>
      </c>
      <c r="D1886" s="3">
        <v>8.8330000000000002</v>
      </c>
      <c r="E1886" s="4">
        <f t="shared" si="58"/>
        <v>0</v>
      </c>
      <c r="F1886" s="4">
        <f t="shared" si="59"/>
        <v>0</v>
      </c>
    </row>
    <row r="1887" spans="1:6" x14ac:dyDescent="0.35">
      <c r="A1887" s="1">
        <v>17509</v>
      </c>
      <c r="B1887" t="s">
        <v>0</v>
      </c>
      <c r="C1887" s="2">
        <v>14.02</v>
      </c>
      <c r="D1887" s="3">
        <v>8.9309999999999992</v>
      </c>
      <c r="E1887" s="4">
        <f t="shared" si="58"/>
        <v>1.0814708002883977E-2</v>
      </c>
      <c r="F1887" s="4">
        <f t="shared" si="59"/>
        <v>1.1094758292765627E-2</v>
      </c>
    </row>
    <row r="1888" spans="1:6" x14ac:dyDescent="0.35">
      <c r="A1888" s="1">
        <v>17510</v>
      </c>
      <c r="B1888" t="s">
        <v>0</v>
      </c>
      <c r="C1888" s="2">
        <v>14.1</v>
      </c>
      <c r="D1888" s="3">
        <v>8.9809999999999999</v>
      </c>
      <c r="E1888" s="4">
        <f t="shared" si="58"/>
        <v>5.7061340941513272E-3</v>
      </c>
      <c r="F1888" s="4">
        <f t="shared" si="59"/>
        <v>5.5984772141979278E-3</v>
      </c>
    </row>
    <row r="1889" spans="1:6" x14ac:dyDescent="0.35">
      <c r="A1889" s="1">
        <v>17511</v>
      </c>
      <c r="B1889" t="s">
        <v>0</v>
      </c>
      <c r="C1889" s="2">
        <v>14.56</v>
      </c>
      <c r="D1889" s="3">
        <v>9.2750000000000004</v>
      </c>
      <c r="E1889" s="4">
        <f t="shared" si="58"/>
        <v>3.2624113475177463E-2</v>
      </c>
      <c r="F1889" s="4">
        <f t="shared" si="59"/>
        <v>3.2735775526110622E-2</v>
      </c>
    </row>
    <row r="1890" spans="1:6" x14ac:dyDescent="0.35">
      <c r="A1890" s="1">
        <v>17512</v>
      </c>
      <c r="B1890" t="s">
        <v>0</v>
      </c>
      <c r="C1890" s="2">
        <v>14.64</v>
      </c>
      <c r="D1890" s="3">
        <v>9.3239999999999998</v>
      </c>
      <c r="E1890" s="4">
        <f t="shared" si="58"/>
        <v>5.494505494505475E-3</v>
      </c>
      <c r="F1890" s="4">
        <f t="shared" si="59"/>
        <v>5.2830188679244827E-3</v>
      </c>
    </row>
    <row r="1891" spans="1:6" x14ac:dyDescent="0.35">
      <c r="A1891" s="1">
        <v>17513</v>
      </c>
      <c r="B1891" t="s">
        <v>0</v>
      </c>
      <c r="C1891" s="2">
        <v>14.25</v>
      </c>
      <c r="D1891" s="3">
        <v>9.0790000000000006</v>
      </c>
      <c r="E1891" s="4">
        <f t="shared" si="58"/>
        <v>-2.6639344262295084E-2</v>
      </c>
      <c r="F1891" s="4">
        <f t="shared" si="59"/>
        <v>-2.6276276276276156E-2</v>
      </c>
    </row>
    <row r="1892" spans="1:6" x14ac:dyDescent="0.35">
      <c r="A1892" s="1">
        <v>17514</v>
      </c>
      <c r="B1892" t="s">
        <v>0</v>
      </c>
      <c r="C1892" s="2">
        <v>14.48</v>
      </c>
      <c r="D1892" s="3">
        <v>9.2260000000000009</v>
      </c>
      <c r="E1892" s="4">
        <f t="shared" si="58"/>
        <v>1.6140350877193121E-2</v>
      </c>
      <c r="F1892" s="4">
        <f t="shared" si="59"/>
        <v>1.619121048573624E-2</v>
      </c>
    </row>
    <row r="1893" spans="1:6" x14ac:dyDescent="0.35">
      <c r="A1893" s="1">
        <v>17516</v>
      </c>
      <c r="B1893" t="s">
        <v>0</v>
      </c>
      <c r="C1893" s="2">
        <v>14.48</v>
      </c>
      <c r="D1893" s="3">
        <v>9.2260000000000009</v>
      </c>
      <c r="E1893" s="4">
        <f t="shared" si="58"/>
        <v>0</v>
      </c>
      <c r="F1893" s="4">
        <f t="shared" si="59"/>
        <v>0</v>
      </c>
    </row>
    <row r="1894" spans="1:6" x14ac:dyDescent="0.35">
      <c r="A1894" s="1">
        <v>17517</v>
      </c>
      <c r="B1894" t="s">
        <v>0</v>
      </c>
      <c r="C1894" s="2">
        <v>14.64</v>
      </c>
      <c r="D1894" s="3">
        <v>9.3239999999999998</v>
      </c>
      <c r="E1894" s="4">
        <f t="shared" si="58"/>
        <v>1.1049723756906049E-2</v>
      </c>
      <c r="F1894" s="4">
        <f t="shared" si="59"/>
        <v>1.0622154779969639E-2</v>
      </c>
    </row>
    <row r="1895" spans="1:6" x14ac:dyDescent="0.35">
      <c r="A1895" s="1">
        <v>17518</v>
      </c>
      <c r="B1895" t="s">
        <v>0</v>
      </c>
      <c r="C1895" s="2">
        <v>15.1</v>
      </c>
      <c r="D1895" s="3">
        <v>9.6180000000000003</v>
      </c>
      <c r="E1895" s="4">
        <f t="shared" si="58"/>
        <v>3.1420765027322384E-2</v>
      </c>
      <c r="F1895" s="4">
        <f t="shared" si="59"/>
        <v>3.1531531531531654E-2</v>
      </c>
    </row>
    <row r="1896" spans="1:6" x14ac:dyDescent="0.35">
      <c r="A1896" s="1">
        <v>17519</v>
      </c>
      <c r="B1896" t="s">
        <v>0</v>
      </c>
      <c r="C1896" s="2">
        <v>15.18</v>
      </c>
      <c r="D1896" s="3">
        <v>9.6679999999999993</v>
      </c>
      <c r="E1896" s="4">
        <f t="shared" si="58"/>
        <v>5.2980132450330952E-3</v>
      </c>
      <c r="F1896" s="4">
        <f t="shared" si="59"/>
        <v>5.1985859846119808E-3</v>
      </c>
    </row>
    <row r="1897" spans="1:6" x14ac:dyDescent="0.35">
      <c r="A1897" s="1">
        <v>17520</v>
      </c>
      <c r="B1897" t="s">
        <v>0</v>
      </c>
      <c r="C1897" s="2">
        <v>15.18</v>
      </c>
      <c r="D1897" s="3">
        <v>9.6679999999999993</v>
      </c>
      <c r="E1897" s="4">
        <f t="shared" si="58"/>
        <v>0</v>
      </c>
      <c r="F1897" s="4">
        <f t="shared" si="59"/>
        <v>0</v>
      </c>
    </row>
    <row r="1898" spans="1:6" x14ac:dyDescent="0.35">
      <c r="A1898" s="1">
        <v>17521</v>
      </c>
      <c r="B1898" t="s">
        <v>0</v>
      </c>
      <c r="C1898" s="2">
        <v>15.18</v>
      </c>
      <c r="D1898" s="3">
        <v>9.6679999999999993</v>
      </c>
      <c r="E1898" s="4">
        <f t="shared" si="58"/>
        <v>0</v>
      </c>
      <c r="F1898" s="4">
        <f t="shared" si="59"/>
        <v>0</v>
      </c>
    </row>
    <row r="1899" spans="1:6" x14ac:dyDescent="0.35">
      <c r="A1899" s="1">
        <v>17523</v>
      </c>
      <c r="B1899" t="s">
        <v>0</v>
      </c>
      <c r="C1899" s="2">
        <v>14.71</v>
      </c>
      <c r="D1899" s="3">
        <v>9.3729999999999993</v>
      </c>
      <c r="E1899" s="4">
        <f t="shared" si="58"/>
        <v>-3.0961791831356944E-2</v>
      </c>
      <c r="F1899" s="4">
        <f t="shared" si="59"/>
        <v>-3.0513032685146824E-2</v>
      </c>
    </row>
    <row r="1900" spans="1:6" x14ac:dyDescent="0.35">
      <c r="A1900" s="1">
        <v>17524</v>
      </c>
      <c r="B1900" t="s">
        <v>0</v>
      </c>
      <c r="C1900" s="2">
        <v>14.64</v>
      </c>
      <c r="D1900" s="3">
        <v>9.3239999999999998</v>
      </c>
      <c r="E1900" s="4">
        <f t="shared" si="58"/>
        <v>-4.7586675730795225E-3</v>
      </c>
      <c r="F1900" s="4">
        <f t="shared" si="59"/>
        <v>-5.2277819268109482E-3</v>
      </c>
    </row>
    <row r="1901" spans="1:6" x14ac:dyDescent="0.35">
      <c r="A1901" s="1">
        <v>17525</v>
      </c>
      <c r="B1901" t="s">
        <v>0</v>
      </c>
      <c r="C1901" s="2">
        <v>14.71</v>
      </c>
      <c r="D1901" s="3">
        <v>9.3729999999999993</v>
      </c>
      <c r="E1901" s="4">
        <f t="shared" si="58"/>
        <v>4.781420765027411E-3</v>
      </c>
      <c r="F1901" s="4">
        <f t="shared" si="59"/>
        <v>5.2552552552551646E-3</v>
      </c>
    </row>
    <row r="1902" spans="1:6" x14ac:dyDescent="0.35">
      <c r="A1902" s="1">
        <v>17527</v>
      </c>
      <c r="B1902" t="s">
        <v>0</v>
      </c>
      <c r="C1902" s="2">
        <v>14.56</v>
      </c>
      <c r="D1902" s="3">
        <v>9.2750000000000004</v>
      </c>
      <c r="E1902" s="4">
        <f t="shared" si="58"/>
        <v>-1.0197144799456215E-2</v>
      </c>
      <c r="F1902" s="4">
        <f t="shared" si="59"/>
        <v>-1.0455563853622007E-2</v>
      </c>
    </row>
    <row r="1903" spans="1:6" x14ac:dyDescent="0.35">
      <c r="A1903" s="1">
        <v>17528</v>
      </c>
      <c r="B1903" t="s">
        <v>0</v>
      </c>
      <c r="C1903" s="2">
        <v>14.64</v>
      </c>
      <c r="D1903" s="3">
        <v>9.3239999999999998</v>
      </c>
      <c r="E1903" s="4">
        <f t="shared" si="58"/>
        <v>5.494505494505475E-3</v>
      </c>
      <c r="F1903" s="4">
        <f t="shared" si="59"/>
        <v>5.2830188679244827E-3</v>
      </c>
    </row>
    <row r="1904" spans="1:6" x14ac:dyDescent="0.35">
      <c r="A1904" s="1">
        <v>17530</v>
      </c>
      <c r="B1904" t="s">
        <v>0</v>
      </c>
      <c r="C1904" s="2">
        <v>14.71</v>
      </c>
      <c r="D1904" s="3">
        <v>9.3729999999999993</v>
      </c>
      <c r="E1904" s="4">
        <f t="shared" si="58"/>
        <v>4.781420765027411E-3</v>
      </c>
      <c r="F1904" s="4">
        <f t="shared" si="59"/>
        <v>5.2552552552551646E-3</v>
      </c>
    </row>
    <row r="1905" spans="1:6" x14ac:dyDescent="0.35">
      <c r="A1905" s="1">
        <v>17531</v>
      </c>
      <c r="B1905" t="s">
        <v>0</v>
      </c>
      <c r="C1905" s="2">
        <v>14.64</v>
      </c>
      <c r="D1905" s="3">
        <v>9.3239999999999998</v>
      </c>
      <c r="E1905" s="4">
        <f t="shared" si="58"/>
        <v>-4.7586675730795225E-3</v>
      </c>
      <c r="F1905" s="4">
        <f t="shared" si="59"/>
        <v>-5.2277819268109482E-3</v>
      </c>
    </row>
    <row r="1906" spans="1:6" x14ac:dyDescent="0.35">
      <c r="A1906" s="1">
        <v>17532</v>
      </c>
      <c r="B1906" t="s">
        <v>0</v>
      </c>
      <c r="C1906" s="2">
        <v>14.56</v>
      </c>
      <c r="D1906" s="3">
        <v>9.2750000000000004</v>
      </c>
      <c r="E1906" s="4">
        <f t="shared" si="58"/>
        <v>-5.464480874316946E-3</v>
      </c>
      <c r="F1906" s="4">
        <f t="shared" si="59"/>
        <v>-5.2552552552551646E-3</v>
      </c>
    </row>
    <row r="1907" spans="1:6" x14ac:dyDescent="0.35">
      <c r="A1907" s="1">
        <v>17534</v>
      </c>
      <c r="B1907" t="s">
        <v>0</v>
      </c>
      <c r="C1907" s="2">
        <v>14.79</v>
      </c>
      <c r="D1907" s="3">
        <v>9.4220000000000006</v>
      </c>
      <c r="E1907" s="4">
        <f t="shared" si="58"/>
        <v>1.5796703296703241E-2</v>
      </c>
      <c r="F1907" s="4">
        <f t="shared" si="59"/>
        <v>1.584905660377367E-2</v>
      </c>
    </row>
    <row r="1908" spans="1:6" x14ac:dyDescent="0.35">
      <c r="A1908" s="1">
        <v>17537</v>
      </c>
      <c r="B1908" t="s">
        <v>0</v>
      </c>
      <c r="C1908" s="2">
        <v>14.33</v>
      </c>
      <c r="D1908" s="3">
        <v>9.1280000000000001</v>
      </c>
      <c r="E1908" s="4">
        <f t="shared" si="58"/>
        <v>-3.1102096010818037E-2</v>
      </c>
      <c r="F1908" s="4">
        <f t="shared" si="59"/>
        <v>-3.1203566121842496E-2</v>
      </c>
    </row>
    <row r="1909" spans="1:6" x14ac:dyDescent="0.35">
      <c r="A1909" s="1">
        <v>17538</v>
      </c>
      <c r="B1909" t="s">
        <v>0</v>
      </c>
      <c r="C1909" s="2">
        <v>14.41</v>
      </c>
      <c r="D1909" s="3">
        <v>9.1769999999999996</v>
      </c>
      <c r="E1909" s="4">
        <f t="shared" si="58"/>
        <v>5.5826936496858881E-3</v>
      </c>
      <c r="F1909" s="4">
        <f t="shared" si="59"/>
        <v>5.368098159509227E-3</v>
      </c>
    </row>
    <row r="1910" spans="1:6" x14ac:dyDescent="0.35">
      <c r="A1910" s="1">
        <v>17539</v>
      </c>
      <c r="B1910" t="s">
        <v>0</v>
      </c>
      <c r="C1910" s="2">
        <v>14.56</v>
      </c>
      <c r="D1910" s="3">
        <v>9.2750000000000004</v>
      </c>
      <c r="E1910" s="4">
        <f t="shared" si="58"/>
        <v>1.0409437890353868E-2</v>
      </c>
      <c r="F1910" s="4">
        <f t="shared" si="59"/>
        <v>1.0678871090770592E-2</v>
      </c>
    </row>
    <row r="1911" spans="1:6" x14ac:dyDescent="0.35">
      <c r="A1911" s="1">
        <v>17540</v>
      </c>
      <c r="B1911" t="s">
        <v>0</v>
      </c>
      <c r="C1911" s="2">
        <v>14.41</v>
      </c>
      <c r="D1911" s="3">
        <v>9.1769999999999996</v>
      </c>
      <c r="E1911" s="4">
        <f t="shared" si="58"/>
        <v>-1.0302197802197877E-2</v>
      </c>
      <c r="F1911" s="4">
        <f t="shared" si="59"/>
        <v>-1.0566037735849187E-2</v>
      </c>
    </row>
    <row r="1912" spans="1:6" x14ac:dyDescent="0.35">
      <c r="A1912" s="1">
        <v>17541</v>
      </c>
      <c r="B1912" t="s">
        <v>0</v>
      </c>
      <c r="C1912" s="2">
        <v>13.94</v>
      </c>
      <c r="D1912" s="3">
        <v>8.8819999999999997</v>
      </c>
      <c r="E1912" s="4">
        <f t="shared" si="58"/>
        <v>-3.2616238723109037E-2</v>
      </c>
      <c r="F1912" s="4">
        <f t="shared" si="59"/>
        <v>-3.2145581344666052E-2</v>
      </c>
    </row>
    <row r="1913" spans="1:6" x14ac:dyDescent="0.35">
      <c r="A1913" s="1">
        <v>17542</v>
      </c>
      <c r="B1913" t="s">
        <v>0</v>
      </c>
      <c r="C1913" s="2">
        <v>13.94</v>
      </c>
      <c r="D1913" s="3">
        <v>8.8819999999999997</v>
      </c>
      <c r="E1913" s="4">
        <f t="shared" si="58"/>
        <v>0</v>
      </c>
      <c r="F1913" s="4">
        <f t="shared" si="59"/>
        <v>0</v>
      </c>
    </row>
    <row r="1914" spans="1:6" x14ac:dyDescent="0.35">
      <c r="A1914" s="1">
        <v>17544</v>
      </c>
      <c r="B1914" t="s">
        <v>0</v>
      </c>
      <c r="C1914" s="2">
        <v>13.71</v>
      </c>
      <c r="D1914" s="3">
        <v>8.7349999999999994</v>
      </c>
      <c r="E1914" s="4">
        <f t="shared" si="58"/>
        <v>-1.6499282639885093E-2</v>
      </c>
      <c r="F1914" s="4">
        <f t="shared" si="59"/>
        <v>-1.6550326503039892E-2</v>
      </c>
    </row>
    <row r="1915" spans="1:6" x14ac:dyDescent="0.35">
      <c r="A1915" s="1">
        <v>17545</v>
      </c>
      <c r="B1915" t="s">
        <v>0</v>
      </c>
      <c r="C1915" s="2">
        <v>13.56</v>
      </c>
      <c r="D1915" s="3">
        <v>8.6370000000000005</v>
      </c>
      <c r="E1915" s="4">
        <f t="shared" si="58"/>
        <v>-1.0940919037199182E-2</v>
      </c>
      <c r="F1915" s="4">
        <f t="shared" si="59"/>
        <v>-1.1219232970806958E-2</v>
      </c>
    </row>
    <row r="1916" spans="1:6" x14ac:dyDescent="0.35">
      <c r="A1916" s="1">
        <v>17546</v>
      </c>
      <c r="B1916" t="s">
        <v>0</v>
      </c>
      <c r="C1916" s="2">
        <v>13.56</v>
      </c>
      <c r="D1916" s="3">
        <v>8.6370000000000005</v>
      </c>
      <c r="E1916" s="4">
        <f t="shared" si="58"/>
        <v>0</v>
      </c>
      <c r="F1916" s="4">
        <f t="shared" si="59"/>
        <v>0</v>
      </c>
    </row>
    <row r="1917" spans="1:6" x14ac:dyDescent="0.35">
      <c r="A1917" s="1">
        <v>17547</v>
      </c>
      <c r="B1917" t="s">
        <v>0</v>
      </c>
      <c r="C1917" s="2">
        <v>13.48</v>
      </c>
      <c r="D1917" s="3">
        <v>8.5879999999999992</v>
      </c>
      <c r="E1917" s="4">
        <f t="shared" si="58"/>
        <v>-5.8997050147492347E-3</v>
      </c>
      <c r="F1917" s="4">
        <f t="shared" si="59"/>
        <v>-5.6732661803868822E-3</v>
      </c>
    </row>
    <row r="1918" spans="1:6" x14ac:dyDescent="0.35">
      <c r="A1918" s="1">
        <v>17548</v>
      </c>
      <c r="B1918" t="s">
        <v>0</v>
      </c>
      <c r="C1918" s="2">
        <v>13.56</v>
      </c>
      <c r="D1918" s="3">
        <v>8.6370000000000005</v>
      </c>
      <c r="E1918" s="4">
        <f t="shared" si="58"/>
        <v>5.9347181008901906E-3</v>
      </c>
      <c r="F1918" s="4">
        <f t="shared" si="59"/>
        <v>5.7056357708431538E-3</v>
      </c>
    </row>
    <row r="1919" spans="1:6" x14ac:dyDescent="0.35">
      <c r="A1919" s="1">
        <v>17549</v>
      </c>
      <c r="B1919" t="s">
        <v>0</v>
      </c>
      <c r="C1919" s="2">
        <v>13.79</v>
      </c>
      <c r="D1919" s="3">
        <v>8.7840000000000007</v>
      </c>
      <c r="E1919" s="4">
        <f t="shared" si="58"/>
        <v>1.6961651917404064E-2</v>
      </c>
      <c r="F1919" s="4">
        <f t="shared" si="59"/>
        <v>1.7019798541160203E-2</v>
      </c>
    </row>
    <row r="1920" spans="1:6" x14ac:dyDescent="0.35">
      <c r="A1920" s="1">
        <v>17551</v>
      </c>
      <c r="B1920" t="s">
        <v>0</v>
      </c>
      <c r="C1920" s="2">
        <v>13.56</v>
      </c>
      <c r="D1920" s="3">
        <v>8.6370000000000005</v>
      </c>
      <c r="E1920" s="4">
        <f t="shared" si="58"/>
        <v>-1.6678752719361811E-2</v>
      </c>
      <c r="F1920" s="4">
        <f t="shared" si="59"/>
        <v>-1.6734972677595605E-2</v>
      </c>
    </row>
    <row r="1921" spans="1:6" x14ac:dyDescent="0.35">
      <c r="A1921" s="1">
        <v>17552</v>
      </c>
      <c r="B1921" t="s">
        <v>0</v>
      </c>
      <c r="C1921" s="2">
        <v>13.64</v>
      </c>
      <c r="D1921" s="3">
        <v>8.6859999999999999</v>
      </c>
      <c r="E1921" s="4">
        <f t="shared" si="58"/>
        <v>5.8997050147493457E-3</v>
      </c>
      <c r="F1921" s="4">
        <f t="shared" si="59"/>
        <v>5.6732661803866602E-3</v>
      </c>
    </row>
    <row r="1922" spans="1:6" x14ac:dyDescent="0.35">
      <c r="A1922" s="1">
        <v>17553</v>
      </c>
      <c r="B1922" t="s">
        <v>0</v>
      </c>
      <c r="C1922" s="2">
        <v>13.4</v>
      </c>
      <c r="D1922" s="3">
        <v>8.5389999999999997</v>
      </c>
      <c r="E1922" s="4">
        <f t="shared" si="58"/>
        <v>-1.7595307917888547E-2</v>
      </c>
      <c r="F1922" s="4">
        <f t="shared" si="59"/>
        <v>-1.6923785401796065E-2</v>
      </c>
    </row>
    <row r="1923" spans="1:6" x14ac:dyDescent="0.35">
      <c r="A1923" s="1">
        <v>17554</v>
      </c>
      <c r="B1923" t="s">
        <v>0</v>
      </c>
      <c r="C1923" s="2">
        <v>13.56</v>
      </c>
      <c r="D1923" s="3">
        <v>8.6370000000000005</v>
      </c>
      <c r="E1923" s="4">
        <f t="shared" si="58"/>
        <v>1.1940298507462588E-2</v>
      </c>
      <c r="F1923" s="4">
        <f t="shared" si="59"/>
        <v>1.147675371823409E-2</v>
      </c>
    </row>
    <row r="1924" spans="1:6" x14ac:dyDescent="0.35">
      <c r="A1924" s="1">
        <v>17555</v>
      </c>
      <c r="B1924" t="s">
        <v>0</v>
      </c>
      <c r="C1924" s="2">
        <v>13.4</v>
      </c>
      <c r="D1924" s="3">
        <v>8.5389999999999997</v>
      </c>
      <c r="E1924" s="4">
        <f t="shared" si="58"/>
        <v>-1.179941002949858E-2</v>
      </c>
      <c r="F1924" s="4">
        <f t="shared" si="59"/>
        <v>-1.1346532360773542E-2</v>
      </c>
    </row>
    <row r="1925" spans="1:6" x14ac:dyDescent="0.35">
      <c r="A1925" s="1">
        <v>17556</v>
      </c>
      <c r="B1925" t="s">
        <v>0</v>
      </c>
      <c r="C1925" s="2">
        <v>13.48</v>
      </c>
      <c r="D1925" s="3">
        <v>8.5879999999999992</v>
      </c>
      <c r="E1925" s="4">
        <f t="shared" ref="E1925:E1988" si="60">(C1925/C1924)-1</f>
        <v>5.9701492537314049E-3</v>
      </c>
      <c r="F1925" s="4">
        <f t="shared" ref="F1925:F1988" si="61">(D1925/D1924)-1</f>
        <v>5.7383768591168227E-3</v>
      </c>
    </row>
    <row r="1926" spans="1:6" x14ac:dyDescent="0.35">
      <c r="A1926" s="1">
        <v>17558</v>
      </c>
      <c r="B1926" t="s">
        <v>0</v>
      </c>
      <c r="C1926" s="2">
        <v>13.48</v>
      </c>
      <c r="D1926" s="3">
        <v>8.5879999999999992</v>
      </c>
      <c r="E1926" s="4">
        <f t="shared" si="60"/>
        <v>0</v>
      </c>
      <c r="F1926" s="4">
        <f t="shared" si="61"/>
        <v>0</v>
      </c>
    </row>
    <row r="1927" spans="1:6" x14ac:dyDescent="0.35">
      <c r="A1927" s="1">
        <v>17559</v>
      </c>
      <c r="B1927" t="s">
        <v>0</v>
      </c>
      <c r="C1927" s="2">
        <v>13.48</v>
      </c>
      <c r="D1927" s="3">
        <v>8.5879999999999992</v>
      </c>
      <c r="E1927" s="4">
        <f t="shared" si="60"/>
        <v>0</v>
      </c>
      <c r="F1927" s="4">
        <f t="shared" si="61"/>
        <v>0</v>
      </c>
    </row>
    <row r="1928" spans="1:6" x14ac:dyDescent="0.35">
      <c r="A1928" s="1">
        <v>17560</v>
      </c>
      <c r="B1928" t="s">
        <v>0</v>
      </c>
      <c r="C1928" s="2">
        <v>13.71</v>
      </c>
      <c r="D1928" s="3">
        <v>8.7349999999999994</v>
      </c>
      <c r="E1928" s="4">
        <f t="shared" si="60"/>
        <v>1.7062314540059464E-2</v>
      </c>
      <c r="F1928" s="4">
        <f t="shared" si="61"/>
        <v>1.7116907312529239E-2</v>
      </c>
    </row>
    <row r="1929" spans="1:6" x14ac:dyDescent="0.35">
      <c r="A1929" s="1">
        <v>17561</v>
      </c>
      <c r="B1929" t="s">
        <v>0</v>
      </c>
      <c r="C1929" s="2">
        <v>14.33</v>
      </c>
      <c r="D1929" s="3">
        <v>9.1280000000000001</v>
      </c>
      <c r="E1929" s="4">
        <f t="shared" si="60"/>
        <v>4.5222465353756292E-2</v>
      </c>
      <c r="F1929" s="4">
        <f t="shared" si="61"/>
        <v>4.4991413852318418E-2</v>
      </c>
    </row>
    <row r="1930" spans="1:6" x14ac:dyDescent="0.35">
      <c r="A1930" s="1">
        <v>17562</v>
      </c>
      <c r="B1930" t="s">
        <v>0</v>
      </c>
      <c r="C1930" s="2">
        <v>14.17</v>
      </c>
      <c r="D1930" s="3">
        <v>9.0299999999999994</v>
      </c>
      <c r="E1930" s="4">
        <f t="shared" si="60"/>
        <v>-1.1165387299371998E-2</v>
      </c>
      <c r="F1930" s="4">
        <f t="shared" si="61"/>
        <v>-1.0736196319018454E-2</v>
      </c>
    </row>
    <row r="1931" spans="1:6" x14ac:dyDescent="0.35">
      <c r="A1931" s="1">
        <v>17563</v>
      </c>
      <c r="B1931" t="s">
        <v>0</v>
      </c>
      <c r="C1931" s="2">
        <v>14.1</v>
      </c>
      <c r="D1931" s="3">
        <v>8.98</v>
      </c>
      <c r="E1931" s="4">
        <f t="shared" si="60"/>
        <v>-4.9400141143260967E-3</v>
      </c>
      <c r="F1931" s="4">
        <f t="shared" si="61"/>
        <v>-5.5370985603542255E-3</v>
      </c>
    </row>
    <row r="1932" spans="1:6" x14ac:dyDescent="0.35">
      <c r="A1932" s="1">
        <v>17565</v>
      </c>
      <c r="B1932" t="s">
        <v>0</v>
      </c>
      <c r="C1932" s="2">
        <v>13.87</v>
      </c>
      <c r="D1932" s="3">
        <v>8.8330000000000002</v>
      </c>
      <c r="E1932" s="4">
        <f t="shared" si="60"/>
        <v>-1.6312056737588732E-2</v>
      </c>
      <c r="F1932" s="4">
        <f t="shared" si="61"/>
        <v>-1.6369710467706078E-2</v>
      </c>
    </row>
    <row r="1933" spans="1:6" x14ac:dyDescent="0.35">
      <c r="A1933" s="1">
        <v>17566</v>
      </c>
      <c r="B1933" t="s">
        <v>0</v>
      </c>
      <c r="C1933" s="2">
        <v>13.71</v>
      </c>
      <c r="D1933" s="3">
        <v>8.7349999999999994</v>
      </c>
      <c r="E1933" s="4">
        <f t="shared" si="60"/>
        <v>-1.1535688536409405E-2</v>
      </c>
      <c r="F1933" s="4">
        <f t="shared" si="61"/>
        <v>-1.1094758292765849E-2</v>
      </c>
    </row>
    <row r="1934" spans="1:6" x14ac:dyDescent="0.35">
      <c r="A1934" s="1">
        <v>17567</v>
      </c>
      <c r="B1934" t="s">
        <v>0</v>
      </c>
      <c r="C1934" s="2">
        <v>13.4</v>
      </c>
      <c r="D1934" s="3">
        <v>8.5389999999999997</v>
      </c>
      <c r="E1934" s="4">
        <f t="shared" si="60"/>
        <v>-2.2611232676878257E-2</v>
      </c>
      <c r="F1934" s="4">
        <f t="shared" si="61"/>
        <v>-2.2438465941614139E-2</v>
      </c>
    </row>
    <row r="1935" spans="1:6" x14ac:dyDescent="0.35">
      <c r="A1935" s="1">
        <v>17568</v>
      </c>
      <c r="B1935" t="s">
        <v>0</v>
      </c>
      <c r="C1935" s="2">
        <v>13.56</v>
      </c>
      <c r="D1935" s="3">
        <v>8.6370000000000005</v>
      </c>
      <c r="E1935" s="4">
        <f t="shared" si="60"/>
        <v>1.1940298507462588E-2</v>
      </c>
      <c r="F1935" s="4">
        <f t="shared" si="61"/>
        <v>1.147675371823409E-2</v>
      </c>
    </row>
    <row r="1936" spans="1:6" x14ac:dyDescent="0.35">
      <c r="A1936" s="1">
        <v>17569</v>
      </c>
      <c r="B1936" t="s">
        <v>0</v>
      </c>
      <c r="C1936" s="2">
        <v>13.56</v>
      </c>
      <c r="D1936" s="3">
        <v>8.6370000000000005</v>
      </c>
      <c r="E1936" s="4">
        <f t="shared" si="60"/>
        <v>0</v>
      </c>
      <c r="F1936" s="4">
        <f t="shared" si="61"/>
        <v>0</v>
      </c>
    </row>
    <row r="1937" spans="1:6" x14ac:dyDescent="0.35">
      <c r="A1937" s="1">
        <v>17570</v>
      </c>
      <c r="B1937" t="s">
        <v>0</v>
      </c>
      <c r="C1937" s="2">
        <v>13.94</v>
      </c>
      <c r="D1937" s="3">
        <v>8.8819999999999997</v>
      </c>
      <c r="E1937" s="4">
        <f t="shared" si="60"/>
        <v>2.8023598820059004E-2</v>
      </c>
      <c r="F1937" s="4">
        <f t="shared" si="61"/>
        <v>2.8366330901933523E-2</v>
      </c>
    </row>
    <row r="1938" spans="1:6" x14ac:dyDescent="0.35">
      <c r="A1938" s="1">
        <v>17572</v>
      </c>
      <c r="B1938" t="s">
        <v>0</v>
      </c>
      <c r="C1938" s="2">
        <v>13.71</v>
      </c>
      <c r="D1938" s="3">
        <v>8.7349999999999994</v>
      </c>
      <c r="E1938" s="4">
        <f t="shared" si="60"/>
        <v>-1.6499282639885093E-2</v>
      </c>
      <c r="F1938" s="4">
        <f t="shared" si="61"/>
        <v>-1.6550326503039892E-2</v>
      </c>
    </row>
    <row r="1939" spans="1:6" x14ac:dyDescent="0.35">
      <c r="A1939" s="1">
        <v>17573</v>
      </c>
      <c r="B1939" t="s">
        <v>0</v>
      </c>
      <c r="C1939" s="2">
        <v>13.1</v>
      </c>
      <c r="D1939" s="3">
        <v>8.343</v>
      </c>
      <c r="E1939" s="4">
        <f t="shared" si="60"/>
        <v>-4.4493070751276509E-2</v>
      </c>
      <c r="F1939" s="4">
        <f t="shared" si="61"/>
        <v>-4.4876931883228388E-2</v>
      </c>
    </row>
    <row r="1940" spans="1:6" x14ac:dyDescent="0.35">
      <c r="A1940" s="1">
        <v>17574</v>
      </c>
      <c r="B1940" t="s">
        <v>0</v>
      </c>
      <c r="C1940" s="2">
        <v>13.02</v>
      </c>
      <c r="D1940" s="3">
        <v>8.2929999999999993</v>
      </c>
      <c r="E1940" s="4">
        <f t="shared" si="60"/>
        <v>-6.1068702290076882E-3</v>
      </c>
      <c r="F1940" s="4">
        <f t="shared" si="61"/>
        <v>-5.9930480642456097E-3</v>
      </c>
    </row>
    <row r="1941" spans="1:6" x14ac:dyDescent="0.35">
      <c r="A1941" s="1">
        <v>17576</v>
      </c>
      <c r="B1941" t="s">
        <v>0</v>
      </c>
      <c r="C1941" s="2">
        <v>13.02</v>
      </c>
      <c r="D1941" s="3">
        <v>8.2929999999999993</v>
      </c>
      <c r="E1941" s="4">
        <f t="shared" si="60"/>
        <v>0</v>
      </c>
      <c r="F1941" s="4">
        <f t="shared" si="61"/>
        <v>0</v>
      </c>
    </row>
    <row r="1942" spans="1:6" x14ac:dyDescent="0.35">
      <c r="A1942" s="1">
        <v>17577</v>
      </c>
      <c r="B1942" t="s">
        <v>0</v>
      </c>
      <c r="C1942" s="2">
        <v>12.63</v>
      </c>
      <c r="D1942" s="3">
        <v>8.048</v>
      </c>
      <c r="E1942" s="4">
        <f t="shared" si="60"/>
        <v>-2.995391705069117E-2</v>
      </c>
      <c r="F1942" s="4">
        <f t="shared" si="61"/>
        <v>-2.9542988062221109E-2</v>
      </c>
    </row>
    <row r="1943" spans="1:6" x14ac:dyDescent="0.35">
      <c r="A1943" s="1">
        <v>17579</v>
      </c>
      <c r="B1943" t="s">
        <v>0</v>
      </c>
      <c r="C1943" s="2">
        <v>13.1</v>
      </c>
      <c r="D1943" s="3">
        <v>8.343</v>
      </c>
      <c r="E1943" s="4">
        <f t="shared" si="60"/>
        <v>3.7212984956452866E-2</v>
      </c>
      <c r="F1943" s="4">
        <f t="shared" si="61"/>
        <v>3.6655069582504973E-2</v>
      </c>
    </row>
    <row r="1944" spans="1:6" x14ac:dyDescent="0.35">
      <c r="A1944" s="1">
        <v>17580</v>
      </c>
      <c r="B1944" t="s">
        <v>0</v>
      </c>
      <c r="C1944" s="2">
        <v>13.1</v>
      </c>
      <c r="D1944" s="3">
        <v>8.343</v>
      </c>
      <c r="E1944" s="4">
        <f t="shared" si="60"/>
        <v>0</v>
      </c>
      <c r="F1944" s="4">
        <f t="shared" si="61"/>
        <v>0</v>
      </c>
    </row>
    <row r="1945" spans="1:6" x14ac:dyDescent="0.35">
      <c r="A1945" s="1">
        <v>17581</v>
      </c>
      <c r="B1945" t="s">
        <v>0</v>
      </c>
      <c r="C1945" s="2">
        <v>12.79</v>
      </c>
      <c r="D1945" s="3">
        <v>8.1460000000000008</v>
      </c>
      <c r="E1945" s="4">
        <f t="shared" si="60"/>
        <v>-2.3664122137404653E-2</v>
      </c>
      <c r="F1945" s="4">
        <f t="shared" si="61"/>
        <v>-2.3612609373127036E-2</v>
      </c>
    </row>
    <row r="1946" spans="1:6" x14ac:dyDescent="0.35">
      <c r="A1946" s="1">
        <v>17582</v>
      </c>
      <c r="B1946" t="s">
        <v>0</v>
      </c>
      <c r="C1946" s="2">
        <v>11.79</v>
      </c>
      <c r="D1946" s="3">
        <v>7.508</v>
      </c>
      <c r="E1946" s="4">
        <f t="shared" si="60"/>
        <v>-7.818608287724782E-2</v>
      </c>
      <c r="F1946" s="4">
        <f t="shared" si="61"/>
        <v>-7.8320648170881468E-2</v>
      </c>
    </row>
    <row r="1947" spans="1:6" x14ac:dyDescent="0.35">
      <c r="A1947" s="1">
        <v>17583</v>
      </c>
      <c r="B1947" t="s">
        <v>0</v>
      </c>
      <c r="C1947" s="2">
        <v>11.4</v>
      </c>
      <c r="D1947" s="3">
        <v>7.2629999999999999</v>
      </c>
      <c r="E1947" s="4">
        <f t="shared" si="60"/>
        <v>-3.3078880407124589E-2</v>
      </c>
      <c r="F1947" s="4">
        <f t="shared" si="61"/>
        <v>-3.263185935002666E-2</v>
      </c>
    </row>
    <row r="1948" spans="1:6" x14ac:dyDescent="0.35">
      <c r="A1948" s="1">
        <v>17584</v>
      </c>
      <c r="B1948" t="s">
        <v>0</v>
      </c>
      <c r="C1948" s="2">
        <v>11.32</v>
      </c>
      <c r="D1948" s="3">
        <v>7.2140000000000004</v>
      </c>
      <c r="E1948" s="4">
        <f t="shared" si="60"/>
        <v>-7.0175438596491446E-3</v>
      </c>
      <c r="F1948" s="4">
        <f t="shared" si="61"/>
        <v>-6.7465234751479253E-3</v>
      </c>
    </row>
    <row r="1949" spans="1:6" x14ac:dyDescent="0.35">
      <c r="A1949" s="1">
        <v>17587</v>
      </c>
      <c r="B1949" t="s">
        <v>0</v>
      </c>
      <c r="C1949" s="2">
        <v>11.63</v>
      </c>
      <c r="D1949" s="3">
        <v>7.41</v>
      </c>
      <c r="E1949" s="4">
        <f t="shared" si="60"/>
        <v>2.7385159010600679E-2</v>
      </c>
      <c r="F1949" s="4">
        <f t="shared" si="61"/>
        <v>2.7169392847241403E-2</v>
      </c>
    </row>
    <row r="1950" spans="1:6" x14ac:dyDescent="0.35">
      <c r="A1950" s="1">
        <v>17588</v>
      </c>
      <c r="B1950" t="s">
        <v>0</v>
      </c>
      <c r="C1950" s="2">
        <v>11.63</v>
      </c>
      <c r="D1950" s="3">
        <v>7.41</v>
      </c>
      <c r="E1950" s="4">
        <f t="shared" si="60"/>
        <v>0</v>
      </c>
      <c r="F1950" s="4">
        <f t="shared" si="61"/>
        <v>0</v>
      </c>
    </row>
    <row r="1951" spans="1:6" x14ac:dyDescent="0.35">
      <c r="A1951" s="1">
        <v>17589</v>
      </c>
      <c r="B1951" t="s">
        <v>0</v>
      </c>
      <c r="C1951" s="2">
        <v>11.32</v>
      </c>
      <c r="D1951" s="3">
        <v>7.2140000000000004</v>
      </c>
      <c r="E1951" s="4">
        <f t="shared" si="60"/>
        <v>-2.6655202063628591E-2</v>
      </c>
      <c r="F1951" s="4">
        <f t="shared" si="61"/>
        <v>-2.645074224021593E-2</v>
      </c>
    </row>
    <row r="1952" spans="1:6" x14ac:dyDescent="0.35">
      <c r="A1952" s="1">
        <v>17590</v>
      </c>
      <c r="B1952" t="s">
        <v>0</v>
      </c>
      <c r="C1952" s="2">
        <v>11.56</v>
      </c>
      <c r="D1952" s="3">
        <v>7.3609999999999998</v>
      </c>
      <c r="E1952" s="4">
        <f t="shared" si="60"/>
        <v>2.1201413427561766E-2</v>
      </c>
      <c r="F1952" s="4">
        <f t="shared" si="61"/>
        <v>2.0377044635430996E-2</v>
      </c>
    </row>
    <row r="1953" spans="1:6" x14ac:dyDescent="0.35">
      <c r="A1953" s="1">
        <v>17591</v>
      </c>
      <c r="B1953" t="s">
        <v>0</v>
      </c>
      <c r="C1953" s="2">
        <v>11.63</v>
      </c>
      <c r="D1953" s="3">
        <v>7.41</v>
      </c>
      <c r="E1953" s="4">
        <f t="shared" si="60"/>
        <v>6.0553633217992342E-3</v>
      </c>
      <c r="F1953" s="4">
        <f t="shared" si="61"/>
        <v>6.6567042521397113E-3</v>
      </c>
    </row>
    <row r="1954" spans="1:6" x14ac:dyDescent="0.35">
      <c r="A1954" s="1">
        <v>17593</v>
      </c>
      <c r="B1954" t="s">
        <v>0</v>
      </c>
      <c r="C1954" s="2">
        <v>11.79</v>
      </c>
      <c r="D1954" s="3">
        <v>7.508</v>
      </c>
      <c r="E1954" s="4">
        <f t="shared" si="60"/>
        <v>1.3757523645743674E-2</v>
      </c>
      <c r="F1954" s="4">
        <f t="shared" si="61"/>
        <v>1.322537112010802E-2</v>
      </c>
    </row>
    <row r="1955" spans="1:6" x14ac:dyDescent="0.35">
      <c r="A1955" s="1">
        <v>17594</v>
      </c>
      <c r="B1955" t="s">
        <v>0</v>
      </c>
      <c r="C1955" s="2">
        <v>11.71</v>
      </c>
      <c r="D1955" s="3">
        <v>7.4589999999999996</v>
      </c>
      <c r="E1955" s="4">
        <f t="shared" si="60"/>
        <v>-6.7854113655638759E-3</v>
      </c>
      <c r="F1955" s="4">
        <f t="shared" si="61"/>
        <v>-6.5263718700053763E-3</v>
      </c>
    </row>
    <row r="1956" spans="1:6" x14ac:dyDescent="0.35">
      <c r="A1956" s="1">
        <v>17595</v>
      </c>
      <c r="B1956" t="s">
        <v>0</v>
      </c>
      <c r="C1956" s="2">
        <v>11.82</v>
      </c>
      <c r="D1956" s="3">
        <v>7.4589999999999996</v>
      </c>
      <c r="E1956" s="4">
        <f t="shared" si="60"/>
        <v>9.3936806148591234E-3</v>
      </c>
      <c r="F1956" s="4">
        <f t="shared" si="61"/>
        <v>0</v>
      </c>
    </row>
    <row r="1957" spans="1:6" x14ac:dyDescent="0.35">
      <c r="A1957" s="1">
        <v>17596</v>
      </c>
      <c r="B1957" t="s">
        <v>0</v>
      </c>
      <c r="C1957" s="2">
        <v>11.58</v>
      </c>
      <c r="D1957" s="3">
        <v>7.3120000000000003</v>
      </c>
      <c r="E1957" s="4">
        <f t="shared" si="60"/>
        <v>-2.0304568527918843E-2</v>
      </c>
      <c r="F1957" s="4">
        <f t="shared" si="61"/>
        <v>-1.9707735621396938E-2</v>
      </c>
    </row>
    <row r="1958" spans="1:6" x14ac:dyDescent="0.35">
      <c r="A1958" s="1">
        <v>17597</v>
      </c>
      <c r="B1958" t="s">
        <v>0</v>
      </c>
      <c r="C1958" s="2">
        <v>11.51</v>
      </c>
      <c r="D1958" s="3">
        <v>7.2629999999999999</v>
      </c>
      <c r="E1958" s="4">
        <f t="shared" si="60"/>
        <v>-6.0449050086356371E-3</v>
      </c>
      <c r="F1958" s="4">
        <f t="shared" si="61"/>
        <v>-6.7013129102845292E-3</v>
      </c>
    </row>
    <row r="1959" spans="1:6" x14ac:dyDescent="0.35">
      <c r="A1959" s="1">
        <v>17598</v>
      </c>
      <c r="B1959" t="s">
        <v>0</v>
      </c>
      <c r="C1959" s="2">
        <v>11.66</v>
      </c>
      <c r="D1959" s="3">
        <v>7.3609999999999998</v>
      </c>
      <c r="E1959" s="4">
        <f t="shared" si="60"/>
        <v>1.303214596003488E-2</v>
      </c>
      <c r="F1959" s="4">
        <f t="shared" si="61"/>
        <v>1.3493046950296073E-2</v>
      </c>
    </row>
    <row r="1960" spans="1:6" x14ac:dyDescent="0.35">
      <c r="A1960" s="1">
        <v>17600</v>
      </c>
      <c r="B1960" t="s">
        <v>0</v>
      </c>
      <c r="C1960" s="2">
        <v>11.27</v>
      </c>
      <c r="D1960" s="3">
        <v>7.1159999999999997</v>
      </c>
      <c r="E1960" s="4">
        <f t="shared" si="60"/>
        <v>-3.3447684391080701E-2</v>
      </c>
      <c r="F1960" s="4">
        <f t="shared" si="61"/>
        <v>-3.3283521260698334E-2</v>
      </c>
    </row>
    <row r="1961" spans="1:6" x14ac:dyDescent="0.35">
      <c r="A1961" s="1">
        <v>17601</v>
      </c>
      <c r="B1961" t="s">
        <v>0</v>
      </c>
      <c r="C1961" s="2">
        <v>11.27</v>
      </c>
      <c r="D1961" s="3">
        <v>7.1159999999999997</v>
      </c>
      <c r="E1961" s="4">
        <f t="shared" si="60"/>
        <v>0</v>
      </c>
      <c r="F1961" s="4">
        <f t="shared" si="61"/>
        <v>0</v>
      </c>
    </row>
    <row r="1962" spans="1:6" x14ac:dyDescent="0.35">
      <c r="A1962" s="1">
        <v>17602</v>
      </c>
      <c r="B1962" t="s">
        <v>0</v>
      </c>
      <c r="C1962" s="2">
        <v>11.2</v>
      </c>
      <c r="D1962" s="3">
        <v>7.0670000000000002</v>
      </c>
      <c r="E1962" s="4">
        <f t="shared" si="60"/>
        <v>-6.2111801242236142E-3</v>
      </c>
      <c r="F1962" s="4">
        <f t="shared" si="61"/>
        <v>-6.885890949971829E-3</v>
      </c>
    </row>
    <row r="1963" spans="1:6" x14ac:dyDescent="0.35">
      <c r="A1963" s="1">
        <v>17603</v>
      </c>
      <c r="B1963" t="s">
        <v>0</v>
      </c>
      <c r="C1963" s="2">
        <v>11.2</v>
      </c>
      <c r="D1963" s="3">
        <v>7.0670000000000002</v>
      </c>
      <c r="E1963" s="4">
        <f t="shared" si="60"/>
        <v>0</v>
      </c>
      <c r="F1963" s="4">
        <f t="shared" si="61"/>
        <v>0</v>
      </c>
    </row>
    <row r="1964" spans="1:6" x14ac:dyDescent="0.35">
      <c r="A1964" s="1">
        <v>17604</v>
      </c>
      <c r="B1964" t="s">
        <v>0</v>
      </c>
      <c r="C1964" s="2">
        <v>11.2</v>
      </c>
      <c r="D1964" s="3">
        <v>7.0670000000000002</v>
      </c>
      <c r="E1964" s="4">
        <f t="shared" si="60"/>
        <v>0</v>
      </c>
      <c r="F1964" s="4">
        <f t="shared" si="61"/>
        <v>0</v>
      </c>
    </row>
    <row r="1965" spans="1:6" x14ac:dyDescent="0.35">
      <c r="A1965" s="1">
        <v>17605</v>
      </c>
      <c r="B1965" t="s">
        <v>0</v>
      </c>
      <c r="C1965" s="2">
        <v>11.27</v>
      </c>
      <c r="D1965" s="3">
        <v>7.1159999999999997</v>
      </c>
      <c r="E1965" s="4">
        <f t="shared" si="60"/>
        <v>6.2500000000000888E-3</v>
      </c>
      <c r="F1965" s="4">
        <f t="shared" si="61"/>
        <v>6.9336352058864126E-3</v>
      </c>
    </row>
    <row r="1966" spans="1:6" x14ac:dyDescent="0.35">
      <c r="A1966" s="1">
        <v>17607</v>
      </c>
      <c r="B1966" t="s">
        <v>0</v>
      </c>
      <c r="C1966" s="2">
        <v>11.27</v>
      </c>
      <c r="D1966" s="3">
        <v>7.1159999999999997</v>
      </c>
      <c r="E1966" s="4">
        <f t="shared" si="60"/>
        <v>0</v>
      </c>
      <c r="F1966" s="4">
        <f t="shared" si="61"/>
        <v>0</v>
      </c>
    </row>
    <row r="1967" spans="1:6" x14ac:dyDescent="0.35">
      <c r="A1967" s="1">
        <v>17608</v>
      </c>
      <c r="B1967" t="s">
        <v>0</v>
      </c>
      <c r="C1967" s="2">
        <v>11.04</v>
      </c>
      <c r="D1967" s="3">
        <v>6.968</v>
      </c>
      <c r="E1967" s="4">
        <f t="shared" si="60"/>
        <v>-2.0408163265306145E-2</v>
      </c>
      <c r="F1967" s="4">
        <f t="shared" si="61"/>
        <v>-2.0798201236649771E-2</v>
      </c>
    </row>
    <row r="1968" spans="1:6" x14ac:dyDescent="0.35">
      <c r="A1968" s="1">
        <v>17609</v>
      </c>
      <c r="B1968" t="s">
        <v>0</v>
      </c>
      <c r="C1968" s="2">
        <v>10.96</v>
      </c>
      <c r="D1968" s="3">
        <v>6.9189999999999996</v>
      </c>
      <c r="E1968" s="4">
        <f t="shared" si="60"/>
        <v>-7.246376811594013E-3</v>
      </c>
      <c r="F1968" s="4">
        <f t="shared" si="61"/>
        <v>-7.0321469575201911E-3</v>
      </c>
    </row>
    <row r="1969" spans="1:6" x14ac:dyDescent="0.35">
      <c r="A1969" s="1">
        <v>17610</v>
      </c>
      <c r="B1969" t="s">
        <v>0</v>
      </c>
      <c r="C1969" s="2">
        <v>10.26</v>
      </c>
      <c r="D1969" s="3">
        <v>6.4779999999999998</v>
      </c>
      <c r="E1969" s="4">
        <f t="shared" si="60"/>
        <v>-6.3868613138686192E-2</v>
      </c>
      <c r="F1969" s="4">
        <f t="shared" si="61"/>
        <v>-6.3737534325769563E-2</v>
      </c>
    </row>
    <row r="1970" spans="1:6" x14ac:dyDescent="0.35">
      <c r="A1970" s="1">
        <v>17611</v>
      </c>
      <c r="B1970" t="s">
        <v>0</v>
      </c>
      <c r="C1970" s="2">
        <v>10.18</v>
      </c>
      <c r="D1970" s="3">
        <v>6.4290000000000003</v>
      </c>
      <c r="E1970" s="4">
        <f t="shared" si="60"/>
        <v>-7.7972709551656916E-3</v>
      </c>
      <c r="F1970" s="4">
        <f t="shared" si="61"/>
        <v>-7.5640629824018646E-3</v>
      </c>
    </row>
    <row r="1971" spans="1:6" x14ac:dyDescent="0.35">
      <c r="A1971" s="1">
        <v>17612</v>
      </c>
      <c r="B1971" t="s">
        <v>0</v>
      </c>
      <c r="C1971" s="2">
        <v>10.81</v>
      </c>
      <c r="D1971" s="3">
        <v>6.8209999999999997</v>
      </c>
      <c r="E1971" s="4">
        <f t="shared" si="60"/>
        <v>6.188605108055012E-2</v>
      </c>
      <c r="F1971" s="4">
        <f t="shared" si="61"/>
        <v>6.0973712863586771E-2</v>
      </c>
    </row>
    <row r="1972" spans="1:6" x14ac:dyDescent="0.35">
      <c r="A1972" s="1">
        <v>17614</v>
      </c>
      <c r="B1972" t="s">
        <v>0</v>
      </c>
      <c r="C1972" s="2">
        <v>10.88</v>
      </c>
      <c r="D1972" s="3">
        <v>6.87</v>
      </c>
      <c r="E1972" s="4">
        <f t="shared" si="60"/>
        <v>6.4754856614246403E-3</v>
      </c>
      <c r="F1972" s="4">
        <f t="shared" si="61"/>
        <v>7.18369740507252E-3</v>
      </c>
    </row>
    <row r="1973" spans="1:6" x14ac:dyDescent="0.35">
      <c r="A1973" s="1">
        <v>17615</v>
      </c>
      <c r="B1973" t="s">
        <v>0</v>
      </c>
      <c r="C1973" s="2">
        <v>11.04</v>
      </c>
      <c r="D1973" s="3">
        <v>6.968</v>
      </c>
      <c r="E1973" s="4">
        <f t="shared" si="60"/>
        <v>1.4705882352941124E-2</v>
      </c>
      <c r="F1973" s="4">
        <f t="shared" si="61"/>
        <v>1.4264919941775922E-2</v>
      </c>
    </row>
    <row r="1974" spans="1:6" x14ac:dyDescent="0.35">
      <c r="A1974" s="1">
        <v>17616</v>
      </c>
      <c r="B1974" t="s">
        <v>0</v>
      </c>
      <c r="C1974" s="2">
        <v>10.65</v>
      </c>
      <c r="D1974" s="3">
        <v>6.7229999999999999</v>
      </c>
      <c r="E1974" s="4">
        <f t="shared" si="60"/>
        <v>-3.5326086956521618E-2</v>
      </c>
      <c r="F1974" s="4">
        <f t="shared" si="61"/>
        <v>-3.5160734787600512E-2</v>
      </c>
    </row>
    <row r="1975" spans="1:6" x14ac:dyDescent="0.35">
      <c r="A1975" s="1">
        <v>17617</v>
      </c>
      <c r="B1975" t="s">
        <v>0</v>
      </c>
      <c r="C1975" s="2">
        <v>10.42</v>
      </c>
      <c r="D1975" s="3">
        <v>6.5759999999999996</v>
      </c>
      <c r="E1975" s="4">
        <f t="shared" si="60"/>
        <v>-2.1596244131455444E-2</v>
      </c>
      <c r="F1975" s="4">
        <f t="shared" si="61"/>
        <v>-2.1865238732708625E-2</v>
      </c>
    </row>
    <row r="1976" spans="1:6" x14ac:dyDescent="0.35">
      <c r="A1976" s="1">
        <v>17619</v>
      </c>
      <c r="B1976" t="s">
        <v>0</v>
      </c>
      <c r="C1976" s="2">
        <v>10.26</v>
      </c>
      <c r="D1976" s="3">
        <v>6.4779999999999998</v>
      </c>
      <c r="E1976" s="4">
        <f t="shared" si="60"/>
        <v>-1.5355086372360827E-2</v>
      </c>
      <c r="F1976" s="4">
        <f t="shared" si="61"/>
        <v>-1.490267639902676E-2</v>
      </c>
    </row>
    <row r="1977" spans="1:6" x14ac:dyDescent="0.35">
      <c r="A1977" s="1">
        <v>17621</v>
      </c>
      <c r="B1977" t="s">
        <v>0</v>
      </c>
      <c r="C1977" s="2">
        <v>10.18</v>
      </c>
      <c r="D1977" s="3">
        <v>6.4290000000000003</v>
      </c>
      <c r="E1977" s="4">
        <f t="shared" si="60"/>
        <v>-7.7972709551656916E-3</v>
      </c>
      <c r="F1977" s="4">
        <f t="shared" si="61"/>
        <v>-7.5640629824018646E-3</v>
      </c>
    </row>
    <row r="1978" spans="1:6" x14ac:dyDescent="0.35">
      <c r="A1978" s="1">
        <v>17622</v>
      </c>
      <c r="B1978" t="s">
        <v>0</v>
      </c>
      <c r="C1978" s="2">
        <v>10.5</v>
      </c>
      <c r="D1978" s="3">
        <v>6.625</v>
      </c>
      <c r="E1978" s="4">
        <f t="shared" si="60"/>
        <v>3.1434184675835031E-2</v>
      </c>
      <c r="F1978" s="4">
        <f t="shared" si="61"/>
        <v>3.0486856431793496E-2</v>
      </c>
    </row>
    <row r="1979" spans="1:6" x14ac:dyDescent="0.35">
      <c r="A1979" s="1">
        <v>17623</v>
      </c>
      <c r="B1979" t="s">
        <v>0</v>
      </c>
      <c r="C1979" s="2">
        <v>10.57</v>
      </c>
      <c r="D1979" s="3">
        <v>6.6740000000000004</v>
      </c>
      <c r="E1979" s="4">
        <f t="shared" si="60"/>
        <v>6.6666666666665986E-3</v>
      </c>
      <c r="F1979" s="4">
        <f t="shared" si="61"/>
        <v>7.396226415094409E-3</v>
      </c>
    </row>
    <row r="1980" spans="1:6" x14ac:dyDescent="0.35">
      <c r="A1980" s="1">
        <v>17624</v>
      </c>
      <c r="B1980" t="s">
        <v>0</v>
      </c>
      <c r="C1980" s="2">
        <v>10.57</v>
      </c>
      <c r="D1980" s="3">
        <v>6.6740000000000004</v>
      </c>
      <c r="E1980" s="4">
        <f t="shared" si="60"/>
        <v>0</v>
      </c>
      <c r="F1980" s="4">
        <f t="shared" si="61"/>
        <v>0</v>
      </c>
    </row>
    <row r="1981" spans="1:6" x14ac:dyDescent="0.35">
      <c r="A1981" s="1">
        <v>17625</v>
      </c>
      <c r="B1981" t="s">
        <v>0</v>
      </c>
      <c r="C1981" s="2">
        <v>10.42</v>
      </c>
      <c r="D1981" s="3">
        <v>6.5759999999999996</v>
      </c>
      <c r="E1981" s="4">
        <f t="shared" si="60"/>
        <v>-1.4191106906338735E-2</v>
      </c>
      <c r="F1981" s="4">
        <f t="shared" si="61"/>
        <v>-1.4683847767455904E-2</v>
      </c>
    </row>
    <row r="1982" spans="1:6" x14ac:dyDescent="0.35">
      <c r="A1982" s="1">
        <v>17626</v>
      </c>
      <c r="B1982" t="s">
        <v>0</v>
      </c>
      <c r="C1982" s="2">
        <v>10.42</v>
      </c>
      <c r="D1982" s="3">
        <v>6.5759999999999996</v>
      </c>
      <c r="E1982" s="4">
        <f t="shared" si="60"/>
        <v>0</v>
      </c>
      <c r="F1982" s="4">
        <f t="shared" si="61"/>
        <v>0</v>
      </c>
    </row>
    <row r="1983" spans="1:6" x14ac:dyDescent="0.35">
      <c r="A1983" s="1">
        <v>17628</v>
      </c>
      <c r="B1983" t="s">
        <v>0</v>
      </c>
      <c r="C1983" s="2">
        <v>10.57</v>
      </c>
      <c r="D1983" s="3">
        <v>6.6740000000000004</v>
      </c>
      <c r="E1983" s="4">
        <f t="shared" si="60"/>
        <v>1.4395393474088358E-2</v>
      </c>
      <c r="F1983" s="4">
        <f t="shared" si="61"/>
        <v>1.4902676399026982E-2</v>
      </c>
    </row>
    <row r="1984" spans="1:6" x14ac:dyDescent="0.35">
      <c r="A1984" s="1">
        <v>17629</v>
      </c>
      <c r="B1984" t="s">
        <v>0</v>
      </c>
      <c r="C1984" s="2">
        <v>10.42</v>
      </c>
      <c r="D1984" s="3">
        <v>6.5759999999999996</v>
      </c>
      <c r="E1984" s="4">
        <f t="shared" si="60"/>
        <v>-1.4191106906338735E-2</v>
      </c>
      <c r="F1984" s="4">
        <f t="shared" si="61"/>
        <v>-1.4683847767455904E-2</v>
      </c>
    </row>
    <row r="1985" spans="1:6" x14ac:dyDescent="0.35">
      <c r="A1985" s="1">
        <v>17630</v>
      </c>
      <c r="B1985" t="s">
        <v>0</v>
      </c>
      <c r="C1985" s="2">
        <v>10.26</v>
      </c>
      <c r="D1985" s="3">
        <v>6.4779999999999998</v>
      </c>
      <c r="E1985" s="4">
        <f t="shared" si="60"/>
        <v>-1.5355086372360827E-2</v>
      </c>
      <c r="F1985" s="4">
        <f t="shared" si="61"/>
        <v>-1.490267639902676E-2</v>
      </c>
    </row>
    <row r="1986" spans="1:6" x14ac:dyDescent="0.35">
      <c r="A1986" s="1">
        <v>17631</v>
      </c>
      <c r="B1986" t="s">
        <v>0</v>
      </c>
      <c r="C1986" s="2">
        <v>10.42</v>
      </c>
      <c r="D1986" s="3">
        <v>6.5759999999999996</v>
      </c>
      <c r="E1986" s="4">
        <f t="shared" si="60"/>
        <v>1.5594541910331383E-2</v>
      </c>
      <c r="F1986" s="4">
        <f t="shared" si="61"/>
        <v>1.5128125964803951E-2</v>
      </c>
    </row>
    <row r="1987" spans="1:6" x14ac:dyDescent="0.35">
      <c r="A1987" s="1">
        <v>17632</v>
      </c>
      <c r="B1987" t="s">
        <v>0</v>
      </c>
      <c r="C1987" s="2">
        <v>10.57</v>
      </c>
      <c r="D1987" s="3">
        <v>6.6740000000000004</v>
      </c>
      <c r="E1987" s="4">
        <f t="shared" si="60"/>
        <v>1.4395393474088358E-2</v>
      </c>
      <c r="F1987" s="4">
        <f t="shared" si="61"/>
        <v>1.4902676399026982E-2</v>
      </c>
    </row>
    <row r="1988" spans="1:6" x14ac:dyDescent="0.35">
      <c r="A1988" s="1">
        <v>17633</v>
      </c>
      <c r="B1988" t="s">
        <v>0</v>
      </c>
      <c r="C1988" s="2">
        <v>11.2</v>
      </c>
      <c r="D1988" s="3">
        <v>7.0670000000000002</v>
      </c>
      <c r="E1988" s="4">
        <f t="shared" si="60"/>
        <v>5.9602649006622377E-2</v>
      </c>
      <c r="F1988" s="4">
        <f t="shared" si="61"/>
        <v>5.888522625112369E-2</v>
      </c>
    </row>
    <row r="1989" spans="1:6" x14ac:dyDescent="0.35">
      <c r="A1989" s="1">
        <v>17635</v>
      </c>
      <c r="B1989" t="s">
        <v>0</v>
      </c>
      <c r="C1989" s="2">
        <v>11.58</v>
      </c>
      <c r="D1989" s="3">
        <v>7.3120000000000003</v>
      </c>
      <c r="E1989" s="4">
        <f t="shared" ref="E1989:E2052" si="62">(C1989/C1988)-1</f>
        <v>3.392857142857153E-2</v>
      </c>
      <c r="F1989" s="4">
        <f t="shared" ref="F1989:F2052" si="63">(D1989/D1988)-1</f>
        <v>3.4668176029432507E-2</v>
      </c>
    </row>
    <row r="1990" spans="1:6" x14ac:dyDescent="0.35">
      <c r="A1990" s="1">
        <v>17636</v>
      </c>
      <c r="B1990" t="s">
        <v>0</v>
      </c>
      <c r="C1990" s="2">
        <v>11.35</v>
      </c>
      <c r="D1990" s="3">
        <v>7.165</v>
      </c>
      <c r="E1990" s="4">
        <f t="shared" si="62"/>
        <v>-1.9861830742659792E-2</v>
      </c>
      <c r="F1990" s="4">
        <f t="shared" si="63"/>
        <v>-2.0103938730853477E-2</v>
      </c>
    </row>
    <row r="1991" spans="1:6" x14ac:dyDescent="0.35">
      <c r="A1991" s="1">
        <v>17637</v>
      </c>
      <c r="B1991" t="s">
        <v>0</v>
      </c>
      <c r="C1991" s="2">
        <v>11.2</v>
      </c>
      <c r="D1991" s="3">
        <v>7.0670000000000002</v>
      </c>
      <c r="E1991" s="4">
        <f t="shared" si="62"/>
        <v>-1.3215859030836996E-2</v>
      </c>
      <c r="F1991" s="4">
        <f t="shared" si="63"/>
        <v>-1.3677599441730637E-2</v>
      </c>
    </row>
    <row r="1992" spans="1:6" x14ac:dyDescent="0.35">
      <c r="A1992" s="1">
        <v>17638</v>
      </c>
      <c r="B1992" t="s">
        <v>0</v>
      </c>
      <c r="C1992" s="2">
        <v>11.35</v>
      </c>
      <c r="D1992" s="3">
        <v>7.165</v>
      </c>
      <c r="E1992" s="4">
        <f t="shared" si="62"/>
        <v>1.3392857142857206E-2</v>
      </c>
      <c r="F1992" s="4">
        <f t="shared" si="63"/>
        <v>1.3867270411773047E-2</v>
      </c>
    </row>
    <row r="1993" spans="1:6" x14ac:dyDescent="0.35">
      <c r="A1993" s="1">
        <v>17639</v>
      </c>
      <c r="B1993" t="s">
        <v>0</v>
      </c>
      <c r="C1993" s="2">
        <v>11.27</v>
      </c>
      <c r="D1993" s="3">
        <v>7.1159999999999997</v>
      </c>
      <c r="E1993" s="4">
        <f t="shared" si="62"/>
        <v>-7.0484581497797238E-3</v>
      </c>
      <c r="F1993" s="4">
        <f t="shared" si="63"/>
        <v>-6.8387997208653184E-3</v>
      </c>
    </row>
    <row r="1994" spans="1:6" x14ac:dyDescent="0.35">
      <c r="A1994" s="1">
        <v>17640</v>
      </c>
      <c r="B1994" t="s">
        <v>0</v>
      </c>
      <c r="C1994" s="2">
        <v>11.2</v>
      </c>
      <c r="D1994" s="3">
        <v>7.0670000000000002</v>
      </c>
      <c r="E1994" s="4">
        <f t="shared" si="62"/>
        <v>-6.2111801242236142E-3</v>
      </c>
      <c r="F1994" s="4">
        <f t="shared" si="63"/>
        <v>-6.885890949971829E-3</v>
      </c>
    </row>
    <row r="1995" spans="1:6" x14ac:dyDescent="0.35">
      <c r="A1995" s="1">
        <v>17642</v>
      </c>
      <c r="B1995" t="s">
        <v>0</v>
      </c>
      <c r="C1995" s="2">
        <v>11.12</v>
      </c>
      <c r="D1995" s="3">
        <v>7.0179999999999998</v>
      </c>
      <c r="E1995" s="4">
        <f t="shared" si="62"/>
        <v>-7.1428571428571175E-3</v>
      </c>
      <c r="F1995" s="4">
        <f t="shared" si="63"/>
        <v>-6.9336352058865236E-3</v>
      </c>
    </row>
    <row r="1996" spans="1:6" x14ac:dyDescent="0.35">
      <c r="A1996" s="1">
        <v>17643</v>
      </c>
      <c r="B1996" t="s">
        <v>0</v>
      </c>
      <c r="C1996" s="2">
        <v>11.12</v>
      </c>
      <c r="D1996" s="3">
        <v>7.0179999999999998</v>
      </c>
      <c r="E1996" s="4">
        <f t="shared" si="62"/>
        <v>0</v>
      </c>
      <c r="F1996" s="4">
        <f t="shared" si="63"/>
        <v>0</v>
      </c>
    </row>
    <row r="1997" spans="1:6" x14ac:dyDescent="0.35">
      <c r="A1997" s="1">
        <v>17644</v>
      </c>
      <c r="B1997" t="s">
        <v>0</v>
      </c>
      <c r="C1997" s="2">
        <v>10.65</v>
      </c>
      <c r="D1997" s="3">
        <v>6.7229999999999999</v>
      </c>
      <c r="E1997" s="4">
        <f t="shared" si="62"/>
        <v>-4.226618705035956E-2</v>
      </c>
      <c r="F1997" s="4">
        <f t="shared" si="63"/>
        <v>-4.2034767740096846E-2</v>
      </c>
    </row>
    <row r="1998" spans="1:6" x14ac:dyDescent="0.35">
      <c r="A1998" s="1">
        <v>17645</v>
      </c>
      <c r="B1998" t="s">
        <v>0</v>
      </c>
      <c r="C1998" s="2">
        <v>10.96</v>
      </c>
      <c r="D1998" s="3">
        <v>6.9189999999999996</v>
      </c>
      <c r="E1998" s="4">
        <f t="shared" si="62"/>
        <v>2.9107981220657386E-2</v>
      </c>
      <c r="F1998" s="4">
        <f t="shared" si="63"/>
        <v>2.91536516436115E-2</v>
      </c>
    </row>
    <row r="1999" spans="1:6" x14ac:dyDescent="0.35">
      <c r="A1999" s="1">
        <v>17646</v>
      </c>
      <c r="B1999" t="s">
        <v>0</v>
      </c>
      <c r="C1999" s="2">
        <v>10.88</v>
      </c>
      <c r="D1999" s="3">
        <v>6.87</v>
      </c>
      <c r="E1999" s="4">
        <f t="shared" si="62"/>
        <v>-7.2992700729926918E-3</v>
      </c>
      <c r="F1999" s="4">
        <f t="shared" si="63"/>
        <v>-7.0819482584187909E-3</v>
      </c>
    </row>
    <row r="2000" spans="1:6" x14ac:dyDescent="0.35">
      <c r="A2000" s="1">
        <v>17647</v>
      </c>
      <c r="B2000" t="s">
        <v>0</v>
      </c>
      <c r="C2000" s="2">
        <v>10.88</v>
      </c>
      <c r="D2000" s="3">
        <v>6.87</v>
      </c>
      <c r="E2000" s="4">
        <f t="shared" si="62"/>
        <v>0</v>
      </c>
      <c r="F2000" s="4">
        <f t="shared" si="63"/>
        <v>0</v>
      </c>
    </row>
    <row r="2001" spans="1:6" x14ac:dyDescent="0.35">
      <c r="A2001" s="1">
        <v>17649</v>
      </c>
      <c r="B2001" t="s">
        <v>0</v>
      </c>
      <c r="C2001" s="2">
        <v>11.12</v>
      </c>
      <c r="D2001" s="3">
        <v>7.0179999999999998</v>
      </c>
      <c r="E2001" s="4">
        <f t="shared" si="62"/>
        <v>2.2058823529411686E-2</v>
      </c>
      <c r="F2001" s="4">
        <f t="shared" si="63"/>
        <v>2.1542940320232962E-2</v>
      </c>
    </row>
    <row r="2002" spans="1:6" x14ac:dyDescent="0.35">
      <c r="A2002" s="1">
        <v>17650</v>
      </c>
      <c r="B2002" t="s">
        <v>0</v>
      </c>
      <c r="C2002" s="2">
        <v>11.2</v>
      </c>
      <c r="D2002" s="3">
        <v>7.0670000000000002</v>
      </c>
      <c r="E2002" s="4">
        <f t="shared" si="62"/>
        <v>7.194244604316502E-3</v>
      </c>
      <c r="F2002" s="4">
        <f t="shared" si="63"/>
        <v>6.9820461669991563E-3</v>
      </c>
    </row>
    <row r="2003" spans="1:6" x14ac:dyDescent="0.35">
      <c r="A2003" s="1">
        <v>17651</v>
      </c>
      <c r="B2003" t="s">
        <v>0</v>
      </c>
      <c r="C2003" s="2">
        <v>10.88</v>
      </c>
      <c r="D2003" s="3">
        <v>6.87</v>
      </c>
      <c r="E2003" s="4">
        <f t="shared" si="62"/>
        <v>-2.857142857142847E-2</v>
      </c>
      <c r="F2003" s="4">
        <f t="shared" si="63"/>
        <v>-2.7876043582849896E-2</v>
      </c>
    </row>
    <row r="2004" spans="1:6" x14ac:dyDescent="0.35">
      <c r="A2004" s="1">
        <v>17652</v>
      </c>
      <c r="B2004" t="s">
        <v>0</v>
      </c>
      <c r="C2004" s="2">
        <v>10.88</v>
      </c>
      <c r="D2004" s="3">
        <v>6.87</v>
      </c>
      <c r="E2004" s="4">
        <f t="shared" si="62"/>
        <v>0</v>
      </c>
      <c r="F2004" s="4">
        <f t="shared" si="63"/>
        <v>0</v>
      </c>
    </row>
    <row r="2005" spans="1:6" x14ac:dyDescent="0.35">
      <c r="A2005" s="1">
        <v>17653</v>
      </c>
      <c r="B2005" t="s">
        <v>0</v>
      </c>
      <c r="C2005" s="2">
        <v>10.88</v>
      </c>
      <c r="D2005" s="3">
        <v>6.87</v>
      </c>
      <c r="E2005" s="4">
        <f t="shared" si="62"/>
        <v>0</v>
      </c>
      <c r="F2005" s="4">
        <f t="shared" si="63"/>
        <v>0</v>
      </c>
    </row>
    <row r="2006" spans="1:6" x14ac:dyDescent="0.35">
      <c r="A2006" s="1">
        <v>17654</v>
      </c>
      <c r="B2006" t="s">
        <v>0</v>
      </c>
      <c r="C2006" s="2">
        <v>10.81</v>
      </c>
      <c r="D2006" s="3">
        <v>6.8209999999999997</v>
      </c>
      <c r="E2006" s="4">
        <f t="shared" si="62"/>
        <v>-6.4338235294117974E-3</v>
      </c>
      <c r="F2006" s="4">
        <f t="shared" si="63"/>
        <v>-7.132459970887961E-3</v>
      </c>
    </row>
    <row r="2007" spans="1:6" x14ac:dyDescent="0.35">
      <c r="A2007" s="1">
        <v>17656</v>
      </c>
      <c r="B2007" t="s">
        <v>0</v>
      </c>
      <c r="C2007" s="2">
        <v>10.73</v>
      </c>
      <c r="D2007" s="3">
        <v>6.7720000000000002</v>
      </c>
      <c r="E2007" s="4">
        <f t="shared" si="62"/>
        <v>-7.4005550416281762E-3</v>
      </c>
      <c r="F2007" s="4">
        <f t="shared" si="63"/>
        <v>-7.18369740507252E-3</v>
      </c>
    </row>
    <row r="2008" spans="1:6" x14ac:dyDescent="0.35">
      <c r="A2008" s="1">
        <v>17657</v>
      </c>
      <c r="B2008" t="s">
        <v>0</v>
      </c>
      <c r="C2008" s="2">
        <v>10.5</v>
      </c>
      <c r="D2008" s="3">
        <v>6.625</v>
      </c>
      <c r="E2008" s="4">
        <f t="shared" si="62"/>
        <v>-2.1435228331780132E-2</v>
      </c>
      <c r="F2008" s="4">
        <f t="shared" si="63"/>
        <v>-2.1707028942705264E-2</v>
      </c>
    </row>
    <row r="2009" spans="1:6" x14ac:dyDescent="0.35">
      <c r="A2009" s="1">
        <v>17658</v>
      </c>
      <c r="B2009" t="s">
        <v>0</v>
      </c>
      <c r="C2009" s="2">
        <v>10.26</v>
      </c>
      <c r="D2009" s="3">
        <v>6.4779999999999998</v>
      </c>
      <c r="E2009" s="4">
        <f t="shared" si="62"/>
        <v>-2.2857142857142909E-2</v>
      </c>
      <c r="F2009" s="4">
        <f t="shared" si="63"/>
        <v>-2.2188679245283005E-2</v>
      </c>
    </row>
    <row r="2010" spans="1:6" x14ac:dyDescent="0.35">
      <c r="A2010" s="1">
        <v>17659</v>
      </c>
      <c r="B2010" t="s">
        <v>0</v>
      </c>
      <c r="C2010" s="2">
        <v>10.34</v>
      </c>
      <c r="D2010" s="3">
        <v>6.5270000000000001</v>
      </c>
      <c r="E2010" s="4">
        <f t="shared" si="62"/>
        <v>7.7972709551656916E-3</v>
      </c>
      <c r="F2010" s="4">
        <f t="shared" si="63"/>
        <v>7.5640629824020866E-3</v>
      </c>
    </row>
    <row r="2011" spans="1:6" x14ac:dyDescent="0.35">
      <c r="A2011" s="1">
        <v>17660</v>
      </c>
      <c r="B2011" t="s">
        <v>0</v>
      </c>
      <c r="C2011" s="2">
        <v>10.26</v>
      </c>
      <c r="D2011" s="3">
        <v>6.4779999999999998</v>
      </c>
      <c r="E2011" s="4">
        <f t="shared" si="62"/>
        <v>-7.7369439071567347E-3</v>
      </c>
      <c r="F2011" s="4">
        <f t="shared" si="63"/>
        <v>-7.5072774628467398E-3</v>
      </c>
    </row>
    <row r="2012" spans="1:6" x14ac:dyDescent="0.35">
      <c r="A2012" s="1">
        <v>17661</v>
      </c>
      <c r="B2012" t="s">
        <v>0</v>
      </c>
      <c r="C2012" s="2">
        <v>10.96</v>
      </c>
      <c r="D2012" s="3">
        <v>6.9189999999999996</v>
      </c>
      <c r="E2012" s="4">
        <f t="shared" si="62"/>
        <v>6.8226120857699968E-2</v>
      </c>
      <c r="F2012" s="4">
        <f t="shared" si="63"/>
        <v>6.8076566841617669E-2</v>
      </c>
    </row>
    <row r="2013" spans="1:6" x14ac:dyDescent="0.35">
      <c r="A2013" s="1">
        <v>17663</v>
      </c>
      <c r="B2013" t="s">
        <v>0</v>
      </c>
      <c r="C2013" s="2">
        <v>10.88</v>
      </c>
      <c r="D2013" s="3">
        <v>6.87</v>
      </c>
      <c r="E2013" s="4">
        <f t="shared" si="62"/>
        <v>-7.2992700729926918E-3</v>
      </c>
      <c r="F2013" s="4">
        <f t="shared" si="63"/>
        <v>-7.0819482584187909E-3</v>
      </c>
    </row>
    <row r="2014" spans="1:6" x14ac:dyDescent="0.35">
      <c r="A2014" s="1">
        <v>17664</v>
      </c>
      <c r="B2014" t="s">
        <v>0</v>
      </c>
      <c r="C2014" s="2">
        <v>10.73</v>
      </c>
      <c r="D2014" s="3">
        <v>6.7720000000000002</v>
      </c>
      <c r="E2014" s="4">
        <f t="shared" si="62"/>
        <v>-1.3786764705882359E-2</v>
      </c>
      <c r="F2014" s="4">
        <f t="shared" si="63"/>
        <v>-1.4264919941775811E-2</v>
      </c>
    </row>
    <row r="2015" spans="1:6" x14ac:dyDescent="0.35">
      <c r="A2015" s="1">
        <v>17665</v>
      </c>
      <c r="B2015" t="s">
        <v>0</v>
      </c>
      <c r="C2015" s="2">
        <v>10.5</v>
      </c>
      <c r="D2015" s="3">
        <v>6.625</v>
      </c>
      <c r="E2015" s="4">
        <f t="shared" si="62"/>
        <v>-2.1435228331780132E-2</v>
      </c>
      <c r="F2015" s="4">
        <f t="shared" si="63"/>
        <v>-2.1707028942705264E-2</v>
      </c>
    </row>
    <row r="2016" spans="1:6" x14ac:dyDescent="0.35">
      <c r="A2016" s="1">
        <v>17666</v>
      </c>
      <c r="B2016" t="s">
        <v>0</v>
      </c>
      <c r="C2016" s="2">
        <v>10.5</v>
      </c>
      <c r="D2016" s="3">
        <v>6.625</v>
      </c>
      <c r="E2016" s="4">
        <f t="shared" si="62"/>
        <v>0</v>
      </c>
      <c r="F2016" s="4">
        <f t="shared" si="63"/>
        <v>0</v>
      </c>
    </row>
    <row r="2017" spans="1:6" x14ac:dyDescent="0.35">
      <c r="A2017" s="1">
        <v>17667</v>
      </c>
      <c r="B2017" t="s">
        <v>0</v>
      </c>
      <c r="C2017" s="2">
        <v>11.04</v>
      </c>
      <c r="D2017" s="3">
        <v>6.968</v>
      </c>
      <c r="E2017" s="4">
        <f t="shared" si="62"/>
        <v>5.1428571428571379E-2</v>
      </c>
      <c r="F2017" s="4">
        <f t="shared" si="63"/>
        <v>5.1773584905660419E-2</v>
      </c>
    </row>
    <row r="2018" spans="1:6" x14ac:dyDescent="0.35">
      <c r="A2018" s="1">
        <v>17668</v>
      </c>
      <c r="B2018" t="s">
        <v>0</v>
      </c>
      <c r="C2018" s="2">
        <v>11.2</v>
      </c>
      <c r="D2018" s="3">
        <v>7.0670000000000002</v>
      </c>
      <c r="E2018" s="4">
        <f t="shared" si="62"/>
        <v>1.449275362318847E-2</v>
      </c>
      <c r="F2018" s="4">
        <f t="shared" si="63"/>
        <v>1.4207807118254978E-2</v>
      </c>
    </row>
    <row r="2019" spans="1:6" x14ac:dyDescent="0.35">
      <c r="A2019" s="1">
        <v>17670</v>
      </c>
      <c r="B2019" t="s">
        <v>0</v>
      </c>
      <c r="C2019" s="2">
        <v>11.12</v>
      </c>
      <c r="D2019" s="3">
        <v>7.0179999999999998</v>
      </c>
      <c r="E2019" s="4">
        <f t="shared" si="62"/>
        <v>-7.1428571428571175E-3</v>
      </c>
      <c r="F2019" s="4">
        <f t="shared" si="63"/>
        <v>-6.9336352058865236E-3</v>
      </c>
    </row>
    <row r="2020" spans="1:6" x14ac:dyDescent="0.35">
      <c r="A2020" s="1">
        <v>17671</v>
      </c>
      <c r="B2020" t="s">
        <v>0</v>
      </c>
      <c r="C2020" s="2">
        <v>11.2</v>
      </c>
      <c r="D2020" s="3">
        <v>7.0670000000000002</v>
      </c>
      <c r="E2020" s="4">
        <f t="shared" si="62"/>
        <v>7.194244604316502E-3</v>
      </c>
      <c r="F2020" s="4">
        <f t="shared" si="63"/>
        <v>6.9820461669991563E-3</v>
      </c>
    </row>
    <row r="2021" spans="1:6" x14ac:dyDescent="0.35">
      <c r="A2021" s="1">
        <v>17672</v>
      </c>
      <c r="B2021" t="s">
        <v>0</v>
      </c>
      <c r="C2021" s="2">
        <v>11.58</v>
      </c>
      <c r="D2021" s="3">
        <v>7.3120000000000003</v>
      </c>
      <c r="E2021" s="4">
        <f t="shared" si="62"/>
        <v>3.392857142857153E-2</v>
      </c>
      <c r="F2021" s="4">
        <f t="shared" si="63"/>
        <v>3.4668176029432507E-2</v>
      </c>
    </row>
    <row r="2022" spans="1:6" x14ac:dyDescent="0.35">
      <c r="A2022" s="1">
        <v>17673</v>
      </c>
      <c r="B2022" t="s">
        <v>0</v>
      </c>
      <c r="C2022" s="2">
        <v>11.82</v>
      </c>
      <c r="D2022" s="3">
        <v>7.4589999999999996</v>
      </c>
      <c r="E2022" s="4">
        <f t="shared" si="62"/>
        <v>2.0725388601036343E-2</v>
      </c>
      <c r="F2022" s="4">
        <f t="shared" si="63"/>
        <v>2.0103938730853255E-2</v>
      </c>
    </row>
    <row r="2023" spans="1:6" x14ac:dyDescent="0.35">
      <c r="A2023" s="1">
        <v>17674</v>
      </c>
      <c r="B2023" t="s">
        <v>0</v>
      </c>
      <c r="C2023" s="2">
        <v>11.97</v>
      </c>
      <c r="D2023" s="3">
        <v>7.5570000000000004</v>
      </c>
      <c r="E2023" s="4">
        <f t="shared" si="62"/>
        <v>1.2690355329949332E-2</v>
      </c>
      <c r="F2023" s="4">
        <f t="shared" si="63"/>
        <v>1.3138490414264847E-2</v>
      </c>
    </row>
    <row r="2024" spans="1:6" x14ac:dyDescent="0.35">
      <c r="A2024" s="1">
        <v>17675</v>
      </c>
      <c r="B2024" t="s">
        <v>0</v>
      </c>
      <c r="C2024" s="2">
        <v>12.05</v>
      </c>
      <c r="D2024" s="3">
        <v>7.6059999999999999</v>
      </c>
      <c r="E2024" s="4">
        <f t="shared" si="62"/>
        <v>6.6833751044277356E-3</v>
      </c>
      <c r="F2024" s="4">
        <f t="shared" si="63"/>
        <v>6.4840545189890353E-3</v>
      </c>
    </row>
    <row r="2025" spans="1:6" x14ac:dyDescent="0.35">
      <c r="A2025" s="1">
        <v>17677</v>
      </c>
      <c r="B2025" t="s">
        <v>0</v>
      </c>
      <c r="C2025" s="2">
        <v>11.82</v>
      </c>
      <c r="D2025" s="3">
        <v>7.4589999999999996</v>
      </c>
      <c r="E2025" s="4">
        <f t="shared" si="62"/>
        <v>-1.9087136929460624E-2</v>
      </c>
      <c r="F2025" s="4">
        <f t="shared" si="63"/>
        <v>-1.93268472258743E-2</v>
      </c>
    </row>
    <row r="2026" spans="1:6" x14ac:dyDescent="0.35">
      <c r="A2026" s="1">
        <v>17678</v>
      </c>
      <c r="B2026" t="s">
        <v>0</v>
      </c>
      <c r="C2026" s="2">
        <v>11.43</v>
      </c>
      <c r="D2026" s="3">
        <v>7.2140000000000004</v>
      </c>
      <c r="E2026" s="4">
        <f t="shared" si="62"/>
        <v>-3.2994923857868064E-2</v>
      </c>
      <c r="F2026" s="4">
        <f t="shared" si="63"/>
        <v>-3.2846226035661563E-2</v>
      </c>
    </row>
    <row r="2027" spans="1:6" x14ac:dyDescent="0.35">
      <c r="A2027" s="1">
        <v>17679</v>
      </c>
      <c r="B2027" t="s">
        <v>0</v>
      </c>
      <c r="C2027" s="2">
        <v>11.2</v>
      </c>
      <c r="D2027" s="3">
        <v>7.0670000000000002</v>
      </c>
      <c r="E2027" s="4">
        <f t="shared" si="62"/>
        <v>-2.0122484689413911E-2</v>
      </c>
      <c r="F2027" s="4">
        <f t="shared" si="63"/>
        <v>-2.0377044635431107E-2</v>
      </c>
    </row>
    <row r="2028" spans="1:6" x14ac:dyDescent="0.35">
      <c r="A2028" s="1">
        <v>17680</v>
      </c>
      <c r="B2028" t="s">
        <v>0</v>
      </c>
      <c r="C2028" s="2">
        <v>11.04</v>
      </c>
      <c r="D2028" s="3">
        <v>6.968</v>
      </c>
      <c r="E2028" s="4">
        <f t="shared" si="62"/>
        <v>-1.4285714285714346E-2</v>
      </c>
      <c r="F2028" s="4">
        <f t="shared" si="63"/>
        <v>-1.4008773171076849E-2</v>
      </c>
    </row>
    <row r="2029" spans="1:6" x14ac:dyDescent="0.35">
      <c r="A2029" s="1">
        <v>17681</v>
      </c>
      <c r="B2029" t="s">
        <v>0</v>
      </c>
      <c r="C2029" s="2">
        <v>10.5</v>
      </c>
      <c r="D2029" s="3">
        <v>6.625</v>
      </c>
      <c r="E2029" s="4">
        <f t="shared" si="62"/>
        <v>-4.8913043478260754E-2</v>
      </c>
      <c r="F2029" s="4">
        <f t="shared" si="63"/>
        <v>-4.9225028702640672E-2</v>
      </c>
    </row>
    <row r="2030" spans="1:6" x14ac:dyDescent="0.35">
      <c r="A2030" s="1">
        <v>17685</v>
      </c>
      <c r="B2030" t="s">
        <v>0</v>
      </c>
      <c r="C2030" s="2">
        <v>10.42</v>
      </c>
      <c r="D2030" s="3">
        <v>6.5759999999999996</v>
      </c>
      <c r="E2030" s="4">
        <f t="shared" si="62"/>
        <v>-7.6190476190476364E-3</v>
      </c>
      <c r="F2030" s="4">
        <f t="shared" si="63"/>
        <v>-7.396226415094409E-3</v>
      </c>
    </row>
    <row r="2031" spans="1:6" x14ac:dyDescent="0.35">
      <c r="A2031" s="1">
        <v>17686</v>
      </c>
      <c r="B2031" t="s">
        <v>0</v>
      </c>
      <c r="C2031" s="2">
        <v>10.5</v>
      </c>
      <c r="D2031" s="3">
        <v>6.625</v>
      </c>
      <c r="E2031" s="4">
        <f t="shared" si="62"/>
        <v>7.6775431861804133E-3</v>
      </c>
      <c r="F2031" s="4">
        <f t="shared" si="63"/>
        <v>7.4513381995133798E-3</v>
      </c>
    </row>
    <row r="2032" spans="1:6" x14ac:dyDescent="0.35">
      <c r="A2032" s="1">
        <v>17687</v>
      </c>
      <c r="B2032" t="s">
        <v>0</v>
      </c>
      <c r="C2032" s="2">
        <v>10.34</v>
      </c>
      <c r="D2032" s="3">
        <v>6.4779999999999998</v>
      </c>
      <c r="E2032" s="4">
        <f t="shared" si="62"/>
        <v>-1.5238095238095273E-2</v>
      </c>
      <c r="F2032" s="4">
        <f t="shared" si="63"/>
        <v>-2.2188679245283005E-2</v>
      </c>
    </row>
    <row r="2033" spans="1:6" x14ac:dyDescent="0.35">
      <c r="A2033" s="1">
        <v>17688</v>
      </c>
      <c r="B2033" t="s">
        <v>0</v>
      </c>
      <c r="C2033" s="2">
        <v>10.11</v>
      </c>
      <c r="D2033" s="3">
        <v>6.3310000000000004</v>
      </c>
      <c r="E2033" s="4">
        <f t="shared" si="62"/>
        <v>-2.2243713733075432E-2</v>
      </c>
      <c r="F2033" s="4">
        <f t="shared" si="63"/>
        <v>-2.2692188947205816E-2</v>
      </c>
    </row>
    <row r="2034" spans="1:6" x14ac:dyDescent="0.35">
      <c r="A2034" s="1">
        <v>17691</v>
      </c>
      <c r="B2034" t="s">
        <v>0</v>
      </c>
      <c r="C2034" s="2">
        <v>10.11</v>
      </c>
      <c r="D2034" s="3">
        <v>6.3310000000000004</v>
      </c>
      <c r="E2034" s="4">
        <f t="shared" si="62"/>
        <v>0</v>
      </c>
      <c r="F2034" s="4">
        <f t="shared" si="63"/>
        <v>0</v>
      </c>
    </row>
    <row r="2035" spans="1:6" x14ac:dyDescent="0.35">
      <c r="A2035" s="1">
        <v>17692</v>
      </c>
      <c r="B2035" t="s">
        <v>0</v>
      </c>
      <c r="C2035" s="2">
        <v>10.5</v>
      </c>
      <c r="D2035" s="3">
        <v>6.5759999999999996</v>
      </c>
      <c r="E2035" s="4">
        <f t="shared" si="62"/>
        <v>3.8575667655786461E-2</v>
      </c>
      <c r="F2035" s="4">
        <f t="shared" si="63"/>
        <v>3.8698467856578711E-2</v>
      </c>
    </row>
    <row r="2036" spans="1:6" x14ac:dyDescent="0.35">
      <c r="A2036" s="1">
        <v>17693</v>
      </c>
      <c r="B2036" t="s">
        <v>0</v>
      </c>
      <c r="C2036" s="2">
        <v>10.5</v>
      </c>
      <c r="D2036" s="3">
        <v>6.5759999999999996</v>
      </c>
      <c r="E2036" s="4">
        <f t="shared" si="62"/>
        <v>0</v>
      </c>
      <c r="F2036" s="4">
        <f t="shared" si="63"/>
        <v>0</v>
      </c>
    </row>
    <row r="2037" spans="1:6" x14ac:dyDescent="0.35">
      <c r="A2037" s="1">
        <v>17694</v>
      </c>
      <c r="B2037" t="s">
        <v>0</v>
      </c>
      <c r="C2037" s="2">
        <v>10.42</v>
      </c>
      <c r="D2037" s="3">
        <v>6.5270000000000001</v>
      </c>
      <c r="E2037" s="4">
        <f t="shared" si="62"/>
        <v>-7.6190476190476364E-3</v>
      </c>
      <c r="F2037" s="4">
        <f t="shared" si="63"/>
        <v>-7.4513381995132688E-3</v>
      </c>
    </row>
    <row r="2038" spans="1:6" x14ac:dyDescent="0.35">
      <c r="A2038" s="1">
        <v>17695</v>
      </c>
      <c r="B2038" t="s">
        <v>0</v>
      </c>
      <c r="C2038" s="2">
        <v>10.26</v>
      </c>
      <c r="D2038" s="3">
        <v>6.4290000000000003</v>
      </c>
      <c r="E2038" s="4">
        <f t="shared" si="62"/>
        <v>-1.5355086372360827E-2</v>
      </c>
      <c r="F2038" s="4">
        <f t="shared" si="63"/>
        <v>-1.5014554925693258E-2</v>
      </c>
    </row>
    <row r="2039" spans="1:6" x14ac:dyDescent="0.35">
      <c r="A2039" s="1">
        <v>17698</v>
      </c>
      <c r="B2039" t="s">
        <v>0</v>
      </c>
      <c r="C2039" s="2">
        <v>10.11</v>
      </c>
      <c r="D2039" s="3">
        <v>6.3310000000000004</v>
      </c>
      <c r="E2039" s="4">
        <f t="shared" si="62"/>
        <v>-1.4619883040935755E-2</v>
      </c>
      <c r="F2039" s="4">
        <f t="shared" si="63"/>
        <v>-1.5243428215896748E-2</v>
      </c>
    </row>
    <row r="2040" spans="1:6" x14ac:dyDescent="0.35">
      <c r="A2040" s="1">
        <v>17699</v>
      </c>
      <c r="B2040" t="s">
        <v>0</v>
      </c>
      <c r="C2040" s="2">
        <v>10.029999999999999</v>
      </c>
      <c r="D2040" s="3">
        <v>6.2809999999999997</v>
      </c>
      <c r="E2040" s="4">
        <f t="shared" si="62"/>
        <v>-7.9129574678535874E-3</v>
      </c>
      <c r="F2040" s="4">
        <f t="shared" si="63"/>
        <v>-7.8976465013427255E-3</v>
      </c>
    </row>
    <row r="2041" spans="1:6" x14ac:dyDescent="0.35">
      <c r="A2041" s="1">
        <v>17700</v>
      </c>
      <c r="B2041" t="s">
        <v>0</v>
      </c>
      <c r="C2041" s="2">
        <v>9.7140000000000004</v>
      </c>
      <c r="D2041" s="3">
        <v>6.085</v>
      </c>
      <c r="E2041" s="4">
        <f t="shared" si="62"/>
        <v>-3.1505483549351787E-2</v>
      </c>
      <c r="F2041" s="4">
        <f t="shared" si="63"/>
        <v>-3.1205222098391938E-2</v>
      </c>
    </row>
    <row r="2042" spans="1:6" x14ac:dyDescent="0.35">
      <c r="A2042" s="1">
        <v>17701</v>
      </c>
      <c r="B2042" t="s">
        <v>0</v>
      </c>
      <c r="C2042" s="2">
        <v>9.4</v>
      </c>
      <c r="D2042" s="3">
        <v>5.8890000000000002</v>
      </c>
      <c r="E2042" s="4">
        <f t="shared" si="62"/>
        <v>-3.2324480131768585E-2</v>
      </c>
      <c r="F2042" s="4">
        <f t="shared" si="63"/>
        <v>-3.2210353327855379E-2</v>
      </c>
    </row>
    <row r="2043" spans="1:6" x14ac:dyDescent="0.35">
      <c r="A2043" s="1">
        <v>17702</v>
      </c>
      <c r="B2043" t="s">
        <v>0</v>
      </c>
      <c r="C2043" s="2">
        <v>9.2439999999999998</v>
      </c>
      <c r="D2043" s="3">
        <v>5.7910000000000004</v>
      </c>
      <c r="E2043" s="4">
        <f t="shared" si="62"/>
        <v>-1.6595744680851121E-2</v>
      </c>
      <c r="F2043" s="4">
        <f t="shared" si="63"/>
        <v>-1.6641195449142443E-2</v>
      </c>
    </row>
    <row r="2044" spans="1:6" x14ac:dyDescent="0.35">
      <c r="A2044" s="1">
        <v>17705</v>
      </c>
      <c r="B2044" t="s">
        <v>0</v>
      </c>
      <c r="C2044" s="2">
        <v>8.5389999999999997</v>
      </c>
      <c r="D2044" s="3">
        <v>5.3490000000000002</v>
      </c>
      <c r="E2044" s="4">
        <f t="shared" si="62"/>
        <v>-7.6265685850281262E-2</v>
      </c>
      <c r="F2044" s="4">
        <f t="shared" si="63"/>
        <v>-7.6325332412364055E-2</v>
      </c>
    </row>
    <row r="2045" spans="1:6" x14ac:dyDescent="0.35">
      <c r="A2045" s="1">
        <v>17706</v>
      </c>
      <c r="B2045" t="s">
        <v>0</v>
      </c>
      <c r="C2045" s="2">
        <v>8.7739999999999991</v>
      </c>
      <c r="D2045" s="3">
        <v>5.4960000000000004</v>
      </c>
      <c r="E2045" s="4">
        <f t="shared" si="62"/>
        <v>2.7520786977397682E-2</v>
      </c>
      <c r="F2045" s="4">
        <f t="shared" si="63"/>
        <v>2.7481772293886708E-2</v>
      </c>
    </row>
    <row r="2046" spans="1:6" x14ac:dyDescent="0.35">
      <c r="A2046" s="1">
        <v>17707</v>
      </c>
      <c r="B2046" t="s">
        <v>0</v>
      </c>
      <c r="C2046" s="2">
        <v>9.3219999999999992</v>
      </c>
      <c r="D2046" s="3">
        <v>5.84</v>
      </c>
      <c r="E2046" s="4">
        <f t="shared" si="62"/>
        <v>6.2457260086619559E-2</v>
      </c>
      <c r="F2046" s="4">
        <f t="shared" si="63"/>
        <v>6.2590975254730674E-2</v>
      </c>
    </row>
    <row r="2047" spans="1:6" x14ac:dyDescent="0.35">
      <c r="A2047" s="1">
        <v>17708</v>
      </c>
      <c r="B2047" t="s">
        <v>0</v>
      </c>
      <c r="C2047" s="2">
        <v>9.2439999999999998</v>
      </c>
      <c r="D2047" s="3">
        <v>5.7910000000000004</v>
      </c>
      <c r="E2047" s="4">
        <f t="shared" si="62"/>
        <v>-8.3673031538296083E-3</v>
      </c>
      <c r="F2047" s="4">
        <f t="shared" si="63"/>
        <v>-8.3904109589040266E-3</v>
      </c>
    </row>
    <row r="2048" spans="1:6" x14ac:dyDescent="0.35">
      <c r="A2048" s="1">
        <v>17709</v>
      </c>
      <c r="B2048" t="s">
        <v>0</v>
      </c>
      <c r="C2048" s="2">
        <v>9.0869999999999997</v>
      </c>
      <c r="D2048" s="3">
        <v>5.6929999999999996</v>
      </c>
      <c r="E2048" s="4">
        <f t="shared" si="62"/>
        <v>-1.6983989614885342E-2</v>
      </c>
      <c r="F2048" s="4">
        <f t="shared" si="63"/>
        <v>-1.692281125885009E-2</v>
      </c>
    </row>
    <row r="2049" spans="1:6" x14ac:dyDescent="0.35">
      <c r="A2049" s="1">
        <v>17712</v>
      </c>
      <c r="B2049" t="s">
        <v>0</v>
      </c>
      <c r="C2049" s="2">
        <v>9.0090000000000003</v>
      </c>
      <c r="D2049" s="3">
        <v>5.6429999999999998</v>
      </c>
      <c r="E2049" s="4">
        <f t="shared" si="62"/>
        <v>-8.5836909871244149E-3</v>
      </c>
      <c r="F2049" s="4">
        <f t="shared" si="63"/>
        <v>-8.7827156156683461E-3</v>
      </c>
    </row>
    <row r="2050" spans="1:6" x14ac:dyDescent="0.35">
      <c r="A2050" s="1">
        <v>17713</v>
      </c>
      <c r="B2050" t="s">
        <v>0</v>
      </c>
      <c r="C2050" s="2">
        <v>9.0090000000000003</v>
      </c>
      <c r="D2050" s="3">
        <v>5.6429999999999998</v>
      </c>
      <c r="E2050" s="4">
        <f t="shared" si="62"/>
        <v>0</v>
      </c>
      <c r="F2050" s="4">
        <f t="shared" si="63"/>
        <v>0</v>
      </c>
    </row>
    <row r="2051" spans="1:6" x14ac:dyDescent="0.35">
      <c r="A2051" s="1">
        <v>17714</v>
      </c>
      <c r="B2051" t="s">
        <v>0</v>
      </c>
      <c r="C2051" s="2">
        <v>9.2439999999999998</v>
      </c>
      <c r="D2051" s="3">
        <v>5.7910000000000004</v>
      </c>
      <c r="E2051" s="4">
        <f t="shared" si="62"/>
        <v>2.6085026085026053E-2</v>
      </c>
      <c r="F2051" s="4">
        <f t="shared" si="63"/>
        <v>2.6227184121921043E-2</v>
      </c>
    </row>
    <row r="2052" spans="1:6" x14ac:dyDescent="0.35">
      <c r="A2052" s="1">
        <v>17715</v>
      </c>
      <c r="B2052" t="s">
        <v>0</v>
      </c>
      <c r="C2052" s="2">
        <v>9.2439999999999998</v>
      </c>
      <c r="D2052" s="3">
        <v>5.7910000000000004</v>
      </c>
      <c r="E2052" s="4">
        <f t="shared" si="62"/>
        <v>0</v>
      </c>
      <c r="F2052" s="4">
        <f t="shared" si="63"/>
        <v>0</v>
      </c>
    </row>
    <row r="2053" spans="1:6" x14ac:dyDescent="0.35">
      <c r="A2053" s="1">
        <v>17716</v>
      </c>
      <c r="B2053" t="s">
        <v>0</v>
      </c>
      <c r="C2053" s="2">
        <v>9.3219999999999992</v>
      </c>
      <c r="D2053" s="3">
        <v>5.84</v>
      </c>
      <c r="E2053" s="4">
        <f t="shared" ref="E2053:E2116" si="64">(C2053/C2052)-1</f>
        <v>8.4379056685417453E-3</v>
      </c>
      <c r="F2053" s="4">
        <f t="shared" ref="F2053:F2116" si="65">(D2053/D2052)-1</f>
        <v>8.4614056294249895E-3</v>
      </c>
    </row>
    <row r="2054" spans="1:6" x14ac:dyDescent="0.35">
      <c r="A2054" s="1">
        <v>17720</v>
      </c>
      <c r="B2054" t="s">
        <v>0</v>
      </c>
      <c r="C2054" s="2">
        <v>9.1649999999999991</v>
      </c>
      <c r="D2054" s="3">
        <v>5.742</v>
      </c>
      <c r="E2054" s="4">
        <f t="shared" si="64"/>
        <v>-1.6841879425016137E-2</v>
      </c>
      <c r="F2054" s="4">
        <f t="shared" si="65"/>
        <v>-1.6780821917808164E-2</v>
      </c>
    </row>
    <row r="2055" spans="1:6" x14ac:dyDescent="0.35">
      <c r="A2055" s="1">
        <v>17721</v>
      </c>
      <c r="B2055" t="s">
        <v>0</v>
      </c>
      <c r="C2055" s="2">
        <v>9.0869999999999997</v>
      </c>
      <c r="D2055" s="3">
        <v>5.6929999999999996</v>
      </c>
      <c r="E2055" s="4">
        <f t="shared" si="64"/>
        <v>-8.5106382978722417E-3</v>
      </c>
      <c r="F2055" s="4">
        <f t="shared" si="65"/>
        <v>-8.5336119818879563E-3</v>
      </c>
    </row>
    <row r="2056" spans="1:6" x14ac:dyDescent="0.35">
      <c r="A2056" s="1">
        <v>17722</v>
      </c>
      <c r="B2056" t="s">
        <v>0</v>
      </c>
      <c r="C2056" s="2">
        <v>9.0869999999999997</v>
      </c>
      <c r="D2056" s="3">
        <v>5.6929999999999996</v>
      </c>
      <c r="E2056" s="4">
        <f t="shared" si="64"/>
        <v>0</v>
      </c>
      <c r="F2056" s="4">
        <f t="shared" si="65"/>
        <v>0</v>
      </c>
    </row>
    <row r="2057" spans="1:6" x14ac:dyDescent="0.35">
      <c r="A2057" s="1">
        <v>17723</v>
      </c>
      <c r="B2057" t="s">
        <v>0</v>
      </c>
      <c r="C2057" s="2">
        <v>8.93</v>
      </c>
      <c r="D2057" s="3">
        <v>5.5940000000000003</v>
      </c>
      <c r="E2057" s="4">
        <f t="shared" si="64"/>
        <v>-1.7277429294596636E-2</v>
      </c>
      <c r="F2057" s="4">
        <f t="shared" si="65"/>
        <v>-1.7389776919023214E-2</v>
      </c>
    </row>
    <row r="2058" spans="1:6" x14ac:dyDescent="0.35">
      <c r="A2058" s="1">
        <v>17726</v>
      </c>
      <c r="B2058" t="s">
        <v>0</v>
      </c>
      <c r="C2058" s="2">
        <v>8.7739999999999991</v>
      </c>
      <c r="D2058" s="3">
        <v>5.4960000000000004</v>
      </c>
      <c r="E2058" s="4">
        <f t="shared" si="64"/>
        <v>-1.7469204927211712E-2</v>
      </c>
      <c r="F2058" s="4">
        <f t="shared" si="65"/>
        <v>-1.7518770110833026E-2</v>
      </c>
    </row>
    <row r="2059" spans="1:6" x14ac:dyDescent="0.35">
      <c r="A2059" s="1">
        <v>17727</v>
      </c>
      <c r="B2059" t="s">
        <v>0</v>
      </c>
      <c r="C2059" s="2">
        <v>8.6170000000000009</v>
      </c>
      <c r="D2059" s="3">
        <v>5.3979999999999997</v>
      </c>
      <c r="E2059" s="4">
        <f t="shared" si="64"/>
        <v>-1.7893777068611616E-2</v>
      </c>
      <c r="F2059" s="4">
        <f t="shared" si="65"/>
        <v>-1.7831149927219903E-2</v>
      </c>
    </row>
    <row r="2060" spans="1:6" x14ac:dyDescent="0.35">
      <c r="A2060" s="1">
        <v>17728</v>
      </c>
      <c r="B2060" t="s">
        <v>0</v>
      </c>
      <c r="C2060" s="2">
        <v>8.5389999999999997</v>
      </c>
      <c r="D2060" s="3">
        <v>5.3490000000000002</v>
      </c>
      <c r="E2060" s="4">
        <f t="shared" si="64"/>
        <v>-9.051874202158694E-3</v>
      </c>
      <c r="F2060" s="4">
        <f t="shared" si="65"/>
        <v>-9.0774360874397164E-3</v>
      </c>
    </row>
    <row r="2061" spans="1:6" x14ac:dyDescent="0.35">
      <c r="A2061" s="1">
        <v>17729</v>
      </c>
      <c r="B2061" t="s">
        <v>0</v>
      </c>
      <c r="C2061" s="2">
        <v>8.3040000000000003</v>
      </c>
      <c r="D2061" s="3">
        <v>5.202</v>
      </c>
      <c r="E2061" s="4">
        <f t="shared" si="64"/>
        <v>-2.7520786977397793E-2</v>
      </c>
      <c r="F2061" s="4">
        <f t="shared" si="65"/>
        <v>-2.7481772293886708E-2</v>
      </c>
    </row>
    <row r="2062" spans="1:6" x14ac:dyDescent="0.35">
      <c r="A2062" s="1">
        <v>17730</v>
      </c>
      <c r="B2062" t="s">
        <v>0</v>
      </c>
      <c r="C2062" s="2">
        <v>8.5389999999999997</v>
      </c>
      <c r="D2062" s="3">
        <v>5.3490000000000002</v>
      </c>
      <c r="E2062" s="4">
        <f t="shared" si="64"/>
        <v>2.8299614643545246E-2</v>
      </c>
      <c r="F2062" s="4">
        <f t="shared" si="65"/>
        <v>2.8258362168396722E-2</v>
      </c>
    </row>
    <row r="2063" spans="1:6" x14ac:dyDescent="0.35">
      <c r="A2063" s="1">
        <v>17733</v>
      </c>
      <c r="B2063" t="s">
        <v>0</v>
      </c>
      <c r="C2063" s="2">
        <v>8.3819999999999997</v>
      </c>
      <c r="D2063" s="3">
        <v>5.2510000000000003</v>
      </c>
      <c r="E2063" s="4">
        <f t="shared" si="64"/>
        <v>-1.8386227895538121E-2</v>
      </c>
      <c r="F2063" s="4">
        <f t="shared" si="65"/>
        <v>-1.8321181529257768E-2</v>
      </c>
    </row>
    <row r="2064" spans="1:6" x14ac:dyDescent="0.35">
      <c r="A2064" s="1">
        <v>17734</v>
      </c>
      <c r="B2064" t="s">
        <v>0</v>
      </c>
      <c r="C2064" s="2">
        <v>8.4600000000000009</v>
      </c>
      <c r="D2064" s="3">
        <v>5.3</v>
      </c>
      <c r="E2064" s="4">
        <f t="shared" si="64"/>
        <v>9.3056549749463979E-3</v>
      </c>
      <c r="F2064" s="4">
        <f t="shared" si="65"/>
        <v>9.3315558941153842E-3</v>
      </c>
    </row>
    <row r="2065" spans="1:6" x14ac:dyDescent="0.35">
      <c r="A2065" s="1">
        <v>17735</v>
      </c>
      <c r="B2065" t="s">
        <v>0</v>
      </c>
      <c r="C2065" s="2">
        <v>8.6950000000000003</v>
      </c>
      <c r="D2065" s="3">
        <v>5.4470000000000001</v>
      </c>
      <c r="E2065" s="4">
        <f t="shared" si="64"/>
        <v>2.7777777777777679E-2</v>
      </c>
      <c r="F2065" s="4">
        <f t="shared" si="65"/>
        <v>2.7735849056603756E-2</v>
      </c>
    </row>
    <row r="2066" spans="1:6" x14ac:dyDescent="0.35">
      <c r="A2066" s="1">
        <v>17736</v>
      </c>
      <c r="B2066" t="s">
        <v>0</v>
      </c>
      <c r="C2066" s="2">
        <v>8.6950000000000003</v>
      </c>
      <c r="D2066" s="3">
        <v>5.4470000000000001</v>
      </c>
      <c r="E2066" s="4">
        <f t="shared" si="64"/>
        <v>0</v>
      </c>
      <c r="F2066" s="4">
        <f t="shared" si="65"/>
        <v>0</v>
      </c>
    </row>
    <row r="2067" spans="1:6" x14ac:dyDescent="0.35">
      <c r="A2067" s="1">
        <v>17737</v>
      </c>
      <c r="B2067" t="s">
        <v>0</v>
      </c>
      <c r="C2067" s="2">
        <v>8.6950000000000003</v>
      </c>
      <c r="D2067" s="3">
        <v>5.4470000000000001</v>
      </c>
      <c r="E2067" s="4">
        <f t="shared" si="64"/>
        <v>0</v>
      </c>
      <c r="F2067" s="4">
        <f t="shared" si="65"/>
        <v>0</v>
      </c>
    </row>
    <row r="2068" spans="1:6" x14ac:dyDescent="0.35">
      <c r="A2068" s="1">
        <v>17740</v>
      </c>
      <c r="B2068" t="s">
        <v>0</v>
      </c>
      <c r="C2068" s="2">
        <v>8.4600000000000009</v>
      </c>
      <c r="D2068" s="3">
        <v>5.3</v>
      </c>
      <c r="E2068" s="4">
        <f t="shared" si="64"/>
        <v>-2.7027027027026973E-2</v>
      </c>
      <c r="F2068" s="4">
        <f t="shared" si="65"/>
        <v>-2.6987332476592685E-2</v>
      </c>
    </row>
    <row r="2069" spans="1:6" x14ac:dyDescent="0.35">
      <c r="A2069" s="1">
        <v>17741</v>
      </c>
      <c r="B2069" t="s">
        <v>0</v>
      </c>
      <c r="C2069" s="2">
        <v>8.6170000000000009</v>
      </c>
      <c r="D2069" s="3">
        <v>5.3979999999999997</v>
      </c>
      <c r="E2069" s="4">
        <f t="shared" si="64"/>
        <v>1.8557919621749353E-2</v>
      </c>
      <c r="F2069" s="4">
        <f t="shared" si="65"/>
        <v>1.8490566037735912E-2</v>
      </c>
    </row>
    <row r="2070" spans="1:6" x14ac:dyDescent="0.35">
      <c r="A2070" s="1">
        <v>17742</v>
      </c>
      <c r="B2070" t="s">
        <v>0</v>
      </c>
      <c r="C2070" s="2">
        <v>8.4600000000000009</v>
      </c>
      <c r="D2070" s="3">
        <v>5.3</v>
      </c>
      <c r="E2070" s="4">
        <f t="shared" si="64"/>
        <v>-1.8219798073575544E-2</v>
      </c>
      <c r="F2070" s="4">
        <f t="shared" si="65"/>
        <v>-1.8154872174879544E-2</v>
      </c>
    </row>
    <row r="2071" spans="1:6" x14ac:dyDescent="0.35">
      <c r="A2071" s="1">
        <v>17743</v>
      </c>
      <c r="B2071" t="s">
        <v>0</v>
      </c>
      <c r="C2071" s="2">
        <v>8.4600000000000009</v>
      </c>
      <c r="D2071" s="3">
        <v>5.3</v>
      </c>
      <c r="E2071" s="4">
        <f t="shared" si="64"/>
        <v>0</v>
      </c>
      <c r="F2071" s="4">
        <f t="shared" si="65"/>
        <v>0</v>
      </c>
    </row>
    <row r="2072" spans="1:6" x14ac:dyDescent="0.35">
      <c r="A2072" s="1">
        <v>17744</v>
      </c>
      <c r="B2072" t="s">
        <v>0</v>
      </c>
      <c r="C2072" s="2">
        <v>8.3819999999999997</v>
      </c>
      <c r="D2072" s="3">
        <v>5.2510000000000003</v>
      </c>
      <c r="E2072" s="4">
        <f t="shared" si="64"/>
        <v>-9.2198581560285486E-3</v>
      </c>
      <c r="F2072" s="4">
        <f t="shared" si="65"/>
        <v>-9.2452830188678448E-3</v>
      </c>
    </row>
    <row r="2073" spans="1:6" x14ac:dyDescent="0.35">
      <c r="A2073" s="1">
        <v>17747</v>
      </c>
      <c r="B2073" t="s">
        <v>0</v>
      </c>
      <c r="C2073" s="2">
        <v>8.2249999999999996</v>
      </c>
      <c r="D2073" s="3">
        <v>5.1529999999999996</v>
      </c>
      <c r="E2073" s="4">
        <f t="shared" si="64"/>
        <v>-1.8730613218802206E-2</v>
      </c>
      <c r="F2073" s="4">
        <f t="shared" si="65"/>
        <v>-1.866311178823099E-2</v>
      </c>
    </row>
    <row r="2074" spans="1:6" x14ac:dyDescent="0.35">
      <c r="A2074" s="1">
        <v>17748</v>
      </c>
      <c r="B2074" t="s">
        <v>0</v>
      </c>
      <c r="C2074" s="2">
        <v>8.3040000000000003</v>
      </c>
      <c r="D2074" s="3">
        <v>5.202</v>
      </c>
      <c r="E2074" s="4">
        <f t="shared" si="64"/>
        <v>9.6048632218845853E-3</v>
      </c>
      <c r="F2074" s="4">
        <f t="shared" si="65"/>
        <v>9.509023869590516E-3</v>
      </c>
    </row>
    <row r="2075" spans="1:6" x14ac:dyDescent="0.35">
      <c r="A2075" s="1">
        <v>17749</v>
      </c>
      <c r="B2075" t="s">
        <v>0</v>
      </c>
      <c r="C2075" s="2">
        <v>8.1470000000000002</v>
      </c>
      <c r="D2075" s="3">
        <v>5.1040000000000001</v>
      </c>
      <c r="E2075" s="4">
        <f t="shared" si="64"/>
        <v>-1.890655105973027E-2</v>
      </c>
      <c r="F2075" s="4">
        <f t="shared" si="65"/>
        <v>-1.8838908112264519E-2</v>
      </c>
    </row>
    <row r="2076" spans="1:6" x14ac:dyDescent="0.35">
      <c r="A2076" s="1">
        <v>17750</v>
      </c>
      <c r="B2076" t="s">
        <v>0</v>
      </c>
      <c r="C2076" s="2">
        <v>8.1470000000000002</v>
      </c>
      <c r="D2076" s="3">
        <v>5.1040000000000001</v>
      </c>
      <c r="E2076" s="4">
        <f t="shared" si="64"/>
        <v>0</v>
      </c>
      <c r="F2076" s="4">
        <f t="shared" si="65"/>
        <v>0</v>
      </c>
    </row>
    <row r="2077" spans="1:6" x14ac:dyDescent="0.35">
      <c r="A2077" s="1">
        <v>17751</v>
      </c>
      <c r="B2077" t="s">
        <v>0</v>
      </c>
      <c r="C2077" s="2">
        <v>8.1470000000000002</v>
      </c>
      <c r="D2077" s="3">
        <v>5.1040000000000001</v>
      </c>
      <c r="E2077" s="4">
        <f t="shared" si="64"/>
        <v>0</v>
      </c>
      <c r="F2077" s="4">
        <f t="shared" si="65"/>
        <v>0</v>
      </c>
    </row>
    <row r="2078" spans="1:6" x14ac:dyDescent="0.35">
      <c r="A2078" s="1">
        <v>17754</v>
      </c>
      <c r="B2078" t="s">
        <v>0</v>
      </c>
      <c r="C2078" s="2">
        <v>7.99</v>
      </c>
      <c r="D2078" s="3">
        <v>5.0060000000000002</v>
      </c>
      <c r="E2078" s="4">
        <f t="shared" si="64"/>
        <v>-1.9270897262796072E-2</v>
      </c>
      <c r="F2078" s="4">
        <f t="shared" si="65"/>
        <v>-1.9200626959247624E-2</v>
      </c>
    </row>
    <row r="2079" spans="1:6" x14ac:dyDescent="0.35">
      <c r="A2079" s="1">
        <v>17755</v>
      </c>
      <c r="B2079" t="s">
        <v>0</v>
      </c>
      <c r="C2079" s="2">
        <v>7.8339999999999996</v>
      </c>
      <c r="D2079" s="3">
        <v>4.907</v>
      </c>
      <c r="E2079" s="4">
        <f t="shared" si="64"/>
        <v>-1.9524405506883724E-2</v>
      </c>
      <c r="F2079" s="4">
        <f t="shared" si="65"/>
        <v>-1.9776268477826653E-2</v>
      </c>
    </row>
    <row r="2080" spans="1:6" x14ac:dyDescent="0.35">
      <c r="A2080" s="1">
        <v>17756</v>
      </c>
      <c r="B2080" t="s">
        <v>0</v>
      </c>
      <c r="C2080" s="2">
        <v>7.6769999999999996</v>
      </c>
      <c r="D2080" s="3">
        <v>4.8090000000000002</v>
      </c>
      <c r="E2080" s="4">
        <f t="shared" si="64"/>
        <v>-2.0040847587439403E-2</v>
      </c>
      <c r="F2080" s="4">
        <f t="shared" si="65"/>
        <v>-1.9971469329529201E-2</v>
      </c>
    </row>
    <row r="2081" spans="1:6" x14ac:dyDescent="0.35">
      <c r="A2081" s="1">
        <v>17757</v>
      </c>
      <c r="B2081" t="s">
        <v>0</v>
      </c>
      <c r="C2081" s="2">
        <v>7.52</v>
      </c>
      <c r="D2081" s="3">
        <v>4.7110000000000003</v>
      </c>
      <c r="E2081" s="4">
        <f t="shared" si="64"/>
        <v>-2.0450696886804787E-2</v>
      </c>
      <c r="F2081" s="4">
        <f t="shared" si="65"/>
        <v>-2.0378457059679778E-2</v>
      </c>
    </row>
    <row r="2082" spans="1:6" x14ac:dyDescent="0.35">
      <c r="A2082" s="1">
        <v>17758</v>
      </c>
      <c r="B2082" t="s">
        <v>0</v>
      </c>
      <c r="C2082" s="2">
        <v>7.52</v>
      </c>
      <c r="D2082" s="3">
        <v>4.7110000000000003</v>
      </c>
      <c r="E2082" s="4">
        <f t="shared" si="64"/>
        <v>0</v>
      </c>
      <c r="F2082" s="4">
        <f t="shared" si="65"/>
        <v>0</v>
      </c>
    </row>
    <row r="2083" spans="1:6" x14ac:dyDescent="0.35">
      <c r="A2083" s="1">
        <v>17761</v>
      </c>
      <c r="B2083" t="s">
        <v>0</v>
      </c>
      <c r="C2083" s="2">
        <v>7.5990000000000002</v>
      </c>
      <c r="D2083" s="3">
        <v>4.76</v>
      </c>
      <c r="E2083" s="4">
        <f t="shared" si="64"/>
        <v>1.0505319148936154E-2</v>
      </c>
      <c r="F2083" s="4">
        <f t="shared" si="65"/>
        <v>1.0401188707280795E-2</v>
      </c>
    </row>
    <row r="2084" spans="1:6" x14ac:dyDescent="0.35">
      <c r="A2084" s="1">
        <v>17762</v>
      </c>
      <c r="B2084" t="s">
        <v>0</v>
      </c>
      <c r="C2084" s="2">
        <v>7.8339999999999996</v>
      </c>
      <c r="D2084" s="3">
        <v>4.907</v>
      </c>
      <c r="E2084" s="4">
        <f t="shared" si="64"/>
        <v>3.0925121726542937E-2</v>
      </c>
      <c r="F2084" s="4">
        <f t="shared" si="65"/>
        <v>3.0882352941176583E-2</v>
      </c>
    </row>
    <row r="2085" spans="1:6" x14ac:dyDescent="0.35">
      <c r="A2085" s="1">
        <v>17763</v>
      </c>
      <c r="B2085" t="s">
        <v>0</v>
      </c>
      <c r="C2085" s="2">
        <v>7.9119999999999999</v>
      </c>
      <c r="D2085" s="3">
        <v>4.9560000000000004</v>
      </c>
      <c r="E2085" s="4">
        <f t="shared" si="64"/>
        <v>9.9565994383457035E-3</v>
      </c>
      <c r="F2085" s="4">
        <f t="shared" si="65"/>
        <v>9.9857346647647116E-3</v>
      </c>
    </row>
    <row r="2086" spans="1:6" x14ac:dyDescent="0.35">
      <c r="A2086" s="1">
        <v>17764</v>
      </c>
      <c r="B2086" t="s">
        <v>0</v>
      </c>
      <c r="C2086" s="2">
        <v>7.99</v>
      </c>
      <c r="D2086" s="3">
        <v>5.0060000000000002</v>
      </c>
      <c r="E2086" s="4">
        <f t="shared" si="64"/>
        <v>9.8584428715875472E-3</v>
      </c>
      <c r="F2086" s="4">
        <f t="shared" si="65"/>
        <v>1.0088781275221947E-2</v>
      </c>
    </row>
    <row r="2087" spans="1:6" x14ac:dyDescent="0.35">
      <c r="A2087" s="1">
        <v>17765</v>
      </c>
      <c r="B2087" t="s">
        <v>0</v>
      </c>
      <c r="C2087" s="2">
        <v>8.0690000000000008</v>
      </c>
      <c r="D2087" s="3">
        <v>5.0549999999999997</v>
      </c>
      <c r="E2087" s="4">
        <f t="shared" si="64"/>
        <v>9.8873591989987464E-3</v>
      </c>
      <c r="F2087" s="4">
        <f t="shared" si="65"/>
        <v>9.7882540950857688E-3</v>
      </c>
    </row>
    <row r="2088" spans="1:6" x14ac:dyDescent="0.35">
      <c r="A2088" s="1">
        <v>17768</v>
      </c>
      <c r="B2088" t="s">
        <v>0</v>
      </c>
      <c r="C2088" s="2">
        <v>7.8339999999999996</v>
      </c>
      <c r="D2088" s="3">
        <v>4.907</v>
      </c>
      <c r="E2088" s="4">
        <f t="shared" si="64"/>
        <v>-2.9123807163217386E-2</v>
      </c>
      <c r="F2088" s="4">
        <f t="shared" si="65"/>
        <v>-2.9277942631058318E-2</v>
      </c>
    </row>
    <row r="2089" spans="1:6" x14ac:dyDescent="0.35">
      <c r="A2089" s="1">
        <v>17769</v>
      </c>
      <c r="B2089" t="s">
        <v>0</v>
      </c>
      <c r="C2089" s="2">
        <v>7.7549999999999999</v>
      </c>
      <c r="D2089" s="3">
        <v>4.8579999999999997</v>
      </c>
      <c r="E2089" s="4">
        <f t="shared" si="64"/>
        <v>-1.00842481490937E-2</v>
      </c>
      <c r="F2089" s="4">
        <f t="shared" si="65"/>
        <v>-9.9857346647647116E-3</v>
      </c>
    </row>
    <row r="2090" spans="1:6" x14ac:dyDescent="0.35">
      <c r="A2090" s="1">
        <v>17770</v>
      </c>
      <c r="B2090" t="s">
        <v>0</v>
      </c>
      <c r="C2090" s="2">
        <v>7.52</v>
      </c>
      <c r="D2090" s="3">
        <v>4.7110000000000003</v>
      </c>
      <c r="E2090" s="4">
        <f t="shared" si="64"/>
        <v>-3.0303030303030387E-2</v>
      </c>
      <c r="F2090" s="4">
        <f t="shared" si="65"/>
        <v>-3.0259365994236176E-2</v>
      </c>
    </row>
    <row r="2091" spans="1:6" x14ac:dyDescent="0.35">
      <c r="A2091" s="1">
        <v>17771</v>
      </c>
      <c r="B2091" t="s">
        <v>0</v>
      </c>
      <c r="C2091" s="2">
        <v>7.52</v>
      </c>
      <c r="D2091" s="3">
        <v>4.7110000000000003</v>
      </c>
      <c r="E2091" s="4">
        <f t="shared" si="64"/>
        <v>0</v>
      </c>
      <c r="F2091" s="4">
        <f t="shared" si="65"/>
        <v>0</v>
      </c>
    </row>
    <row r="2092" spans="1:6" x14ac:dyDescent="0.35">
      <c r="A2092" s="1">
        <v>17772</v>
      </c>
      <c r="B2092" t="s">
        <v>0</v>
      </c>
      <c r="C2092" s="2">
        <v>7.7549999999999999</v>
      </c>
      <c r="D2092" s="3">
        <v>4.8579999999999997</v>
      </c>
      <c r="E2092" s="4">
        <f t="shared" si="64"/>
        <v>3.125E-2</v>
      </c>
      <c r="F2092" s="4">
        <f t="shared" si="65"/>
        <v>3.1203566121842385E-2</v>
      </c>
    </row>
    <row r="2093" spans="1:6" x14ac:dyDescent="0.35">
      <c r="A2093" s="1">
        <v>17775</v>
      </c>
      <c r="B2093" t="s">
        <v>0</v>
      </c>
      <c r="C2093" s="2">
        <v>7.7549999999999999</v>
      </c>
      <c r="D2093" s="3">
        <v>4.8579999999999997</v>
      </c>
      <c r="E2093" s="4">
        <f t="shared" si="64"/>
        <v>0</v>
      </c>
      <c r="F2093" s="4">
        <f t="shared" si="65"/>
        <v>0</v>
      </c>
    </row>
    <row r="2094" spans="1:6" x14ac:dyDescent="0.35">
      <c r="A2094" s="1">
        <v>17776</v>
      </c>
      <c r="B2094" t="s">
        <v>0</v>
      </c>
      <c r="C2094" s="2">
        <v>7.6769999999999996</v>
      </c>
      <c r="D2094" s="3">
        <v>4.8090000000000002</v>
      </c>
      <c r="E2094" s="4">
        <f t="shared" si="64"/>
        <v>-1.00580270793037E-2</v>
      </c>
      <c r="F2094" s="4">
        <f t="shared" si="65"/>
        <v>-1.0086455331411948E-2</v>
      </c>
    </row>
    <row r="2095" spans="1:6" x14ac:dyDescent="0.35">
      <c r="A2095" s="1">
        <v>17777</v>
      </c>
      <c r="B2095" t="s">
        <v>0</v>
      </c>
      <c r="C2095" s="2">
        <v>7.8339999999999996</v>
      </c>
      <c r="D2095" s="3">
        <v>4.8579999999999997</v>
      </c>
      <c r="E2095" s="4">
        <f t="shared" si="64"/>
        <v>2.0450696886804787E-2</v>
      </c>
      <c r="F2095" s="4">
        <f t="shared" si="65"/>
        <v>1.0189228529839722E-2</v>
      </c>
    </row>
    <row r="2096" spans="1:6" x14ac:dyDescent="0.35">
      <c r="A2096" s="1">
        <v>17778</v>
      </c>
      <c r="B2096" t="s">
        <v>0</v>
      </c>
      <c r="C2096" s="2">
        <v>7.9130000000000003</v>
      </c>
      <c r="D2096" s="3">
        <v>4.907</v>
      </c>
      <c r="E2096" s="4">
        <f t="shared" si="64"/>
        <v>1.00842481490937E-2</v>
      </c>
      <c r="F2096" s="4">
        <f t="shared" si="65"/>
        <v>1.008645533141217E-2</v>
      </c>
    </row>
    <row r="2097" spans="1:6" x14ac:dyDescent="0.35">
      <c r="A2097" s="1">
        <v>17779</v>
      </c>
      <c r="B2097" t="s">
        <v>0</v>
      </c>
      <c r="C2097" s="2">
        <v>7.992</v>
      </c>
      <c r="D2097" s="3">
        <v>4.9560000000000004</v>
      </c>
      <c r="E2097" s="4">
        <f t="shared" si="64"/>
        <v>9.9835713383040758E-3</v>
      </c>
      <c r="F2097" s="4">
        <f t="shared" si="65"/>
        <v>9.9857346647647116E-3</v>
      </c>
    </row>
    <row r="2098" spans="1:6" x14ac:dyDescent="0.35">
      <c r="A2098" s="1">
        <v>17783</v>
      </c>
      <c r="B2098" t="s">
        <v>0</v>
      </c>
      <c r="C2098" s="2">
        <v>7.992</v>
      </c>
      <c r="D2098" s="3">
        <v>4.9560000000000004</v>
      </c>
      <c r="E2098" s="4">
        <f t="shared" si="64"/>
        <v>0</v>
      </c>
      <c r="F2098" s="4">
        <f t="shared" si="65"/>
        <v>0</v>
      </c>
    </row>
    <row r="2099" spans="1:6" x14ac:dyDescent="0.35">
      <c r="A2099" s="1">
        <v>17784</v>
      </c>
      <c r="B2099" t="s">
        <v>0</v>
      </c>
      <c r="C2099" s="2">
        <v>7.7549999999999999</v>
      </c>
      <c r="D2099" s="3">
        <v>4.8090000000000002</v>
      </c>
      <c r="E2099" s="4">
        <f t="shared" si="64"/>
        <v>-2.9654654654654666E-2</v>
      </c>
      <c r="F2099" s="4">
        <f t="shared" si="65"/>
        <v>-2.9661016949152574E-2</v>
      </c>
    </row>
    <row r="2100" spans="1:6" x14ac:dyDescent="0.35">
      <c r="A2100" s="1">
        <v>17785</v>
      </c>
      <c r="B2100" t="s">
        <v>0</v>
      </c>
      <c r="C2100" s="2">
        <v>7.5960000000000001</v>
      </c>
      <c r="D2100" s="3">
        <v>4.7110000000000003</v>
      </c>
      <c r="E2100" s="4">
        <f t="shared" si="64"/>
        <v>-2.0502901353965153E-2</v>
      </c>
      <c r="F2100" s="4">
        <f t="shared" si="65"/>
        <v>-2.0378457059679778E-2</v>
      </c>
    </row>
    <row r="2101" spans="1:6" x14ac:dyDescent="0.35">
      <c r="A2101" s="1">
        <v>17786</v>
      </c>
      <c r="B2101" t="s">
        <v>0</v>
      </c>
      <c r="C2101" s="2">
        <v>7.5960000000000001</v>
      </c>
      <c r="D2101" s="3">
        <v>4.7110000000000003</v>
      </c>
      <c r="E2101" s="4">
        <f t="shared" si="64"/>
        <v>0</v>
      </c>
      <c r="F2101" s="4">
        <f t="shared" si="65"/>
        <v>0</v>
      </c>
    </row>
    <row r="2102" spans="1:6" x14ac:dyDescent="0.35">
      <c r="A2102" s="1">
        <v>17789</v>
      </c>
      <c r="B2102" t="s">
        <v>0</v>
      </c>
      <c r="C2102" s="2">
        <v>7.5960000000000001</v>
      </c>
      <c r="D2102" s="3">
        <v>4.7110000000000003</v>
      </c>
      <c r="E2102" s="4">
        <f t="shared" si="64"/>
        <v>0</v>
      </c>
      <c r="F2102" s="4">
        <f t="shared" si="65"/>
        <v>0</v>
      </c>
    </row>
    <row r="2103" spans="1:6" x14ac:dyDescent="0.35">
      <c r="A2103" s="1">
        <v>17790</v>
      </c>
      <c r="B2103" t="s">
        <v>0</v>
      </c>
      <c r="C2103" s="2">
        <v>7.5960000000000001</v>
      </c>
      <c r="D2103" s="3">
        <v>4.7110000000000003</v>
      </c>
      <c r="E2103" s="4">
        <f t="shared" si="64"/>
        <v>0</v>
      </c>
      <c r="F2103" s="4">
        <f t="shared" si="65"/>
        <v>0</v>
      </c>
    </row>
    <row r="2104" spans="1:6" x14ac:dyDescent="0.35">
      <c r="A2104" s="1">
        <v>17791</v>
      </c>
      <c r="B2104" t="s">
        <v>0</v>
      </c>
      <c r="C2104" s="2">
        <v>7.5170000000000003</v>
      </c>
      <c r="D2104" s="3">
        <v>4.6619999999999999</v>
      </c>
      <c r="E2104" s="4">
        <f t="shared" si="64"/>
        <v>-1.0400210637177443E-2</v>
      </c>
      <c r="F2104" s="4">
        <f t="shared" si="65"/>
        <v>-1.0401188707280906E-2</v>
      </c>
    </row>
    <row r="2105" spans="1:6" x14ac:dyDescent="0.35">
      <c r="A2105" s="1">
        <v>17792</v>
      </c>
      <c r="B2105" t="s">
        <v>0</v>
      </c>
      <c r="C2105" s="2">
        <v>7.1210000000000004</v>
      </c>
      <c r="D2105" s="3">
        <v>4.4169999999999998</v>
      </c>
      <c r="E2105" s="4">
        <f t="shared" si="64"/>
        <v>-5.2680590661168036E-2</v>
      </c>
      <c r="F2105" s="4">
        <f t="shared" si="65"/>
        <v>-5.2552552552552534E-2</v>
      </c>
    </row>
    <row r="2106" spans="1:6" x14ac:dyDescent="0.35">
      <c r="A2106" s="1">
        <v>17793</v>
      </c>
      <c r="B2106" t="s">
        <v>0</v>
      </c>
      <c r="C2106" s="2">
        <v>6.6470000000000002</v>
      </c>
      <c r="D2106" s="3">
        <v>4.1219999999999999</v>
      </c>
      <c r="E2106" s="4">
        <f t="shared" si="64"/>
        <v>-6.6563684875719731E-2</v>
      </c>
      <c r="F2106" s="4">
        <f t="shared" si="65"/>
        <v>-6.6787412270772006E-2</v>
      </c>
    </row>
    <row r="2107" spans="1:6" x14ac:dyDescent="0.35">
      <c r="A2107" s="1">
        <v>17796</v>
      </c>
      <c r="B2107" t="s">
        <v>0</v>
      </c>
      <c r="C2107" s="2">
        <v>6.4089999999999998</v>
      </c>
      <c r="D2107" s="3">
        <v>3.9750000000000001</v>
      </c>
      <c r="E2107" s="4">
        <f t="shared" si="64"/>
        <v>-3.5805626598465534E-2</v>
      </c>
      <c r="F2107" s="4">
        <f t="shared" si="65"/>
        <v>-3.5662299854439583E-2</v>
      </c>
    </row>
    <row r="2108" spans="1:6" x14ac:dyDescent="0.35">
      <c r="A2108" s="1">
        <v>17797</v>
      </c>
      <c r="B2108" t="s">
        <v>0</v>
      </c>
      <c r="C2108" s="2">
        <v>6.4089999999999998</v>
      </c>
      <c r="D2108" s="3">
        <v>3.9750000000000001</v>
      </c>
      <c r="E2108" s="4">
        <f t="shared" si="64"/>
        <v>0</v>
      </c>
      <c r="F2108" s="4">
        <f t="shared" si="65"/>
        <v>0</v>
      </c>
    </row>
    <row r="2109" spans="1:6" x14ac:dyDescent="0.35">
      <c r="A2109" s="1">
        <v>17798</v>
      </c>
      <c r="B2109" t="s">
        <v>0</v>
      </c>
      <c r="C2109" s="2">
        <v>6.4880000000000004</v>
      </c>
      <c r="D2109" s="3">
        <v>4.024</v>
      </c>
      <c r="E2109" s="4">
        <f t="shared" si="64"/>
        <v>1.2326415977531591E-2</v>
      </c>
      <c r="F2109" s="4">
        <f t="shared" si="65"/>
        <v>1.2327044025157274E-2</v>
      </c>
    </row>
    <row r="2110" spans="1:6" x14ac:dyDescent="0.35">
      <c r="A2110" s="1">
        <v>17799</v>
      </c>
      <c r="B2110" t="s">
        <v>0</v>
      </c>
      <c r="C2110" s="2">
        <v>6.4089999999999998</v>
      </c>
      <c r="D2110" s="3">
        <v>3.9750000000000001</v>
      </c>
      <c r="E2110" s="4">
        <f t="shared" si="64"/>
        <v>-1.2176325524044462E-2</v>
      </c>
      <c r="F2110" s="4">
        <f t="shared" si="65"/>
        <v>-1.2176938369781287E-2</v>
      </c>
    </row>
    <row r="2111" spans="1:6" x14ac:dyDescent="0.35">
      <c r="A2111" s="1">
        <v>17800</v>
      </c>
      <c r="B2111" t="s">
        <v>0</v>
      </c>
      <c r="C2111" s="2">
        <v>6.2510000000000003</v>
      </c>
      <c r="D2111" s="3">
        <v>3.8769999999999998</v>
      </c>
      <c r="E2111" s="4">
        <f t="shared" si="64"/>
        <v>-2.465283195506307E-2</v>
      </c>
      <c r="F2111" s="4">
        <f t="shared" si="65"/>
        <v>-2.4654088050314549E-2</v>
      </c>
    </row>
    <row r="2112" spans="1:6" x14ac:dyDescent="0.35">
      <c r="A2112" s="1">
        <v>17803</v>
      </c>
      <c r="B2112" t="s">
        <v>0</v>
      </c>
      <c r="C2112" s="2">
        <v>5.8550000000000004</v>
      </c>
      <c r="D2112" s="3">
        <v>3.6309999999999998</v>
      </c>
      <c r="E2112" s="4">
        <f t="shared" si="64"/>
        <v>-6.3349864021756463E-2</v>
      </c>
      <c r="F2112" s="4">
        <f t="shared" si="65"/>
        <v>-6.3451122001547566E-2</v>
      </c>
    </row>
    <row r="2113" spans="1:6" x14ac:dyDescent="0.35">
      <c r="A2113" s="1">
        <v>17804</v>
      </c>
      <c r="B2113" t="s">
        <v>0</v>
      </c>
      <c r="C2113" s="2">
        <v>6.1719999999999997</v>
      </c>
      <c r="D2113" s="3">
        <v>3.8279999999999998</v>
      </c>
      <c r="E2113" s="4">
        <f t="shared" si="64"/>
        <v>5.4141759180187821E-2</v>
      </c>
      <c r="F2113" s="4">
        <f t="shared" si="65"/>
        <v>5.4255026163591236E-2</v>
      </c>
    </row>
    <row r="2114" spans="1:6" x14ac:dyDescent="0.35">
      <c r="A2114" s="1">
        <v>17805</v>
      </c>
      <c r="B2114" t="s">
        <v>0</v>
      </c>
      <c r="C2114" s="2">
        <v>6.2510000000000003</v>
      </c>
      <c r="D2114" s="3">
        <v>3.8769999999999998</v>
      </c>
      <c r="E2114" s="4">
        <f t="shared" si="64"/>
        <v>1.2799740764744216E-2</v>
      </c>
      <c r="F2114" s="4">
        <f t="shared" si="65"/>
        <v>1.2800417972831823E-2</v>
      </c>
    </row>
    <row r="2115" spans="1:6" x14ac:dyDescent="0.35">
      <c r="A2115" s="1">
        <v>17806</v>
      </c>
      <c r="B2115" t="s">
        <v>0</v>
      </c>
      <c r="C2115" s="2">
        <v>6.2510000000000003</v>
      </c>
      <c r="D2115" s="3">
        <v>3.8769999999999998</v>
      </c>
      <c r="E2115" s="4">
        <f t="shared" si="64"/>
        <v>0</v>
      </c>
      <c r="F2115" s="4">
        <f t="shared" si="65"/>
        <v>0</v>
      </c>
    </row>
    <row r="2116" spans="1:6" x14ac:dyDescent="0.35">
      <c r="A2116" s="1">
        <v>17807</v>
      </c>
      <c r="B2116" t="s">
        <v>0</v>
      </c>
      <c r="C2116" s="2">
        <v>6.4089999999999998</v>
      </c>
      <c r="D2116" s="3">
        <v>3.9750000000000001</v>
      </c>
      <c r="E2116" s="4">
        <f t="shared" si="64"/>
        <v>2.5275955847064324E-2</v>
      </c>
      <c r="F2116" s="4">
        <f t="shared" si="65"/>
        <v>2.5277276244519031E-2</v>
      </c>
    </row>
    <row r="2117" spans="1:6" x14ac:dyDescent="0.35">
      <c r="A2117" s="1">
        <v>17808</v>
      </c>
      <c r="B2117" t="s">
        <v>0</v>
      </c>
      <c r="C2117" s="2">
        <v>6.4880000000000004</v>
      </c>
      <c r="D2117" s="3">
        <v>4.024</v>
      </c>
      <c r="E2117" s="4">
        <f t="shared" ref="E2117:E2180" si="66">(C2117/C2116)-1</f>
        <v>1.2326415977531591E-2</v>
      </c>
      <c r="F2117" s="4">
        <f t="shared" ref="F2117:F2180" si="67">(D2117/D2116)-1</f>
        <v>1.2327044025157274E-2</v>
      </c>
    </row>
    <row r="2118" spans="1:6" x14ac:dyDescent="0.35">
      <c r="A2118" s="1">
        <v>17810</v>
      </c>
      <c r="B2118" t="s">
        <v>0</v>
      </c>
      <c r="C2118" s="2">
        <v>6.6470000000000002</v>
      </c>
      <c r="D2118" s="3">
        <v>4.1219999999999999</v>
      </c>
      <c r="E2118" s="4">
        <f t="shared" si="66"/>
        <v>2.45067817509248E-2</v>
      </c>
      <c r="F2118" s="4">
        <f t="shared" si="67"/>
        <v>2.4353876739562574E-2</v>
      </c>
    </row>
    <row r="2119" spans="1:6" x14ac:dyDescent="0.35">
      <c r="A2119" s="1">
        <v>17811</v>
      </c>
      <c r="B2119" t="s">
        <v>0</v>
      </c>
      <c r="C2119" s="2">
        <v>6.5679999999999996</v>
      </c>
      <c r="D2119" s="3">
        <v>4.0730000000000004</v>
      </c>
      <c r="E2119" s="4">
        <f t="shared" si="66"/>
        <v>-1.1885060929742841E-2</v>
      </c>
      <c r="F2119" s="4">
        <f t="shared" si="67"/>
        <v>-1.188743328481312E-2</v>
      </c>
    </row>
    <row r="2120" spans="1:6" x14ac:dyDescent="0.35">
      <c r="A2120" s="1">
        <v>17812</v>
      </c>
      <c r="B2120" t="s">
        <v>0</v>
      </c>
      <c r="C2120" s="2">
        <v>6.5679999999999996</v>
      </c>
      <c r="D2120" s="3">
        <v>4.0730000000000004</v>
      </c>
      <c r="E2120" s="4">
        <f t="shared" si="66"/>
        <v>0</v>
      </c>
      <c r="F2120" s="4">
        <f t="shared" si="67"/>
        <v>0</v>
      </c>
    </row>
    <row r="2121" spans="1:6" x14ac:dyDescent="0.35">
      <c r="A2121" s="1">
        <v>17813</v>
      </c>
      <c r="B2121" t="s">
        <v>0</v>
      </c>
      <c r="C2121" s="2">
        <v>6.5679999999999996</v>
      </c>
      <c r="D2121" s="3">
        <v>4.0730000000000004</v>
      </c>
      <c r="E2121" s="4">
        <f t="shared" si="66"/>
        <v>0</v>
      </c>
      <c r="F2121" s="4">
        <f t="shared" si="67"/>
        <v>0</v>
      </c>
    </row>
    <row r="2122" spans="1:6" x14ac:dyDescent="0.35">
      <c r="A2122" s="1">
        <v>17814</v>
      </c>
      <c r="B2122" t="s">
        <v>0</v>
      </c>
      <c r="C2122" s="2">
        <v>6.4880000000000004</v>
      </c>
      <c r="D2122" s="3">
        <v>4.024</v>
      </c>
      <c r="E2122" s="4">
        <f t="shared" si="66"/>
        <v>-1.2180267965895109E-2</v>
      </c>
      <c r="F2122" s="4">
        <f t="shared" si="67"/>
        <v>-1.2030444389884654E-2</v>
      </c>
    </row>
    <row r="2123" spans="1:6" x14ac:dyDescent="0.35">
      <c r="A2123" s="1">
        <v>17815</v>
      </c>
      <c r="B2123" t="s">
        <v>0</v>
      </c>
      <c r="C2123" s="2">
        <v>6.4880000000000004</v>
      </c>
      <c r="D2123" s="3">
        <v>4.024</v>
      </c>
      <c r="E2123" s="4">
        <f t="shared" si="66"/>
        <v>0</v>
      </c>
      <c r="F2123" s="4">
        <f t="shared" si="67"/>
        <v>0</v>
      </c>
    </row>
    <row r="2124" spans="1:6" x14ac:dyDescent="0.35">
      <c r="A2124" s="1">
        <v>17817</v>
      </c>
      <c r="B2124" t="s">
        <v>0</v>
      </c>
      <c r="C2124" s="2">
        <v>6.33</v>
      </c>
      <c r="D2124" s="3">
        <v>3.9260000000000002</v>
      </c>
      <c r="E2124" s="4">
        <f t="shared" si="66"/>
        <v>-2.4352651048088814E-2</v>
      </c>
      <c r="F2124" s="4">
        <f t="shared" si="67"/>
        <v>-2.4353876739562574E-2</v>
      </c>
    </row>
    <row r="2125" spans="1:6" x14ac:dyDescent="0.35">
      <c r="A2125" s="1">
        <v>17819</v>
      </c>
      <c r="B2125" t="s">
        <v>0</v>
      </c>
      <c r="C2125" s="2">
        <v>6.33</v>
      </c>
      <c r="D2125" s="3">
        <v>3.9260000000000002</v>
      </c>
      <c r="E2125" s="4">
        <f t="shared" si="66"/>
        <v>0</v>
      </c>
      <c r="F2125" s="4">
        <f t="shared" si="67"/>
        <v>0</v>
      </c>
    </row>
    <row r="2126" spans="1:6" x14ac:dyDescent="0.35">
      <c r="A2126" s="1">
        <v>17820</v>
      </c>
      <c r="B2126" t="s">
        <v>0</v>
      </c>
      <c r="C2126" s="2">
        <v>6.2510000000000003</v>
      </c>
      <c r="D2126" s="3">
        <v>3.8769999999999998</v>
      </c>
      <c r="E2126" s="4">
        <f t="shared" si="66"/>
        <v>-1.2480252764612954E-2</v>
      </c>
      <c r="F2126" s="4">
        <f t="shared" si="67"/>
        <v>-1.2480896586856915E-2</v>
      </c>
    </row>
    <row r="2127" spans="1:6" x14ac:dyDescent="0.35">
      <c r="A2127" s="1">
        <v>17821</v>
      </c>
      <c r="B2127" t="s">
        <v>0</v>
      </c>
      <c r="C2127" s="2">
        <v>6.2510000000000003</v>
      </c>
      <c r="D2127" s="3">
        <v>3.8769999999999998</v>
      </c>
      <c r="E2127" s="4">
        <f t="shared" si="66"/>
        <v>0</v>
      </c>
      <c r="F2127" s="4">
        <f t="shared" si="67"/>
        <v>0</v>
      </c>
    </row>
    <row r="2128" spans="1:6" x14ac:dyDescent="0.35">
      <c r="A2128" s="1">
        <v>17822</v>
      </c>
      <c r="B2128" t="s">
        <v>0</v>
      </c>
      <c r="C2128" s="2">
        <v>6.33</v>
      </c>
      <c r="D2128" s="3">
        <v>3.9260000000000002</v>
      </c>
      <c r="E2128" s="4">
        <f t="shared" si="66"/>
        <v>1.2637977923532162E-2</v>
      </c>
      <c r="F2128" s="4">
        <f t="shared" si="67"/>
        <v>1.2638638122259627E-2</v>
      </c>
    </row>
    <row r="2129" spans="1:6" x14ac:dyDescent="0.35">
      <c r="A2129" s="1">
        <v>17824</v>
      </c>
      <c r="B2129" t="s">
        <v>0</v>
      </c>
      <c r="C2129" s="2">
        <v>6.33</v>
      </c>
      <c r="D2129" s="3">
        <v>3.9260000000000002</v>
      </c>
      <c r="E2129" s="4">
        <f t="shared" si="66"/>
        <v>0</v>
      </c>
      <c r="F2129" s="4">
        <f t="shared" si="67"/>
        <v>0</v>
      </c>
    </row>
    <row r="2130" spans="1:6" x14ac:dyDescent="0.35">
      <c r="A2130" s="1">
        <v>17825</v>
      </c>
      <c r="B2130" t="s">
        <v>0</v>
      </c>
      <c r="C2130" s="2">
        <v>6.33</v>
      </c>
      <c r="D2130" s="3">
        <v>3.9260000000000002</v>
      </c>
      <c r="E2130" s="4">
        <f t="shared" si="66"/>
        <v>0</v>
      </c>
      <c r="F2130" s="4">
        <f t="shared" si="67"/>
        <v>0</v>
      </c>
    </row>
    <row r="2131" spans="1:6" x14ac:dyDescent="0.35">
      <c r="A2131" s="1">
        <v>17826</v>
      </c>
      <c r="B2131" t="s">
        <v>0</v>
      </c>
      <c r="C2131" s="2">
        <v>6.1719999999999997</v>
      </c>
      <c r="D2131" s="3">
        <v>3.8279999999999998</v>
      </c>
      <c r="E2131" s="4">
        <f t="shared" si="66"/>
        <v>-2.4960505529226018E-2</v>
      </c>
      <c r="F2131" s="4">
        <f t="shared" si="67"/>
        <v>-2.4961793173713831E-2</v>
      </c>
    </row>
    <row r="2132" spans="1:6" x14ac:dyDescent="0.35">
      <c r="A2132" s="1">
        <v>17827</v>
      </c>
      <c r="B2132" t="s">
        <v>0</v>
      </c>
      <c r="C2132" s="2">
        <v>5.7759999999999998</v>
      </c>
      <c r="D2132" s="3">
        <v>3.5819999999999999</v>
      </c>
      <c r="E2132" s="4">
        <f t="shared" si="66"/>
        <v>-6.4160725858716794E-2</v>
      </c>
      <c r="F2132" s="4">
        <f t="shared" si="67"/>
        <v>-6.4263322884012486E-2</v>
      </c>
    </row>
    <row r="2133" spans="1:6" x14ac:dyDescent="0.35">
      <c r="A2133" s="1">
        <v>17828</v>
      </c>
      <c r="B2133" t="s">
        <v>0</v>
      </c>
      <c r="C2133" s="2">
        <v>6.0140000000000002</v>
      </c>
      <c r="D2133" s="3">
        <v>3.73</v>
      </c>
      <c r="E2133" s="4">
        <f t="shared" si="66"/>
        <v>4.1204986149584455E-2</v>
      </c>
      <c r="F2133" s="4">
        <f t="shared" si="67"/>
        <v>4.1317699609156877E-2</v>
      </c>
    </row>
    <row r="2134" spans="1:6" x14ac:dyDescent="0.35">
      <c r="A2134" s="1">
        <v>17829</v>
      </c>
      <c r="B2134" t="s">
        <v>0</v>
      </c>
      <c r="C2134" s="2">
        <v>6.1719999999999997</v>
      </c>
      <c r="D2134" s="3">
        <v>3.8279999999999998</v>
      </c>
      <c r="E2134" s="4">
        <f t="shared" si="66"/>
        <v>2.6272031925506978E-2</v>
      </c>
      <c r="F2134" s="4">
        <f t="shared" si="67"/>
        <v>2.6273458445040143E-2</v>
      </c>
    </row>
    <row r="2135" spans="1:6" x14ac:dyDescent="0.35">
      <c r="A2135" s="1">
        <v>17831</v>
      </c>
      <c r="B2135" t="s">
        <v>0</v>
      </c>
      <c r="C2135" s="2">
        <v>6.1719999999999997</v>
      </c>
      <c r="D2135" s="3">
        <v>3.8279999999999998</v>
      </c>
      <c r="E2135" s="4">
        <f t="shared" si="66"/>
        <v>0</v>
      </c>
      <c r="F2135" s="4">
        <f t="shared" si="67"/>
        <v>0</v>
      </c>
    </row>
    <row r="2136" spans="1:6" x14ac:dyDescent="0.35">
      <c r="A2136" s="1">
        <v>17832</v>
      </c>
      <c r="B2136" t="s">
        <v>0</v>
      </c>
      <c r="C2136" s="2">
        <v>6.1719999999999997</v>
      </c>
      <c r="D2136" s="3">
        <v>3.8279999999999998</v>
      </c>
      <c r="E2136" s="4">
        <f t="shared" si="66"/>
        <v>0</v>
      </c>
      <c r="F2136" s="4">
        <f t="shared" si="67"/>
        <v>0</v>
      </c>
    </row>
    <row r="2137" spans="1:6" x14ac:dyDescent="0.35">
      <c r="A2137" s="1">
        <v>17833</v>
      </c>
      <c r="B2137" t="s">
        <v>0</v>
      </c>
      <c r="C2137" s="2">
        <v>6.1719999999999997</v>
      </c>
      <c r="D2137" s="3">
        <v>3.8279999999999998</v>
      </c>
      <c r="E2137" s="4">
        <f t="shared" si="66"/>
        <v>0</v>
      </c>
      <c r="F2137" s="4">
        <f t="shared" si="67"/>
        <v>0</v>
      </c>
    </row>
    <row r="2138" spans="1:6" x14ac:dyDescent="0.35">
      <c r="A2138" s="1">
        <v>17834</v>
      </c>
      <c r="B2138" t="s">
        <v>0</v>
      </c>
      <c r="C2138" s="2">
        <v>6.093</v>
      </c>
      <c r="D2138" s="3">
        <v>3.7789999999999999</v>
      </c>
      <c r="E2138" s="4">
        <f t="shared" si="66"/>
        <v>-1.2799740764743994E-2</v>
      </c>
      <c r="F2138" s="4">
        <f t="shared" si="67"/>
        <v>-1.2800417972831712E-2</v>
      </c>
    </row>
    <row r="2139" spans="1:6" x14ac:dyDescent="0.35">
      <c r="A2139" s="1">
        <v>17835</v>
      </c>
      <c r="B2139" t="s">
        <v>0</v>
      </c>
      <c r="C2139" s="2">
        <v>6.0140000000000002</v>
      </c>
      <c r="D2139" s="3">
        <v>3.73</v>
      </c>
      <c r="E2139" s="4">
        <f t="shared" si="66"/>
        <v>-1.2965698342360055E-2</v>
      </c>
      <c r="F2139" s="4">
        <f t="shared" si="67"/>
        <v>-1.2966393225721018E-2</v>
      </c>
    </row>
    <row r="2140" spans="1:6" x14ac:dyDescent="0.35">
      <c r="A2140" s="1">
        <v>17836</v>
      </c>
      <c r="B2140" t="s">
        <v>0</v>
      </c>
      <c r="C2140" s="2">
        <v>6.1719999999999997</v>
      </c>
      <c r="D2140" s="3">
        <v>3.8279999999999998</v>
      </c>
      <c r="E2140" s="4">
        <f t="shared" si="66"/>
        <v>2.6272031925506978E-2</v>
      </c>
      <c r="F2140" s="4">
        <f t="shared" si="67"/>
        <v>2.6273458445040143E-2</v>
      </c>
    </row>
    <row r="2141" spans="1:6" x14ac:dyDescent="0.35">
      <c r="A2141" s="1">
        <v>17838</v>
      </c>
      <c r="B2141" t="s">
        <v>0</v>
      </c>
      <c r="C2141" s="2">
        <v>6.093</v>
      </c>
      <c r="D2141" s="3">
        <v>3.7789999999999999</v>
      </c>
      <c r="E2141" s="4">
        <f t="shared" si="66"/>
        <v>-1.2799740764743994E-2</v>
      </c>
      <c r="F2141" s="4">
        <f t="shared" si="67"/>
        <v>-1.2800417972831712E-2</v>
      </c>
    </row>
    <row r="2142" spans="1:6" x14ac:dyDescent="0.35">
      <c r="A2142" s="1">
        <v>17840</v>
      </c>
      <c r="B2142" t="s">
        <v>0</v>
      </c>
      <c r="C2142" s="2">
        <v>5.9349999999999996</v>
      </c>
      <c r="D2142" s="3">
        <v>3.681</v>
      </c>
      <c r="E2142" s="4">
        <f t="shared" si="66"/>
        <v>-2.593139668472022E-2</v>
      </c>
      <c r="F2142" s="4">
        <f t="shared" si="67"/>
        <v>-2.5932786451442147E-2</v>
      </c>
    </row>
    <row r="2143" spans="1:6" x14ac:dyDescent="0.35">
      <c r="A2143" s="1">
        <v>17841</v>
      </c>
      <c r="B2143" t="s">
        <v>0</v>
      </c>
      <c r="C2143" s="2">
        <v>5.8550000000000004</v>
      </c>
      <c r="D2143" s="3">
        <v>3.6309999999999998</v>
      </c>
      <c r="E2143" s="4">
        <f t="shared" si="66"/>
        <v>-1.3479359730412699E-2</v>
      </c>
      <c r="F2143" s="4">
        <f t="shared" si="67"/>
        <v>-1.3583265417006274E-2</v>
      </c>
    </row>
    <row r="2144" spans="1:6" x14ac:dyDescent="0.35">
      <c r="A2144" s="1">
        <v>17842</v>
      </c>
      <c r="B2144" t="s">
        <v>0</v>
      </c>
      <c r="C2144" s="2">
        <v>5.6970000000000001</v>
      </c>
      <c r="D2144" s="3">
        <v>3.5329999999999999</v>
      </c>
      <c r="E2144" s="4">
        <f t="shared" si="66"/>
        <v>-2.6985482493595225E-2</v>
      </c>
      <c r="F2144" s="4">
        <f t="shared" si="67"/>
        <v>-2.6989809969705236E-2</v>
      </c>
    </row>
    <row r="2145" spans="1:6" x14ac:dyDescent="0.35">
      <c r="A2145" s="1">
        <v>17843</v>
      </c>
      <c r="B2145" t="s">
        <v>0</v>
      </c>
      <c r="C2145" s="2">
        <v>5.6970000000000001</v>
      </c>
      <c r="D2145" s="3">
        <v>3.5329999999999999</v>
      </c>
      <c r="E2145" s="4">
        <f t="shared" si="66"/>
        <v>0</v>
      </c>
      <c r="F2145" s="4">
        <f t="shared" si="67"/>
        <v>0</v>
      </c>
    </row>
    <row r="2146" spans="1:6" x14ac:dyDescent="0.35">
      <c r="A2146" s="1">
        <v>17845</v>
      </c>
      <c r="B2146" t="s">
        <v>0</v>
      </c>
      <c r="C2146" s="2">
        <v>5.6970000000000001</v>
      </c>
      <c r="D2146" s="3">
        <v>3.5329999999999999</v>
      </c>
      <c r="E2146" s="4">
        <f t="shared" si="66"/>
        <v>0</v>
      </c>
      <c r="F2146" s="4">
        <f t="shared" si="67"/>
        <v>0</v>
      </c>
    </row>
    <row r="2147" spans="1:6" x14ac:dyDescent="0.35">
      <c r="A2147" s="1">
        <v>17846</v>
      </c>
      <c r="B2147" t="s">
        <v>0</v>
      </c>
      <c r="C2147" s="2">
        <v>5.46</v>
      </c>
      <c r="D2147" s="3">
        <v>3.3860000000000001</v>
      </c>
      <c r="E2147" s="4">
        <f t="shared" si="66"/>
        <v>-4.1600842548709882E-2</v>
      </c>
      <c r="F2147" s="4">
        <f t="shared" si="67"/>
        <v>-4.1607698839513096E-2</v>
      </c>
    </row>
    <row r="2148" spans="1:6" x14ac:dyDescent="0.35">
      <c r="A2148" s="1">
        <v>17847</v>
      </c>
      <c r="B2148" t="s">
        <v>0</v>
      </c>
      <c r="C2148" s="2">
        <v>5.46</v>
      </c>
      <c r="D2148" s="3">
        <v>3.3860000000000001</v>
      </c>
      <c r="E2148" s="4">
        <f t="shared" si="66"/>
        <v>0</v>
      </c>
      <c r="F2148" s="4">
        <f t="shared" si="67"/>
        <v>0</v>
      </c>
    </row>
    <row r="2149" spans="1:6" x14ac:dyDescent="0.35">
      <c r="A2149" s="1">
        <v>17849</v>
      </c>
      <c r="B2149" t="s">
        <v>0</v>
      </c>
      <c r="C2149" s="2">
        <v>5.5389999999999997</v>
      </c>
      <c r="D2149" s="3">
        <v>3.4350000000000001</v>
      </c>
      <c r="E2149" s="4">
        <f t="shared" si="66"/>
        <v>1.4468864468864417E-2</v>
      </c>
      <c r="F2149" s="4">
        <f t="shared" si="67"/>
        <v>1.4471352628470102E-2</v>
      </c>
    </row>
    <row r="2150" spans="1:6" x14ac:dyDescent="0.35">
      <c r="A2150" s="1">
        <v>17850</v>
      </c>
      <c r="B2150" t="s">
        <v>0</v>
      </c>
      <c r="C2150" s="2">
        <v>5.6970000000000001</v>
      </c>
      <c r="D2150" s="3">
        <v>3.5329999999999999</v>
      </c>
      <c r="E2150" s="4">
        <f t="shared" si="66"/>
        <v>2.8525004513450192E-2</v>
      </c>
      <c r="F2150" s="4">
        <f t="shared" si="67"/>
        <v>2.8529839883551622E-2</v>
      </c>
    </row>
    <row r="2151" spans="1:6" x14ac:dyDescent="0.35">
      <c r="A2151" s="1">
        <v>17852</v>
      </c>
      <c r="B2151" t="s">
        <v>0</v>
      </c>
      <c r="C2151" s="2">
        <v>5.9349999999999996</v>
      </c>
      <c r="D2151" s="3">
        <v>3.681</v>
      </c>
      <c r="E2151" s="4">
        <f t="shared" si="66"/>
        <v>4.1776373529927913E-2</v>
      </c>
      <c r="F2151" s="4">
        <f t="shared" si="67"/>
        <v>4.1890744409849967E-2</v>
      </c>
    </row>
    <row r="2152" spans="1:6" x14ac:dyDescent="0.35">
      <c r="A2152" s="1">
        <v>17853</v>
      </c>
      <c r="B2152" t="s">
        <v>0</v>
      </c>
      <c r="C2152" s="2">
        <v>5.9349999999999996</v>
      </c>
      <c r="D2152" s="3">
        <v>3.681</v>
      </c>
      <c r="E2152" s="4">
        <f t="shared" si="66"/>
        <v>0</v>
      </c>
      <c r="F2152" s="4">
        <f t="shared" si="67"/>
        <v>0</v>
      </c>
    </row>
    <row r="2153" spans="1:6" x14ac:dyDescent="0.35">
      <c r="A2153" s="1">
        <v>17854</v>
      </c>
      <c r="B2153" t="s">
        <v>0</v>
      </c>
      <c r="C2153" s="2">
        <v>5.7759999999999998</v>
      </c>
      <c r="D2153" s="3">
        <v>3.5819999999999999</v>
      </c>
      <c r="E2153" s="4">
        <f t="shared" si="66"/>
        <v>-2.679022746419546E-2</v>
      </c>
      <c r="F2153" s="4">
        <f t="shared" si="67"/>
        <v>-2.689486552567244E-2</v>
      </c>
    </row>
    <row r="2154" spans="1:6" x14ac:dyDescent="0.35">
      <c r="A2154" s="1">
        <v>17855</v>
      </c>
      <c r="B2154" t="s">
        <v>0</v>
      </c>
      <c r="C2154" s="2">
        <v>5.6970000000000001</v>
      </c>
      <c r="D2154" s="3">
        <v>3.5329999999999999</v>
      </c>
      <c r="E2154" s="4">
        <f t="shared" si="66"/>
        <v>-1.3677285318559496E-2</v>
      </c>
      <c r="F2154" s="4">
        <f t="shared" si="67"/>
        <v>-1.3679508654383055E-2</v>
      </c>
    </row>
    <row r="2155" spans="1:6" x14ac:dyDescent="0.35">
      <c r="A2155" s="1">
        <v>17856</v>
      </c>
      <c r="B2155" t="s">
        <v>0</v>
      </c>
      <c r="C2155" s="2">
        <v>5.7759999999999998</v>
      </c>
      <c r="D2155" s="3">
        <v>3.5819999999999999</v>
      </c>
      <c r="E2155" s="4">
        <f t="shared" si="66"/>
        <v>1.3866947516236516E-2</v>
      </c>
      <c r="F2155" s="4">
        <f t="shared" si="67"/>
        <v>1.3869232946504439E-2</v>
      </c>
    </row>
    <row r="2156" spans="1:6" x14ac:dyDescent="0.35">
      <c r="A2156" s="1">
        <v>17857</v>
      </c>
      <c r="B2156" t="s">
        <v>0</v>
      </c>
      <c r="C2156" s="2">
        <v>5.6970000000000001</v>
      </c>
      <c r="D2156" s="3">
        <v>3.5329999999999999</v>
      </c>
      <c r="E2156" s="4">
        <f t="shared" si="66"/>
        <v>-1.3677285318559496E-2</v>
      </c>
      <c r="F2156" s="4">
        <f t="shared" si="67"/>
        <v>-1.3679508654383055E-2</v>
      </c>
    </row>
    <row r="2157" spans="1:6" x14ac:dyDescent="0.35">
      <c r="A2157" s="1">
        <v>17859</v>
      </c>
      <c r="B2157" t="s">
        <v>0</v>
      </c>
      <c r="C2157" s="2">
        <v>5.6970000000000001</v>
      </c>
      <c r="D2157" s="3">
        <v>3.5329999999999999</v>
      </c>
      <c r="E2157" s="4">
        <f t="shared" si="66"/>
        <v>0</v>
      </c>
      <c r="F2157" s="4">
        <f t="shared" si="67"/>
        <v>0</v>
      </c>
    </row>
    <row r="2158" spans="1:6" x14ac:dyDescent="0.35">
      <c r="A2158" s="1">
        <v>17860</v>
      </c>
      <c r="B2158" t="s">
        <v>0</v>
      </c>
      <c r="C2158" s="2">
        <v>5.5389999999999997</v>
      </c>
      <c r="D2158" s="3">
        <v>3.4350000000000001</v>
      </c>
      <c r="E2158" s="4">
        <f t="shared" si="66"/>
        <v>-2.7733895032473255E-2</v>
      </c>
      <c r="F2158" s="4">
        <f t="shared" si="67"/>
        <v>-2.7738465893008768E-2</v>
      </c>
    </row>
    <row r="2159" spans="1:6" x14ac:dyDescent="0.35">
      <c r="A2159" s="1">
        <v>17861</v>
      </c>
      <c r="B2159" t="s">
        <v>0</v>
      </c>
      <c r="C2159" s="2">
        <v>5.0640000000000001</v>
      </c>
      <c r="D2159" s="3">
        <v>3.141</v>
      </c>
      <c r="E2159" s="4">
        <f t="shared" si="66"/>
        <v>-8.5755551543599817E-2</v>
      </c>
      <c r="F2159" s="4">
        <f t="shared" si="67"/>
        <v>-8.5589519650654977E-2</v>
      </c>
    </row>
    <row r="2160" spans="1:6" x14ac:dyDescent="0.35">
      <c r="A2160" s="1">
        <v>17863</v>
      </c>
      <c r="B2160" t="s">
        <v>0</v>
      </c>
      <c r="C2160" s="2">
        <v>4.827</v>
      </c>
      <c r="D2160" s="3">
        <v>2.9929999999999999</v>
      </c>
      <c r="E2160" s="4">
        <f t="shared" si="66"/>
        <v>-4.6800947867298603E-2</v>
      </c>
      <c r="F2160" s="4">
        <f t="shared" si="67"/>
        <v>-4.7118751989812191E-2</v>
      </c>
    </row>
    <row r="2161" spans="1:6" x14ac:dyDescent="0.35">
      <c r="A2161" s="1">
        <v>17864</v>
      </c>
      <c r="B2161" t="s">
        <v>0</v>
      </c>
      <c r="C2161" s="2">
        <v>4.9850000000000003</v>
      </c>
      <c r="D2161" s="3">
        <v>3.0920000000000001</v>
      </c>
      <c r="E2161" s="4">
        <f t="shared" si="66"/>
        <v>3.2732546094883075E-2</v>
      </c>
      <c r="F2161" s="4">
        <f t="shared" si="67"/>
        <v>3.307718008686944E-2</v>
      </c>
    </row>
    <row r="2162" spans="1:6" x14ac:dyDescent="0.35">
      <c r="A2162" s="1">
        <v>17866</v>
      </c>
      <c r="B2162" t="s">
        <v>0</v>
      </c>
      <c r="C2162" s="2">
        <v>4.9059999999999997</v>
      </c>
      <c r="D2162" s="3">
        <v>3.0430000000000001</v>
      </c>
      <c r="E2162" s="4">
        <f t="shared" si="66"/>
        <v>-1.5847542627883793E-2</v>
      </c>
      <c r="F2162" s="4">
        <f t="shared" si="67"/>
        <v>-1.5847347994825345E-2</v>
      </c>
    </row>
    <row r="2163" spans="1:6" x14ac:dyDescent="0.35">
      <c r="A2163" s="1">
        <v>17867</v>
      </c>
      <c r="B2163" t="s">
        <v>0</v>
      </c>
      <c r="C2163" s="2">
        <v>4.9850000000000003</v>
      </c>
      <c r="D2163" s="3">
        <v>3.0920000000000001</v>
      </c>
      <c r="E2163" s="4">
        <f t="shared" si="66"/>
        <v>1.6102731349368238E-2</v>
      </c>
      <c r="F2163" s="4">
        <f t="shared" si="67"/>
        <v>1.6102530397633874E-2</v>
      </c>
    </row>
    <row r="2164" spans="1:6" x14ac:dyDescent="0.35">
      <c r="A2164" s="1">
        <v>17868</v>
      </c>
      <c r="B2164" t="s">
        <v>0</v>
      </c>
      <c r="C2164" s="2">
        <v>5.2220000000000004</v>
      </c>
      <c r="D2164" s="3">
        <v>3.2389999999999999</v>
      </c>
      <c r="E2164" s="4">
        <f t="shared" si="66"/>
        <v>4.7542627883651045E-2</v>
      </c>
      <c r="F2164" s="4">
        <f t="shared" si="67"/>
        <v>4.7542043984476035E-2</v>
      </c>
    </row>
    <row r="2165" spans="1:6" x14ac:dyDescent="0.35">
      <c r="A2165" s="1">
        <v>17869</v>
      </c>
      <c r="B2165" t="s">
        <v>0</v>
      </c>
      <c r="C2165" s="2">
        <v>5.5389999999999997</v>
      </c>
      <c r="D2165" s="3">
        <v>3.4350000000000001</v>
      </c>
      <c r="E2165" s="4">
        <f t="shared" si="66"/>
        <v>6.0704710838759057E-2</v>
      </c>
      <c r="F2165" s="4">
        <f t="shared" si="67"/>
        <v>6.0512503859215805E-2</v>
      </c>
    </row>
    <row r="2166" spans="1:6" x14ac:dyDescent="0.35">
      <c r="A2166" s="1">
        <v>17870</v>
      </c>
      <c r="B2166" t="s">
        <v>0</v>
      </c>
      <c r="C2166" s="2">
        <v>5.6970000000000001</v>
      </c>
      <c r="D2166" s="3">
        <v>3.5329999999999999</v>
      </c>
      <c r="E2166" s="4">
        <f t="shared" si="66"/>
        <v>2.8525004513450192E-2</v>
      </c>
      <c r="F2166" s="4">
        <f t="shared" si="67"/>
        <v>2.8529839883551622E-2</v>
      </c>
    </row>
    <row r="2167" spans="1:6" x14ac:dyDescent="0.35">
      <c r="A2167" s="1">
        <v>17871</v>
      </c>
      <c r="B2167" t="s">
        <v>0</v>
      </c>
      <c r="C2167" s="2">
        <v>5.6970000000000001</v>
      </c>
      <c r="D2167" s="3">
        <v>3.5329999999999999</v>
      </c>
      <c r="E2167" s="4">
        <f t="shared" si="66"/>
        <v>0</v>
      </c>
      <c r="F2167" s="4">
        <f t="shared" si="67"/>
        <v>0</v>
      </c>
    </row>
    <row r="2168" spans="1:6" x14ac:dyDescent="0.35">
      <c r="A2168" s="1">
        <v>17873</v>
      </c>
      <c r="B2168" t="s">
        <v>0</v>
      </c>
      <c r="C2168" s="2">
        <v>5.6970000000000001</v>
      </c>
      <c r="D2168" s="3">
        <v>3.5329999999999999</v>
      </c>
      <c r="E2168" s="4">
        <f t="shared" si="66"/>
        <v>0</v>
      </c>
      <c r="F2168" s="4">
        <f t="shared" si="67"/>
        <v>0</v>
      </c>
    </row>
    <row r="2169" spans="1:6" x14ac:dyDescent="0.35">
      <c r="A2169" s="1">
        <v>17874</v>
      </c>
      <c r="B2169" t="s">
        <v>0</v>
      </c>
      <c r="C2169" s="2">
        <v>5.6970000000000001</v>
      </c>
      <c r="D2169" s="3">
        <v>3.5329999999999999</v>
      </c>
      <c r="E2169" s="4">
        <f t="shared" si="66"/>
        <v>0</v>
      </c>
      <c r="F2169" s="4">
        <f t="shared" si="67"/>
        <v>0</v>
      </c>
    </row>
    <row r="2170" spans="1:6" x14ac:dyDescent="0.35">
      <c r="A2170" s="1">
        <v>17875</v>
      </c>
      <c r="B2170" t="s">
        <v>0</v>
      </c>
      <c r="C2170" s="2">
        <v>5.46</v>
      </c>
      <c r="D2170" s="3">
        <v>3.3860000000000001</v>
      </c>
      <c r="E2170" s="4">
        <f t="shared" si="66"/>
        <v>-4.1600842548709882E-2</v>
      </c>
      <c r="F2170" s="4">
        <f t="shared" si="67"/>
        <v>-4.1607698839513096E-2</v>
      </c>
    </row>
    <row r="2171" spans="1:6" x14ac:dyDescent="0.35">
      <c r="A2171" s="1">
        <v>17876</v>
      </c>
      <c r="B2171" t="s">
        <v>0</v>
      </c>
      <c r="C2171" s="2">
        <v>5.6180000000000003</v>
      </c>
      <c r="D2171" s="3">
        <v>3.484</v>
      </c>
      <c r="E2171" s="4">
        <f t="shared" si="66"/>
        <v>2.8937728937729057E-2</v>
      </c>
      <c r="F2171" s="4">
        <f t="shared" si="67"/>
        <v>2.8942705256940204E-2</v>
      </c>
    </row>
    <row r="2172" spans="1:6" x14ac:dyDescent="0.35">
      <c r="A2172" s="1">
        <v>17877</v>
      </c>
      <c r="B2172" t="s">
        <v>0</v>
      </c>
      <c r="C2172" s="2">
        <v>5.5389999999999997</v>
      </c>
      <c r="D2172" s="3">
        <v>3.4350000000000001</v>
      </c>
      <c r="E2172" s="4">
        <f t="shared" si="66"/>
        <v>-1.4061943752225137E-2</v>
      </c>
      <c r="F2172" s="4">
        <f t="shared" si="67"/>
        <v>-1.406429391504016E-2</v>
      </c>
    </row>
    <row r="2173" spans="1:6" x14ac:dyDescent="0.35">
      <c r="A2173" s="1">
        <v>17878</v>
      </c>
      <c r="B2173" t="s">
        <v>0</v>
      </c>
      <c r="C2173" s="2">
        <v>5.6180000000000003</v>
      </c>
      <c r="D2173" s="3">
        <v>3.484</v>
      </c>
      <c r="E2173" s="4">
        <f t="shared" si="66"/>
        <v>1.4262502256725096E-2</v>
      </c>
      <c r="F2173" s="4">
        <f t="shared" si="67"/>
        <v>1.4264919941775922E-2</v>
      </c>
    </row>
    <row r="2174" spans="1:6" x14ac:dyDescent="0.35">
      <c r="A2174" s="1">
        <v>17880</v>
      </c>
      <c r="B2174" t="s">
        <v>0</v>
      </c>
      <c r="C2174" s="2">
        <v>5.5389999999999997</v>
      </c>
      <c r="D2174" s="3">
        <v>3.4350000000000001</v>
      </c>
      <c r="E2174" s="4">
        <f t="shared" si="66"/>
        <v>-1.4061943752225137E-2</v>
      </c>
      <c r="F2174" s="4">
        <f t="shared" si="67"/>
        <v>-1.406429391504016E-2</v>
      </c>
    </row>
    <row r="2175" spans="1:6" x14ac:dyDescent="0.35">
      <c r="A2175" s="1">
        <v>17881</v>
      </c>
      <c r="B2175" t="s">
        <v>0</v>
      </c>
      <c r="C2175" s="2">
        <v>5.6180000000000003</v>
      </c>
      <c r="D2175" s="3">
        <v>3.484</v>
      </c>
      <c r="E2175" s="4">
        <f t="shared" si="66"/>
        <v>1.4262502256725096E-2</v>
      </c>
      <c r="F2175" s="4">
        <f t="shared" si="67"/>
        <v>1.4264919941775922E-2</v>
      </c>
    </row>
    <row r="2176" spans="1:6" x14ac:dyDescent="0.35">
      <c r="A2176" s="1">
        <v>17882</v>
      </c>
      <c r="B2176" t="s">
        <v>0</v>
      </c>
      <c r="C2176" s="2">
        <v>5.46</v>
      </c>
      <c r="D2176" s="3">
        <v>3.3860000000000001</v>
      </c>
      <c r="E2176" s="4">
        <f t="shared" si="66"/>
        <v>-2.8123887504450051E-2</v>
      </c>
      <c r="F2176" s="4">
        <f t="shared" si="67"/>
        <v>-2.812858783008032E-2</v>
      </c>
    </row>
    <row r="2177" spans="1:6" x14ac:dyDescent="0.35">
      <c r="A2177" s="1">
        <v>17883</v>
      </c>
      <c r="B2177" t="s">
        <v>0</v>
      </c>
      <c r="C2177" s="2">
        <v>5.2220000000000004</v>
      </c>
      <c r="D2177" s="3">
        <v>3.2389999999999999</v>
      </c>
      <c r="E2177" s="4">
        <f t="shared" si="66"/>
        <v>-4.3589743589743546E-2</v>
      </c>
      <c r="F2177" s="4">
        <f t="shared" si="67"/>
        <v>-4.3414057885410529E-2</v>
      </c>
    </row>
    <row r="2178" spans="1:6" x14ac:dyDescent="0.35">
      <c r="A2178" s="1">
        <v>17884</v>
      </c>
      <c r="B2178" t="s">
        <v>0</v>
      </c>
      <c r="C2178" s="2">
        <v>5.2220000000000004</v>
      </c>
      <c r="D2178" s="3">
        <v>3.2389999999999999</v>
      </c>
      <c r="E2178" s="4">
        <f t="shared" si="66"/>
        <v>0</v>
      </c>
      <c r="F2178" s="4">
        <f t="shared" si="67"/>
        <v>0</v>
      </c>
    </row>
    <row r="2179" spans="1:6" x14ac:dyDescent="0.35">
      <c r="A2179" s="1">
        <v>17885</v>
      </c>
      <c r="B2179" t="s">
        <v>0</v>
      </c>
      <c r="C2179" s="2">
        <v>5.2220000000000004</v>
      </c>
      <c r="D2179" s="3">
        <v>3.2389999999999999</v>
      </c>
      <c r="E2179" s="4">
        <f t="shared" si="66"/>
        <v>0</v>
      </c>
      <c r="F2179" s="4">
        <f t="shared" si="67"/>
        <v>0</v>
      </c>
    </row>
    <row r="2180" spans="1:6" x14ac:dyDescent="0.35">
      <c r="A2180" s="1">
        <v>17887</v>
      </c>
      <c r="B2180" t="s">
        <v>0</v>
      </c>
      <c r="C2180" s="2">
        <v>5.0640000000000001</v>
      </c>
      <c r="D2180" s="3">
        <v>3.141</v>
      </c>
      <c r="E2180" s="4">
        <f t="shared" si="66"/>
        <v>-3.025660666411345E-2</v>
      </c>
      <c r="F2180" s="4">
        <f t="shared" si="67"/>
        <v>-3.0256251929607902E-2</v>
      </c>
    </row>
    <row r="2181" spans="1:6" x14ac:dyDescent="0.35">
      <c r="A2181" s="1">
        <v>17888</v>
      </c>
      <c r="B2181" t="s">
        <v>0</v>
      </c>
      <c r="C2181" s="2">
        <v>5.1429999999999998</v>
      </c>
      <c r="D2181" s="3">
        <v>3.19</v>
      </c>
      <c r="E2181" s="4">
        <f t="shared" ref="E2181:E2244" si="68">(C2181/C2180)-1</f>
        <v>1.5600315955766053E-2</v>
      </c>
      <c r="F2181" s="4">
        <f t="shared" ref="F2181:F2244" si="69">(D2181/D2180)-1</f>
        <v>1.5600127347978221E-2</v>
      </c>
    </row>
    <row r="2182" spans="1:6" x14ac:dyDescent="0.35">
      <c r="A2182" s="1">
        <v>17889</v>
      </c>
      <c r="B2182" t="s">
        <v>0</v>
      </c>
      <c r="C2182" s="2">
        <v>5.1429999999999998</v>
      </c>
      <c r="D2182" s="3">
        <v>3.19</v>
      </c>
      <c r="E2182" s="4">
        <f t="shared" si="68"/>
        <v>0</v>
      </c>
      <c r="F2182" s="4">
        <f t="shared" si="69"/>
        <v>0</v>
      </c>
    </row>
    <row r="2183" spans="1:6" x14ac:dyDescent="0.35">
      <c r="A2183" s="1">
        <v>17890</v>
      </c>
      <c r="B2183" t="s">
        <v>0</v>
      </c>
      <c r="C2183" s="2">
        <v>5.3019999999999996</v>
      </c>
      <c r="D2183" s="3">
        <v>3.2879999999999998</v>
      </c>
      <c r="E2183" s="4">
        <f t="shared" si="68"/>
        <v>3.09158078942251E-2</v>
      </c>
      <c r="F2183" s="4">
        <f t="shared" si="69"/>
        <v>3.0721003134796199E-2</v>
      </c>
    </row>
    <row r="2184" spans="1:6" x14ac:dyDescent="0.35">
      <c r="A2184" s="1">
        <v>17891</v>
      </c>
      <c r="B2184" t="s">
        <v>0</v>
      </c>
      <c r="C2184" s="2">
        <v>5.46</v>
      </c>
      <c r="D2184" s="3">
        <v>3.3860000000000001</v>
      </c>
      <c r="E2184" s="4">
        <f t="shared" si="68"/>
        <v>2.9800075443229046E-2</v>
      </c>
      <c r="F2184" s="4">
        <f t="shared" si="69"/>
        <v>2.9805352798053519E-2</v>
      </c>
    </row>
    <row r="2185" spans="1:6" x14ac:dyDescent="0.35">
      <c r="A2185" s="1">
        <v>17894</v>
      </c>
      <c r="B2185" t="s">
        <v>0</v>
      </c>
      <c r="C2185" s="2">
        <v>5.3019999999999996</v>
      </c>
      <c r="D2185" s="3">
        <v>3.2879999999999998</v>
      </c>
      <c r="E2185" s="4">
        <f t="shared" si="68"/>
        <v>-2.8937728937729057E-2</v>
      </c>
      <c r="F2185" s="4">
        <f t="shared" si="69"/>
        <v>-2.8942705256940426E-2</v>
      </c>
    </row>
    <row r="2186" spans="1:6" x14ac:dyDescent="0.35">
      <c r="A2186" s="1">
        <v>17895</v>
      </c>
      <c r="B2186" t="s">
        <v>0</v>
      </c>
      <c r="C2186" s="2">
        <v>5.2220000000000004</v>
      </c>
      <c r="D2186" s="3">
        <v>3.2389999999999999</v>
      </c>
      <c r="E2186" s="4">
        <f t="shared" si="68"/>
        <v>-1.508864579403979E-2</v>
      </c>
      <c r="F2186" s="4">
        <f t="shared" si="69"/>
        <v>-1.490267639902676E-2</v>
      </c>
    </row>
    <row r="2187" spans="1:6" x14ac:dyDescent="0.35">
      <c r="A2187" s="1">
        <v>17896</v>
      </c>
      <c r="B2187" t="s">
        <v>0</v>
      </c>
      <c r="C2187" s="2">
        <v>5.1429999999999998</v>
      </c>
      <c r="D2187" s="3">
        <v>3.19</v>
      </c>
      <c r="E2187" s="4">
        <f t="shared" si="68"/>
        <v>-1.5128303332056836E-2</v>
      </c>
      <c r="F2187" s="4">
        <f t="shared" si="69"/>
        <v>-1.5128125964803951E-2</v>
      </c>
    </row>
    <row r="2188" spans="1:6" x14ac:dyDescent="0.35">
      <c r="A2188" s="1">
        <v>17897</v>
      </c>
      <c r="B2188" t="s">
        <v>0</v>
      </c>
      <c r="C2188" s="2">
        <v>5.1429999999999998</v>
      </c>
      <c r="D2188" s="3">
        <v>3.19</v>
      </c>
      <c r="E2188" s="4">
        <f t="shared" si="68"/>
        <v>0</v>
      </c>
      <c r="F2188" s="4">
        <f t="shared" si="69"/>
        <v>0</v>
      </c>
    </row>
    <row r="2189" spans="1:6" x14ac:dyDescent="0.35">
      <c r="A2189" s="1">
        <v>17898</v>
      </c>
      <c r="B2189" t="s">
        <v>0</v>
      </c>
      <c r="C2189" s="2">
        <v>5.0640000000000001</v>
      </c>
      <c r="D2189" s="3">
        <v>3.141</v>
      </c>
      <c r="E2189" s="4">
        <f t="shared" si="68"/>
        <v>-1.5360684425432591E-2</v>
      </c>
      <c r="F2189" s="4">
        <f t="shared" si="69"/>
        <v>-1.5360501567398099E-2</v>
      </c>
    </row>
    <row r="2190" spans="1:6" x14ac:dyDescent="0.35">
      <c r="A2190" s="1">
        <v>17901</v>
      </c>
      <c r="B2190" t="s">
        <v>0</v>
      </c>
      <c r="C2190" s="2">
        <v>5.2220000000000004</v>
      </c>
      <c r="D2190" s="3">
        <v>3.2389999999999999</v>
      </c>
      <c r="E2190" s="4">
        <f t="shared" si="68"/>
        <v>3.120063191153255E-2</v>
      </c>
      <c r="F2190" s="4">
        <f t="shared" si="69"/>
        <v>3.1200254695956664E-2</v>
      </c>
    </row>
    <row r="2191" spans="1:6" x14ac:dyDescent="0.35">
      <c r="A2191" s="1">
        <v>17902</v>
      </c>
      <c r="B2191" t="s">
        <v>0</v>
      </c>
      <c r="C2191" s="2">
        <v>5.3019999999999996</v>
      </c>
      <c r="D2191" s="3">
        <v>3.2879999999999998</v>
      </c>
      <c r="E2191" s="4">
        <f t="shared" si="68"/>
        <v>1.5319800842588993E-2</v>
      </c>
      <c r="F2191" s="4">
        <f t="shared" si="69"/>
        <v>1.5128125964803951E-2</v>
      </c>
    </row>
    <row r="2192" spans="1:6" x14ac:dyDescent="0.35">
      <c r="A2192" s="1">
        <v>17903</v>
      </c>
      <c r="B2192" t="s">
        <v>0</v>
      </c>
      <c r="C2192" s="2">
        <v>5.46</v>
      </c>
      <c r="D2192" s="3">
        <v>3.3860000000000001</v>
      </c>
      <c r="E2192" s="4">
        <f t="shared" si="68"/>
        <v>2.9800075443229046E-2</v>
      </c>
      <c r="F2192" s="4">
        <f t="shared" si="69"/>
        <v>2.9805352798053519E-2</v>
      </c>
    </row>
    <row r="2193" spans="1:6" x14ac:dyDescent="0.35">
      <c r="A2193" s="1">
        <v>17904</v>
      </c>
      <c r="B2193" t="s">
        <v>0</v>
      </c>
      <c r="C2193" s="2">
        <v>5.6180000000000003</v>
      </c>
      <c r="D2193" s="3">
        <v>3.484</v>
      </c>
      <c r="E2193" s="4">
        <f t="shared" si="68"/>
        <v>2.8937728937729057E-2</v>
      </c>
      <c r="F2193" s="4">
        <f t="shared" si="69"/>
        <v>2.8942705256940204E-2</v>
      </c>
    </row>
    <row r="2194" spans="1:6" x14ac:dyDescent="0.35">
      <c r="A2194" s="1">
        <v>17905</v>
      </c>
      <c r="B2194" t="s">
        <v>0</v>
      </c>
      <c r="C2194" s="2">
        <v>5.7759999999999998</v>
      </c>
      <c r="D2194" s="3">
        <v>3.5819999999999999</v>
      </c>
      <c r="E2194" s="4">
        <f t="shared" si="68"/>
        <v>2.8123887504449829E-2</v>
      </c>
      <c r="F2194" s="4">
        <f t="shared" si="69"/>
        <v>2.812858783008032E-2</v>
      </c>
    </row>
    <row r="2195" spans="1:6" x14ac:dyDescent="0.35">
      <c r="A2195" s="1">
        <v>17906</v>
      </c>
      <c r="B2195" t="s">
        <v>0</v>
      </c>
      <c r="C2195" s="2">
        <v>6.093</v>
      </c>
      <c r="D2195" s="3">
        <v>3.7789999999999999</v>
      </c>
      <c r="E2195" s="4">
        <f t="shared" si="68"/>
        <v>5.4882271468144062E-2</v>
      </c>
      <c r="F2195" s="4">
        <f t="shared" si="69"/>
        <v>5.4997208263539932E-2</v>
      </c>
    </row>
    <row r="2196" spans="1:6" x14ac:dyDescent="0.35">
      <c r="A2196" s="1">
        <v>17908</v>
      </c>
      <c r="B2196" t="s">
        <v>0</v>
      </c>
      <c r="C2196" s="2">
        <v>6.33</v>
      </c>
      <c r="D2196" s="3">
        <v>3.9260000000000002</v>
      </c>
      <c r="E2196" s="4">
        <f t="shared" si="68"/>
        <v>3.8897095027080164E-2</v>
      </c>
      <c r="F2196" s="4">
        <f t="shared" si="69"/>
        <v>3.8899179677163387E-2</v>
      </c>
    </row>
    <row r="2197" spans="1:6" x14ac:dyDescent="0.35">
      <c r="A2197" s="1">
        <v>17909</v>
      </c>
      <c r="B2197" t="s">
        <v>0</v>
      </c>
      <c r="C2197" s="2">
        <v>6.2510000000000003</v>
      </c>
      <c r="D2197" s="3">
        <v>3.8769999999999998</v>
      </c>
      <c r="E2197" s="4">
        <f t="shared" si="68"/>
        <v>-1.2480252764612954E-2</v>
      </c>
      <c r="F2197" s="4">
        <f t="shared" si="69"/>
        <v>-1.2480896586856915E-2</v>
      </c>
    </row>
    <row r="2198" spans="1:6" x14ac:dyDescent="0.35">
      <c r="A2198" s="1">
        <v>17910</v>
      </c>
      <c r="B2198" t="s">
        <v>0</v>
      </c>
      <c r="C2198" s="2">
        <v>6.093</v>
      </c>
      <c r="D2198" s="3">
        <v>3.7789999999999999</v>
      </c>
      <c r="E2198" s="4">
        <f t="shared" si="68"/>
        <v>-2.5275955847064546E-2</v>
      </c>
      <c r="F2198" s="4">
        <f t="shared" si="69"/>
        <v>-2.527727624451892E-2</v>
      </c>
    </row>
    <row r="2199" spans="1:6" x14ac:dyDescent="0.35">
      <c r="A2199" s="1">
        <v>17911</v>
      </c>
      <c r="B2199" t="s">
        <v>0</v>
      </c>
      <c r="C2199" s="2">
        <v>6.0140000000000002</v>
      </c>
      <c r="D2199" s="3">
        <v>3.73</v>
      </c>
      <c r="E2199" s="4">
        <f t="shared" si="68"/>
        <v>-1.2965698342360055E-2</v>
      </c>
      <c r="F2199" s="4">
        <f t="shared" si="69"/>
        <v>-1.2966393225721018E-2</v>
      </c>
    </row>
    <row r="2200" spans="1:6" x14ac:dyDescent="0.35">
      <c r="A2200" s="1">
        <v>17912</v>
      </c>
      <c r="B2200" t="s">
        <v>0</v>
      </c>
      <c r="C2200" s="2">
        <v>5.9349999999999996</v>
      </c>
      <c r="D2200" s="3">
        <v>3.681</v>
      </c>
      <c r="E2200" s="4">
        <f t="shared" si="68"/>
        <v>-1.3136015962753711E-2</v>
      </c>
      <c r="F2200" s="4">
        <f t="shared" si="69"/>
        <v>-1.3136729222520072E-2</v>
      </c>
    </row>
    <row r="2201" spans="1:6" x14ac:dyDescent="0.35">
      <c r="A2201" s="1">
        <v>17913</v>
      </c>
      <c r="B2201" t="s">
        <v>0</v>
      </c>
      <c r="C2201" s="2">
        <v>5.8550000000000004</v>
      </c>
      <c r="D2201" s="3">
        <v>3.6309999999999998</v>
      </c>
      <c r="E2201" s="4">
        <f t="shared" si="68"/>
        <v>-1.3479359730412699E-2</v>
      </c>
      <c r="F2201" s="4">
        <f t="shared" si="69"/>
        <v>-1.3583265417006274E-2</v>
      </c>
    </row>
    <row r="2202" spans="1:6" x14ac:dyDescent="0.35">
      <c r="A2202" s="1">
        <v>17915</v>
      </c>
      <c r="B2202" t="s">
        <v>0</v>
      </c>
      <c r="C2202" s="2">
        <v>6.0140000000000002</v>
      </c>
      <c r="D2202" s="3">
        <v>3.73</v>
      </c>
      <c r="E2202" s="4">
        <f t="shared" si="68"/>
        <v>2.7156276686592706E-2</v>
      </c>
      <c r="F2202" s="4">
        <f t="shared" si="69"/>
        <v>2.7265216193885999E-2</v>
      </c>
    </row>
    <row r="2203" spans="1:6" x14ac:dyDescent="0.35">
      <c r="A2203" s="1">
        <v>17916</v>
      </c>
      <c r="B2203" t="s">
        <v>0</v>
      </c>
      <c r="C2203" s="2">
        <v>5.9349999999999996</v>
      </c>
      <c r="D2203" s="3">
        <v>3.681</v>
      </c>
      <c r="E2203" s="4">
        <f t="shared" si="68"/>
        <v>-1.3136015962753711E-2</v>
      </c>
      <c r="F2203" s="4">
        <f t="shared" si="69"/>
        <v>-1.3136729222520072E-2</v>
      </c>
    </row>
    <row r="2204" spans="1:6" x14ac:dyDescent="0.35">
      <c r="A2204" s="1">
        <v>17917</v>
      </c>
      <c r="B2204" t="s">
        <v>0</v>
      </c>
      <c r="C2204" s="2">
        <v>6.1719999999999997</v>
      </c>
      <c r="D2204" s="3">
        <v>3.8279999999999998</v>
      </c>
      <c r="E2204" s="4">
        <f t="shared" si="68"/>
        <v>3.993260320134806E-2</v>
      </c>
      <c r="F2204" s="4">
        <f t="shared" si="69"/>
        <v>3.9934800325998276E-2</v>
      </c>
    </row>
    <row r="2205" spans="1:6" x14ac:dyDescent="0.35">
      <c r="A2205" s="1">
        <v>17918</v>
      </c>
      <c r="B2205" t="s">
        <v>0</v>
      </c>
      <c r="C2205" s="2">
        <v>6.093</v>
      </c>
      <c r="D2205" s="3">
        <v>3.7789999999999999</v>
      </c>
      <c r="E2205" s="4">
        <f t="shared" si="68"/>
        <v>-1.2799740764743994E-2</v>
      </c>
      <c r="F2205" s="4">
        <f t="shared" si="69"/>
        <v>-1.2800417972831712E-2</v>
      </c>
    </row>
    <row r="2206" spans="1:6" x14ac:dyDescent="0.35">
      <c r="A2206" s="1">
        <v>17919</v>
      </c>
      <c r="B2206" t="s">
        <v>0</v>
      </c>
      <c r="C2206" s="2">
        <v>6.0140000000000002</v>
      </c>
      <c r="D2206" s="3">
        <v>3.73</v>
      </c>
      <c r="E2206" s="4">
        <f t="shared" si="68"/>
        <v>-1.2965698342360055E-2</v>
      </c>
      <c r="F2206" s="4">
        <f t="shared" si="69"/>
        <v>-1.2966393225721018E-2</v>
      </c>
    </row>
    <row r="2207" spans="1:6" x14ac:dyDescent="0.35">
      <c r="A2207" s="1">
        <v>17920</v>
      </c>
      <c r="B2207" t="s">
        <v>0</v>
      </c>
      <c r="C2207" s="2">
        <v>6.093</v>
      </c>
      <c r="D2207" s="3">
        <v>3.7789999999999999</v>
      </c>
      <c r="E2207" s="4">
        <f t="shared" si="68"/>
        <v>1.31360159627536E-2</v>
      </c>
      <c r="F2207" s="4">
        <f t="shared" si="69"/>
        <v>1.3136729222520183E-2</v>
      </c>
    </row>
    <row r="2208" spans="1:6" x14ac:dyDescent="0.35">
      <c r="A2208" s="1">
        <v>17922</v>
      </c>
      <c r="B2208" t="s">
        <v>0</v>
      </c>
      <c r="C2208" s="2">
        <v>6.0140000000000002</v>
      </c>
      <c r="D2208" s="3">
        <v>3.73</v>
      </c>
      <c r="E2208" s="4">
        <f t="shared" si="68"/>
        <v>-1.2965698342360055E-2</v>
      </c>
      <c r="F2208" s="4">
        <f t="shared" si="69"/>
        <v>-1.2966393225721018E-2</v>
      </c>
    </row>
    <row r="2209" spans="1:6" x14ac:dyDescent="0.35">
      <c r="A2209" s="1">
        <v>17923</v>
      </c>
      <c r="B2209" t="s">
        <v>0</v>
      </c>
      <c r="C2209" s="2">
        <v>6.0140000000000002</v>
      </c>
      <c r="D2209" s="3">
        <v>3.73</v>
      </c>
      <c r="E2209" s="4">
        <f t="shared" si="68"/>
        <v>0</v>
      </c>
      <c r="F2209" s="4">
        <f t="shared" si="69"/>
        <v>0</v>
      </c>
    </row>
    <row r="2210" spans="1:6" x14ac:dyDescent="0.35">
      <c r="A2210" s="1">
        <v>17924</v>
      </c>
      <c r="B2210" t="s">
        <v>0</v>
      </c>
      <c r="C2210" s="2">
        <v>5.8550000000000004</v>
      </c>
      <c r="D2210" s="3">
        <v>3.6309999999999998</v>
      </c>
      <c r="E2210" s="4">
        <f t="shared" si="68"/>
        <v>-2.6438310608579929E-2</v>
      </c>
      <c r="F2210" s="4">
        <f t="shared" si="69"/>
        <v>-2.6541554959785607E-2</v>
      </c>
    </row>
    <row r="2211" spans="1:6" x14ac:dyDescent="0.35">
      <c r="A2211" s="1">
        <v>17925</v>
      </c>
      <c r="B2211" t="s">
        <v>0</v>
      </c>
      <c r="C2211" s="2">
        <v>5.8550000000000004</v>
      </c>
      <c r="D2211" s="3">
        <v>3.6309999999999998</v>
      </c>
      <c r="E2211" s="4">
        <f t="shared" si="68"/>
        <v>0</v>
      </c>
      <c r="F2211" s="4">
        <f t="shared" si="69"/>
        <v>0</v>
      </c>
    </row>
    <row r="2212" spans="1:6" x14ac:dyDescent="0.35">
      <c r="A2212" s="1">
        <v>17926</v>
      </c>
      <c r="B2212" t="s">
        <v>0</v>
      </c>
      <c r="C2212" s="2">
        <v>5.8550000000000004</v>
      </c>
      <c r="D2212" s="3">
        <v>3.6309999999999998</v>
      </c>
      <c r="E2212" s="4">
        <f t="shared" si="68"/>
        <v>0</v>
      </c>
      <c r="F2212" s="4">
        <f t="shared" si="69"/>
        <v>0</v>
      </c>
    </row>
    <row r="2213" spans="1:6" x14ac:dyDescent="0.35">
      <c r="A2213" s="1">
        <v>17927</v>
      </c>
      <c r="B2213" t="s">
        <v>0</v>
      </c>
      <c r="C2213" s="2">
        <v>5.8550000000000004</v>
      </c>
      <c r="D2213" s="3">
        <v>3.6309999999999998</v>
      </c>
      <c r="E2213" s="4">
        <f t="shared" si="68"/>
        <v>0</v>
      </c>
      <c r="F2213" s="4">
        <f t="shared" si="69"/>
        <v>0</v>
      </c>
    </row>
    <row r="2214" spans="1:6" x14ac:dyDescent="0.35">
      <c r="A2214" s="1">
        <v>17929</v>
      </c>
      <c r="B2214" t="s">
        <v>0</v>
      </c>
      <c r="C2214" s="2">
        <v>5.8550000000000004</v>
      </c>
      <c r="D2214" s="3">
        <v>3.6309999999999998</v>
      </c>
      <c r="E2214" s="4">
        <f t="shared" si="68"/>
        <v>0</v>
      </c>
      <c r="F2214" s="4">
        <f t="shared" si="69"/>
        <v>0</v>
      </c>
    </row>
    <row r="2215" spans="1:6" x14ac:dyDescent="0.35">
      <c r="A2215" s="1">
        <v>17930</v>
      </c>
      <c r="B2215" t="s">
        <v>0</v>
      </c>
      <c r="C2215" s="2">
        <v>5.8550000000000004</v>
      </c>
      <c r="D2215" s="3">
        <v>3.6309999999999998</v>
      </c>
      <c r="E2215" s="4">
        <f t="shared" si="68"/>
        <v>0</v>
      </c>
      <c r="F2215" s="4">
        <f t="shared" si="69"/>
        <v>0</v>
      </c>
    </row>
    <row r="2216" spans="1:6" x14ac:dyDescent="0.35">
      <c r="A2216" s="1">
        <v>17931</v>
      </c>
      <c r="B2216" t="s">
        <v>0</v>
      </c>
      <c r="C2216" s="2">
        <v>5.6970000000000001</v>
      </c>
      <c r="D2216" s="3">
        <v>3.5329999999999999</v>
      </c>
      <c r="E2216" s="4">
        <f t="shared" si="68"/>
        <v>-2.6985482493595225E-2</v>
      </c>
      <c r="F2216" s="4">
        <f t="shared" si="69"/>
        <v>-2.6989809969705236E-2</v>
      </c>
    </row>
    <row r="2217" spans="1:6" x14ac:dyDescent="0.35">
      <c r="A2217" s="1">
        <v>17932</v>
      </c>
      <c r="B2217" t="s">
        <v>0</v>
      </c>
      <c r="C2217" s="2">
        <v>5.46</v>
      </c>
      <c r="D2217" s="3">
        <v>3.3860000000000001</v>
      </c>
      <c r="E2217" s="4">
        <f t="shared" si="68"/>
        <v>-4.1600842548709882E-2</v>
      </c>
      <c r="F2217" s="4">
        <f t="shared" si="69"/>
        <v>-4.1607698839513096E-2</v>
      </c>
    </row>
    <row r="2218" spans="1:6" x14ac:dyDescent="0.35">
      <c r="A2218" s="1">
        <v>17933</v>
      </c>
      <c r="B2218" t="s">
        <v>0</v>
      </c>
      <c r="C2218" s="2">
        <v>5.3810000000000002</v>
      </c>
      <c r="D2218" s="3">
        <v>3.3370000000000002</v>
      </c>
      <c r="E2218" s="4">
        <f t="shared" si="68"/>
        <v>-1.4468864468864417E-2</v>
      </c>
      <c r="F2218" s="4">
        <f t="shared" si="69"/>
        <v>-1.4471352628470102E-2</v>
      </c>
    </row>
    <row r="2219" spans="1:6" x14ac:dyDescent="0.35">
      <c r="A2219" s="1">
        <v>17934</v>
      </c>
      <c r="B2219" t="s">
        <v>0</v>
      </c>
      <c r="C2219" s="2">
        <v>5.3019999999999996</v>
      </c>
      <c r="D2219" s="3">
        <v>3.2879999999999998</v>
      </c>
      <c r="E2219" s="4">
        <f t="shared" si="68"/>
        <v>-1.4681286006318683E-2</v>
      </c>
      <c r="F2219" s="4">
        <f t="shared" si="69"/>
        <v>-1.4683847767455904E-2</v>
      </c>
    </row>
    <row r="2220" spans="1:6" x14ac:dyDescent="0.35">
      <c r="A2220" s="1">
        <v>17936</v>
      </c>
      <c r="B2220" t="s">
        <v>0</v>
      </c>
      <c r="C2220" s="2">
        <v>5.2220000000000004</v>
      </c>
      <c r="D2220" s="3">
        <v>3.2389999999999999</v>
      </c>
      <c r="E2220" s="4">
        <f t="shared" si="68"/>
        <v>-1.508864579403979E-2</v>
      </c>
      <c r="F2220" s="4">
        <f t="shared" si="69"/>
        <v>-1.490267639902676E-2</v>
      </c>
    </row>
    <row r="2221" spans="1:6" x14ac:dyDescent="0.35">
      <c r="A2221" s="1">
        <v>17937</v>
      </c>
      <c r="B2221" t="s">
        <v>0</v>
      </c>
      <c r="C2221" s="2">
        <v>5.3019999999999996</v>
      </c>
      <c r="D2221" s="3">
        <v>3.2879999999999998</v>
      </c>
      <c r="E2221" s="4">
        <f t="shared" si="68"/>
        <v>1.5319800842588993E-2</v>
      </c>
      <c r="F2221" s="4">
        <f t="shared" si="69"/>
        <v>1.5128125964803951E-2</v>
      </c>
    </row>
    <row r="2222" spans="1:6" x14ac:dyDescent="0.35">
      <c r="A2222" s="1">
        <v>17938</v>
      </c>
      <c r="B2222" t="s">
        <v>0</v>
      </c>
      <c r="C2222" s="2">
        <v>5.46</v>
      </c>
      <c r="D2222" s="3">
        <v>3.3860000000000001</v>
      </c>
      <c r="E2222" s="4">
        <f t="shared" si="68"/>
        <v>2.9800075443229046E-2</v>
      </c>
      <c r="F2222" s="4">
        <f t="shared" si="69"/>
        <v>2.9805352798053519E-2</v>
      </c>
    </row>
    <row r="2223" spans="1:6" x14ac:dyDescent="0.35">
      <c r="A2223" s="1">
        <v>17939</v>
      </c>
      <c r="B2223" t="s">
        <v>0</v>
      </c>
      <c r="C2223" s="2">
        <v>5.3810000000000002</v>
      </c>
      <c r="D2223" s="3">
        <v>3.3370000000000002</v>
      </c>
      <c r="E2223" s="4">
        <f t="shared" si="68"/>
        <v>-1.4468864468864417E-2</v>
      </c>
      <c r="F2223" s="4">
        <f t="shared" si="69"/>
        <v>-1.4471352628470102E-2</v>
      </c>
    </row>
    <row r="2224" spans="1:6" x14ac:dyDescent="0.35">
      <c r="A2224" s="1">
        <v>17940</v>
      </c>
      <c r="B2224" t="s">
        <v>0</v>
      </c>
      <c r="C2224" s="2">
        <v>5.5389999999999997</v>
      </c>
      <c r="D2224" s="3">
        <v>3.4350000000000001</v>
      </c>
      <c r="E2224" s="4">
        <f t="shared" si="68"/>
        <v>2.9362572012636923E-2</v>
      </c>
      <c r="F2224" s="4">
        <f t="shared" si="69"/>
        <v>2.9367695534911586E-2</v>
      </c>
    </row>
    <row r="2225" spans="1:6" x14ac:dyDescent="0.35">
      <c r="A2225" s="1">
        <v>17943</v>
      </c>
      <c r="B2225" t="s">
        <v>0</v>
      </c>
      <c r="C2225" s="2">
        <v>5.6180000000000003</v>
      </c>
      <c r="D2225" s="3">
        <v>3.484</v>
      </c>
      <c r="E2225" s="4">
        <f t="shared" si="68"/>
        <v>1.4262502256725096E-2</v>
      </c>
      <c r="F2225" s="4">
        <f t="shared" si="69"/>
        <v>1.4264919941775922E-2</v>
      </c>
    </row>
    <row r="2226" spans="1:6" x14ac:dyDescent="0.35">
      <c r="A2226" s="1">
        <v>17944</v>
      </c>
      <c r="B2226" t="s">
        <v>0</v>
      </c>
      <c r="C2226" s="2">
        <v>5.5389999999999997</v>
      </c>
      <c r="D2226" s="3">
        <v>3.4350000000000001</v>
      </c>
      <c r="E2226" s="4">
        <f t="shared" si="68"/>
        <v>-1.4061943752225137E-2</v>
      </c>
      <c r="F2226" s="4">
        <f t="shared" si="69"/>
        <v>-1.406429391504016E-2</v>
      </c>
    </row>
    <row r="2227" spans="1:6" x14ac:dyDescent="0.35">
      <c r="A2227" s="1">
        <v>17945</v>
      </c>
      <c r="B2227" t="s">
        <v>0</v>
      </c>
      <c r="C2227" s="2">
        <v>5.6180000000000003</v>
      </c>
      <c r="D2227" s="3">
        <v>3.484</v>
      </c>
      <c r="E2227" s="4">
        <f t="shared" si="68"/>
        <v>1.4262502256725096E-2</v>
      </c>
      <c r="F2227" s="4">
        <f t="shared" si="69"/>
        <v>1.4264919941775922E-2</v>
      </c>
    </row>
    <row r="2228" spans="1:6" x14ac:dyDescent="0.35">
      <c r="A2228" s="1">
        <v>17946</v>
      </c>
      <c r="B2228" t="s">
        <v>0</v>
      </c>
      <c r="C2228" s="2">
        <v>5.6180000000000003</v>
      </c>
      <c r="D2228" s="3">
        <v>3.484</v>
      </c>
      <c r="E2228" s="4">
        <f t="shared" si="68"/>
        <v>0</v>
      </c>
      <c r="F2228" s="4">
        <f t="shared" si="69"/>
        <v>0</v>
      </c>
    </row>
    <row r="2229" spans="1:6" x14ac:dyDescent="0.35">
      <c r="A2229" s="1">
        <v>17947</v>
      </c>
      <c r="B2229" t="s">
        <v>0</v>
      </c>
      <c r="C2229" s="2">
        <v>5.6180000000000003</v>
      </c>
      <c r="D2229" s="3">
        <v>3.484</v>
      </c>
      <c r="E2229" s="4">
        <f t="shared" si="68"/>
        <v>0</v>
      </c>
      <c r="F2229" s="4">
        <f t="shared" si="69"/>
        <v>0</v>
      </c>
    </row>
    <row r="2230" spans="1:6" x14ac:dyDescent="0.35">
      <c r="A2230" s="1">
        <v>17948</v>
      </c>
      <c r="B2230" t="s">
        <v>0</v>
      </c>
      <c r="C2230" s="2">
        <v>5.5389999999999997</v>
      </c>
      <c r="D2230" s="3">
        <v>3.4350000000000001</v>
      </c>
      <c r="E2230" s="4">
        <f t="shared" si="68"/>
        <v>-1.4061943752225137E-2</v>
      </c>
      <c r="F2230" s="4">
        <f t="shared" si="69"/>
        <v>-1.406429391504016E-2</v>
      </c>
    </row>
    <row r="2231" spans="1:6" x14ac:dyDescent="0.35">
      <c r="A2231" s="1">
        <v>17950</v>
      </c>
      <c r="B2231" t="s">
        <v>0</v>
      </c>
      <c r="C2231" s="2">
        <v>5.5389999999999997</v>
      </c>
      <c r="D2231" s="3">
        <v>3.4350000000000001</v>
      </c>
      <c r="E2231" s="4">
        <f t="shared" si="68"/>
        <v>0</v>
      </c>
      <c r="F2231" s="4">
        <f t="shared" si="69"/>
        <v>0</v>
      </c>
    </row>
    <row r="2232" spans="1:6" x14ac:dyDescent="0.35">
      <c r="A2232" s="1">
        <v>17952</v>
      </c>
      <c r="B2232" t="s">
        <v>0</v>
      </c>
      <c r="C2232" s="2">
        <v>5.46</v>
      </c>
      <c r="D2232" s="3">
        <v>3.3860000000000001</v>
      </c>
      <c r="E2232" s="4">
        <f t="shared" si="68"/>
        <v>-1.4262502256724985E-2</v>
      </c>
      <c r="F2232" s="4">
        <f t="shared" si="69"/>
        <v>-1.4264919941775811E-2</v>
      </c>
    </row>
    <row r="2233" spans="1:6" x14ac:dyDescent="0.35">
      <c r="A2233" s="1">
        <v>17953</v>
      </c>
      <c r="B2233" t="s">
        <v>0</v>
      </c>
      <c r="C2233" s="2">
        <v>5.3810000000000002</v>
      </c>
      <c r="D2233" s="3">
        <v>3.3370000000000002</v>
      </c>
      <c r="E2233" s="4">
        <f t="shared" si="68"/>
        <v>-1.4468864468864417E-2</v>
      </c>
      <c r="F2233" s="4">
        <f t="shared" si="69"/>
        <v>-1.4471352628470102E-2</v>
      </c>
    </row>
    <row r="2234" spans="1:6" x14ac:dyDescent="0.35">
      <c r="A2234" s="1">
        <v>17954</v>
      </c>
      <c r="B2234" t="s">
        <v>0</v>
      </c>
      <c r="C2234" s="2">
        <v>5.3810000000000002</v>
      </c>
      <c r="D2234" s="3">
        <v>3.3370000000000002</v>
      </c>
      <c r="E2234" s="4">
        <f t="shared" si="68"/>
        <v>0</v>
      </c>
      <c r="F2234" s="4">
        <f t="shared" si="69"/>
        <v>0</v>
      </c>
    </row>
    <row r="2235" spans="1:6" x14ac:dyDescent="0.35">
      <c r="A2235" s="1">
        <v>17955</v>
      </c>
      <c r="B2235" t="s">
        <v>0</v>
      </c>
      <c r="C2235" s="2">
        <v>5.46</v>
      </c>
      <c r="D2235" s="3">
        <v>3.3860000000000001</v>
      </c>
      <c r="E2235" s="4">
        <f t="shared" si="68"/>
        <v>1.4681286006318572E-2</v>
      </c>
      <c r="F2235" s="4">
        <f t="shared" si="69"/>
        <v>1.4683847767455793E-2</v>
      </c>
    </row>
    <row r="2236" spans="1:6" x14ac:dyDescent="0.35">
      <c r="A2236" s="1">
        <v>17957</v>
      </c>
      <c r="B2236" t="s">
        <v>0</v>
      </c>
      <c r="C2236" s="2">
        <v>5.46</v>
      </c>
      <c r="D2236" s="3">
        <v>3.3860000000000001</v>
      </c>
      <c r="E2236" s="4">
        <f t="shared" si="68"/>
        <v>0</v>
      </c>
      <c r="F2236" s="4">
        <f t="shared" si="69"/>
        <v>0</v>
      </c>
    </row>
    <row r="2237" spans="1:6" x14ac:dyDescent="0.35">
      <c r="A2237" s="1">
        <v>17958</v>
      </c>
      <c r="B2237" t="s">
        <v>0</v>
      </c>
      <c r="C2237" s="2">
        <v>5.46</v>
      </c>
      <c r="D2237" s="3">
        <v>3.3860000000000001</v>
      </c>
      <c r="E2237" s="4">
        <f t="shared" si="68"/>
        <v>0</v>
      </c>
      <c r="F2237" s="4">
        <f t="shared" si="69"/>
        <v>0</v>
      </c>
    </row>
    <row r="2238" spans="1:6" x14ac:dyDescent="0.35">
      <c r="A2238" s="1">
        <v>17959</v>
      </c>
      <c r="B2238" t="s">
        <v>0</v>
      </c>
      <c r="C2238" s="2">
        <v>5.46</v>
      </c>
      <c r="D2238" s="3">
        <v>3.3860000000000001</v>
      </c>
      <c r="E2238" s="4">
        <f t="shared" si="68"/>
        <v>0</v>
      </c>
      <c r="F2238" s="4">
        <f t="shared" si="69"/>
        <v>0</v>
      </c>
    </row>
    <row r="2239" spans="1:6" x14ac:dyDescent="0.35">
      <c r="A2239" s="1">
        <v>17960</v>
      </c>
      <c r="B2239" t="s">
        <v>0</v>
      </c>
      <c r="C2239" s="2">
        <v>5.46</v>
      </c>
      <c r="D2239" s="3">
        <v>3.3860000000000001</v>
      </c>
      <c r="E2239" s="4">
        <f t="shared" si="68"/>
        <v>0</v>
      </c>
      <c r="F2239" s="4">
        <f t="shared" si="69"/>
        <v>0</v>
      </c>
    </row>
    <row r="2240" spans="1:6" x14ac:dyDescent="0.35">
      <c r="A2240" s="1">
        <v>17961</v>
      </c>
      <c r="B2240" t="s">
        <v>0</v>
      </c>
      <c r="C2240" s="2">
        <v>5.5389999999999997</v>
      </c>
      <c r="D2240" s="3">
        <v>3.4350000000000001</v>
      </c>
      <c r="E2240" s="4">
        <f t="shared" si="68"/>
        <v>1.4468864468864417E-2</v>
      </c>
      <c r="F2240" s="4">
        <f t="shared" si="69"/>
        <v>1.4471352628470102E-2</v>
      </c>
    </row>
    <row r="2241" spans="1:6" x14ac:dyDescent="0.35">
      <c r="A2241" s="1">
        <v>17962</v>
      </c>
      <c r="B2241" t="s">
        <v>0</v>
      </c>
      <c r="C2241" s="2">
        <v>5.6970000000000001</v>
      </c>
      <c r="D2241" s="3">
        <v>3.5329999999999999</v>
      </c>
      <c r="E2241" s="4">
        <f t="shared" si="68"/>
        <v>2.8525004513450192E-2</v>
      </c>
      <c r="F2241" s="4">
        <f t="shared" si="69"/>
        <v>2.8529839883551622E-2</v>
      </c>
    </row>
    <row r="2242" spans="1:6" x14ac:dyDescent="0.35">
      <c r="A2242" s="1">
        <v>17964</v>
      </c>
      <c r="B2242" t="s">
        <v>0</v>
      </c>
      <c r="C2242" s="2">
        <v>5.8550000000000004</v>
      </c>
      <c r="D2242" s="3">
        <v>3.6309999999999998</v>
      </c>
      <c r="E2242" s="4">
        <f t="shared" si="68"/>
        <v>2.7733895032473255E-2</v>
      </c>
      <c r="F2242" s="4">
        <f t="shared" si="69"/>
        <v>2.7738465893008657E-2</v>
      </c>
    </row>
    <row r="2243" spans="1:6" x14ac:dyDescent="0.35">
      <c r="A2243" s="1">
        <v>17965</v>
      </c>
      <c r="B2243" t="s">
        <v>0</v>
      </c>
      <c r="C2243" s="2">
        <v>5.8550000000000004</v>
      </c>
      <c r="D2243" s="3">
        <v>3.6309999999999998</v>
      </c>
      <c r="E2243" s="4">
        <f t="shared" si="68"/>
        <v>0</v>
      </c>
      <c r="F2243" s="4">
        <f t="shared" si="69"/>
        <v>0</v>
      </c>
    </row>
    <row r="2244" spans="1:6" x14ac:dyDescent="0.35">
      <c r="A2244" s="1">
        <v>17966</v>
      </c>
      <c r="B2244" t="s">
        <v>0</v>
      </c>
      <c r="C2244" s="2">
        <v>5.9349999999999996</v>
      </c>
      <c r="D2244" s="3">
        <v>3.681</v>
      </c>
      <c r="E2244" s="4">
        <f t="shared" si="68"/>
        <v>1.3663535439794927E-2</v>
      </c>
      <c r="F2244" s="4">
        <f t="shared" si="69"/>
        <v>1.3770311209033492E-2</v>
      </c>
    </row>
    <row r="2245" spans="1:6" x14ac:dyDescent="0.35">
      <c r="A2245" s="1">
        <v>17967</v>
      </c>
      <c r="B2245" t="s">
        <v>0</v>
      </c>
      <c r="C2245" s="2">
        <v>5.8550000000000004</v>
      </c>
      <c r="D2245" s="3">
        <v>3.6309999999999998</v>
      </c>
      <c r="E2245" s="4">
        <f t="shared" ref="E2245:E2308" si="70">(C2245/C2244)-1</f>
        <v>-1.3479359730412699E-2</v>
      </c>
      <c r="F2245" s="4">
        <f t="shared" ref="F2245:F2308" si="71">(D2245/D2244)-1</f>
        <v>-1.3583265417006274E-2</v>
      </c>
    </row>
    <row r="2246" spans="1:6" x14ac:dyDescent="0.35">
      <c r="A2246" s="1">
        <v>17968</v>
      </c>
      <c r="B2246" t="s">
        <v>0</v>
      </c>
      <c r="C2246" s="2">
        <v>5.6970000000000001</v>
      </c>
      <c r="D2246" s="3">
        <v>3.5329999999999999</v>
      </c>
      <c r="E2246" s="4">
        <f t="shared" si="70"/>
        <v>-2.6985482493595225E-2</v>
      </c>
      <c r="F2246" s="4">
        <f t="shared" si="71"/>
        <v>-2.6989809969705236E-2</v>
      </c>
    </row>
    <row r="2247" spans="1:6" x14ac:dyDescent="0.35">
      <c r="A2247" s="1">
        <v>17969</v>
      </c>
      <c r="B2247" t="s">
        <v>0</v>
      </c>
      <c r="C2247" s="2">
        <v>5.7759999999999998</v>
      </c>
      <c r="D2247" s="3">
        <v>3.5819999999999999</v>
      </c>
      <c r="E2247" s="4">
        <f t="shared" si="70"/>
        <v>1.3866947516236516E-2</v>
      </c>
      <c r="F2247" s="4">
        <f t="shared" si="71"/>
        <v>1.3869232946504439E-2</v>
      </c>
    </row>
    <row r="2248" spans="1:6" x14ac:dyDescent="0.35">
      <c r="A2248" s="1">
        <v>17971</v>
      </c>
      <c r="B2248" t="s">
        <v>0</v>
      </c>
      <c r="C2248" s="2">
        <v>5.8550000000000004</v>
      </c>
      <c r="D2248" s="3">
        <v>3.6309999999999998</v>
      </c>
      <c r="E2248" s="4">
        <f t="shared" si="70"/>
        <v>1.3677285318559607E-2</v>
      </c>
      <c r="F2248" s="4">
        <f t="shared" si="71"/>
        <v>1.3679508654383055E-2</v>
      </c>
    </row>
    <row r="2249" spans="1:6" x14ac:dyDescent="0.35">
      <c r="A2249" s="1">
        <v>17972</v>
      </c>
      <c r="B2249" t="s">
        <v>0</v>
      </c>
      <c r="C2249" s="2">
        <v>5.7759999999999998</v>
      </c>
      <c r="D2249" s="3">
        <v>3.5819999999999999</v>
      </c>
      <c r="E2249" s="4">
        <f t="shared" si="70"/>
        <v>-1.3492741246797668E-2</v>
      </c>
      <c r="F2249" s="4">
        <f t="shared" si="71"/>
        <v>-1.3494904984852618E-2</v>
      </c>
    </row>
    <row r="2250" spans="1:6" x14ac:dyDescent="0.35">
      <c r="A2250" s="1">
        <v>17973</v>
      </c>
      <c r="B2250" t="s">
        <v>0</v>
      </c>
      <c r="C2250" s="2">
        <v>5.7759999999999998</v>
      </c>
      <c r="D2250" s="3">
        <v>3.5819999999999999</v>
      </c>
      <c r="E2250" s="4">
        <f t="shared" si="70"/>
        <v>0</v>
      </c>
      <c r="F2250" s="4">
        <f t="shared" si="71"/>
        <v>0</v>
      </c>
    </row>
    <row r="2251" spans="1:6" x14ac:dyDescent="0.35">
      <c r="A2251" s="1">
        <v>17974</v>
      </c>
      <c r="B2251" t="s">
        <v>0</v>
      </c>
      <c r="C2251" s="2">
        <v>5.7759999999999998</v>
      </c>
      <c r="D2251" s="3">
        <v>3.5819999999999999</v>
      </c>
      <c r="E2251" s="4">
        <f t="shared" si="70"/>
        <v>0</v>
      </c>
      <c r="F2251" s="4">
        <f t="shared" si="71"/>
        <v>0</v>
      </c>
    </row>
    <row r="2252" spans="1:6" x14ac:dyDescent="0.35">
      <c r="A2252" s="1">
        <v>17975</v>
      </c>
      <c r="B2252" t="s">
        <v>0</v>
      </c>
      <c r="C2252" s="2">
        <v>5.9349999999999996</v>
      </c>
      <c r="D2252" s="3">
        <v>3.681</v>
      </c>
      <c r="E2252" s="4">
        <f t="shared" si="70"/>
        <v>2.7527700831024848E-2</v>
      </c>
      <c r="F2252" s="4">
        <f t="shared" si="71"/>
        <v>2.7638190954773822E-2</v>
      </c>
    </row>
    <row r="2253" spans="1:6" x14ac:dyDescent="0.35">
      <c r="A2253" s="1">
        <v>17976</v>
      </c>
      <c r="B2253" t="s">
        <v>0</v>
      </c>
      <c r="C2253" s="2">
        <v>5.9349999999999996</v>
      </c>
      <c r="D2253" s="3">
        <v>3.681</v>
      </c>
      <c r="E2253" s="4">
        <f t="shared" si="70"/>
        <v>0</v>
      </c>
      <c r="F2253" s="4">
        <f t="shared" si="71"/>
        <v>0</v>
      </c>
    </row>
    <row r="2254" spans="1:6" x14ac:dyDescent="0.35">
      <c r="A2254" s="1">
        <v>17978</v>
      </c>
      <c r="B2254" t="s">
        <v>0</v>
      </c>
      <c r="C2254" s="2">
        <v>6.093</v>
      </c>
      <c r="D2254" s="3">
        <v>3.7789999999999999</v>
      </c>
      <c r="E2254" s="4">
        <f t="shared" si="70"/>
        <v>2.66217354675653E-2</v>
      </c>
      <c r="F2254" s="4">
        <f t="shared" si="71"/>
        <v>2.662320021733211E-2</v>
      </c>
    </row>
    <row r="2255" spans="1:6" x14ac:dyDescent="0.35">
      <c r="A2255" s="1">
        <v>17979</v>
      </c>
      <c r="B2255" t="s">
        <v>0</v>
      </c>
      <c r="C2255" s="2">
        <v>6.1719999999999997</v>
      </c>
      <c r="D2255" s="3">
        <v>3.8279999999999998</v>
      </c>
      <c r="E2255" s="4">
        <f t="shared" si="70"/>
        <v>1.2965698342360055E-2</v>
      </c>
      <c r="F2255" s="4">
        <f t="shared" si="71"/>
        <v>1.2966393225721129E-2</v>
      </c>
    </row>
    <row r="2256" spans="1:6" x14ac:dyDescent="0.35">
      <c r="A2256" s="1">
        <v>17980</v>
      </c>
      <c r="B2256" t="s">
        <v>0</v>
      </c>
      <c r="C2256" s="2">
        <v>6.6470000000000002</v>
      </c>
      <c r="D2256" s="3">
        <v>4.1219999999999999</v>
      </c>
      <c r="E2256" s="4">
        <f t="shared" si="70"/>
        <v>7.6960466623460899E-2</v>
      </c>
      <c r="F2256" s="4">
        <f t="shared" si="71"/>
        <v>7.6802507836990719E-2</v>
      </c>
    </row>
    <row r="2257" spans="1:6" x14ac:dyDescent="0.35">
      <c r="A2257" s="1">
        <v>17981</v>
      </c>
      <c r="B2257" t="s">
        <v>0</v>
      </c>
      <c r="C2257" s="2">
        <v>6.6470000000000002</v>
      </c>
      <c r="D2257" s="3">
        <v>4.1219999999999999</v>
      </c>
      <c r="E2257" s="4">
        <f t="shared" si="70"/>
        <v>0</v>
      </c>
      <c r="F2257" s="4">
        <f t="shared" si="71"/>
        <v>0</v>
      </c>
    </row>
    <row r="2258" spans="1:6" x14ac:dyDescent="0.35">
      <c r="A2258" s="1">
        <v>17982</v>
      </c>
      <c r="B2258" t="s">
        <v>0</v>
      </c>
      <c r="C2258" s="2">
        <v>6.5679999999999996</v>
      </c>
      <c r="D2258" s="3">
        <v>4.0730000000000004</v>
      </c>
      <c r="E2258" s="4">
        <f t="shared" si="70"/>
        <v>-1.1885060929742841E-2</v>
      </c>
      <c r="F2258" s="4">
        <f t="shared" si="71"/>
        <v>-1.188743328481312E-2</v>
      </c>
    </row>
    <row r="2259" spans="1:6" x14ac:dyDescent="0.35">
      <c r="A2259" s="1">
        <v>17983</v>
      </c>
      <c r="B2259" t="s">
        <v>0</v>
      </c>
      <c r="C2259" s="2">
        <v>6.4880000000000004</v>
      </c>
      <c r="D2259" s="3">
        <v>4.024</v>
      </c>
      <c r="E2259" s="4">
        <f t="shared" si="70"/>
        <v>-1.2180267965895109E-2</v>
      </c>
      <c r="F2259" s="4">
        <f t="shared" si="71"/>
        <v>-1.2030444389884654E-2</v>
      </c>
    </row>
    <row r="2260" spans="1:6" x14ac:dyDescent="0.35">
      <c r="A2260" s="1">
        <v>17985</v>
      </c>
      <c r="B2260" t="s">
        <v>0</v>
      </c>
      <c r="C2260" s="2">
        <v>6.4880000000000004</v>
      </c>
      <c r="D2260" s="3">
        <v>4.024</v>
      </c>
      <c r="E2260" s="4">
        <f t="shared" si="70"/>
        <v>0</v>
      </c>
      <c r="F2260" s="4">
        <f t="shared" si="71"/>
        <v>0</v>
      </c>
    </row>
    <row r="2261" spans="1:6" x14ac:dyDescent="0.35">
      <c r="A2261" s="1">
        <v>17986</v>
      </c>
      <c r="B2261" t="s">
        <v>0</v>
      </c>
      <c r="C2261" s="2">
        <v>6.8840000000000003</v>
      </c>
      <c r="D2261" s="3">
        <v>4.2690000000000001</v>
      </c>
      <c r="E2261" s="4">
        <f t="shared" si="70"/>
        <v>6.1035758323057854E-2</v>
      </c>
      <c r="F2261" s="4">
        <f t="shared" si="71"/>
        <v>6.0884691848906547E-2</v>
      </c>
    </row>
    <row r="2262" spans="1:6" x14ac:dyDescent="0.35">
      <c r="A2262" s="1">
        <v>17987</v>
      </c>
      <c r="B2262" t="s">
        <v>0</v>
      </c>
      <c r="C2262" s="2">
        <v>7.28</v>
      </c>
      <c r="D2262" s="3">
        <v>4.5149999999999997</v>
      </c>
      <c r="E2262" s="4">
        <f t="shared" si="70"/>
        <v>5.7524694944799615E-2</v>
      </c>
      <c r="F2262" s="4">
        <f t="shared" si="71"/>
        <v>5.7624736472241533E-2</v>
      </c>
    </row>
    <row r="2263" spans="1:6" x14ac:dyDescent="0.35">
      <c r="A2263" s="1">
        <v>17988</v>
      </c>
      <c r="B2263" t="s">
        <v>0</v>
      </c>
      <c r="C2263" s="2">
        <v>7.1210000000000004</v>
      </c>
      <c r="D2263" s="3">
        <v>4.4169999999999998</v>
      </c>
      <c r="E2263" s="4">
        <f t="shared" si="70"/>
        <v>-2.1840659340659263E-2</v>
      </c>
      <c r="F2263" s="4">
        <f t="shared" si="71"/>
        <v>-2.1705426356589119E-2</v>
      </c>
    </row>
    <row r="2264" spans="1:6" x14ac:dyDescent="0.35">
      <c r="A2264" s="1">
        <v>17989</v>
      </c>
      <c r="B2264" t="s">
        <v>0</v>
      </c>
      <c r="C2264" s="2">
        <v>6.8840000000000003</v>
      </c>
      <c r="D2264" s="3">
        <v>4.2690000000000001</v>
      </c>
      <c r="E2264" s="4">
        <f t="shared" si="70"/>
        <v>-3.328184243785981E-2</v>
      </c>
      <c r="F2264" s="4">
        <f t="shared" si="71"/>
        <v>-3.3506905139234711E-2</v>
      </c>
    </row>
    <row r="2265" spans="1:6" x14ac:dyDescent="0.35">
      <c r="A2265" s="1">
        <v>17990</v>
      </c>
      <c r="B2265" t="s">
        <v>0</v>
      </c>
      <c r="C2265" s="2">
        <v>6.9630000000000001</v>
      </c>
      <c r="D2265" s="3">
        <v>4.3179999999999996</v>
      </c>
      <c r="E2265" s="4">
        <f t="shared" si="70"/>
        <v>1.1475886112725098E-2</v>
      </c>
      <c r="F2265" s="4">
        <f t="shared" si="71"/>
        <v>1.147809791520249E-2</v>
      </c>
    </row>
    <row r="2266" spans="1:6" x14ac:dyDescent="0.35">
      <c r="A2266" s="1">
        <v>17992</v>
      </c>
      <c r="B2266" t="s">
        <v>0</v>
      </c>
      <c r="C2266" s="2">
        <v>6.9630000000000001</v>
      </c>
      <c r="D2266" s="3">
        <v>4.3179999999999996</v>
      </c>
      <c r="E2266" s="4">
        <f t="shared" si="70"/>
        <v>0</v>
      </c>
      <c r="F2266" s="4">
        <f t="shared" si="71"/>
        <v>0</v>
      </c>
    </row>
    <row r="2267" spans="1:6" x14ac:dyDescent="0.35">
      <c r="A2267" s="1">
        <v>17993</v>
      </c>
      <c r="B2267" t="s">
        <v>0</v>
      </c>
      <c r="C2267" s="2">
        <v>6.8840000000000003</v>
      </c>
      <c r="D2267" s="3">
        <v>4.2690000000000001</v>
      </c>
      <c r="E2267" s="4">
        <f t="shared" si="70"/>
        <v>-1.1345684331466321E-2</v>
      </c>
      <c r="F2267" s="4">
        <f t="shared" si="71"/>
        <v>-1.1347846225104097E-2</v>
      </c>
    </row>
    <row r="2268" spans="1:6" x14ac:dyDescent="0.35">
      <c r="A2268" s="1">
        <v>17994</v>
      </c>
      <c r="B2268" t="s">
        <v>0</v>
      </c>
      <c r="C2268" s="2">
        <v>6.8049999999999997</v>
      </c>
      <c r="D2268" s="3">
        <v>4.22</v>
      </c>
      <c r="E2268" s="4">
        <f t="shared" si="70"/>
        <v>-1.1475886112725209E-2</v>
      </c>
      <c r="F2268" s="4">
        <f t="shared" si="71"/>
        <v>-1.1478097915202712E-2</v>
      </c>
    </row>
    <row r="2269" spans="1:6" x14ac:dyDescent="0.35">
      <c r="A2269" s="1">
        <v>17995</v>
      </c>
      <c r="B2269" t="s">
        <v>0</v>
      </c>
      <c r="C2269" s="2">
        <v>6.726</v>
      </c>
      <c r="D2269" s="3">
        <v>4.1710000000000003</v>
      </c>
      <c r="E2269" s="4">
        <f t="shared" si="70"/>
        <v>-1.1609110947832457E-2</v>
      </c>
      <c r="F2269" s="4">
        <f t="shared" si="71"/>
        <v>-1.1611374407582864E-2</v>
      </c>
    </row>
    <row r="2270" spans="1:6" x14ac:dyDescent="0.35">
      <c r="A2270" s="1">
        <v>17996</v>
      </c>
      <c r="B2270" t="s">
        <v>0</v>
      </c>
      <c r="C2270" s="2">
        <v>6.8049999999999997</v>
      </c>
      <c r="D2270" s="3">
        <v>4.22</v>
      </c>
      <c r="E2270" s="4">
        <f t="shared" si="70"/>
        <v>1.1745465358310891E-2</v>
      </c>
      <c r="F2270" s="4">
        <f t="shared" si="71"/>
        <v>1.1747782306401167E-2</v>
      </c>
    </row>
    <row r="2271" spans="1:6" x14ac:dyDescent="0.35">
      <c r="A2271" s="1">
        <v>17997</v>
      </c>
      <c r="B2271" t="s">
        <v>0</v>
      </c>
      <c r="C2271" s="2">
        <v>7.28</v>
      </c>
      <c r="D2271" s="3">
        <v>4.5149999999999997</v>
      </c>
      <c r="E2271" s="4">
        <f t="shared" si="70"/>
        <v>6.9801616458486482E-2</v>
      </c>
      <c r="F2271" s="4">
        <f t="shared" si="71"/>
        <v>6.9905213270142097E-2</v>
      </c>
    </row>
    <row r="2272" spans="1:6" x14ac:dyDescent="0.35">
      <c r="A2272" s="1">
        <v>17999</v>
      </c>
      <c r="B2272" t="s">
        <v>0</v>
      </c>
      <c r="C2272" s="2">
        <v>7.5960000000000001</v>
      </c>
      <c r="D2272" s="3">
        <v>4.7110000000000003</v>
      </c>
      <c r="E2272" s="4">
        <f t="shared" si="70"/>
        <v>4.3406593406593474E-2</v>
      </c>
      <c r="F2272" s="4">
        <f t="shared" si="71"/>
        <v>4.3410852713178461E-2</v>
      </c>
    </row>
    <row r="2273" spans="1:6" x14ac:dyDescent="0.35">
      <c r="A2273" s="1">
        <v>18000</v>
      </c>
      <c r="B2273" t="s">
        <v>0</v>
      </c>
      <c r="C2273" s="2">
        <v>7.4379999999999997</v>
      </c>
      <c r="D2273" s="3">
        <v>4.6130000000000004</v>
      </c>
      <c r="E2273" s="4">
        <f t="shared" si="70"/>
        <v>-2.0800421274354997E-2</v>
      </c>
      <c r="F2273" s="4">
        <f t="shared" si="71"/>
        <v>-2.080237741456159E-2</v>
      </c>
    </row>
    <row r="2274" spans="1:6" x14ac:dyDescent="0.35">
      <c r="A2274" s="1">
        <v>18001</v>
      </c>
      <c r="B2274" t="s">
        <v>0</v>
      </c>
      <c r="C2274" s="2">
        <v>7.5170000000000003</v>
      </c>
      <c r="D2274" s="3">
        <v>4.6619999999999999</v>
      </c>
      <c r="E2274" s="4">
        <f t="shared" si="70"/>
        <v>1.0621134713632685E-2</v>
      </c>
      <c r="F2274" s="4">
        <f t="shared" si="71"/>
        <v>1.0622154779969639E-2</v>
      </c>
    </row>
    <row r="2275" spans="1:6" x14ac:dyDescent="0.35">
      <c r="A2275" s="1">
        <v>18002</v>
      </c>
      <c r="B2275" t="s">
        <v>0</v>
      </c>
      <c r="C2275" s="2">
        <v>7.4379999999999997</v>
      </c>
      <c r="D2275" s="3">
        <v>4.6130000000000004</v>
      </c>
      <c r="E2275" s="4">
        <f t="shared" si="70"/>
        <v>-1.050951177331394E-2</v>
      </c>
      <c r="F2275" s="4">
        <f t="shared" si="71"/>
        <v>-1.051051051051044E-2</v>
      </c>
    </row>
    <row r="2276" spans="1:6" x14ac:dyDescent="0.35">
      <c r="A2276" s="1">
        <v>18004</v>
      </c>
      <c r="B2276" t="s">
        <v>0</v>
      </c>
      <c r="C2276" s="2">
        <v>7.5170000000000003</v>
      </c>
      <c r="D2276" s="3">
        <v>4.6619999999999999</v>
      </c>
      <c r="E2276" s="4">
        <f t="shared" si="70"/>
        <v>1.0621134713632685E-2</v>
      </c>
      <c r="F2276" s="4">
        <f t="shared" si="71"/>
        <v>1.0622154779969639E-2</v>
      </c>
    </row>
    <row r="2277" spans="1:6" x14ac:dyDescent="0.35">
      <c r="A2277" s="1">
        <v>18006</v>
      </c>
      <c r="B2277" t="s">
        <v>0</v>
      </c>
      <c r="C2277" s="2">
        <v>7.4379999999999997</v>
      </c>
      <c r="D2277" s="3">
        <v>4.6130000000000004</v>
      </c>
      <c r="E2277" s="4">
        <f t="shared" si="70"/>
        <v>-1.050951177331394E-2</v>
      </c>
      <c r="F2277" s="4">
        <f t="shared" si="71"/>
        <v>-1.051051051051044E-2</v>
      </c>
    </row>
    <row r="2278" spans="1:6" x14ac:dyDescent="0.35">
      <c r="A2278" s="1">
        <v>18007</v>
      </c>
      <c r="B2278" t="s">
        <v>0</v>
      </c>
      <c r="C2278" s="2">
        <v>7.28</v>
      </c>
      <c r="D2278" s="3">
        <v>4.5149999999999997</v>
      </c>
      <c r="E2278" s="4">
        <f t="shared" si="70"/>
        <v>-2.124226942726537E-2</v>
      </c>
      <c r="F2278" s="4">
        <f t="shared" si="71"/>
        <v>-2.12443095599395E-2</v>
      </c>
    </row>
    <row r="2279" spans="1:6" x14ac:dyDescent="0.35">
      <c r="A2279" s="1">
        <v>18008</v>
      </c>
      <c r="B2279" t="s">
        <v>0</v>
      </c>
      <c r="C2279" s="2">
        <v>7.28</v>
      </c>
      <c r="D2279" s="3">
        <v>4.5149999999999997</v>
      </c>
      <c r="E2279" s="4">
        <f t="shared" si="70"/>
        <v>0</v>
      </c>
      <c r="F2279" s="4">
        <f t="shared" si="71"/>
        <v>0</v>
      </c>
    </row>
    <row r="2280" spans="1:6" x14ac:dyDescent="0.35">
      <c r="A2280" s="1">
        <v>18009</v>
      </c>
      <c r="B2280" t="s">
        <v>0</v>
      </c>
      <c r="C2280" s="2">
        <v>6.9630000000000001</v>
      </c>
      <c r="D2280" s="3">
        <v>4.3179999999999996</v>
      </c>
      <c r="E2280" s="4">
        <f t="shared" si="70"/>
        <v>-4.3543956043956111E-2</v>
      </c>
      <c r="F2280" s="4">
        <f t="shared" si="71"/>
        <v>-4.3632336655592519E-2</v>
      </c>
    </row>
    <row r="2281" spans="1:6" x14ac:dyDescent="0.35">
      <c r="A2281" s="1">
        <v>18010</v>
      </c>
      <c r="B2281" t="s">
        <v>0</v>
      </c>
      <c r="C2281" s="2">
        <v>6.8840000000000003</v>
      </c>
      <c r="D2281" s="3">
        <v>4.2690000000000001</v>
      </c>
      <c r="E2281" s="4">
        <f t="shared" si="70"/>
        <v>-1.1345684331466321E-2</v>
      </c>
      <c r="F2281" s="4">
        <f t="shared" si="71"/>
        <v>-1.1347846225104097E-2</v>
      </c>
    </row>
    <row r="2282" spans="1:6" x14ac:dyDescent="0.35">
      <c r="A2282" s="1">
        <v>18011</v>
      </c>
      <c r="B2282" t="s">
        <v>0</v>
      </c>
      <c r="C2282" s="2">
        <v>7.0419999999999998</v>
      </c>
      <c r="D2282" s="3">
        <v>4.3680000000000003</v>
      </c>
      <c r="E2282" s="4">
        <f t="shared" si="70"/>
        <v>2.2951772225450195E-2</v>
      </c>
      <c r="F2282" s="4">
        <f t="shared" si="71"/>
        <v>2.3190442726633842E-2</v>
      </c>
    </row>
    <row r="2283" spans="1:6" x14ac:dyDescent="0.35">
      <c r="A2283" s="1">
        <v>18013</v>
      </c>
      <c r="B2283" t="s">
        <v>0</v>
      </c>
      <c r="C2283" s="2">
        <v>6.8840000000000003</v>
      </c>
      <c r="D2283" s="3">
        <v>4.2690000000000001</v>
      </c>
      <c r="E2283" s="4">
        <f t="shared" si="70"/>
        <v>-2.2436807725078056E-2</v>
      </c>
      <c r="F2283" s="4">
        <f t="shared" si="71"/>
        <v>-2.2664835164835195E-2</v>
      </c>
    </row>
    <row r="2284" spans="1:6" x14ac:dyDescent="0.35">
      <c r="A2284" s="1">
        <v>18014</v>
      </c>
      <c r="B2284" t="s">
        <v>0</v>
      </c>
      <c r="C2284" s="2">
        <v>6.9630000000000001</v>
      </c>
      <c r="D2284" s="3">
        <v>4.3179999999999996</v>
      </c>
      <c r="E2284" s="4">
        <f t="shared" si="70"/>
        <v>1.1475886112725098E-2</v>
      </c>
      <c r="F2284" s="4">
        <f t="shared" si="71"/>
        <v>1.147809791520249E-2</v>
      </c>
    </row>
    <row r="2285" spans="1:6" x14ac:dyDescent="0.35">
      <c r="A2285" s="1">
        <v>18015</v>
      </c>
      <c r="B2285" t="s">
        <v>0</v>
      </c>
      <c r="C2285" s="2">
        <v>7.0419999999999998</v>
      </c>
      <c r="D2285" s="3">
        <v>4.3680000000000003</v>
      </c>
      <c r="E2285" s="4">
        <f t="shared" si="70"/>
        <v>1.1345684331466321E-2</v>
      </c>
      <c r="F2285" s="4">
        <f t="shared" si="71"/>
        <v>1.1579434923575826E-2</v>
      </c>
    </row>
    <row r="2286" spans="1:6" x14ac:dyDescent="0.35">
      <c r="A2286" s="1">
        <v>18016</v>
      </c>
      <c r="B2286" t="s">
        <v>0</v>
      </c>
      <c r="C2286" s="2">
        <v>6.8049999999999997</v>
      </c>
      <c r="D2286" s="3">
        <v>4.22</v>
      </c>
      <c r="E2286" s="4">
        <f t="shared" si="70"/>
        <v>-3.3655211587617195E-2</v>
      </c>
      <c r="F2286" s="4">
        <f t="shared" si="71"/>
        <v>-3.3882783882783984E-2</v>
      </c>
    </row>
    <row r="2287" spans="1:6" x14ac:dyDescent="0.35">
      <c r="A2287" s="1">
        <v>18017</v>
      </c>
      <c r="B2287" t="s">
        <v>0</v>
      </c>
      <c r="C2287" s="2">
        <v>6.726</v>
      </c>
      <c r="D2287" s="3">
        <v>4.1710000000000003</v>
      </c>
      <c r="E2287" s="4">
        <f t="shared" si="70"/>
        <v>-1.1609110947832457E-2</v>
      </c>
      <c r="F2287" s="4">
        <f t="shared" si="71"/>
        <v>-1.1611374407582864E-2</v>
      </c>
    </row>
    <row r="2288" spans="1:6" x14ac:dyDescent="0.35">
      <c r="A2288" s="1">
        <v>18018</v>
      </c>
      <c r="B2288" t="s">
        <v>0</v>
      </c>
      <c r="C2288" s="2">
        <v>6.8840000000000003</v>
      </c>
      <c r="D2288" s="3">
        <v>4.2690000000000001</v>
      </c>
      <c r="E2288" s="4">
        <f t="shared" si="70"/>
        <v>2.3490930716622227E-2</v>
      </c>
      <c r="F2288" s="4">
        <f t="shared" si="71"/>
        <v>2.3495564612802555E-2</v>
      </c>
    </row>
    <row r="2289" spans="1:6" x14ac:dyDescent="0.35">
      <c r="A2289" s="1">
        <v>18020</v>
      </c>
      <c r="B2289" t="s">
        <v>0</v>
      </c>
      <c r="C2289" s="2">
        <v>6.8049999999999997</v>
      </c>
      <c r="D2289" s="3">
        <v>4.22</v>
      </c>
      <c r="E2289" s="4">
        <f t="shared" si="70"/>
        <v>-1.1475886112725209E-2</v>
      </c>
      <c r="F2289" s="4">
        <f t="shared" si="71"/>
        <v>-1.1478097915202712E-2</v>
      </c>
    </row>
    <row r="2290" spans="1:6" x14ac:dyDescent="0.35">
      <c r="A2290" s="1">
        <v>18021</v>
      </c>
      <c r="B2290" t="s">
        <v>0</v>
      </c>
      <c r="C2290" s="2">
        <v>6.9630000000000001</v>
      </c>
      <c r="D2290" s="3">
        <v>4.3179999999999996</v>
      </c>
      <c r="E2290" s="4">
        <f t="shared" si="70"/>
        <v>2.3218221895664914E-2</v>
      </c>
      <c r="F2290" s="4">
        <f t="shared" si="71"/>
        <v>2.322274881516595E-2</v>
      </c>
    </row>
    <row r="2291" spans="1:6" x14ac:dyDescent="0.35">
      <c r="A2291" s="1">
        <v>18022</v>
      </c>
      <c r="B2291" t="s">
        <v>0</v>
      </c>
      <c r="C2291" s="2">
        <v>7.1210000000000004</v>
      </c>
      <c r="D2291" s="3">
        <v>4.4169999999999998</v>
      </c>
      <c r="E2291" s="4">
        <f t="shared" si="70"/>
        <v>2.2691368662932643E-2</v>
      </c>
      <c r="F2291" s="4">
        <f t="shared" si="71"/>
        <v>2.2927281148680034E-2</v>
      </c>
    </row>
    <row r="2292" spans="1:6" x14ac:dyDescent="0.35">
      <c r="A2292" s="1">
        <v>18023</v>
      </c>
      <c r="B2292" t="s">
        <v>0</v>
      </c>
      <c r="C2292" s="2">
        <v>7.1210000000000004</v>
      </c>
      <c r="D2292" s="3">
        <v>4.4169999999999998</v>
      </c>
      <c r="E2292" s="4">
        <f t="shared" si="70"/>
        <v>0</v>
      </c>
      <c r="F2292" s="4">
        <f t="shared" si="71"/>
        <v>0</v>
      </c>
    </row>
    <row r="2293" spans="1:6" x14ac:dyDescent="0.35">
      <c r="A2293" s="1">
        <v>18024</v>
      </c>
      <c r="B2293" t="s">
        <v>0</v>
      </c>
      <c r="C2293" s="2">
        <v>7.0419999999999998</v>
      </c>
      <c r="D2293" s="3">
        <v>4.3680000000000003</v>
      </c>
      <c r="E2293" s="4">
        <f t="shared" si="70"/>
        <v>-1.1093947479286714E-2</v>
      </c>
      <c r="F2293" s="4">
        <f t="shared" si="71"/>
        <v>-1.1093502377178988E-2</v>
      </c>
    </row>
    <row r="2294" spans="1:6" x14ac:dyDescent="0.35">
      <c r="A2294" s="1">
        <v>18025</v>
      </c>
      <c r="B2294" t="s">
        <v>0</v>
      </c>
      <c r="C2294" s="2">
        <v>7.0419999999999998</v>
      </c>
      <c r="D2294" s="3">
        <v>4.3680000000000003</v>
      </c>
      <c r="E2294" s="4">
        <f t="shared" si="70"/>
        <v>0</v>
      </c>
      <c r="F2294" s="4">
        <f t="shared" si="71"/>
        <v>0</v>
      </c>
    </row>
    <row r="2295" spans="1:6" x14ac:dyDescent="0.35">
      <c r="A2295" s="1">
        <v>18027</v>
      </c>
      <c r="B2295" t="s">
        <v>0</v>
      </c>
      <c r="C2295" s="2">
        <v>6.9630000000000001</v>
      </c>
      <c r="D2295" s="3">
        <v>4.3179999999999996</v>
      </c>
      <c r="E2295" s="4">
        <f t="shared" si="70"/>
        <v>-1.1218403862539028E-2</v>
      </c>
      <c r="F2295" s="4">
        <f t="shared" si="71"/>
        <v>-1.1446886446886628E-2</v>
      </c>
    </row>
    <row r="2296" spans="1:6" x14ac:dyDescent="0.35">
      <c r="A2296" s="1">
        <v>18028</v>
      </c>
      <c r="B2296" t="s">
        <v>0</v>
      </c>
      <c r="C2296" s="2">
        <v>6.726</v>
      </c>
      <c r="D2296" s="3">
        <v>4.1710000000000003</v>
      </c>
      <c r="E2296" s="4">
        <f t="shared" si="70"/>
        <v>-3.4037052994398964E-2</v>
      </c>
      <c r="F2296" s="4">
        <f t="shared" si="71"/>
        <v>-3.4043538675312512E-2</v>
      </c>
    </row>
    <row r="2297" spans="1:6" x14ac:dyDescent="0.35">
      <c r="A2297" s="1">
        <v>18029</v>
      </c>
      <c r="B2297" t="s">
        <v>0</v>
      </c>
      <c r="C2297" s="2">
        <v>6.8049999999999997</v>
      </c>
      <c r="D2297" s="3">
        <v>4.22</v>
      </c>
      <c r="E2297" s="4">
        <f t="shared" si="70"/>
        <v>1.1745465358310891E-2</v>
      </c>
      <c r="F2297" s="4">
        <f t="shared" si="71"/>
        <v>1.1747782306401167E-2</v>
      </c>
    </row>
    <row r="2298" spans="1:6" x14ac:dyDescent="0.35">
      <c r="A2298" s="1">
        <v>18030</v>
      </c>
      <c r="B2298" t="s">
        <v>0</v>
      </c>
      <c r="C2298" s="2">
        <v>6.8049999999999997</v>
      </c>
      <c r="D2298" s="3">
        <v>4.22</v>
      </c>
      <c r="E2298" s="4">
        <f t="shared" si="70"/>
        <v>0</v>
      </c>
      <c r="F2298" s="4">
        <f t="shared" si="71"/>
        <v>0</v>
      </c>
    </row>
    <row r="2299" spans="1:6" x14ac:dyDescent="0.35">
      <c r="A2299" s="1">
        <v>18031</v>
      </c>
      <c r="B2299" t="s">
        <v>0</v>
      </c>
      <c r="C2299" s="2">
        <v>6.8049999999999997</v>
      </c>
      <c r="D2299" s="3">
        <v>4.22</v>
      </c>
      <c r="E2299" s="4">
        <f t="shared" si="70"/>
        <v>0</v>
      </c>
      <c r="F2299" s="4">
        <f t="shared" si="71"/>
        <v>0</v>
      </c>
    </row>
    <row r="2300" spans="1:6" x14ac:dyDescent="0.35">
      <c r="A2300" s="1">
        <v>18032</v>
      </c>
      <c r="B2300" t="s">
        <v>0</v>
      </c>
      <c r="C2300" s="2">
        <v>6.8049999999999997</v>
      </c>
      <c r="D2300" s="3">
        <v>4.22</v>
      </c>
      <c r="E2300" s="4">
        <f t="shared" si="70"/>
        <v>0</v>
      </c>
      <c r="F2300" s="4">
        <f t="shared" si="71"/>
        <v>0</v>
      </c>
    </row>
    <row r="2301" spans="1:6" x14ac:dyDescent="0.35">
      <c r="A2301" s="1">
        <v>18034</v>
      </c>
      <c r="B2301" t="s">
        <v>0</v>
      </c>
      <c r="C2301" s="2">
        <v>6.8049999999999997</v>
      </c>
      <c r="D2301" s="3">
        <v>4.22</v>
      </c>
      <c r="E2301" s="4">
        <f t="shared" si="70"/>
        <v>0</v>
      </c>
      <c r="F2301" s="4">
        <f t="shared" si="71"/>
        <v>0</v>
      </c>
    </row>
    <row r="2302" spans="1:6" x14ac:dyDescent="0.35">
      <c r="A2302" s="1">
        <v>18035</v>
      </c>
      <c r="B2302" t="s">
        <v>0</v>
      </c>
      <c r="C2302" s="2">
        <v>6.8049999999999997</v>
      </c>
      <c r="D2302" s="3">
        <v>4.22</v>
      </c>
      <c r="E2302" s="4">
        <f t="shared" si="70"/>
        <v>0</v>
      </c>
      <c r="F2302" s="4">
        <f t="shared" si="71"/>
        <v>0</v>
      </c>
    </row>
    <row r="2303" spans="1:6" x14ac:dyDescent="0.35">
      <c r="A2303" s="1">
        <v>18036</v>
      </c>
      <c r="B2303" t="s">
        <v>0</v>
      </c>
      <c r="C2303" s="2">
        <v>6.8049999999999997</v>
      </c>
      <c r="D2303" s="3">
        <v>4.22</v>
      </c>
      <c r="E2303" s="4">
        <f t="shared" si="70"/>
        <v>0</v>
      </c>
      <c r="F2303" s="4">
        <f t="shared" si="71"/>
        <v>0</v>
      </c>
    </row>
    <row r="2304" spans="1:6" x14ac:dyDescent="0.35">
      <c r="A2304" s="1">
        <v>18037</v>
      </c>
      <c r="B2304" t="s">
        <v>0</v>
      </c>
      <c r="C2304" s="2">
        <v>6.726</v>
      </c>
      <c r="D2304" s="3">
        <v>4.1710000000000003</v>
      </c>
      <c r="E2304" s="4">
        <f t="shared" si="70"/>
        <v>-1.1609110947832457E-2</v>
      </c>
      <c r="F2304" s="4">
        <f t="shared" si="71"/>
        <v>-1.1611374407582864E-2</v>
      </c>
    </row>
    <row r="2305" spans="1:6" x14ac:dyDescent="0.35">
      <c r="A2305" s="1">
        <v>18038</v>
      </c>
      <c r="B2305" t="s">
        <v>0</v>
      </c>
      <c r="C2305" s="2">
        <v>6.6470000000000002</v>
      </c>
      <c r="D2305" s="3">
        <v>4.1219999999999999</v>
      </c>
      <c r="E2305" s="4">
        <f t="shared" si="70"/>
        <v>-1.1745465358311002E-2</v>
      </c>
      <c r="F2305" s="4">
        <f t="shared" si="71"/>
        <v>-1.1747782306401389E-2</v>
      </c>
    </row>
    <row r="2306" spans="1:6" x14ac:dyDescent="0.35">
      <c r="A2306" s="1">
        <v>18039</v>
      </c>
      <c r="B2306" t="s">
        <v>0</v>
      </c>
      <c r="C2306" s="2">
        <v>6.6470000000000002</v>
      </c>
      <c r="D2306" s="3">
        <v>4.1219999999999999</v>
      </c>
      <c r="E2306" s="4">
        <f t="shared" si="70"/>
        <v>0</v>
      </c>
      <c r="F2306" s="4">
        <f t="shared" si="71"/>
        <v>0</v>
      </c>
    </row>
    <row r="2307" spans="1:6" x14ac:dyDescent="0.35">
      <c r="A2307" s="1">
        <v>18041</v>
      </c>
      <c r="B2307" t="s">
        <v>0</v>
      </c>
      <c r="C2307" s="2">
        <v>6.4880000000000004</v>
      </c>
      <c r="D2307" s="3">
        <v>4.024</v>
      </c>
      <c r="E2307" s="4">
        <f t="shared" si="70"/>
        <v>-2.3920565668722693E-2</v>
      </c>
      <c r="F2307" s="4">
        <f t="shared" si="71"/>
        <v>-2.3774866569626352E-2</v>
      </c>
    </row>
    <row r="2308" spans="1:6" x14ac:dyDescent="0.35">
      <c r="A2308" s="1">
        <v>18042</v>
      </c>
      <c r="B2308" t="s">
        <v>0</v>
      </c>
      <c r="C2308" s="2">
        <v>6.1719999999999997</v>
      </c>
      <c r="D2308" s="3">
        <v>3.8279999999999998</v>
      </c>
      <c r="E2308" s="4">
        <f t="shared" si="70"/>
        <v>-4.8705302096177627E-2</v>
      </c>
      <c r="F2308" s="4">
        <f t="shared" si="71"/>
        <v>-4.870775347912526E-2</v>
      </c>
    </row>
    <row r="2309" spans="1:6" x14ac:dyDescent="0.35">
      <c r="A2309" s="1">
        <v>18043</v>
      </c>
      <c r="B2309" t="s">
        <v>0</v>
      </c>
      <c r="C2309" s="2">
        <v>6.33</v>
      </c>
      <c r="D2309" s="3">
        <v>3.9260000000000002</v>
      </c>
      <c r="E2309" s="4">
        <f t="shared" ref="E2309:E2372" si="72">(C2309/C2308)-1</f>
        <v>2.5599481529487988E-2</v>
      </c>
      <c r="F2309" s="4">
        <f t="shared" ref="F2309:F2372" si="73">(D2309/D2308)-1</f>
        <v>2.5600835945663647E-2</v>
      </c>
    </row>
    <row r="2310" spans="1:6" x14ac:dyDescent="0.35">
      <c r="A2310" s="1">
        <v>18044</v>
      </c>
      <c r="B2310" t="s">
        <v>0</v>
      </c>
      <c r="C2310" s="2">
        <v>6.4089999999999998</v>
      </c>
      <c r="D2310" s="3">
        <v>3.9750000000000001</v>
      </c>
      <c r="E2310" s="4">
        <f t="shared" si="72"/>
        <v>1.2480252764612842E-2</v>
      </c>
      <c r="F2310" s="4">
        <f t="shared" si="73"/>
        <v>1.2480896586856804E-2</v>
      </c>
    </row>
    <row r="2311" spans="1:6" x14ac:dyDescent="0.35">
      <c r="A2311" s="1">
        <v>18045</v>
      </c>
      <c r="B2311" t="s">
        <v>0</v>
      </c>
      <c r="C2311" s="2">
        <v>6.4089999999999998</v>
      </c>
      <c r="D2311" s="3">
        <v>3.9750000000000001</v>
      </c>
      <c r="E2311" s="4">
        <f t="shared" si="72"/>
        <v>0</v>
      </c>
      <c r="F2311" s="4">
        <f t="shared" si="73"/>
        <v>0</v>
      </c>
    </row>
    <row r="2312" spans="1:6" x14ac:dyDescent="0.35">
      <c r="A2312" s="1">
        <v>18049</v>
      </c>
      <c r="B2312" t="s">
        <v>0</v>
      </c>
      <c r="C2312" s="2">
        <v>6.093</v>
      </c>
      <c r="D2312" s="3">
        <v>3.7789999999999999</v>
      </c>
      <c r="E2312" s="4">
        <f t="shared" si="72"/>
        <v>-4.9305663910126363E-2</v>
      </c>
      <c r="F2312" s="4">
        <f t="shared" si="73"/>
        <v>-4.9308176100628986E-2</v>
      </c>
    </row>
    <row r="2313" spans="1:6" x14ac:dyDescent="0.35">
      <c r="A2313" s="1">
        <v>18050</v>
      </c>
      <c r="B2313" t="s">
        <v>0</v>
      </c>
      <c r="C2313" s="2">
        <v>6.2510000000000003</v>
      </c>
      <c r="D2313" s="3">
        <v>3.8769999999999998</v>
      </c>
      <c r="E2313" s="4">
        <f t="shared" si="72"/>
        <v>2.5931396684720331E-2</v>
      </c>
      <c r="F2313" s="4">
        <f t="shared" si="73"/>
        <v>2.5932786451442036E-2</v>
      </c>
    </row>
    <row r="2314" spans="1:6" x14ac:dyDescent="0.35">
      <c r="A2314" s="1">
        <v>18051</v>
      </c>
      <c r="B2314" t="s">
        <v>0</v>
      </c>
      <c r="C2314" s="2">
        <v>6.33</v>
      </c>
      <c r="D2314" s="3">
        <v>3.9260000000000002</v>
      </c>
      <c r="E2314" s="4">
        <f t="shared" si="72"/>
        <v>1.2637977923532162E-2</v>
      </c>
      <c r="F2314" s="4">
        <f t="shared" si="73"/>
        <v>1.2638638122259627E-2</v>
      </c>
    </row>
    <row r="2315" spans="1:6" x14ac:dyDescent="0.35">
      <c r="A2315" s="1">
        <v>18052</v>
      </c>
      <c r="B2315" t="s">
        <v>0</v>
      </c>
      <c r="C2315" s="2">
        <v>6.33</v>
      </c>
      <c r="D2315" s="3">
        <v>3.9260000000000002</v>
      </c>
      <c r="E2315" s="4">
        <f t="shared" si="72"/>
        <v>0</v>
      </c>
      <c r="F2315" s="4">
        <f t="shared" si="73"/>
        <v>0</v>
      </c>
    </row>
    <row r="2316" spans="1:6" x14ac:dyDescent="0.35">
      <c r="A2316" s="1">
        <v>18055</v>
      </c>
      <c r="B2316" t="s">
        <v>0</v>
      </c>
      <c r="C2316" s="2">
        <v>6.1719999999999997</v>
      </c>
      <c r="D2316" s="3">
        <v>3.8279999999999998</v>
      </c>
      <c r="E2316" s="4">
        <f t="shared" si="72"/>
        <v>-2.4960505529226018E-2</v>
      </c>
      <c r="F2316" s="4">
        <f t="shared" si="73"/>
        <v>-2.4961793173713831E-2</v>
      </c>
    </row>
    <row r="2317" spans="1:6" x14ac:dyDescent="0.35">
      <c r="A2317" s="1">
        <v>18056</v>
      </c>
      <c r="B2317" t="s">
        <v>0</v>
      </c>
      <c r="C2317" s="2">
        <v>6.2510000000000003</v>
      </c>
      <c r="D2317" s="3">
        <v>3.8769999999999998</v>
      </c>
      <c r="E2317" s="4">
        <f t="shared" si="72"/>
        <v>1.2799740764744216E-2</v>
      </c>
      <c r="F2317" s="4">
        <f t="shared" si="73"/>
        <v>1.2800417972831823E-2</v>
      </c>
    </row>
    <row r="2318" spans="1:6" x14ac:dyDescent="0.35">
      <c r="A2318" s="1">
        <v>18057</v>
      </c>
      <c r="B2318" t="s">
        <v>0</v>
      </c>
      <c r="C2318" s="2">
        <v>6.33</v>
      </c>
      <c r="D2318" s="3">
        <v>3.9260000000000002</v>
      </c>
      <c r="E2318" s="4">
        <f t="shared" si="72"/>
        <v>1.2637977923532162E-2</v>
      </c>
      <c r="F2318" s="4">
        <f t="shared" si="73"/>
        <v>1.2638638122259627E-2</v>
      </c>
    </row>
    <row r="2319" spans="1:6" x14ac:dyDescent="0.35">
      <c r="A2319" s="1">
        <v>18058</v>
      </c>
      <c r="B2319" t="s">
        <v>0</v>
      </c>
      <c r="C2319" s="2">
        <v>6.1719999999999997</v>
      </c>
      <c r="D2319" s="3">
        <v>3.8279999999999998</v>
      </c>
      <c r="E2319" s="4">
        <f t="shared" si="72"/>
        <v>-2.4960505529226018E-2</v>
      </c>
      <c r="F2319" s="4">
        <f t="shared" si="73"/>
        <v>-2.4961793173713831E-2</v>
      </c>
    </row>
    <row r="2320" spans="1:6" x14ac:dyDescent="0.35">
      <c r="A2320" s="1">
        <v>18059</v>
      </c>
      <c r="B2320" t="s">
        <v>0</v>
      </c>
      <c r="C2320" s="2">
        <v>6.1719999999999997</v>
      </c>
      <c r="D2320" s="3">
        <v>3.8279999999999998</v>
      </c>
      <c r="E2320" s="4">
        <f t="shared" si="72"/>
        <v>0</v>
      </c>
      <c r="F2320" s="4">
        <f t="shared" si="73"/>
        <v>0</v>
      </c>
    </row>
    <row r="2321" spans="1:6" x14ac:dyDescent="0.35">
      <c r="A2321" s="1">
        <v>18062</v>
      </c>
      <c r="B2321" t="s">
        <v>0</v>
      </c>
      <c r="C2321" s="2">
        <v>5.6970000000000001</v>
      </c>
      <c r="D2321" s="3">
        <v>3.5329999999999999</v>
      </c>
      <c r="E2321" s="4">
        <f t="shared" si="72"/>
        <v>-7.6960466623460788E-2</v>
      </c>
      <c r="F2321" s="4">
        <f t="shared" si="73"/>
        <v>-7.7063740856844309E-2</v>
      </c>
    </row>
    <row r="2322" spans="1:6" x14ac:dyDescent="0.35">
      <c r="A2322" s="1">
        <v>18063</v>
      </c>
      <c r="B2322" t="s">
        <v>0</v>
      </c>
      <c r="C2322" s="2">
        <v>5.7759999999999998</v>
      </c>
      <c r="D2322" s="3">
        <v>3.5819999999999999</v>
      </c>
      <c r="E2322" s="4">
        <f t="shared" si="72"/>
        <v>1.3866947516236516E-2</v>
      </c>
      <c r="F2322" s="4">
        <f t="shared" si="73"/>
        <v>1.3869232946504439E-2</v>
      </c>
    </row>
    <row r="2323" spans="1:6" x14ac:dyDescent="0.35">
      <c r="A2323" s="1">
        <v>18064</v>
      </c>
      <c r="B2323" t="s">
        <v>0</v>
      </c>
      <c r="C2323" s="2">
        <v>6.093</v>
      </c>
      <c r="D2323" s="3">
        <v>3.7789999999999999</v>
      </c>
      <c r="E2323" s="4">
        <f t="shared" si="72"/>
        <v>5.4882271468144062E-2</v>
      </c>
      <c r="F2323" s="4">
        <f t="shared" si="73"/>
        <v>5.4997208263539932E-2</v>
      </c>
    </row>
    <row r="2324" spans="1:6" x14ac:dyDescent="0.35">
      <c r="A2324" s="1">
        <v>18065</v>
      </c>
      <c r="B2324" t="s">
        <v>0</v>
      </c>
      <c r="C2324" s="2">
        <v>6.1719999999999997</v>
      </c>
      <c r="D2324" s="3">
        <v>3.8279999999999998</v>
      </c>
      <c r="E2324" s="4">
        <f t="shared" si="72"/>
        <v>1.2965698342360055E-2</v>
      </c>
      <c r="F2324" s="4">
        <f t="shared" si="73"/>
        <v>1.2966393225721129E-2</v>
      </c>
    </row>
    <row r="2325" spans="1:6" x14ac:dyDescent="0.35">
      <c r="A2325" s="1">
        <v>18066</v>
      </c>
      <c r="B2325" t="s">
        <v>0</v>
      </c>
      <c r="C2325" s="2">
        <v>6.093</v>
      </c>
      <c r="D2325" s="3">
        <v>3.7789999999999999</v>
      </c>
      <c r="E2325" s="4">
        <f t="shared" si="72"/>
        <v>-1.2799740764743994E-2</v>
      </c>
      <c r="F2325" s="4">
        <f t="shared" si="73"/>
        <v>-1.2800417972831712E-2</v>
      </c>
    </row>
    <row r="2326" spans="1:6" x14ac:dyDescent="0.35">
      <c r="A2326" s="1">
        <v>18069</v>
      </c>
      <c r="B2326" t="s">
        <v>0</v>
      </c>
      <c r="C2326" s="2">
        <v>6.4089999999999998</v>
      </c>
      <c r="D2326" s="3">
        <v>3.9750000000000001</v>
      </c>
      <c r="E2326" s="4">
        <f t="shared" si="72"/>
        <v>5.1862793369440219E-2</v>
      </c>
      <c r="F2326" s="4">
        <f t="shared" si="73"/>
        <v>5.1865572902884516E-2</v>
      </c>
    </row>
    <row r="2327" spans="1:6" x14ac:dyDescent="0.35">
      <c r="A2327" s="1">
        <v>18070</v>
      </c>
      <c r="B2327" t="s">
        <v>0</v>
      </c>
      <c r="C2327" s="2">
        <v>6.4089999999999998</v>
      </c>
      <c r="D2327" s="3">
        <v>3.9750000000000001</v>
      </c>
      <c r="E2327" s="4">
        <f t="shared" si="72"/>
        <v>0</v>
      </c>
      <c r="F2327" s="4">
        <f t="shared" si="73"/>
        <v>0</v>
      </c>
    </row>
    <row r="2328" spans="1:6" x14ac:dyDescent="0.35">
      <c r="A2328" s="1">
        <v>18071</v>
      </c>
      <c r="B2328" t="s">
        <v>0</v>
      </c>
      <c r="C2328" s="2">
        <v>6.33</v>
      </c>
      <c r="D2328" s="3">
        <v>3.9260000000000002</v>
      </c>
      <c r="E2328" s="4">
        <f t="shared" si="72"/>
        <v>-1.2326415977531591E-2</v>
      </c>
      <c r="F2328" s="4">
        <f t="shared" si="73"/>
        <v>-1.2327044025157163E-2</v>
      </c>
    </row>
    <row r="2329" spans="1:6" x14ac:dyDescent="0.35">
      <c r="A2329" s="1">
        <v>18072</v>
      </c>
      <c r="B2329" t="s">
        <v>0</v>
      </c>
      <c r="C2329" s="2">
        <v>6.33</v>
      </c>
      <c r="D2329" s="3">
        <v>3.9260000000000002</v>
      </c>
      <c r="E2329" s="4">
        <f t="shared" si="72"/>
        <v>0</v>
      </c>
      <c r="F2329" s="4">
        <f t="shared" si="73"/>
        <v>0</v>
      </c>
    </row>
    <row r="2330" spans="1:6" x14ac:dyDescent="0.35">
      <c r="A2330" s="1">
        <v>18073</v>
      </c>
      <c r="B2330" t="s">
        <v>0</v>
      </c>
      <c r="C2330" s="2">
        <v>6.2510000000000003</v>
      </c>
      <c r="D2330" s="3">
        <v>3.8769999999999998</v>
      </c>
      <c r="E2330" s="4">
        <f t="shared" si="72"/>
        <v>-1.2480252764612954E-2</v>
      </c>
      <c r="F2330" s="4">
        <f t="shared" si="73"/>
        <v>-1.2480896586856915E-2</v>
      </c>
    </row>
    <row r="2331" spans="1:6" x14ac:dyDescent="0.35">
      <c r="A2331" s="1">
        <v>18076</v>
      </c>
      <c r="B2331" t="s">
        <v>0</v>
      </c>
      <c r="C2331" s="2">
        <v>6.33</v>
      </c>
      <c r="D2331" s="3">
        <v>3.9260000000000002</v>
      </c>
      <c r="E2331" s="4">
        <f t="shared" si="72"/>
        <v>1.2637977923532162E-2</v>
      </c>
      <c r="F2331" s="4">
        <f t="shared" si="73"/>
        <v>1.2638638122259627E-2</v>
      </c>
    </row>
    <row r="2332" spans="1:6" x14ac:dyDescent="0.35">
      <c r="A2332" s="1">
        <v>18077</v>
      </c>
      <c r="B2332" t="s">
        <v>0</v>
      </c>
      <c r="C2332" s="2">
        <v>6.093</v>
      </c>
      <c r="D2332" s="3">
        <v>3.7789999999999999</v>
      </c>
      <c r="E2332" s="4">
        <f t="shared" si="72"/>
        <v>-3.7440758293838861E-2</v>
      </c>
      <c r="F2332" s="4">
        <f t="shared" si="73"/>
        <v>-3.7442689760570635E-2</v>
      </c>
    </row>
    <row r="2333" spans="1:6" x14ac:dyDescent="0.35">
      <c r="A2333" s="1">
        <v>18078</v>
      </c>
      <c r="B2333" t="s">
        <v>0</v>
      </c>
      <c r="C2333" s="2">
        <v>6.1719999999999997</v>
      </c>
      <c r="D2333" s="3">
        <v>3.8279999999999998</v>
      </c>
      <c r="E2333" s="4">
        <f t="shared" si="72"/>
        <v>1.2965698342360055E-2</v>
      </c>
      <c r="F2333" s="4">
        <f t="shared" si="73"/>
        <v>1.2966393225721129E-2</v>
      </c>
    </row>
    <row r="2334" spans="1:6" x14ac:dyDescent="0.35">
      <c r="A2334" s="1">
        <v>18079</v>
      </c>
      <c r="B2334" t="s">
        <v>0</v>
      </c>
      <c r="C2334" s="2">
        <v>6.1719999999999997</v>
      </c>
      <c r="D2334" s="3">
        <v>3.8279999999999998</v>
      </c>
      <c r="E2334" s="4">
        <f t="shared" si="72"/>
        <v>0</v>
      </c>
      <c r="F2334" s="4">
        <f t="shared" si="73"/>
        <v>0</v>
      </c>
    </row>
    <row r="2335" spans="1:6" x14ac:dyDescent="0.35">
      <c r="A2335" s="1">
        <v>18080</v>
      </c>
      <c r="B2335" t="s">
        <v>0</v>
      </c>
      <c r="C2335" s="2">
        <v>6.1719999999999997</v>
      </c>
      <c r="D2335" s="3">
        <v>3.8279999999999998</v>
      </c>
      <c r="E2335" s="4">
        <f t="shared" si="72"/>
        <v>0</v>
      </c>
      <c r="F2335" s="4">
        <f t="shared" si="73"/>
        <v>0</v>
      </c>
    </row>
    <row r="2336" spans="1:6" x14ac:dyDescent="0.35">
      <c r="A2336" s="1">
        <v>18084</v>
      </c>
      <c r="B2336" t="s">
        <v>0</v>
      </c>
      <c r="C2336" s="2">
        <v>6.33</v>
      </c>
      <c r="D2336" s="3">
        <v>3.9260000000000002</v>
      </c>
      <c r="E2336" s="4">
        <f t="shared" si="72"/>
        <v>2.5599481529487988E-2</v>
      </c>
      <c r="F2336" s="4">
        <f t="shared" si="73"/>
        <v>2.5600835945663647E-2</v>
      </c>
    </row>
    <row r="2337" spans="1:6" x14ac:dyDescent="0.35">
      <c r="A2337" s="1">
        <v>18085</v>
      </c>
      <c r="B2337" t="s">
        <v>0</v>
      </c>
      <c r="C2337" s="2">
        <v>6.1719999999999997</v>
      </c>
      <c r="D2337" s="3">
        <v>3.8279999999999998</v>
      </c>
      <c r="E2337" s="4">
        <f t="shared" si="72"/>
        <v>-2.4960505529226018E-2</v>
      </c>
      <c r="F2337" s="4">
        <f t="shared" si="73"/>
        <v>-2.4961793173713831E-2</v>
      </c>
    </row>
    <row r="2338" spans="1:6" x14ac:dyDescent="0.35">
      <c r="A2338" s="1">
        <v>18086</v>
      </c>
      <c r="B2338" t="s">
        <v>0</v>
      </c>
      <c r="C2338" s="2">
        <v>6.2510000000000003</v>
      </c>
      <c r="D2338" s="3">
        <v>3.8769999999999998</v>
      </c>
      <c r="E2338" s="4">
        <f t="shared" si="72"/>
        <v>1.2799740764744216E-2</v>
      </c>
      <c r="F2338" s="4">
        <f t="shared" si="73"/>
        <v>1.2800417972831823E-2</v>
      </c>
    </row>
    <row r="2339" spans="1:6" x14ac:dyDescent="0.35">
      <c r="A2339" s="1">
        <v>18087</v>
      </c>
      <c r="B2339" t="s">
        <v>0</v>
      </c>
      <c r="C2339" s="2">
        <v>6.1719999999999997</v>
      </c>
      <c r="D2339" s="3">
        <v>3.8279999999999998</v>
      </c>
      <c r="E2339" s="4">
        <f t="shared" si="72"/>
        <v>-1.2637977923532384E-2</v>
      </c>
      <c r="F2339" s="4">
        <f t="shared" si="73"/>
        <v>-1.2638638122259516E-2</v>
      </c>
    </row>
    <row r="2340" spans="1:6" x14ac:dyDescent="0.35">
      <c r="A2340" s="1">
        <v>18090</v>
      </c>
      <c r="B2340" t="s">
        <v>0</v>
      </c>
      <c r="C2340" s="2">
        <v>6.1719999999999997</v>
      </c>
      <c r="D2340" s="3">
        <v>3.8279999999999998</v>
      </c>
      <c r="E2340" s="4">
        <f t="shared" si="72"/>
        <v>0</v>
      </c>
      <c r="F2340" s="4">
        <f t="shared" si="73"/>
        <v>0</v>
      </c>
    </row>
    <row r="2341" spans="1:6" x14ac:dyDescent="0.35">
      <c r="A2341" s="1">
        <v>18091</v>
      </c>
      <c r="B2341" t="s">
        <v>0</v>
      </c>
      <c r="C2341" s="2">
        <v>6.093</v>
      </c>
      <c r="D2341" s="3">
        <v>3.7789999999999999</v>
      </c>
      <c r="E2341" s="4">
        <f t="shared" si="72"/>
        <v>-1.2799740764743994E-2</v>
      </c>
      <c r="F2341" s="4">
        <f t="shared" si="73"/>
        <v>-1.2800417972831712E-2</v>
      </c>
    </row>
    <row r="2342" spans="1:6" x14ac:dyDescent="0.35">
      <c r="A2342" s="1">
        <v>18092</v>
      </c>
      <c r="B2342" t="s">
        <v>0</v>
      </c>
      <c r="C2342" s="2">
        <v>6.33</v>
      </c>
      <c r="D2342" s="3">
        <v>3.9260000000000002</v>
      </c>
      <c r="E2342" s="4">
        <f t="shared" si="72"/>
        <v>3.8897095027080164E-2</v>
      </c>
      <c r="F2342" s="4">
        <f t="shared" si="73"/>
        <v>3.8899179677163387E-2</v>
      </c>
    </row>
    <row r="2343" spans="1:6" x14ac:dyDescent="0.35">
      <c r="A2343" s="1">
        <v>18093</v>
      </c>
      <c r="B2343" t="s">
        <v>0</v>
      </c>
      <c r="C2343" s="2">
        <v>6.4089999999999998</v>
      </c>
      <c r="D2343" s="3">
        <v>3.9750000000000001</v>
      </c>
      <c r="E2343" s="4">
        <f t="shared" si="72"/>
        <v>1.2480252764612842E-2</v>
      </c>
      <c r="F2343" s="4">
        <f t="shared" si="73"/>
        <v>1.2480896586856804E-2</v>
      </c>
    </row>
    <row r="2344" spans="1:6" x14ac:dyDescent="0.35">
      <c r="A2344" s="1">
        <v>18094</v>
      </c>
      <c r="B2344" t="s">
        <v>0</v>
      </c>
      <c r="C2344" s="2">
        <v>6.33</v>
      </c>
      <c r="D2344" s="3">
        <v>3.9260000000000002</v>
      </c>
      <c r="E2344" s="4">
        <f t="shared" si="72"/>
        <v>-1.2326415977531591E-2</v>
      </c>
      <c r="F2344" s="4">
        <f t="shared" si="73"/>
        <v>-1.2327044025157163E-2</v>
      </c>
    </row>
    <row r="2345" spans="1:6" x14ac:dyDescent="0.35">
      <c r="A2345" s="1">
        <v>18097</v>
      </c>
      <c r="B2345" t="s">
        <v>0</v>
      </c>
      <c r="C2345" s="2">
        <v>6.33</v>
      </c>
      <c r="D2345" s="3">
        <v>3.9260000000000002</v>
      </c>
      <c r="E2345" s="4">
        <f t="shared" si="72"/>
        <v>0</v>
      </c>
      <c r="F2345" s="4">
        <f t="shared" si="73"/>
        <v>0</v>
      </c>
    </row>
    <row r="2346" spans="1:6" x14ac:dyDescent="0.35">
      <c r="A2346" s="1">
        <v>18098</v>
      </c>
      <c r="B2346" t="s">
        <v>0</v>
      </c>
      <c r="C2346" s="2">
        <v>6.2510000000000003</v>
      </c>
      <c r="D2346" s="3">
        <v>3.8769999999999998</v>
      </c>
      <c r="E2346" s="4">
        <f t="shared" si="72"/>
        <v>-1.2480252764612954E-2</v>
      </c>
      <c r="F2346" s="4">
        <f t="shared" si="73"/>
        <v>-1.2480896586856915E-2</v>
      </c>
    </row>
    <row r="2347" spans="1:6" x14ac:dyDescent="0.35">
      <c r="A2347" s="1">
        <v>18099</v>
      </c>
      <c r="B2347" t="s">
        <v>0</v>
      </c>
      <c r="C2347" s="2">
        <v>6.1719999999999997</v>
      </c>
      <c r="D2347" s="3">
        <v>3.8279999999999998</v>
      </c>
      <c r="E2347" s="4">
        <f t="shared" si="72"/>
        <v>-1.2637977923532384E-2</v>
      </c>
      <c r="F2347" s="4">
        <f t="shared" si="73"/>
        <v>-1.2638638122259516E-2</v>
      </c>
    </row>
    <row r="2348" spans="1:6" x14ac:dyDescent="0.35">
      <c r="A2348" s="1">
        <v>18100</v>
      </c>
      <c r="B2348" t="s">
        <v>0</v>
      </c>
      <c r="C2348" s="2">
        <v>6.1719999999999997</v>
      </c>
      <c r="D2348" s="3">
        <v>3.8279999999999998</v>
      </c>
      <c r="E2348" s="4">
        <f t="shared" si="72"/>
        <v>0</v>
      </c>
      <c r="F2348" s="4">
        <f t="shared" si="73"/>
        <v>0</v>
      </c>
    </row>
    <row r="2349" spans="1:6" x14ac:dyDescent="0.35">
      <c r="A2349" s="1">
        <v>18101</v>
      </c>
      <c r="B2349" t="s">
        <v>0</v>
      </c>
      <c r="C2349" s="2">
        <v>6.1719999999999997</v>
      </c>
      <c r="D2349" s="3">
        <v>3.8279999999999998</v>
      </c>
      <c r="E2349" s="4">
        <f t="shared" si="72"/>
        <v>0</v>
      </c>
      <c r="F2349" s="4">
        <f t="shared" si="73"/>
        <v>0</v>
      </c>
    </row>
    <row r="2350" spans="1:6" x14ac:dyDescent="0.35">
      <c r="A2350" s="1">
        <v>18104</v>
      </c>
      <c r="B2350" t="s">
        <v>0</v>
      </c>
      <c r="C2350" s="2">
        <v>6.093</v>
      </c>
      <c r="D2350" s="3">
        <v>3.7789999999999999</v>
      </c>
      <c r="E2350" s="4">
        <f t="shared" si="72"/>
        <v>-1.2799740764743994E-2</v>
      </c>
      <c r="F2350" s="4">
        <f t="shared" si="73"/>
        <v>-1.2800417972831712E-2</v>
      </c>
    </row>
    <row r="2351" spans="1:6" x14ac:dyDescent="0.35">
      <c r="A2351" s="1">
        <v>18105</v>
      </c>
      <c r="B2351" t="s">
        <v>0</v>
      </c>
      <c r="C2351" s="2">
        <v>6.1719999999999997</v>
      </c>
      <c r="D2351" s="3">
        <v>3.8279999999999998</v>
      </c>
      <c r="E2351" s="4">
        <f t="shared" si="72"/>
        <v>1.2965698342360055E-2</v>
      </c>
      <c r="F2351" s="4">
        <f t="shared" si="73"/>
        <v>1.2966393225721129E-2</v>
      </c>
    </row>
    <row r="2352" spans="1:6" x14ac:dyDescent="0.35">
      <c r="A2352" s="1">
        <v>18106</v>
      </c>
      <c r="B2352" t="s">
        <v>0</v>
      </c>
      <c r="C2352" s="2">
        <v>6.2510000000000003</v>
      </c>
      <c r="D2352" s="3">
        <v>3.8769999999999998</v>
      </c>
      <c r="E2352" s="4">
        <f t="shared" si="72"/>
        <v>1.2799740764744216E-2</v>
      </c>
      <c r="F2352" s="4">
        <f t="shared" si="73"/>
        <v>1.2800417972831823E-2</v>
      </c>
    </row>
    <row r="2353" spans="1:6" x14ac:dyDescent="0.35">
      <c r="A2353" s="1">
        <v>18107</v>
      </c>
      <c r="B2353" t="s">
        <v>0</v>
      </c>
      <c r="C2353" s="2">
        <v>6.093</v>
      </c>
      <c r="D2353" s="3">
        <v>3.7789999999999999</v>
      </c>
      <c r="E2353" s="4">
        <f t="shared" si="72"/>
        <v>-2.5275955847064546E-2</v>
      </c>
      <c r="F2353" s="4">
        <f t="shared" si="73"/>
        <v>-2.527727624451892E-2</v>
      </c>
    </row>
    <row r="2354" spans="1:6" x14ac:dyDescent="0.35">
      <c r="A2354" s="1">
        <v>18108</v>
      </c>
      <c r="B2354" t="s">
        <v>0</v>
      </c>
      <c r="C2354" s="2">
        <v>6.093</v>
      </c>
      <c r="D2354" s="3">
        <v>3.7789999999999999</v>
      </c>
      <c r="E2354" s="4">
        <f t="shared" si="72"/>
        <v>0</v>
      </c>
      <c r="F2354" s="4">
        <f t="shared" si="73"/>
        <v>0</v>
      </c>
    </row>
    <row r="2355" spans="1:6" x14ac:dyDescent="0.35">
      <c r="A2355" s="1">
        <v>18111</v>
      </c>
      <c r="B2355" t="s">
        <v>0</v>
      </c>
      <c r="C2355" s="2">
        <v>6.093</v>
      </c>
      <c r="D2355" s="3">
        <v>3.7789999999999999</v>
      </c>
      <c r="E2355" s="4">
        <f t="shared" si="72"/>
        <v>0</v>
      </c>
      <c r="F2355" s="4">
        <f t="shared" si="73"/>
        <v>0</v>
      </c>
    </row>
    <row r="2356" spans="1:6" x14ac:dyDescent="0.35">
      <c r="A2356" s="1">
        <v>18112</v>
      </c>
      <c r="B2356" t="s">
        <v>0</v>
      </c>
      <c r="C2356" s="2">
        <v>6.1719999999999997</v>
      </c>
      <c r="D2356" s="3">
        <v>3.8279999999999998</v>
      </c>
      <c r="E2356" s="4">
        <f t="shared" si="72"/>
        <v>1.2965698342360055E-2</v>
      </c>
      <c r="F2356" s="4">
        <f t="shared" si="73"/>
        <v>1.2966393225721129E-2</v>
      </c>
    </row>
    <row r="2357" spans="1:6" x14ac:dyDescent="0.35">
      <c r="A2357" s="1">
        <v>18113</v>
      </c>
      <c r="B2357" t="s">
        <v>0</v>
      </c>
      <c r="C2357" s="2">
        <v>6.0140000000000002</v>
      </c>
      <c r="D2357" s="3">
        <v>3.73</v>
      </c>
      <c r="E2357" s="4">
        <f t="shared" si="72"/>
        <v>-2.5599481529487877E-2</v>
      </c>
      <c r="F2357" s="4">
        <f t="shared" si="73"/>
        <v>-2.5600835945663536E-2</v>
      </c>
    </row>
    <row r="2358" spans="1:6" x14ac:dyDescent="0.35">
      <c r="A2358" s="1">
        <v>18114</v>
      </c>
      <c r="B2358" t="s">
        <v>0</v>
      </c>
      <c r="C2358" s="2">
        <v>5.7759999999999998</v>
      </c>
      <c r="D2358" s="3">
        <v>3.5819999999999999</v>
      </c>
      <c r="E2358" s="4">
        <f t="shared" si="72"/>
        <v>-3.957432657133364E-2</v>
      </c>
      <c r="F2358" s="4">
        <f t="shared" si="73"/>
        <v>-3.9678284182305679E-2</v>
      </c>
    </row>
    <row r="2359" spans="1:6" x14ac:dyDescent="0.35">
      <c r="A2359" s="1">
        <v>18115</v>
      </c>
      <c r="B2359" t="s">
        <v>0</v>
      </c>
      <c r="C2359" s="2">
        <v>6.2510000000000003</v>
      </c>
      <c r="D2359" s="3">
        <v>3.8769999999999998</v>
      </c>
      <c r="E2359" s="4">
        <f t="shared" si="72"/>
        <v>8.2236842105263275E-2</v>
      </c>
      <c r="F2359" s="4">
        <f t="shared" si="73"/>
        <v>8.2356225572306041E-2</v>
      </c>
    </row>
    <row r="2360" spans="1:6" x14ac:dyDescent="0.35">
      <c r="A2360" s="1">
        <v>18118</v>
      </c>
      <c r="B2360" t="s">
        <v>0</v>
      </c>
      <c r="C2360" s="2">
        <v>6.2510000000000003</v>
      </c>
      <c r="D2360" s="3">
        <v>3.8769999999999998</v>
      </c>
      <c r="E2360" s="4">
        <f t="shared" si="72"/>
        <v>0</v>
      </c>
      <c r="F2360" s="4">
        <f t="shared" si="73"/>
        <v>0</v>
      </c>
    </row>
    <row r="2361" spans="1:6" x14ac:dyDescent="0.35">
      <c r="A2361" s="1">
        <v>18119</v>
      </c>
      <c r="B2361" t="s">
        <v>0</v>
      </c>
      <c r="C2361" s="2">
        <v>6.33</v>
      </c>
      <c r="D2361" s="3">
        <v>3.9260000000000002</v>
      </c>
      <c r="E2361" s="4">
        <f t="shared" si="72"/>
        <v>1.2637977923532162E-2</v>
      </c>
      <c r="F2361" s="4">
        <f t="shared" si="73"/>
        <v>1.2638638122259627E-2</v>
      </c>
    </row>
    <row r="2362" spans="1:6" x14ac:dyDescent="0.35">
      <c r="A2362" s="1">
        <v>18120</v>
      </c>
      <c r="B2362" t="s">
        <v>0</v>
      </c>
      <c r="C2362" s="2">
        <v>6.1719999999999997</v>
      </c>
      <c r="D2362" s="3">
        <v>3.8279999999999998</v>
      </c>
      <c r="E2362" s="4">
        <f t="shared" si="72"/>
        <v>-2.4960505529226018E-2</v>
      </c>
      <c r="F2362" s="4">
        <f t="shared" si="73"/>
        <v>-2.4961793173713831E-2</v>
      </c>
    </row>
    <row r="2363" spans="1:6" x14ac:dyDescent="0.35">
      <c r="A2363" s="1">
        <v>18121</v>
      </c>
      <c r="B2363" t="s">
        <v>0</v>
      </c>
      <c r="C2363" s="2">
        <v>6.1719999999999997</v>
      </c>
      <c r="D2363" s="3">
        <v>3.8279999999999998</v>
      </c>
      <c r="E2363" s="4">
        <f t="shared" si="72"/>
        <v>0</v>
      </c>
      <c r="F2363" s="4">
        <f t="shared" si="73"/>
        <v>0</v>
      </c>
    </row>
    <row r="2364" spans="1:6" x14ac:dyDescent="0.35">
      <c r="A2364" s="1">
        <v>18122</v>
      </c>
      <c r="B2364" t="s">
        <v>0</v>
      </c>
      <c r="C2364" s="2">
        <v>6.093</v>
      </c>
      <c r="D2364" s="3">
        <v>3.7789999999999999</v>
      </c>
      <c r="E2364" s="4">
        <f t="shared" si="72"/>
        <v>-1.2799740764743994E-2</v>
      </c>
      <c r="F2364" s="4">
        <f t="shared" si="73"/>
        <v>-1.2800417972831712E-2</v>
      </c>
    </row>
    <row r="2365" spans="1:6" x14ac:dyDescent="0.35">
      <c r="A2365" s="1">
        <v>18125</v>
      </c>
      <c r="B2365" t="s">
        <v>0</v>
      </c>
      <c r="C2365" s="2">
        <v>6.0140000000000002</v>
      </c>
      <c r="D2365" s="3">
        <v>3.73</v>
      </c>
      <c r="E2365" s="4">
        <f t="shared" si="72"/>
        <v>-1.2965698342360055E-2</v>
      </c>
      <c r="F2365" s="4">
        <f t="shared" si="73"/>
        <v>-1.2966393225721018E-2</v>
      </c>
    </row>
    <row r="2366" spans="1:6" x14ac:dyDescent="0.35">
      <c r="A2366" s="1">
        <v>18126</v>
      </c>
      <c r="B2366" t="s">
        <v>0</v>
      </c>
      <c r="C2366" s="2">
        <v>6.093</v>
      </c>
      <c r="D2366" s="3">
        <v>3.7789999999999999</v>
      </c>
      <c r="E2366" s="4">
        <f t="shared" si="72"/>
        <v>1.31360159627536E-2</v>
      </c>
      <c r="F2366" s="4">
        <f t="shared" si="73"/>
        <v>1.3136729222520183E-2</v>
      </c>
    </row>
    <row r="2367" spans="1:6" x14ac:dyDescent="0.35">
      <c r="A2367" s="1">
        <v>18127</v>
      </c>
      <c r="B2367" t="s">
        <v>0</v>
      </c>
      <c r="C2367" s="2">
        <v>6.0140000000000002</v>
      </c>
      <c r="D2367" s="3">
        <v>3.73</v>
      </c>
      <c r="E2367" s="4">
        <f t="shared" si="72"/>
        <v>-1.2965698342360055E-2</v>
      </c>
      <c r="F2367" s="4">
        <f t="shared" si="73"/>
        <v>-1.2966393225721018E-2</v>
      </c>
    </row>
    <row r="2368" spans="1:6" x14ac:dyDescent="0.35">
      <c r="A2368" s="1">
        <v>18128</v>
      </c>
      <c r="B2368" t="s">
        <v>0</v>
      </c>
      <c r="C2368" s="2">
        <v>5.9349999999999996</v>
      </c>
      <c r="D2368" s="3">
        <v>3.681</v>
      </c>
      <c r="E2368" s="4">
        <f t="shared" si="72"/>
        <v>-1.3136015962753711E-2</v>
      </c>
      <c r="F2368" s="4">
        <f t="shared" si="73"/>
        <v>-1.3136729222520072E-2</v>
      </c>
    </row>
    <row r="2369" spans="1:6" x14ac:dyDescent="0.35">
      <c r="A2369" s="1">
        <v>18129</v>
      </c>
      <c r="B2369" t="s">
        <v>0</v>
      </c>
      <c r="C2369" s="2">
        <v>5.7759999999999998</v>
      </c>
      <c r="D2369" s="3">
        <v>3.5819999999999999</v>
      </c>
      <c r="E2369" s="4">
        <f t="shared" si="72"/>
        <v>-2.679022746419546E-2</v>
      </c>
      <c r="F2369" s="4">
        <f t="shared" si="73"/>
        <v>-2.689486552567244E-2</v>
      </c>
    </row>
    <row r="2370" spans="1:6" x14ac:dyDescent="0.35">
      <c r="A2370" s="1">
        <v>18132</v>
      </c>
      <c r="B2370" t="s">
        <v>0</v>
      </c>
      <c r="C2370" s="2">
        <v>5.6970000000000001</v>
      </c>
      <c r="D2370" s="3">
        <v>3.5329999999999999</v>
      </c>
      <c r="E2370" s="4">
        <f t="shared" si="72"/>
        <v>-1.3677285318559496E-2</v>
      </c>
      <c r="F2370" s="4">
        <f t="shared" si="73"/>
        <v>-1.3679508654383055E-2</v>
      </c>
    </row>
    <row r="2371" spans="1:6" x14ac:dyDescent="0.35">
      <c r="A2371" s="1">
        <v>18133</v>
      </c>
      <c r="B2371" t="s">
        <v>0</v>
      </c>
      <c r="C2371" s="2">
        <v>5.6970000000000001</v>
      </c>
      <c r="D2371" s="3">
        <v>3.5329999999999999</v>
      </c>
      <c r="E2371" s="4">
        <f t="shared" si="72"/>
        <v>0</v>
      </c>
      <c r="F2371" s="4">
        <f t="shared" si="73"/>
        <v>0</v>
      </c>
    </row>
    <row r="2372" spans="1:6" x14ac:dyDescent="0.35">
      <c r="A2372" s="1">
        <v>18134</v>
      </c>
      <c r="B2372" t="s">
        <v>0</v>
      </c>
      <c r="C2372" s="2">
        <v>5.6970000000000001</v>
      </c>
      <c r="D2372" s="3">
        <v>3.5329999999999999</v>
      </c>
      <c r="E2372" s="4">
        <f t="shared" si="72"/>
        <v>0</v>
      </c>
      <c r="F2372" s="4">
        <f t="shared" si="73"/>
        <v>0</v>
      </c>
    </row>
    <row r="2373" spans="1:6" x14ac:dyDescent="0.35">
      <c r="A2373" s="1">
        <v>18135</v>
      </c>
      <c r="B2373" t="s">
        <v>0</v>
      </c>
      <c r="C2373" s="2">
        <v>5.6970000000000001</v>
      </c>
      <c r="D2373" s="3">
        <v>3.5329999999999999</v>
      </c>
      <c r="E2373" s="4">
        <f t="shared" ref="E2373:E2436" si="74">(C2373/C2372)-1</f>
        <v>0</v>
      </c>
      <c r="F2373" s="4">
        <f t="shared" ref="F2373:F2436" si="75">(D2373/D2372)-1</f>
        <v>0</v>
      </c>
    </row>
    <row r="2374" spans="1:6" x14ac:dyDescent="0.35">
      <c r="A2374" s="1">
        <v>18136</v>
      </c>
      <c r="B2374" t="s">
        <v>0</v>
      </c>
      <c r="C2374" s="2">
        <v>5.6970000000000001</v>
      </c>
      <c r="D2374" s="3">
        <v>3.5329999999999999</v>
      </c>
      <c r="E2374" s="4">
        <f t="shared" si="74"/>
        <v>0</v>
      </c>
      <c r="F2374" s="4">
        <f t="shared" si="75"/>
        <v>0</v>
      </c>
    </row>
    <row r="2375" spans="1:6" x14ac:dyDescent="0.35">
      <c r="A2375" s="1">
        <v>18139</v>
      </c>
      <c r="B2375" t="s">
        <v>0</v>
      </c>
      <c r="C2375" s="2">
        <v>5.6180000000000003</v>
      </c>
      <c r="D2375" s="3">
        <v>3.484</v>
      </c>
      <c r="E2375" s="4">
        <f t="shared" si="74"/>
        <v>-1.3866947516236516E-2</v>
      </c>
      <c r="F2375" s="4">
        <f t="shared" si="75"/>
        <v>-1.3869232946504328E-2</v>
      </c>
    </row>
    <row r="2376" spans="1:6" x14ac:dyDescent="0.35">
      <c r="A2376" s="1">
        <v>18140</v>
      </c>
      <c r="B2376" t="s">
        <v>0</v>
      </c>
      <c r="C2376" s="2">
        <v>5.6970000000000001</v>
      </c>
      <c r="D2376" s="3">
        <v>3.5329999999999999</v>
      </c>
      <c r="E2376" s="4">
        <f t="shared" si="74"/>
        <v>1.4061943752224915E-2</v>
      </c>
      <c r="F2376" s="4">
        <f t="shared" si="75"/>
        <v>1.406429391504016E-2</v>
      </c>
    </row>
    <row r="2377" spans="1:6" x14ac:dyDescent="0.35">
      <c r="A2377" s="1">
        <v>18141</v>
      </c>
      <c r="B2377" t="s">
        <v>0</v>
      </c>
      <c r="C2377" s="2">
        <v>5.6180000000000003</v>
      </c>
      <c r="D2377" s="3">
        <v>3.484</v>
      </c>
      <c r="E2377" s="4">
        <f t="shared" si="74"/>
        <v>-1.3866947516236516E-2</v>
      </c>
      <c r="F2377" s="4">
        <f t="shared" si="75"/>
        <v>-1.3869232946504328E-2</v>
      </c>
    </row>
    <row r="2378" spans="1:6" x14ac:dyDescent="0.35">
      <c r="A2378" s="1">
        <v>18142</v>
      </c>
      <c r="B2378" t="s">
        <v>0</v>
      </c>
      <c r="C2378" s="2">
        <v>5.6180000000000003</v>
      </c>
      <c r="D2378" s="3">
        <v>3.484</v>
      </c>
      <c r="E2378" s="4">
        <f t="shared" si="74"/>
        <v>0</v>
      </c>
      <c r="F2378" s="4">
        <f t="shared" si="75"/>
        <v>0</v>
      </c>
    </row>
    <row r="2379" spans="1:6" x14ac:dyDescent="0.35">
      <c r="A2379" s="1">
        <v>18143</v>
      </c>
      <c r="B2379" t="s">
        <v>0</v>
      </c>
      <c r="C2379" s="2">
        <v>5.6180000000000003</v>
      </c>
      <c r="D2379" s="3">
        <v>3.484</v>
      </c>
      <c r="E2379" s="4">
        <f t="shared" si="74"/>
        <v>0</v>
      </c>
      <c r="F2379" s="4">
        <f t="shared" si="75"/>
        <v>0</v>
      </c>
    </row>
    <row r="2380" spans="1:6" x14ac:dyDescent="0.35">
      <c r="A2380" s="1">
        <v>18147</v>
      </c>
      <c r="B2380" t="s">
        <v>0</v>
      </c>
      <c r="C2380" s="2">
        <v>5.5389999999999997</v>
      </c>
      <c r="D2380" s="3">
        <v>3.4350000000000001</v>
      </c>
      <c r="E2380" s="4">
        <f t="shared" si="74"/>
        <v>-1.4061943752225137E-2</v>
      </c>
      <c r="F2380" s="4">
        <f t="shared" si="75"/>
        <v>-1.406429391504016E-2</v>
      </c>
    </row>
    <row r="2381" spans="1:6" x14ac:dyDescent="0.35">
      <c r="A2381" s="1">
        <v>18148</v>
      </c>
      <c r="B2381" t="s">
        <v>0</v>
      </c>
      <c r="C2381" s="2">
        <v>5.5389999999999997</v>
      </c>
      <c r="D2381" s="3">
        <v>3.4350000000000001</v>
      </c>
      <c r="E2381" s="4">
        <f t="shared" si="74"/>
        <v>0</v>
      </c>
      <c r="F2381" s="4">
        <f t="shared" si="75"/>
        <v>0</v>
      </c>
    </row>
    <row r="2382" spans="1:6" x14ac:dyDescent="0.35">
      <c r="A2382" s="1">
        <v>18149</v>
      </c>
      <c r="B2382" t="s">
        <v>0</v>
      </c>
      <c r="C2382" s="2">
        <v>5.3810000000000002</v>
      </c>
      <c r="D2382" s="3">
        <v>3.3370000000000002</v>
      </c>
      <c r="E2382" s="4">
        <f t="shared" si="74"/>
        <v>-2.852500451344997E-2</v>
      </c>
      <c r="F2382" s="4">
        <f t="shared" si="75"/>
        <v>-2.8529839883551622E-2</v>
      </c>
    </row>
    <row r="2383" spans="1:6" x14ac:dyDescent="0.35">
      <c r="A2383" s="1">
        <v>18150</v>
      </c>
      <c r="B2383" t="s">
        <v>0</v>
      </c>
      <c r="C2383" s="2">
        <v>5.3019999999999996</v>
      </c>
      <c r="D2383" s="3">
        <v>3.2879999999999998</v>
      </c>
      <c r="E2383" s="4">
        <f t="shared" si="74"/>
        <v>-1.4681286006318683E-2</v>
      </c>
      <c r="F2383" s="4">
        <f t="shared" si="75"/>
        <v>-1.4683847767455904E-2</v>
      </c>
    </row>
    <row r="2384" spans="1:6" x14ac:dyDescent="0.35">
      <c r="A2384" s="1">
        <v>18153</v>
      </c>
      <c r="B2384" t="s">
        <v>0</v>
      </c>
      <c r="C2384" s="2">
        <v>5.46</v>
      </c>
      <c r="D2384" s="3">
        <v>3.3860000000000001</v>
      </c>
      <c r="E2384" s="4">
        <f t="shared" si="74"/>
        <v>2.9800075443229046E-2</v>
      </c>
      <c r="F2384" s="4">
        <f t="shared" si="75"/>
        <v>2.9805352798053519E-2</v>
      </c>
    </row>
    <row r="2385" spans="1:6" x14ac:dyDescent="0.35">
      <c r="A2385" s="1">
        <v>18154</v>
      </c>
      <c r="B2385" t="s">
        <v>0</v>
      </c>
      <c r="C2385" s="2">
        <v>5.5389999999999997</v>
      </c>
      <c r="D2385" s="3">
        <v>3.4350000000000001</v>
      </c>
      <c r="E2385" s="4">
        <f t="shared" si="74"/>
        <v>1.4468864468864417E-2</v>
      </c>
      <c r="F2385" s="4">
        <f t="shared" si="75"/>
        <v>1.4471352628470102E-2</v>
      </c>
    </row>
    <row r="2386" spans="1:6" x14ac:dyDescent="0.35">
      <c r="A2386" s="1">
        <v>18155</v>
      </c>
      <c r="B2386" t="s">
        <v>0</v>
      </c>
      <c r="C2386" s="2">
        <v>5.6180000000000003</v>
      </c>
      <c r="D2386" s="3">
        <v>3.484</v>
      </c>
      <c r="E2386" s="4">
        <f t="shared" si="74"/>
        <v>1.4262502256725096E-2</v>
      </c>
      <c r="F2386" s="4">
        <f t="shared" si="75"/>
        <v>1.4264919941775922E-2</v>
      </c>
    </row>
    <row r="2387" spans="1:6" x14ac:dyDescent="0.35">
      <c r="A2387" s="1">
        <v>18156</v>
      </c>
      <c r="B2387" t="s">
        <v>0</v>
      </c>
      <c r="C2387" s="2">
        <v>5.5389999999999997</v>
      </c>
      <c r="D2387" s="3">
        <v>3.4350000000000001</v>
      </c>
      <c r="E2387" s="4">
        <f t="shared" si="74"/>
        <v>-1.4061943752225137E-2</v>
      </c>
      <c r="F2387" s="4">
        <f t="shared" si="75"/>
        <v>-1.406429391504016E-2</v>
      </c>
    </row>
    <row r="2388" spans="1:6" x14ac:dyDescent="0.35">
      <c r="A2388" s="1">
        <v>18157</v>
      </c>
      <c r="B2388" t="s">
        <v>0</v>
      </c>
      <c r="C2388" s="2">
        <v>5.5389999999999997</v>
      </c>
      <c r="D2388" s="3">
        <v>3.4350000000000001</v>
      </c>
      <c r="E2388" s="4">
        <f t="shared" si="74"/>
        <v>0</v>
      </c>
      <c r="F2388" s="4">
        <f t="shared" si="75"/>
        <v>0</v>
      </c>
    </row>
    <row r="2389" spans="1:6" x14ac:dyDescent="0.35">
      <c r="A2389" s="1">
        <v>18160</v>
      </c>
      <c r="B2389" t="s">
        <v>0</v>
      </c>
      <c r="C2389" s="2">
        <v>5.5389999999999997</v>
      </c>
      <c r="D2389" s="3">
        <v>3.4350000000000001</v>
      </c>
      <c r="E2389" s="4">
        <f t="shared" si="74"/>
        <v>0</v>
      </c>
      <c r="F2389" s="4">
        <f t="shared" si="75"/>
        <v>0</v>
      </c>
    </row>
    <row r="2390" spans="1:6" x14ac:dyDescent="0.35">
      <c r="A2390" s="1">
        <v>18161</v>
      </c>
      <c r="B2390" t="s">
        <v>0</v>
      </c>
      <c r="C2390" s="2">
        <v>5.3810000000000002</v>
      </c>
      <c r="D2390" s="3">
        <v>3.3370000000000002</v>
      </c>
      <c r="E2390" s="4">
        <f t="shared" si="74"/>
        <v>-2.852500451344997E-2</v>
      </c>
      <c r="F2390" s="4">
        <f t="shared" si="75"/>
        <v>-2.8529839883551622E-2</v>
      </c>
    </row>
    <row r="2391" spans="1:6" x14ac:dyDescent="0.35">
      <c r="A2391" s="1">
        <v>18162</v>
      </c>
      <c r="B2391" t="s">
        <v>0</v>
      </c>
      <c r="C2391" s="2">
        <v>5.3810000000000002</v>
      </c>
      <c r="D2391" s="3">
        <v>3.3370000000000002</v>
      </c>
      <c r="E2391" s="4">
        <f t="shared" si="74"/>
        <v>0</v>
      </c>
      <c r="F2391" s="4">
        <f t="shared" si="75"/>
        <v>0</v>
      </c>
    </row>
    <row r="2392" spans="1:6" x14ac:dyDescent="0.35">
      <c r="A2392" s="1">
        <v>18163</v>
      </c>
      <c r="B2392" t="s">
        <v>0</v>
      </c>
      <c r="C2392" s="2">
        <v>5.3810000000000002</v>
      </c>
      <c r="D2392" s="3">
        <v>3.3370000000000002</v>
      </c>
      <c r="E2392" s="4">
        <f t="shared" si="74"/>
        <v>0</v>
      </c>
      <c r="F2392" s="4">
        <f t="shared" si="75"/>
        <v>0</v>
      </c>
    </row>
    <row r="2393" spans="1:6" x14ac:dyDescent="0.35">
      <c r="A2393" s="1">
        <v>18164</v>
      </c>
      <c r="B2393" t="s">
        <v>0</v>
      </c>
      <c r="C2393" s="2">
        <v>5.46</v>
      </c>
      <c r="D2393" s="3">
        <v>3.3860000000000001</v>
      </c>
      <c r="E2393" s="4">
        <f t="shared" si="74"/>
        <v>1.4681286006318572E-2</v>
      </c>
      <c r="F2393" s="4">
        <f t="shared" si="75"/>
        <v>1.4683847767455793E-2</v>
      </c>
    </row>
    <row r="2394" spans="1:6" x14ac:dyDescent="0.35">
      <c r="A2394" s="1">
        <v>18167</v>
      </c>
      <c r="B2394" t="s">
        <v>0</v>
      </c>
      <c r="C2394" s="2">
        <v>5.3810000000000002</v>
      </c>
      <c r="D2394" s="3">
        <v>3.3370000000000002</v>
      </c>
      <c r="E2394" s="4">
        <f t="shared" si="74"/>
        <v>-1.4468864468864417E-2</v>
      </c>
      <c r="F2394" s="4">
        <f t="shared" si="75"/>
        <v>-1.4471352628470102E-2</v>
      </c>
    </row>
    <row r="2395" spans="1:6" x14ac:dyDescent="0.35">
      <c r="A2395" s="1">
        <v>18168</v>
      </c>
      <c r="B2395" t="s">
        <v>0</v>
      </c>
      <c r="C2395" s="2">
        <v>5.2220000000000004</v>
      </c>
      <c r="D2395" s="3">
        <v>3.2389999999999999</v>
      </c>
      <c r="E2395" s="4">
        <f t="shared" si="74"/>
        <v>-2.9548411076008141E-2</v>
      </c>
      <c r="F2395" s="4">
        <f t="shared" si="75"/>
        <v>-2.9367695534911697E-2</v>
      </c>
    </row>
    <row r="2396" spans="1:6" x14ac:dyDescent="0.35">
      <c r="A2396" s="1">
        <v>18169</v>
      </c>
      <c r="B2396" t="s">
        <v>0</v>
      </c>
      <c r="C2396" s="2">
        <v>5.2220000000000004</v>
      </c>
      <c r="D2396" s="3">
        <v>3.2389999999999999</v>
      </c>
      <c r="E2396" s="4">
        <f t="shared" si="74"/>
        <v>0</v>
      </c>
      <c r="F2396" s="4">
        <f t="shared" si="75"/>
        <v>0</v>
      </c>
    </row>
    <row r="2397" spans="1:6" x14ac:dyDescent="0.35">
      <c r="A2397" s="1">
        <v>18170</v>
      </c>
      <c r="B2397" t="s">
        <v>0</v>
      </c>
      <c r="C2397" s="2">
        <v>5.46</v>
      </c>
      <c r="D2397" s="3">
        <v>3.3860000000000001</v>
      </c>
      <c r="E2397" s="4">
        <f t="shared" si="74"/>
        <v>4.5576407506702221E-2</v>
      </c>
      <c r="F2397" s="4">
        <f t="shared" si="75"/>
        <v>4.5384377894411854E-2</v>
      </c>
    </row>
    <row r="2398" spans="1:6" x14ac:dyDescent="0.35">
      <c r="A2398" s="1">
        <v>18171</v>
      </c>
      <c r="B2398" t="s">
        <v>0</v>
      </c>
      <c r="C2398" s="2">
        <v>5.46</v>
      </c>
      <c r="D2398" s="3">
        <v>3.3860000000000001</v>
      </c>
      <c r="E2398" s="4">
        <f t="shared" si="74"/>
        <v>0</v>
      </c>
      <c r="F2398" s="4">
        <f t="shared" si="75"/>
        <v>0</v>
      </c>
    </row>
    <row r="2399" spans="1:6" x14ac:dyDescent="0.35">
      <c r="A2399" s="1">
        <v>18172</v>
      </c>
      <c r="B2399" t="s">
        <v>0</v>
      </c>
      <c r="C2399" s="2">
        <v>5.46</v>
      </c>
      <c r="D2399" s="3">
        <v>3.3860000000000001</v>
      </c>
      <c r="E2399" s="4">
        <f t="shared" si="74"/>
        <v>0</v>
      </c>
      <c r="F2399" s="4">
        <f t="shared" si="75"/>
        <v>0</v>
      </c>
    </row>
    <row r="2400" spans="1:6" x14ac:dyDescent="0.35">
      <c r="A2400" s="1">
        <v>18174</v>
      </c>
      <c r="B2400" t="s">
        <v>0</v>
      </c>
      <c r="C2400" s="2">
        <v>5.3810000000000002</v>
      </c>
      <c r="D2400" s="3">
        <v>3.3370000000000002</v>
      </c>
      <c r="E2400" s="4">
        <f t="shared" si="74"/>
        <v>-1.4468864468864417E-2</v>
      </c>
      <c r="F2400" s="4">
        <f t="shared" si="75"/>
        <v>-1.4471352628470102E-2</v>
      </c>
    </row>
    <row r="2401" spans="1:6" x14ac:dyDescent="0.35">
      <c r="A2401" s="1">
        <v>18175</v>
      </c>
      <c r="B2401" t="s">
        <v>0</v>
      </c>
      <c r="C2401" s="2">
        <v>5.46</v>
      </c>
      <c r="D2401" s="3">
        <v>3.3860000000000001</v>
      </c>
      <c r="E2401" s="4">
        <f t="shared" si="74"/>
        <v>1.4681286006318572E-2</v>
      </c>
      <c r="F2401" s="4">
        <f t="shared" si="75"/>
        <v>1.4683847767455793E-2</v>
      </c>
    </row>
    <row r="2402" spans="1:6" x14ac:dyDescent="0.35">
      <c r="A2402" s="1">
        <v>18176</v>
      </c>
      <c r="B2402" t="s">
        <v>0</v>
      </c>
      <c r="C2402" s="2">
        <v>5.3810000000000002</v>
      </c>
      <c r="D2402" s="3">
        <v>3.3370000000000002</v>
      </c>
      <c r="E2402" s="4">
        <f t="shared" si="74"/>
        <v>-1.4468864468864417E-2</v>
      </c>
      <c r="F2402" s="4">
        <f t="shared" si="75"/>
        <v>-1.4471352628470102E-2</v>
      </c>
    </row>
    <row r="2403" spans="1:6" x14ac:dyDescent="0.35">
      <c r="A2403" s="1">
        <v>18177</v>
      </c>
      <c r="B2403" t="s">
        <v>0</v>
      </c>
      <c r="C2403" s="2">
        <v>5.3019999999999996</v>
      </c>
      <c r="D2403" s="3">
        <v>3.2879999999999998</v>
      </c>
      <c r="E2403" s="4">
        <f t="shared" si="74"/>
        <v>-1.4681286006318683E-2</v>
      </c>
      <c r="F2403" s="4">
        <f t="shared" si="75"/>
        <v>-1.4683847767455904E-2</v>
      </c>
    </row>
    <row r="2404" spans="1:6" x14ac:dyDescent="0.35">
      <c r="A2404" s="1">
        <v>18178</v>
      </c>
      <c r="B2404" t="s">
        <v>0</v>
      </c>
      <c r="C2404" s="2">
        <v>5.2220000000000004</v>
      </c>
      <c r="D2404" s="3">
        <v>3.2389999999999999</v>
      </c>
      <c r="E2404" s="4">
        <f t="shared" si="74"/>
        <v>-1.508864579403979E-2</v>
      </c>
      <c r="F2404" s="4">
        <f t="shared" si="75"/>
        <v>-1.490267639902676E-2</v>
      </c>
    </row>
    <row r="2405" spans="1:6" x14ac:dyDescent="0.35">
      <c r="A2405" s="1">
        <v>18179</v>
      </c>
      <c r="B2405" t="s">
        <v>0</v>
      </c>
      <c r="C2405" s="2">
        <v>5.7759999999999998</v>
      </c>
      <c r="D2405" s="3">
        <v>3.5819999999999999</v>
      </c>
      <c r="E2405" s="4">
        <f t="shared" si="74"/>
        <v>0.10608962083492912</v>
      </c>
      <c r="F2405" s="4">
        <f t="shared" si="75"/>
        <v>0.10589688175362766</v>
      </c>
    </row>
    <row r="2406" spans="1:6" x14ac:dyDescent="0.35">
      <c r="A2406" s="1">
        <v>18181</v>
      </c>
      <c r="B2406" t="s">
        <v>0</v>
      </c>
      <c r="C2406" s="2">
        <v>6.0140000000000002</v>
      </c>
      <c r="D2406" s="3">
        <v>3.73</v>
      </c>
      <c r="E2406" s="4">
        <f t="shared" si="74"/>
        <v>4.1204986149584455E-2</v>
      </c>
      <c r="F2406" s="4">
        <f t="shared" si="75"/>
        <v>4.1317699609156877E-2</v>
      </c>
    </row>
    <row r="2407" spans="1:6" x14ac:dyDescent="0.35">
      <c r="A2407" s="1">
        <v>18182</v>
      </c>
      <c r="B2407" t="s">
        <v>0</v>
      </c>
      <c r="C2407" s="2">
        <v>5.9349999999999996</v>
      </c>
      <c r="D2407" s="3">
        <v>3.681</v>
      </c>
      <c r="E2407" s="4">
        <f t="shared" si="74"/>
        <v>-1.3136015962753711E-2</v>
      </c>
      <c r="F2407" s="4">
        <f t="shared" si="75"/>
        <v>-1.3136729222520072E-2</v>
      </c>
    </row>
    <row r="2408" spans="1:6" x14ac:dyDescent="0.35">
      <c r="A2408" s="1">
        <v>18184</v>
      </c>
      <c r="B2408" t="s">
        <v>0</v>
      </c>
      <c r="C2408" s="2">
        <v>5.8550000000000004</v>
      </c>
      <c r="D2408" s="3">
        <v>3.6309999999999998</v>
      </c>
      <c r="E2408" s="4">
        <f t="shared" si="74"/>
        <v>-1.3479359730412699E-2</v>
      </c>
      <c r="F2408" s="4">
        <f t="shared" si="75"/>
        <v>-1.3583265417006274E-2</v>
      </c>
    </row>
    <row r="2409" spans="1:6" x14ac:dyDescent="0.35">
      <c r="A2409" s="1">
        <v>18185</v>
      </c>
      <c r="B2409" t="s">
        <v>0</v>
      </c>
      <c r="C2409" s="2">
        <v>5.6970000000000001</v>
      </c>
      <c r="D2409" s="3">
        <v>3.5329999999999999</v>
      </c>
      <c r="E2409" s="4">
        <f t="shared" si="74"/>
        <v>-2.6985482493595225E-2</v>
      </c>
      <c r="F2409" s="4">
        <f t="shared" si="75"/>
        <v>-2.6989809969705236E-2</v>
      </c>
    </row>
    <row r="2410" spans="1:6" x14ac:dyDescent="0.35">
      <c r="A2410" s="1">
        <v>18186</v>
      </c>
      <c r="B2410" t="s">
        <v>0</v>
      </c>
      <c r="C2410" s="2">
        <v>5.6180000000000003</v>
      </c>
      <c r="D2410" s="3">
        <v>3.484</v>
      </c>
      <c r="E2410" s="4">
        <f t="shared" si="74"/>
        <v>-1.3866947516236516E-2</v>
      </c>
      <c r="F2410" s="4">
        <f t="shared" si="75"/>
        <v>-1.3869232946504328E-2</v>
      </c>
    </row>
    <row r="2411" spans="1:6" x14ac:dyDescent="0.35">
      <c r="A2411" s="1">
        <v>18188</v>
      </c>
      <c r="B2411" t="s">
        <v>0</v>
      </c>
      <c r="C2411" s="2">
        <v>5.6180000000000003</v>
      </c>
      <c r="D2411" s="3">
        <v>3.484</v>
      </c>
      <c r="E2411" s="4">
        <f t="shared" si="74"/>
        <v>0</v>
      </c>
      <c r="F2411" s="4">
        <f t="shared" si="75"/>
        <v>0</v>
      </c>
    </row>
    <row r="2412" spans="1:6" x14ac:dyDescent="0.35">
      <c r="A2412" s="1">
        <v>18189</v>
      </c>
      <c r="B2412" t="s">
        <v>0</v>
      </c>
      <c r="C2412" s="2">
        <v>5.7759999999999998</v>
      </c>
      <c r="D2412" s="3">
        <v>3.5819999999999999</v>
      </c>
      <c r="E2412" s="4">
        <f t="shared" si="74"/>
        <v>2.8123887504449829E-2</v>
      </c>
      <c r="F2412" s="4">
        <f t="shared" si="75"/>
        <v>2.812858783008032E-2</v>
      </c>
    </row>
    <row r="2413" spans="1:6" x14ac:dyDescent="0.35">
      <c r="A2413" s="1">
        <v>18190</v>
      </c>
      <c r="B2413" t="s">
        <v>0</v>
      </c>
      <c r="C2413" s="2">
        <v>5.7759999999999998</v>
      </c>
      <c r="D2413" s="3">
        <v>3.5819999999999999</v>
      </c>
      <c r="E2413" s="4">
        <f t="shared" si="74"/>
        <v>0</v>
      </c>
      <c r="F2413" s="4">
        <f t="shared" si="75"/>
        <v>0</v>
      </c>
    </row>
    <row r="2414" spans="1:6" x14ac:dyDescent="0.35">
      <c r="A2414" s="1">
        <v>18191</v>
      </c>
      <c r="B2414" t="s">
        <v>0</v>
      </c>
      <c r="C2414" s="2">
        <v>5.6180000000000003</v>
      </c>
      <c r="D2414" s="3">
        <v>3.484</v>
      </c>
      <c r="E2414" s="4">
        <f t="shared" si="74"/>
        <v>-2.7354570637118991E-2</v>
      </c>
      <c r="F2414" s="4">
        <f t="shared" si="75"/>
        <v>-2.7359017308765998E-2</v>
      </c>
    </row>
    <row r="2415" spans="1:6" x14ac:dyDescent="0.35">
      <c r="A2415" s="1">
        <v>18192</v>
      </c>
      <c r="B2415" t="s">
        <v>0</v>
      </c>
      <c r="C2415" s="2">
        <v>5.6180000000000003</v>
      </c>
      <c r="D2415" s="3">
        <v>3.484</v>
      </c>
      <c r="E2415" s="4">
        <f t="shared" si="74"/>
        <v>0</v>
      </c>
      <c r="F2415" s="4">
        <f t="shared" si="75"/>
        <v>0</v>
      </c>
    </row>
    <row r="2416" spans="1:6" x14ac:dyDescent="0.35">
      <c r="A2416" s="1">
        <v>18193</v>
      </c>
      <c r="B2416" t="s">
        <v>0</v>
      </c>
      <c r="C2416" s="2">
        <v>5.6180000000000003</v>
      </c>
      <c r="D2416" s="3">
        <v>3.484</v>
      </c>
      <c r="E2416" s="4">
        <f t="shared" si="74"/>
        <v>0</v>
      </c>
      <c r="F2416" s="4">
        <f t="shared" si="75"/>
        <v>0</v>
      </c>
    </row>
    <row r="2417" spans="1:6" x14ac:dyDescent="0.35">
      <c r="A2417" s="1">
        <v>18195</v>
      </c>
      <c r="B2417" t="s">
        <v>0</v>
      </c>
      <c r="C2417" s="2">
        <v>5.6180000000000003</v>
      </c>
      <c r="D2417" s="3">
        <v>3.484</v>
      </c>
      <c r="E2417" s="4">
        <f t="shared" si="74"/>
        <v>0</v>
      </c>
      <c r="F2417" s="4">
        <f t="shared" si="75"/>
        <v>0</v>
      </c>
    </row>
    <row r="2418" spans="1:6" x14ac:dyDescent="0.35">
      <c r="A2418" s="1">
        <v>18196</v>
      </c>
      <c r="B2418" t="s">
        <v>0</v>
      </c>
      <c r="C2418" s="2">
        <v>5.6970000000000001</v>
      </c>
      <c r="D2418" s="3">
        <v>3.5329999999999999</v>
      </c>
      <c r="E2418" s="4">
        <f t="shared" si="74"/>
        <v>1.4061943752224915E-2</v>
      </c>
      <c r="F2418" s="4">
        <f t="shared" si="75"/>
        <v>1.406429391504016E-2</v>
      </c>
    </row>
    <row r="2419" spans="1:6" x14ac:dyDescent="0.35">
      <c r="A2419" s="1">
        <v>18197</v>
      </c>
      <c r="B2419" t="s">
        <v>0</v>
      </c>
      <c r="C2419" s="2">
        <v>5.9349999999999996</v>
      </c>
      <c r="D2419" s="3">
        <v>3.681</v>
      </c>
      <c r="E2419" s="4">
        <f t="shared" si="74"/>
        <v>4.1776373529927913E-2</v>
      </c>
      <c r="F2419" s="4">
        <f t="shared" si="75"/>
        <v>4.1890744409849967E-2</v>
      </c>
    </row>
    <row r="2420" spans="1:6" x14ac:dyDescent="0.35">
      <c r="A2420" s="1">
        <v>18198</v>
      </c>
      <c r="B2420" t="s">
        <v>0</v>
      </c>
      <c r="C2420" s="2">
        <v>5.7759999999999998</v>
      </c>
      <c r="D2420" s="3">
        <v>3.5819999999999999</v>
      </c>
      <c r="E2420" s="4">
        <f t="shared" si="74"/>
        <v>-2.679022746419546E-2</v>
      </c>
      <c r="F2420" s="4">
        <f t="shared" si="75"/>
        <v>-2.689486552567244E-2</v>
      </c>
    </row>
    <row r="2421" spans="1:6" x14ac:dyDescent="0.35">
      <c r="A2421" s="1">
        <v>18199</v>
      </c>
      <c r="B2421" t="s">
        <v>0</v>
      </c>
      <c r="C2421" s="2">
        <v>5.6970000000000001</v>
      </c>
      <c r="D2421" s="3">
        <v>3.5329999999999999</v>
      </c>
      <c r="E2421" s="4">
        <f t="shared" si="74"/>
        <v>-1.3677285318559496E-2</v>
      </c>
      <c r="F2421" s="4">
        <f t="shared" si="75"/>
        <v>-1.3679508654383055E-2</v>
      </c>
    </row>
    <row r="2422" spans="1:6" x14ac:dyDescent="0.35">
      <c r="A2422" s="1">
        <v>18200</v>
      </c>
      <c r="B2422" t="s">
        <v>0</v>
      </c>
      <c r="C2422" s="2">
        <v>5.6970000000000001</v>
      </c>
      <c r="D2422" s="3">
        <v>3.5329999999999999</v>
      </c>
      <c r="E2422" s="4">
        <f t="shared" si="74"/>
        <v>0</v>
      </c>
      <c r="F2422" s="4">
        <f t="shared" si="75"/>
        <v>0</v>
      </c>
    </row>
    <row r="2423" spans="1:6" x14ac:dyDescent="0.35">
      <c r="A2423" s="1">
        <v>18202</v>
      </c>
      <c r="B2423" t="s">
        <v>0</v>
      </c>
      <c r="C2423" s="2">
        <v>5.6180000000000003</v>
      </c>
      <c r="D2423" s="3">
        <v>3.484</v>
      </c>
      <c r="E2423" s="4">
        <f t="shared" si="74"/>
        <v>-1.3866947516236516E-2</v>
      </c>
      <c r="F2423" s="4">
        <f t="shared" si="75"/>
        <v>-1.3869232946504328E-2</v>
      </c>
    </row>
    <row r="2424" spans="1:6" x14ac:dyDescent="0.35">
      <c r="A2424" s="1">
        <v>18203</v>
      </c>
      <c r="B2424" t="s">
        <v>0</v>
      </c>
      <c r="C2424" s="2">
        <v>5.6970000000000001</v>
      </c>
      <c r="D2424" s="3">
        <v>3.5329999999999999</v>
      </c>
      <c r="E2424" s="4">
        <f t="shared" si="74"/>
        <v>1.4061943752224915E-2</v>
      </c>
      <c r="F2424" s="4">
        <f t="shared" si="75"/>
        <v>1.406429391504016E-2</v>
      </c>
    </row>
    <row r="2425" spans="1:6" x14ac:dyDescent="0.35">
      <c r="A2425" s="1">
        <v>18204</v>
      </c>
      <c r="B2425" t="s">
        <v>0</v>
      </c>
      <c r="C2425" s="2">
        <v>5.6180000000000003</v>
      </c>
      <c r="D2425" s="3">
        <v>3.484</v>
      </c>
      <c r="E2425" s="4">
        <f t="shared" si="74"/>
        <v>-1.3866947516236516E-2</v>
      </c>
      <c r="F2425" s="4">
        <f t="shared" si="75"/>
        <v>-1.3869232946504328E-2</v>
      </c>
    </row>
    <row r="2426" spans="1:6" x14ac:dyDescent="0.35">
      <c r="A2426" s="1">
        <v>18205</v>
      </c>
      <c r="B2426" t="s">
        <v>0</v>
      </c>
      <c r="C2426" s="2">
        <v>5.5389999999999997</v>
      </c>
      <c r="D2426" s="3">
        <v>3.4350000000000001</v>
      </c>
      <c r="E2426" s="4">
        <f t="shared" si="74"/>
        <v>-1.4061943752225137E-2</v>
      </c>
      <c r="F2426" s="4">
        <f t="shared" si="75"/>
        <v>-1.406429391504016E-2</v>
      </c>
    </row>
    <row r="2427" spans="1:6" x14ac:dyDescent="0.35">
      <c r="A2427" s="1">
        <v>18206</v>
      </c>
      <c r="B2427" t="s">
        <v>0</v>
      </c>
      <c r="C2427" s="2">
        <v>5.5389999999999997</v>
      </c>
      <c r="D2427" s="3">
        <v>3.4350000000000001</v>
      </c>
      <c r="E2427" s="4">
        <f t="shared" si="74"/>
        <v>0</v>
      </c>
      <c r="F2427" s="4">
        <f t="shared" si="75"/>
        <v>0</v>
      </c>
    </row>
    <row r="2428" spans="1:6" x14ac:dyDescent="0.35">
      <c r="A2428" s="1">
        <v>18207</v>
      </c>
      <c r="B2428" t="s">
        <v>0</v>
      </c>
      <c r="C2428" s="2">
        <v>5.46</v>
      </c>
      <c r="D2428" s="3">
        <v>3.3860000000000001</v>
      </c>
      <c r="E2428" s="4">
        <f t="shared" si="74"/>
        <v>-1.4262502256724985E-2</v>
      </c>
      <c r="F2428" s="4">
        <f t="shared" si="75"/>
        <v>-1.4264919941775811E-2</v>
      </c>
    </row>
    <row r="2429" spans="1:6" x14ac:dyDescent="0.35">
      <c r="A2429" s="1">
        <v>18209</v>
      </c>
      <c r="B2429" t="s">
        <v>0</v>
      </c>
      <c r="C2429" s="2">
        <v>5.3810000000000002</v>
      </c>
      <c r="D2429" s="3">
        <v>3.3370000000000002</v>
      </c>
      <c r="E2429" s="4">
        <f t="shared" si="74"/>
        <v>-1.4468864468864417E-2</v>
      </c>
      <c r="F2429" s="4">
        <f t="shared" si="75"/>
        <v>-1.4471352628470102E-2</v>
      </c>
    </row>
    <row r="2430" spans="1:6" x14ac:dyDescent="0.35">
      <c r="A2430" s="1">
        <v>18211</v>
      </c>
      <c r="B2430" t="s">
        <v>0</v>
      </c>
      <c r="C2430" s="2">
        <v>5.3810000000000002</v>
      </c>
      <c r="D2430" s="3">
        <v>3.3370000000000002</v>
      </c>
      <c r="E2430" s="4">
        <f t="shared" si="74"/>
        <v>0</v>
      </c>
      <c r="F2430" s="4">
        <f t="shared" si="75"/>
        <v>0</v>
      </c>
    </row>
    <row r="2431" spans="1:6" x14ac:dyDescent="0.35">
      <c r="A2431" s="1">
        <v>18212</v>
      </c>
      <c r="B2431" t="s">
        <v>0</v>
      </c>
      <c r="C2431" s="2">
        <v>5.3019999999999996</v>
      </c>
      <c r="D2431" s="3">
        <v>3.2879999999999998</v>
      </c>
      <c r="E2431" s="4">
        <f t="shared" si="74"/>
        <v>-1.4681286006318683E-2</v>
      </c>
      <c r="F2431" s="4">
        <f t="shared" si="75"/>
        <v>-1.4683847767455904E-2</v>
      </c>
    </row>
    <row r="2432" spans="1:6" x14ac:dyDescent="0.35">
      <c r="A2432" s="1">
        <v>18214</v>
      </c>
      <c r="B2432" t="s">
        <v>0</v>
      </c>
      <c r="C2432" s="2">
        <v>5.3810000000000002</v>
      </c>
      <c r="D2432" s="3">
        <v>3.3370000000000002</v>
      </c>
      <c r="E2432" s="4">
        <f t="shared" si="74"/>
        <v>1.4900037721614634E-2</v>
      </c>
      <c r="F2432" s="4">
        <f t="shared" si="75"/>
        <v>1.4902676399026982E-2</v>
      </c>
    </row>
    <row r="2433" spans="1:6" x14ac:dyDescent="0.35">
      <c r="A2433" s="1">
        <v>18216</v>
      </c>
      <c r="B2433" t="s">
        <v>0</v>
      </c>
      <c r="C2433" s="2">
        <v>5.3019999999999996</v>
      </c>
      <c r="D2433" s="3">
        <v>3.2879999999999998</v>
      </c>
      <c r="E2433" s="4">
        <f t="shared" si="74"/>
        <v>-1.4681286006318683E-2</v>
      </c>
      <c r="F2433" s="4">
        <f t="shared" si="75"/>
        <v>-1.4683847767455904E-2</v>
      </c>
    </row>
    <row r="2434" spans="1:6" x14ac:dyDescent="0.35">
      <c r="A2434" s="1">
        <v>18217</v>
      </c>
      <c r="B2434" t="s">
        <v>0</v>
      </c>
      <c r="C2434" s="2">
        <v>5.2220000000000004</v>
      </c>
      <c r="D2434" s="3">
        <v>3.2389999999999999</v>
      </c>
      <c r="E2434" s="4">
        <f t="shared" si="74"/>
        <v>-1.508864579403979E-2</v>
      </c>
      <c r="F2434" s="4">
        <f t="shared" si="75"/>
        <v>-1.490267639902676E-2</v>
      </c>
    </row>
    <row r="2435" spans="1:6" x14ac:dyDescent="0.35">
      <c r="A2435" s="1">
        <v>18218</v>
      </c>
      <c r="B2435" t="s">
        <v>0</v>
      </c>
      <c r="C2435" s="2">
        <v>5.3810000000000002</v>
      </c>
      <c r="D2435" s="3">
        <v>3.3370000000000002</v>
      </c>
      <c r="E2435" s="4">
        <f t="shared" si="74"/>
        <v>3.0448104174645607E-2</v>
      </c>
      <c r="F2435" s="4">
        <f t="shared" si="75"/>
        <v>3.0256251929607902E-2</v>
      </c>
    </row>
    <row r="2436" spans="1:6" x14ac:dyDescent="0.35">
      <c r="A2436" s="1">
        <v>18219</v>
      </c>
      <c r="B2436" t="s">
        <v>0</v>
      </c>
      <c r="C2436" s="2">
        <v>5.46</v>
      </c>
      <c r="D2436" s="3">
        <v>3.3860000000000001</v>
      </c>
      <c r="E2436" s="4">
        <f t="shared" si="74"/>
        <v>1.4681286006318572E-2</v>
      </c>
      <c r="F2436" s="4">
        <f t="shared" si="75"/>
        <v>1.4683847767455793E-2</v>
      </c>
    </row>
    <row r="2437" spans="1:6" x14ac:dyDescent="0.35">
      <c r="A2437" s="1">
        <v>18220</v>
      </c>
      <c r="B2437" t="s">
        <v>0</v>
      </c>
      <c r="C2437" s="2">
        <v>5.3810000000000002</v>
      </c>
      <c r="D2437" s="3">
        <v>3.3370000000000002</v>
      </c>
      <c r="E2437" s="4">
        <f t="shared" ref="E2437:E2500" si="76">(C2437/C2436)-1</f>
        <v>-1.4468864468864417E-2</v>
      </c>
      <c r="F2437" s="4">
        <f t="shared" ref="F2437:F2500" si="77">(D2437/D2436)-1</f>
        <v>-1.4471352628470102E-2</v>
      </c>
    </row>
    <row r="2438" spans="1:6" x14ac:dyDescent="0.35">
      <c r="A2438" s="1">
        <v>18221</v>
      </c>
      <c r="B2438" t="s">
        <v>0</v>
      </c>
      <c r="C2438" s="2">
        <v>5.3810000000000002</v>
      </c>
      <c r="D2438" s="3">
        <v>3.3370000000000002</v>
      </c>
      <c r="E2438" s="4">
        <f t="shared" si="76"/>
        <v>0</v>
      </c>
      <c r="F2438" s="4">
        <f t="shared" si="77"/>
        <v>0</v>
      </c>
    </row>
    <row r="2439" spans="1:6" x14ac:dyDescent="0.35">
      <c r="A2439" s="1">
        <v>18223</v>
      </c>
      <c r="B2439" t="s">
        <v>0</v>
      </c>
      <c r="C2439" s="2">
        <v>5.3019999999999996</v>
      </c>
      <c r="D2439" s="3">
        <v>3.2879999999999998</v>
      </c>
      <c r="E2439" s="4">
        <f t="shared" si="76"/>
        <v>-1.4681286006318683E-2</v>
      </c>
      <c r="F2439" s="4">
        <f t="shared" si="77"/>
        <v>-1.4683847767455904E-2</v>
      </c>
    </row>
    <row r="2440" spans="1:6" x14ac:dyDescent="0.35">
      <c r="A2440" s="1">
        <v>18224</v>
      </c>
      <c r="B2440" t="s">
        <v>0</v>
      </c>
      <c r="C2440" s="2">
        <v>5.3019999999999996</v>
      </c>
      <c r="D2440" s="3">
        <v>3.2879999999999998</v>
      </c>
      <c r="E2440" s="4">
        <f t="shared" si="76"/>
        <v>0</v>
      </c>
      <c r="F2440" s="4">
        <f t="shared" si="77"/>
        <v>0</v>
      </c>
    </row>
    <row r="2441" spans="1:6" x14ac:dyDescent="0.35">
      <c r="A2441" s="1">
        <v>18225</v>
      </c>
      <c r="B2441" t="s">
        <v>0</v>
      </c>
      <c r="C2441" s="2">
        <v>5.3019999999999996</v>
      </c>
      <c r="D2441" s="3">
        <v>3.2879999999999998</v>
      </c>
      <c r="E2441" s="4">
        <f t="shared" si="76"/>
        <v>0</v>
      </c>
      <c r="F2441" s="4">
        <f t="shared" si="77"/>
        <v>0</v>
      </c>
    </row>
    <row r="2442" spans="1:6" x14ac:dyDescent="0.35">
      <c r="A2442" s="1">
        <v>18227</v>
      </c>
      <c r="B2442" t="s">
        <v>0</v>
      </c>
      <c r="C2442" s="2">
        <v>5.2220000000000004</v>
      </c>
      <c r="D2442" s="3">
        <v>3.2389999999999999</v>
      </c>
      <c r="E2442" s="4">
        <f t="shared" si="76"/>
        <v>-1.508864579403979E-2</v>
      </c>
      <c r="F2442" s="4">
        <f t="shared" si="77"/>
        <v>-1.490267639902676E-2</v>
      </c>
    </row>
    <row r="2443" spans="1:6" x14ac:dyDescent="0.35">
      <c r="A2443" s="1">
        <v>18228</v>
      </c>
      <c r="B2443" t="s">
        <v>0</v>
      </c>
      <c r="C2443" s="2">
        <v>5.3019999999999996</v>
      </c>
      <c r="D2443" s="3">
        <v>3.2879999999999998</v>
      </c>
      <c r="E2443" s="4">
        <f t="shared" si="76"/>
        <v>1.5319800842588993E-2</v>
      </c>
      <c r="F2443" s="4">
        <f t="shared" si="77"/>
        <v>1.5128125964803951E-2</v>
      </c>
    </row>
    <row r="2444" spans="1:6" x14ac:dyDescent="0.35">
      <c r="A2444" s="1">
        <v>18230</v>
      </c>
      <c r="B2444" t="s">
        <v>0</v>
      </c>
      <c r="C2444" s="2">
        <v>5.2220000000000004</v>
      </c>
      <c r="D2444" s="3">
        <v>3.2389999999999999</v>
      </c>
      <c r="E2444" s="4">
        <f t="shared" si="76"/>
        <v>-1.508864579403979E-2</v>
      </c>
      <c r="F2444" s="4">
        <f t="shared" si="77"/>
        <v>-1.490267639902676E-2</v>
      </c>
    </row>
    <row r="2445" spans="1:6" x14ac:dyDescent="0.35">
      <c r="A2445" s="1">
        <v>18231</v>
      </c>
      <c r="B2445" t="s">
        <v>0</v>
      </c>
      <c r="C2445" s="2">
        <v>5.2220000000000004</v>
      </c>
      <c r="D2445" s="3">
        <v>3.2389999999999999</v>
      </c>
      <c r="E2445" s="4">
        <f t="shared" si="76"/>
        <v>0</v>
      </c>
      <c r="F2445" s="4">
        <f t="shared" si="77"/>
        <v>0</v>
      </c>
    </row>
    <row r="2446" spans="1:6" x14ac:dyDescent="0.35">
      <c r="A2446" s="1">
        <v>18232</v>
      </c>
      <c r="B2446" t="s">
        <v>0</v>
      </c>
      <c r="C2446" s="2">
        <v>5.1429999999999998</v>
      </c>
      <c r="D2446" s="3">
        <v>3.19</v>
      </c>
      <c r="E2446" s="4">
        <f t="shared" si="76"/>
        <v>-1.5128303332056836E-2</v>
      </c>
      <c r="F2446" s="4">
        <f t="shared" si="77"/>
        <v>-1.5128125964803951E-2</v>
      </c>
    </row>
    <row r="2447" spans="1:6" x14ac:dyDescent="0.35">
      <c r="A2447" s="1">
        <v>18233</v>
      </c>
      <c r="B2447" t="s">
        <v>0</v>
      </c>
      <c r="C2447" s="2">
        <v>5.2220000000000004</v>
      </c>
      <c r="D2447" s="3">
        <v>3.2389999999999999</v>
      </c>
      <c r="E2447" s="4">
        <f t="shared" si="76"/>
        <v>1.5360684425432813E-2</v>
      </c>
      <c r="F2447" s="4">
        <f t="shared" si="77"/>
        <v>1.5360501567398099E-2</v>
      </c>
    </row>
    <row r="2448" spans="1:6" x14ac:dyDescent="0.35">
      <c r="A2448" s="1">
        <v>18234</v>
      </c>
      <c r="B2448" t="s">
        <v>0</v>
      </c>
      <c r="C2448" s="2">
        <v>5.2220000000000004</v>
      </c>
      <c r="D2448" s="3">
        <v>3.2389999999999999</v>
      </c>
      <c r="E2448" s="4">
        <f t="shared" si="76"/>
        <v>0</v>
      </c>
      <c r="F2448" s="4">
        <f t="shared" si="77"/>
        <v>0</v>
      </c>
    </row>
    <row r="2449" spans="1:6" x14ac:dyDescent="0.35">
      <c r="A2449" s="1">
        <v>18235</v>
      </c>
      <c r="B2449" t="s">
        <v>0</v>
      </c>
      <c r="C2449" s="2">
        <v>5.6180000000000003</v>
      </c>
      <c r="D2449" s="3">
        <v>3.484</v>
      </c>
      <c r="E2449" s="4">
        <f t="shared" si="76"/>
        <v>7.5833014170815671E-2</v>
      </c>
      <c r="F2449" s="4">
        <f t="shared" si="77"/>
        <v>7.5640629824019756E-2</v>
      </c>
    </row>
    <row r="2450" spans="1:6" x14ac:dyDescent="0.35">
      <c r="A2450" s="1">
        <v>18237</v>
      </c>
      <c r="B2450" t="s">
        <v>0</v>
      </c>
      <c r="C2450" s="2">
        <v>5.5389999999999997</v>
      </c>
      <c r="D2450" s="3">
        <v>3.4350000000000001</v>
      </c>
      <c r="E2450" s="4">
        <f t="shared" si="76"/>
        <v>-1.4061943752225137E-2</v>
      </c>
      <c r="F2450" s="4">
        <f t="shared" si="77"/>
        <v>-1.406429391504016E-2</v>
      </c>
    </row>
    <row r="2451" spans="1:6" x14ac:dyDescent="0.35">
      <c r="A2451" s="1">
        <v>18238</v>
      </c>
      <c r="B2451" t="s">
        <v>0</v>
      </c>
      <c r="C2451" s="2">
        <v>5.46</v>
      </c>
      <c r="D2451" s="3">
        <v>3.3860000000000001</v>
      </c>
      <c r="E2451" s="4">
        <f t="shared" si="76"/>
        <v>-1.4262502256724985E-2</v>
      </c>
      <c r="F2451" s="4">
        <f t="shared" si="77"/>
        <v>-1.4264919941775811E-2</v>
      </c>
    </row>
    <row r="2452" spans="1:6" x14ac:dyDescent="0.35">
      <c r="A2452" s="1">
        <v>18239</v>
      </c>
      <c r="B2452" t="s">
        <v>0</v>
      </c>
      <c r="C2452" s="2">
        <v>5.46</v>
      </c>
      <c r="D2452" s="3">
        <v>3.3860000000000001</v>
      </c>
      <c r="E2452" s="4">
        <f t="shared" si="76"/>
        <v>0</v>
      </c>
      <c r="F2452" s="4">
        <f t="shared" si="77"/>
        <v>0</v>
      </c>
    </row>
    <row r="2453" spans="1:6" x14ac:dyDescent="0.35">
      <c r="A2453" s="1">
        <v>18240</v>
      </c>
      <c r="B2453" t="s">
        <v>0</v>
      </c>
      <c r="C2453" s="2">
        <v>5.3810000000000002</v>
      </c>
      <c r="D2453" s="3">
        <v>3.3370000000000002</v>
      </c>
      <c r="E2453" s="4">
        <f t="shared" si="76"/>
        <v>-1.4468864468864417E-2</v>
      </c>
      <c r="F2453" s="4">
        <f t="shared" si="77"/>
        <v>-1.4471352628470102E-2</v>
      </c>
    </row>
    <row r="2454" spans="1:6" x14ac:dyDescent="0.35">
      <c r="A2454" s="1">
        <v>18241</v>
      </c>
      <c r="B2454" t="s">
        <v>0</v>
      </c>
      <c r="C2454" s="2">
        <v>5.3019999999999996</v>
      </c>
      <c r="D2454" s="3">
        <v>3.2879999999999998</v>
      </c>
      <c r="E2454" s="4">
        <f t="shared" si="76"/>
        <v>-1.4681286006318683E-2</v>
      </c>
      <c r="F2454" s="4">
        <f t="shared" si="77"/>
        <v>-1.4683847767455904E-2</v>
      </c>
    </row>
    <row r="2455" spans="1:6" x14ac:dyDescent="0.35">
      <c r="A2455" s="1">
        <v>18242</v>
      </c>
      <c r="B2455" t="s">
        <v>0</v>
      </c>
      <c r="C2455" s="2">
        <v>5.3019999999999996</v>
      </c>
      <c r="D2455" s="3">
        <v>3.2879999999999998</v>
      </c>
      <c r="E2455" s="4">
        <f t="shared" si="76"/>
        <v>0</v>
      </c>
      <c r="F2455" s="4">
        <f t="shared" si="77"/>
        <v>0</v>
      </c>
    </row>
    <row r="2456" spans="1:6" x14ac:dyDescent="0.35">
      <c r="A2456" s="1">
        <v>18244</v>
      </c>
      <c r="B2456" t="s">
        <v>0</v>
      </c>
      <c r="C2456" s="2">
        <v>5.3810000000000002</v>
      </c>
      <c r="D2456" s="3">
        <v>3.3370000000000002</v>
      </c>
      <c r="E2456" s="4">
        <f t="shared" si="76"/>
        <v>1.4900037721614634E-2</v>
      </c>
      <c r="F2456" s="4">
        <f t="shared" si="77"/>
        <v>1.4902676399026982E-2</v>
      </c>
    </row>
    <row r="2457" spans="1:6" x14ac:dyDescent="0.35">
      <c r="A2457" s="1">
        <v>18245</v>
      </c>
      <c r="B2457" t="s">
        <v>0</v>
      </c>
      <c r="C2457" s="2">
        <v>5.46</v>
      </c>
      <c r="D2457" s="3">
        <v>3.3860000000000001</v>
      </c>
      <c r="E2457" s="4">
        <f t="shared" si="76"/>
        <v>1.4681286006318572E-2</v>
      </c>
      <c r="F2457" s="4">
        <f t="shared" si="77"/>
        <v>1.4683847767455793E-2</v>
      </c>
    </row>
    <row r="2458" spans="1:6" x14ac:dyDescent="0.35">
      <c r="A2458" s="1">
        <v>18246</v>
      </c>
      <c r="B2458" t="s">
        <v>0</v>
      </c>
      <c r="C2458" s="2">
        <v>5.6180000000000003</v>
      </c>
      <c r="D2458" s="3">
        <v>3.484</v>
      </c>
      <c r="E2458" s="4">
        <f t="shared" si="76"/>
        <v>2.8937728937729057E-2</v>
      </c>
      <c r="F2458" s="4">
        <f t="shared" si="77"/>
        <v>2.8942705256940204E-2</v>
      </c>
    </row>
    <row r="2459" spans="1:6" x14ac:dyDescent="0.35">
      <c r="A2459" s="1">
        <v>18247</v>
      </c>
      <c r="B2459" t="s">
        <v>0</v>
      </c>
      <c r="C2459" s="2">
        <v>5.6970000000000001</v>
      </c>
      <c r="D2459" s="3">
        <v>3.5329999999999999</v>
      </c>
      <c r="E2459" s="4">
        <f t="shared" si="76"/>
        <v>1.4061943752224915E-2</v>
      </c>
      <c r="F2459" s="4">
        <f t="shared" si="77"/>
        <v>1.406429391504016E-2</v>
      </c>
    </row>
    <row r="2460" spans="1:6" x14ac:dyDescent="0.35">
      <c r="A2460" s="1">
        <v>18248</v>
      </c>
      <c r="B2460" t="s">
        <v>0</v>
      </c>
      <c r="C2460" s="2">
        <v>5.6970000000000001</v>
      </c>
      <c r="D2460" s="3">
        <v>3.5329999999999999</v>
      </c>
      <c r="E2460" s="4">
        <f t="shared" si="76"/>
        <v>0</v>
      </c>
      <c r="F2460" s="4">
        <f t="shared" si="77"/>
        <v>0</v>
      </c>
    </row>
    <row r="2461" spans="1:6" x14ac:dyDescent="0.35">
      <c r="A2461" s="1">
        <v>18249</v>
      </c>
      <c r="B2461" t="s">
        <v>0</v>
      </c>
      <c r="C2461" s="2">
        <v>5.6970000000000001</v>
      </c>
      <c r="D2461" s="3">
        <v>3.5329999999999999</v>
      </c>
      <c r="E2461" s="4">
        <f t="shared" si="76"/>
        <v>0</v>
      </c>
      <c r="F2461" s="4">
        <f t="shared" si="77"/>
        <v>0</v>
      </c>
    </row>
    <row r="2462" spans="1:6" x14ac:dyDescent="0.35">
      <c r="A2462" s="1">
        <v>18251</v>
      </c>
      <c r="B2462" t="s">
        <v>0</v>
      </c>
      <c r="C2462" s="2">
        <v>5.6180000000000003</v>
      </c>
      <c r="D2462" s="3">
        <v>3.484</v>
      </c>
      <c r="E2462" s="4">
        <f t="shared" si="76"/>
        <v>-1.3866947516236516E-2</v>
      </c>
      <c r="F2462" s="4">
        <f t="shared" si="77"/>
        <v>-1.3869232946504328E-2</v>
      </c>
    </row>
    <row r="2463" spans="1:6" x14ac:dyDescent="0.35">
      <c r="A2463" s="1">
        <v>18252</v>
      </c>
      <c r="B2463" t="s">
        <v>0</v>
      </c>
      <c r="C2463" s="2">
        <v>5.5389999999999997</v>
      </c>
      <c r="D2463" s="3">
        <v>3.4350000000000001</v>
      </c>
      <c r="E2463" s="4">
        <f t="shared" si="76"/>
        <v>-1.4061943752225137E-2</v>
      </c>
      <c r="F2463" s="4">
        <f t="shared" si="77"/>
        <v>-1.406429391504016E-2</v>
      </c>
    </row>
    <row r="2464" spans="1:6" x14ac:dyDescent="0.35">
      <c r="A2464" s="1">
        <v>18253</v>
      </c>
      <c r="B2464" t="s">
        <v>0</v>
      </c>
      <c r="C2464" s="2">
        <v>5.46</v>
      </c>
      <c r="D2464" s="3">
        <v>3.3860000000000001</v>
      </c>
      <c r="E2464" s="4">
        <f t="shared" si="76"/>
        <v>-1.4262502256724985E-2</v>
      </c>
      <c r="F2464" s="4">
        <f t="shared" si="77"/>
        <v>-1.4264919941775811E-2</v>
      </c>
    </row>
    <row r="2465" spans="1:6" x14ac:dyDescent="0.35">
      <c r="A2465" s="1">
        <v>18254</v>
      </c>
      <c r="B2465" t="s">
        <v>0</v>
      </c>
      <c r="C2465" s="2">
        <v>5.5389999999999997</v>
      </c>
      <c r="D2465" s="3">
        <v>3.4350000000000001</v>
      </c>
      <c r="E2465" s="4">
        <f t="shared" si="76"/>
        <v>1.4468864468864417E-2</v>
      </c>
      <c r="F2465" s="4">
        <f t="shared" si="77"/>
        <v>1.4471352628470102E-2</v>
      </c>
    </row>
    <row r="2466" spans="1:6" x14ac:dyDescent="0.35">
      <c r="A2466" s="1">
        <v>18255</v>
      </c>
      <c r="B2466" t="s">
        <v>0</v>
      </c>
      <c r="C2466" s="2">
        <v>5.6180000000000003</v>
      </c>
      <c r="D2466" s="3">
        <v>3.484</v>
      </c>
      <c r="E2466" s="4">
        <f t="shared" si="76"/>
        <v>1.4262502256725096E-2</v>
      </c>
      <c r="F2466" s="4">
        <f t="shared" si="77"/>
        <v>1.4264919941775922E-2</v>
      </c>
    </row>
    <row r="2467" spans="1:6" x14ac:dyDescent="0.35">
      <c r="A2467" s="1">
        <v>18259</v>
      </c>
      <c r="B2467" t="s">
        <v>0</v>
      </c>
      <c r="C2467" s="2">
        <v>5.3019999999999996</v>
      </c>
      <c r="D2467" s="3">
        <v>3.2879999999999998</v>
      </c>
      <c r="E2467" s="4">
        <f t="shared" si="76"/>
        <v>-5.6247775008900103E-2</v>
      </c>
      <c r="F2467" s="4">
        <f t="shared" si="77"/>
        <v>-5.6257175660160752E-2</v>
      </c>
    </row>
    <row r="2468" spans="1:6" x14ac:dyDescent="0.35">
      <c r="A2468" s="1">
        <v>18260</v>
      </c>
      <c r="B2468" t="s">
        <v>0</v>
      </c>
      <c r="C2468" s="2">
        <v>5.3810000000000002</v>
      </c>
      <c r="D2468" s="3">
        <v>3.3370000000000002</v>
      </c>
      <c r="E2468" s="4">
        <f t="shared" si="76"/>
        <v>1.4900037721614634E-2</v>
      </c>
      <c r="F2468" s="4">
        <f t="shared" si="77"/>
        <v>1.4902676399026982E-2</v>
      </c>
    </row>
    <row r="2469" spans="1:6" x14ac:dyDescent="0.35">
      <c r="A2469" s="1">
        <v>18261</v>
      </c>
      <c r="B2469" t="s">
        <v>0</v>
      </c>
      <c r="C2469" s="2">
        <v>5.3810000000000002</v>
      </c>
      <c r="D2469" s="3">
        <v>3.3370000000000002</v>
      </c>
      <c r="E2469" s="4">
        <f t="shared" si="76"/>
        <v>0</v>
      </c>
      <c r="F2469" s="4">
        <f t="shared" si="77"/>
        <v>0</v>
      </c>
    </row>
    <row r="2470" spans="1:6" x14ac:dyDescent="0.35">
      <c r="A2470" s="1">
        <v>18262</v>
      </c>
      <c r="B2470" t="s">
        <v>0</v>
      </c>
      <c r="C2470" s="2">
        <v>5.3810000000000002</v>
      </c>
      <c r="D2470" s="3">
        <v>3.3370000000000002</v>
      </c>
      <c r="E2470" s="4">
        <f t="shared" si="76"/>
        <v>0</v>
      </c>
      <c r="F2470" s="4">
        <f t="shared" si="77"/>
        <v>0</v>
      </c>
    </row>
    <row r="2471" spans="1:6" x14ac:dyDescent="0.35">
      <c r="A2471" s="1">
        <v>18263</v>
      </c>
      <c r="B2471" t="s">
        <v>0</v>
      </c>
      <c r="C2471" s="2">
        <v>5.3810000000000002</v>
      </c>
      <c r="D2471" s="3">
        <v>3.3370000000000002</v>
      </c>
      <c r="E2471" s="4">
        <f t="shared" si="76"/>
        <v>0</v>
      </c>
      <c r="F2471" s="4">
        <f t="shared" si="77"/>
        <v>0</v>
      </c>
    </row>
    <row r="2472" spans="1:6" x14ac:dyDescent="0.35">
      <c r="A2472" s="1">
        <v>18266</v>
      </c>
      <c r="B2472" t="s">
        <v>0</v>
      </c>
      <c r="C2472" s="2">
        <v>5.46</v>
      </c>
      <c r="D2472" s="3">
        <v>3.3860000000000001</v>
      </c>
      <c r="E2472" s="4">
        <f t="shared" si="76"/>
        <v>1.4681286006318572E-2</v>
      </c>
      <c r="F2472" s="4">
        <f t="shared" si="77"/>
        <v>1.4683847767455793E-2</v>
      </c>
    </row>
    <row r="2473" spans="1:6" x14ac:dyDescent="0.35">
      <c r="A2473" s="1">
        <v>18267</v>
      </c>
      <c r="B2473" t="s">
        <v>0</v>
      </c>
      <c r="C2473" s="2">
        <v>5.6970000000000001</v>
      </c>
      <c r="D2473" s="3">
        <v>3.5329999999999999</v>
      </c>
      <c r="E2473" s="4">
        <f t="shared" si="76"/>
        <v>4.3406593406593474E-2</v>
      </c>
      <c r="F2473" s="4">
        <f t="shared" si="77"/>
        <v>4.3414057885410529E-2</v>
      </c>
    </row>
    <row r="2474" spans="1:6" x14ac:dyDescent="0.35">
      <c r="A2474" s="1">
        <v>18268</v>
      </c>
      <c r="B2474" t="s">
        <v>0</v>
      </c>
      <c r="C2474" s="2">
        <v>5.9349999999999996</v>
      </c>
      <c r="D2474" s="3">
        <v>3.681</v>
      </c>
      <c r="E2474" s="4">
        <f t="shared" si="76"/>
        <v>4.1776373529927913E-2</v>
      </c>
      <c r="F2474" s="4">
        <f t="shared" si="77"/>
        <v>4.1890744409849967E-2</v>
      </c>
    </row>
    <row r="2475" spans="1:6" x14ac:dyDescent="0.35">
      <c r="A2475" s="1">
        <v>18269</v>
      </c>
      <c r="B2475" t="s">
        <v>0</v>
      </c>
      <c r="C2475" s="2">
        <v>5.9349999999999996</v>
      </c>
      <c r="D2475" s="3">
        <v>3.681</v>
      </c>
      <c r="E2475" s="4">
        <f t="shared" si="76"/>
        <v>0</v>
      </c>
      <c r="F2475" s="4">
        <f t="shared" si="77"/>
        <v>0</v>
      </c>
    </row>
    <row r="2476" spans="1:6" x14ac:dyDescent="0.35">
      <c r="A2476" s="1">
        <v>18270</v>
      </c>
      <c r="B2476" t="s">
        <v>0</v>
      </c>
      <c r="C2476" s="2">
        <v>5.9349999999999996</v>
      </c>
      <c r="D2476" s="3">
        <v>3.681</v>
      </c>
      <c r="E2476" s="4">
        <f t="shared" si="76"/>
        <v>0</v>
      </c>
      <c r="F2476" s="4">
        <f t="shared" si="77"/>
        <v>0</v>
      </c>
    </row>
    <row r="2477" spans="1:6" x14ac:dyDescent="0.35">
      <c r="A2477" s="1">
        <v>18272</v>
      </c>
      <c r="B2477" t="s">
        <v>0</v>
      </c>
      <c r="C2477" s="2">
        <v>6.0140000000000002</v>
      </c>
      <c r="D2477" s="3">
        <v>3.73</v>
      </c>
      <c r="E2477" s="4">
        <f t="shared" si="76"/>
        <v>1.3310867733782761E-2</v>
      </c>
      <c r="F2477" s="4">
        <f t="shared" si="77"/>
        <v>1.3311600108666166E-2</v>
      </c>
    </row>
    <row r="2478" spans="1:6" x14ac:dyDescent="0.35">
      <c r="A2478" s="1">
        <v>18273</v>
      </c>
      <c r="B2478" t="s">
        <v>0</v>
      </c>
      <c r="C2478" s="2">
        <v>6.0140000000000002</v>
      </c>
      <c r="D2478" s="3">
        <v>3.73</v>
      </c>
      <c r="E2478" s="4">
        <f t="shared" si="76"/>
        <v>0</v>
      </c>
      <c r="F2478" s="4">
        <f t="shared" si="77"/>
        <v>0</v>
      </c>
    </row>
    <row r="2479" spans="1:6" x14ac:dyDescent="0.35">
      <c r="A2479" s="1">
        <v>18274</v>
      </c>
      <c r="B2479" t="s">
        <v>0</v>
      </c>
      <c r="C2479" s="2">
        <v>6.093</v>
      </c>
      <c r="D2479" s="3">
        <v>3.7789999999999999</v>
      </c>
      <c r="E2479" s="4">
        <f t="shared" si="76"/>
        <v>1.31360159627536E-2</v>
      </c>
      <c r="F2479" s="4">
        <f t="shared" si="77"/>
        <v>1.3136729222520183E-2</v>
      </c>
    </row>
    <row r="2480" spans="1:6" x14ac:dyDescent="0.35">
      <c r="A2480" s="1">
        <v>18275</v>
      </c>
      <c r="B2480" t="s">
        <v>0</v>
      </c>
      <c r="C2480" s="2">
        <v>5.7759999999999998</v>
      </c>
      <c r="D2480" s="3">
        <v>3.5819999999999999</v>
      </c>
      <c r="E2480" s="4">
        <f t="shared" si="76"/>
        <v>-5.2026916133267709E-2</v>
      </c>
      <c r="F2480" s="4">
        <f t="shared" si="77"/>
        <v>-5.2130193172797101E-2</v>
      </c>
    </row>
    <row r="2481" spans="1:6" x14ac:dyDescent="0.35">
      <c r="A2481" s="1">
        <v>18276</v>
      </c>
      <c r="B2481" t="s">
        <v>0</v>
      </c>
      <c r="C2481" s="2">
        <v>5.9349999999999996</v>
      </c>
      <c r="D2481" s="3">
        <v>3.681</v>
      </c>
      <c r="E2481" s="4">
        <f t="shared" si="76"/>
        <v>2.7527700831024848E-2</v>
      </c>
      <c r="F2481" s="4">
        <f t="shared" si="77"/>
        <v>2.7638190954773822E-2</v>
      </c>
    </row>
    <row r="2482" spans="1:6" x14ac:dyDescent="0.35">
      <c r="A2482" s="1">
        <v>18277</v>
      </c>
      <c r="B2482" t="s">
        <v>0</v>
      </c>
      <c r="C2482" s="2">
        <v>6.093</v>
      </c>
      <c r="D2482" s="3">
        <v>3.7789999999999999</v>
      </c>
      <c r="E2482" s="4">
        <f t="shared" si="76"/>
        <v>2.66217354675653E-2</v>
      </c>
      <c r="F2482" s="4">
        <f t="shared" si="77"/>
        <v>2.662320021733211E-2</v>
      </c>
    </row>
    <row r="2483" spans="1:6" x14ac:dyDescent="0.35">
      <c r="A2483" s="1">
        <v>18279</v>
      </c>
      <c r="B2483" t="s">
        <v>0</v>
      </c>
      <c r="C2483" s="2">
        <v>6.4089999999999998</v>
      </c>
      <c r="D2483" s="3">
        <v>3.9750000000000001</v>
      </c>
      <c r="E2483" s="4">
        <f t="shared" si="76"/>
        <v>5.1862793369440219E-2</v>
      </c>
      <c r="F2483" s="4">
        <f t="shared" si="77"/>
        <v>5.1865572902884516E-2</v>
      </c>
    </row>
    <row r="2484" spans="1:6" x14ac:dyDescent="0.35">
      <c r="A2484" s="1">
        <v>18280</v>
      </c>
      <c r="B2484" t="s">
        <v>0</v>
      </c>
      <c r="C2484" s="2">
        <v>6.2510000000000003</v>
      </c>
      <c r="D2484" s="3">
        <v>3.8769999999999998</v>
      </c>
      <c r="E2484" s="4">
        <f t="shared" si="76"/>
        <v>-2.465283195506307E-2</v>
      </c>
      <c r="F2484" s="4">
        <f t="shared" si="77"/>
        <v>-2.4654088050314549E-2</v>
      </c>
    </row>
    <row r="2485" spans="1:6" x14ac:dyDescent="0.35">
      <c r="A2485" s="1">
        <v>18281</v>
      </c>
      <c r="B2485" t="s">
        <v>0</v>
      </c>
      <c r="C2485" s="2">
        <v>6.2510000000000003</v>
      </c>
      <c r="D2485" s="3">
        <v>3.8769999999999998</v>
      </c>
      <c r="E2485" s="4">
        <f t="shared" si="76"/>
        <v>0</v>
      </c>
      <c r="F2485" s="4">
        <f t="shared" si="77"/>
        <v>0</v>
      </c>
    </row>
    <row r="2486" spans="1:6" x14ac:dyDescent="0.35">
      <c r="A2486" s="1">
        <v>18282</v>
      </c>
      <c r="B2486" t="s">
        <v>0</v>
      </c>
      <c r="C2486" s="2">
        <v>6.1719999999999997</v>
      </c>
      <c r="D2486" s="3">
        <v>3.8279999999999998</v>
      </c>
      <c r="E2486" s="4">
        <f t="shared" si="76"/>
        <v>-1.2637977923532384E-2</v>
      </c>
      <c r="F2486" s="4">
        <f t="shared" si="77"/>
        <v>-1.2638638122259516E-2</v>
      </c>
    </row>
    <row r="2487" spans="1:6" x14ac:dyDescent="0.35">
      <c r="A2487" s="1">
        <v>18283</v>
      </c>
      <c r="B2487" t="s">
        <v>0</v>
      </c>
      <c r="C2487" s="2">
        <v>6.2510000000000003</v>
      </c>
      <c r="D2487" s="3">
        <v>3.8769999999999998</v>
      </c>
      <c r="E2487" s="4">
        <f t="shared" si="76"/>
        <v>1.2799740764744216E-2</v>
      </c>
      <c r="F2487" s="4">
        <f t="shared" si="77"/>
        <v>1.2800417972831823E-2</v>
      </c>
    </row>
    <row r="2488" spans="1:6" x14ac:dyDescent="0.35">
      <c r="A2488" s="1">
        <v>18284</v>
      </c>
      <c r="B2488" t="s">
        <v>0</v>
      </c>
      <c r="C2488" s="2">
        <v>6.2510000000000003</v>
      </c>
      <c r="D2488" s="3">
        <v>3.8769999999999998</v>
      </c>
      <c r="E2488" s="4">
        <f t="shared" si="76"/>
        <v>0</v>
      </c>
      <c r="F2488" s="4">
        <f t="shared" si="77"/>
        <v>0</v>
      </c>
    </row>
    <row r="2489" spans="1:6" x14ac:dyDescent="0.35">
      <c r="A2489" s="1">
        <v>18286</v>
      </c>
      <c r="B2489" t="s">
        <v>0</v>
      </c>
      <c r="C2489" s="2">
        <v>6.33</v>
      </c>
      <c r="D2489" s="3">
        <v>3.9260000000000002</v>
      </c>
      <c r="E2489" s="4">
        <f t="shared" si="76"/>
        <v>1.2637977923532162E-2</v>
      </c>
      <c r="F2489" s="4">
        <f t="shared" si="77"/>
        <v>1.2638638122259627E-2</v>
      </c>
    </row>
    <row r="2490" spans="1:6" x14ac:dyDescent="0.35">
      <c r="A2490" s="1">
        <v>18287</v>
      </c>
      <c r="B2490" t="s">
        <v>0</v>
      </c>
      <c r="C2490" s="2">
        <v>6.1719999999999997</v>
      </c>
      <c r="D2490" s="3">
        <v>3.8279999999999998</v>
      </c>
      <c r="E2490" s="4">
        <f t="shared" si="76"/>
        <v>-2.4960505529226018E-2</v>
      </c>
      <c r="F2490" s="4">
        <f t="shared" si="77"/>
        <v>-2.4961793173713831E-2</v>
      </c>
    </row>
    <row r="2491" spans="1:6" x14ac:dyDescent="0.35">
      <c r="A2491" s="1">
        <v>18288</v>
      </c>
      <c r="B2491" t="s">
        <v>0</v>
      </c>
      <c r="C2491" s="2">
        <v>6.093</v>
      </c>
      <c r="D2491" s="3">
        <v>3.7789999999999999</v>
      </c>
      <c r="E2491" s="4">
        <f t="shared" si="76"/>
        <v>-1.2799740764743994E-2</v>
      </c>
      <c r="F2491" s="4">
        <f t="shared" si="77"/>
        <v>-1.2800417972831712E-2</v>
      </c>
    </row>
    <row r="2492" spans="1:6" x14ac:dyDescent="0.35">
      <c r="A2492" s="1">
        <v>18289</v>
      </c>
      <c r="B2492" t="s">
        <v>0</v>
      </c>
      <c r="C2492" s="2">
        <v>6.093</v>
      </c>
      <c r="D2492" s="3">
        <v>3.7789999999999999</v>
      </c>
      <c r="E2492" s="4">
        <f t="shared" si="76"/>
        <v>0</v>
      </c>
      <c r="F2492" s="4">
        <f t="shared" si="77"/>
        <v>0</v>
      </c>
    </row>
    <row r="2493" spans="1:6" x14ac:dyDescent="0.35">
      <c r="A2493" s="1">
        <v>18290</v>
      </c>
      <c r="B2493" t="s">
        <v>0</v>
      </c>
      <c r="C2493" s="2">
        <v>6.2510000000000003</v>
      </c>
      <c r="D2493" s="3">
        <v>3.8769999999999998</v>
      </c>
      <c r="E2493" s="4">
        <f t="shared" si="76"/>
        <v>2.5931396684720331E-2</v>
      </c>
      <c r="F2493" s="4">
        <f t="shared" si="77"/>
        <v>2.5932786451442036E-2</v>
      </c>
    </row>
    <row r="2494" spans="1:6" x14ac:dyDescent="0.35">
      <c r="A2494" s="1">
        <v>18291</v>
      </c>
      <c r="B2494" t="s">
        <v>0</v>
      </c>
      <c r="C2494" s="2">
        <v>6.33</v>
      </c>
      <c r="D2494" s="3">
        <v>3.9260000000000002</v>
      </c>
      <c r="E2494" s="4">
        <f t="shared" si="76"/>
        <v>1.2637977923532162E-2</v>
      </c>
      <c r="F2494" s="4">
        <f t="shared" si="77"/>
        <v>1.2638638122259627E-2</v>
      </c>
    </row>
    <row r="2495" spans="1:6" x14ac:dyDescent="0.35">
      <c r="A2495" s="1">
        <v>18293</v>
      </c>
      <c r="B2495" t="s">
        <v>0</v>
      </c>
      <c r="C2495" s="2">
        <v>6.33</v>
      </c>
      <c r="D2495" s="3">
        <v>3.9260000000000002</v>
      </c>
      <c r="E2495" s="4">
        <f t="shared" si="76"/>
        <v>0</v>
      </c>
      <c r="F2495" s="4">
        <f t="shared" si="77"/>
        <v>0</v>
      </c>
    </row>
    <row r="2496" spans="1:6" x14ac:dyDescent="0.35">
      <c r="A2496" s="1">
        <v>18294</v>
      </c>
      <c r="B2496" t="s">
        <v>0</v>
      </c>
      <c r="C2496" s="2">
        <v>6.2510000000000003</v>
      </c>
      <c r="D2496" s="3">
        <v>3.8769999999999998</v>
      </c>
      <c r="E2496" s="4">
        <f t="shared" si="76"/>
        <v>-1.2480252764612954E-2</v>
      </c>
      <c r="F2496" s="4">
        <f t="shared" si="77"/>
        <v>-1.2480896586856915E-2</v>
      </c>
    </row>
    <row r="2497" spans="1:6" x14ac:dyDescent="0.35">
      <c r="A2497" s="1">
        <v>18295</v>
      </c>
      <c r="B2497" t="s">
        <v>0</v>
      </c>
      <c r="C2497" s="2">
        <v>6.1719999999999997</v>
      </c>
      <c r="D2497" s="3">
        <v>3.8279999999999998</v>
      </c>
      <c r="E2497" s="4">
        <f t="shared" si="76"/>
        <v>-1.2637977923532384E-2</v>
      </c>
      <c r="F2497" s="4">
        <f t="shared" si="77"/>
        <v>-1.2638638122259516E-2</v>
      </c>
    </row>
    <row r="2498" spans="1:6" x14ac:dyDescent="0.35">
      <c r="A2498" s="1">
        <v>18296</v>
      </c>
      <c r="B2498" t="s">
        <v>0</v>
      </c>
      <c r="C2498" s="2">
        <v>6.2510000000000003</v>
      </c>
      <c r="D2498" s="3">
        <v>3.8769999999999998</v>
      </c>
      <c r="E2498" s="4">
        <f t="shared" si="76"/>
        <v>1.2799740764744216E-2</v>
      </c>
      <c r="F2498" s="4">
        <f t="shared" si="77"/>
        <v>1.2800417972831823E-2</v>
      </c>
    </row>
    <row r="2499" spans="1:6" x14ac:dyDescent="0.35">
      <c r="A2499" s="1">
        <v>18297</v>
      </c>
      <c r="B2499" t="s">
        <v>0</v>
      </c>
      <c r="C2499" s="2">
        <v>6.33</v>
      </c>
      <c r="D2499" s="3">
        <v>3.9260000000000002</v>
      </c>
      <c r="E2499" s="4">
        <f t="shared" si="76"/>
        <v>1.2637977923532162E-2</v>
      </c>
      <c r="F2499" s="4">
        <f t="shared" si="77"/>
        <v>1.2638638122259627E-2</v>
      </c>
    </row>
    <row r="2500" spans="1:6" x14ac:dyDescent="0.35">
      <c r="A2500" s="1">
        <v>18298</v>
      </c>
      <c r="B2500" t="s">
        <v>0</v>
      </c>
      <c r="C2500" s="2">
        <v>6.2510000000000003</v>
      </c>
      <c r="D2500" s="3">
        <v>3.8769999999999998</v>
      </c>
      <c r="E2500" s="4">
        <f t="shared" si="76"/>
        <v>-1.2480252764612954E-2</v>
      </c>
      <c r="F2500" s="4">
        <f t="shared" si="77"/>
        <v>-1.2480896586856915E-2</v>
      </c>
    </row>
    <row r="2501" spans="1:6" x14ac:dyDescent="0.35">
      <c r="A2501" s="1">
        <v>18300</v>
      </c>
      <c r="B2501" t="s">
        <v>0</v>
      </c>
      <c r="C2501" s="2">
        <v>6.2510000000000003</v>
      </c>
      <c r="D2501" s="3">
        <v>3.8769999999999998</v>
      </c>
      <c r="E2501" s="4">
        <f t="shared" ref="E2501:E2564" si="78">(C2501/C2500)-1</f>
        <v>0</v>
      </c>
      <c r="F2501" s="4">
        <f t="shared" ref="F2501:F2564" si="79">(D2501/D2500)-1</f>
        <v>0</v>
      </c>
    </row>
    <row r="2502" spans="1:6" x14ac:dyDescent="0.35">
      <c r="A2502" s="1">
        <v>18301</v>
      </c>
      <c r="B2502" t="s">
        <v>0</v>
      </c>
      <c r="C2502" s="2">
        <v>6.2510000000000003</v>
      </c>
      <c r="D2502" s="3">
        <v>3.8769999999999998</v>
      </c>
      <c r="E2502" s="4">
        <f t="shared" si="78"/>
        <v>0</v>
      </c>
      <c r="F2502" s="4">
        <f t="shared" si="79"/>
        <v>0</v>
      </c>
    </row>
    <row r="2503" spans="1:6" x14ac:dyDescent="0.35">
      <c r="A2503" s="1">
        <v>18302</v>
      </c>
      <c r="B2503" t="s">
        <v>0</v>
      </c>
      <c r="C2503" s="2">
        <v>6.6470000000000002</v>
      </c>
      <c r="D2503" s="3">
        <v>4.1219999999999999</v>
      </c>
      <c r="E2503" s="4">
        <f t="shared" si="78"/>
        <v>6.3349864021756463E-2</v>
      </c>
      <c r="F2503" s="4">
        <f t="shared" si="79"/>
        <v>6.3193190611297467E-2</v>
      </c>
    </row>
    <row r="2504" spans="1:6" x14ac:dyDescent="0.35">
      <c r="A2504" s="1">
        <v>18303</v>
      </c>
      <c r="B2504" t="s">
        <v>0</v>
      </c>
      <c r="C2504" s="2">
        <v>6.8049999999999997</v>
      </c>
      <c r="D2504" s="3">
        <v>4.22</v>
      </c>
      <c r="E2504" s="4">
        <f t="shared" si="78"/>
        <v>2.377012185948546E-2</v>
      </c>
      <c r="F2504" s="4">
        <f t="shared" si="79"/>
        <v>2.3774866569626463E-2</v>
      </c>
    </row>
    <row r="2505" spans="1:6" x14ac:dyDescent="0.35">
      <c r="A2505" s="1">
        <v>18304</v>
      </c>
      <c r="B2505" t="s">
        <v>0</v>
      </c>
      <c r="C2505" s="2">
        <v>6.8049999999999997</v>
      </c>
      <c r="D2505" s="3">
        <v>4.22</v>
      </c>
      <c r="E2505" s="4">
        <f t="shared" si="78"/>
        <v>0</v>
      </c>
      <c r="F2505" s="4">
        <f t="shared" si="79"/>
        <v>0</v>
      </c>
    </row>
    <row r="2506" spans="1:6" x14ac:dyDescent="0.35">
      <c r="A2506" s="1">
        <v>18305</v>
      </c>
      <c r="B2506" t="s">
        <v>0</v>
      </c>
      <c r="C2506" s="2">
        <v>6.8049999999999997</v>
      </c>
      <c r="D2506" s="3">
        <v>4.22</v>
      </c>
      <c r="E2506" s="4">
        <f t="shared" si="78"/>
        <v>0</v>
      </c>
      <c r="F2506" s="4">
        <f t="shared" si="79"/>
        <v>0</v>
      </c>
    </row>
    <row r="2507" spans="1:6" x14ac:dyDescent="0.35">
      <c r="A2507" s="1">
        <v>18308</v>
      </c>
      <c r="B2507" t="s">
        <v>0</v>
      </c>
      <c r="C2507" s="2">
        <v>6.5679999999999996</v>
      </c>
      <c r="D2507" s="3">
        <v>4.0730000000000004</v>
      </c>
      <c r="E2507" s="4">
        <f t="shared" si="78"/>
        <v>-3.4827332843497483E-2</v>
      </c>
      <c r="F2507" s="4">
        <f t="shared" si="79"/>
        <v>-3.4834123222748703E-2</v>
      </c>
    </row>
    <row r="2508" spans="1:6" x14ac:dyDescent="0.35">
      <c r="A2508" s="1">
        <v>18309</v>
      </c>
      <c r="B2508" t="s">
        <v>0</v>
      </c>
      <c r="C2508" s="2">
        <v>6.6470000000000002</v>
      </c>
      <c r="D2508" s="3">
        <v>4.1219999999999999</v>
      </c>
      <c r="E2508" s="4">
        <f t="shared" si="78"/>
        <v>1.2028014616321636E-2</v>
      </c>
      <c r="F2508" s="4">
        <f t="shared" si="79"/>
        <v>1.2030444389884432E-2</v>
      </c>
    </row>
    <row r="2509" spans="1:6" x14ac:dyDescent="0.35">
      <c r="A2509" s="1">
        <v>18310</v>
      </c>
      <c r="B2509" t="s">
        <v>0</v>
      </c>
      <c r="C2509" s="2">
        <v>6.8049999999999997</v>
      </c>
      <c r="D2509" s="3">
        <v>4.22</v>
      </c>
      <c r="E2509" s="4">
        <f t="shared" si="78"/>
        <v>2.377012185948546E-2</v>
      </c>
      <c r="F2509" s="4">
        <f t="shared" si="79"/>
        <v>2.3774866569626463E-2</v>
      </c>
    </row>
    <row r="2510" spans="1:6" x14ac:dyDescent="0.35">
      <c r="A2510" s="1">
        <v>18311</v>
      </c>
      <c r="B2510" t="s">
        <v>0</v>
      </c>
      <c r="C2510" s="2">
        <v>7.1210000000000004</v>
      </c>
      <c r="D2510" s="3">
        <v>4.4169999999999998</v>
      </c>
      <c r="E2510" s="4">
        <f t="shared" si="78"/>
        <v>4.6436443791330051E-2</v>
      </c>
      <c r="F2510" s="4">
        <f t="shared" si="79"/>
        <v>4.6682464454976369E-2</v>
      </c>
    </row>
    <row r="2511" spans="1:6" x14ac:dyDescent="0.35">
      <c r="A2511" s="1">
        <v>18312</v>
      </c>
      <c r="B2511" t="s">
        <v>0</v>
      </c>
      <c r="C2511" s="2">
        <v>7.359</v>
      </c>
      <c r="D2511" s="3">
        <v>4.5640000000000001</v>
      </c>
      <c r="E2511" s="4">
        <f t="shared" si="78"/>
        <v>3.342227215278748E-2</v>
      </c>
      <c r="F2511" s="4">
        <f t="shared" si="79"/>
        <v>3.3280507131537407E-2</v>
      </c>
    </row>
    <row r="2512" spans="1:6" x14ac:dyDescent="0.35">
      <c r="A2512" s="1">
        <v>18314</v>
      </c>
      <c r="B2512" t="s">
        <v>0</v>
      </c>
      <c r="C2512" s="2">
        <v>7.28</v>
      </c>
      <c r="D2512" s="3">
        <v>4.5149999999999997</v>
      </c>
      <c r="E2512" s="4">
        <f t="shared" si="78"/>
        <v>-1.0735154232912048E-2</v>
      </c>
      <c r="F2512" s="4">
        <f t="shared" si="79"/>
        <v>-1.0736196319018454E-2</v>
      </c>
    </row>
    <row r="2513" spans="1:6" x14ac:dyDescent="0.35">
      <c r="A2513" s="1">
        <v>18315</v>
      </c>
      <c r="B2513" t="s">
        <v>0</v>
      </c>
      <c r="C2513" s="2">
        <v>7.0419999999999998</v>
      </c>
      <c r="D2513" s="3">
        <v>4.3680000000000003</v>
      </c>
      <c r="E2513" s="4">
        <f t="shared" si="78"/>
        <v>-3.2692307692307798E-2</v>
      </c>
      <c r="F2513" s="4">
        <f t="shared" si="79"/>
        <v>-3.2558139534883623E-2</v>
      </c>
    </row>
    <row r="2514" spans="1:6" x14ac:dyDescent="0.35">
      <c r="A2514" s="1">
        <v>18317</v>
      </c>
      <c r="B2514" t="s">
        <v>0</v>
      </c>
      <c r="C2514" s="2">
        <v>7.1210000000000004</v>
      </c>
      <c r="D2514" s="3">
        <v>4.4169999999999998</v>
      </c>
      <c r="E2514" s="4">
        <f t="shared" si="78"/>
        <v>1.1218403862539139E-2</v>
      </c>
      <c r="F2514" s="4">
        <f t="shared" si="79"/>
        <v>1.1217948717948678E-2</v>
      </c>
    </row>
    <row r="2515" spans="1:6" x14ac:dyDescent="0.35">
      <c r="A2515" s="1">
        <v>18318</v>
      </c>
      <c r="B2515" t="s">
        <v>0</v>
      </c>
      <c r="C2515" s="2">
        <v>7.28</v>
      </c>
      <c r="D2515" s="3">
        <v>4.5149999999999997</v>
      </c>
      <c r="E2515" s="4">
        <f t="shared" si="78"/>
        <v>2.2328324673500877E-2</v>
      </c>
      <c r="F2515" s="4">
        <f t="shared" si="79"/>
        <v>2.2187004754358197E-2</v>
      </c>
    </row>
    <row r="2516" spans="1:6" x14ac:dyDescent="0.35">
      <c r="A2516" s="1">
        <v>18319</v>
      </c>
      <c r="B2516" t="s">
        <v>0</v>
      </c>
      <c r="C2516" s="2">
        <v>7.28</v>
      </c>
      <c r="D2516" s="3">
        <v>4.5149999999999997</v>
      </c>
      <c r="E2516" s="4">
        <f t="shared" si="78"/>
        <v>0</v>
      </c>
      <c r="F2516" s="4">
        <f t="shared" si="79"/>
        <v>0</v>
      </c>
    </row>
    <row r="2517" spans="1:6" x14ac:dyDescent="0.35">
      <c r="A2517" s="1">
        <v>18321</v>
      </c>
      <c r="B2517" t="s">
        <v>0</v>
      </c>
      <c r="C2517" s="2">
        <v>7.28</v>
      </c>
      <c r="D2517" s="3">
        <v>4.5149999999999997</v>
      </c>
      <c r="E2517" s="4">
        <f t="shared" si="78"/>
        <v>0</v>
      </c>
      <c r="F2517" s="4">
        <f t="shared" si="79"/>
        <v>0</v>
      </c>
    </row>
    <row r="2518" spans="1:6" x14ac:dyDescent="0.35">
      <c r="A2518" s="1">
        <v>18322</v>
      </c>
      <c r="B2518" t="s">
        <v>0</v>
      </c>
      <c r="C2518" s="2">
        <v>7.0419999999999998</v>
      </c>
      <c r="D2518" s="3">
        <v>4.3680000000000003</v>
      </c>
      <c r="E2518" s="4">
        <f t="shared" si="78"/>
        <v>-3.2692307692307798E-2</v>
      </c>
      <c r="F2518" s="4">
        <f t="shared" si="79"/>
        <v>-3.2558139534883623E-2</v>
      </c>
    </row>
    <row r="2519" spans="1:6" x14ac:dyDescent="0.35">
      <c r="A2519" s="1">
        <v>18323</v>
      </c>
      <c r="B2519" t="s">
        <v>0</v>
      </c>
      <c r="C2519" s="2">
        <v>7.1210000000000004</v>
      </c>
      <c r="D2519" s="3">
        <v>4.4169999999999998</v>
      </c>
      <c r="E2519" s="4">
        <f t="shared" si="78"/>
        <v>1.1218403862539139E-2</v>
      </c>
      <c r="F2519" s="4">
        <f t="shared" si="79"/>
        <v>1.1217948717948678E-2</v>
      </c>
    </row>
    <row r="2520" spans="1:6" x14ac:dyDescent="0.35">
      <c r="A2520" s="1">
        <v>18324</v>
      </c>
      <c r="B2520" t="s">
        <v>0</v>
      </c>
      <c r="C2520" s="2">
        <v>7.2009999999999996</v>
      </c>
      <c r="D2520" s="3">
        <v>4.4660000000000002</v>
      </c>
      <c r="E2520" s="4">
        <f t="shared" si="78"/>
        <v>1.1234377194214273E-2</v>
      </c>
      <c r="F2520" s="4">
        <f t="shared" si="79"/>
        <v>1.109350237717921E-2</v>
      </c>
    </row>
    <row r="2521" spans="1:6" x14ac:dyDescent="0.35">
      <c r="A2521" s="1">
        <v>18325</v>
      </c>
      <c r="B2521" t="s">
        <v>0</v>
      </c>
      <c r="C2521" s="2">
        <v>7.4379999999999997</v>
      </c>
      <c r="D2521" s="3">
        <v>4.6130000000000004</v>
      </c>
      <c r="E2521" s="4">
        <f t="shared" si="78"/>
        <v>3.2912095542285913E-2</v>
      </c>
      <c r="F2521" s="4">
        <f t="shared" si="79"/>
        <v>3.2915360501567514E-2</v>
      </c>
    </row>
    <row r="2522" spans="1:6" x14ac:dyDescent="0.35">
      <c r="A2522" s="1">
        <v>18326</v>
      </c>
      <c r="B2522" t="s">
        <v>0</v>
      </c>
      <c r="C2522" s="2">
        <v>7.5170000000000003</v>
      </c>
      <c r="D2522" s="3">
        <v>4.6619999999999999</v>
      </c>
      <c r="E2522" s="4">
        <f t="shared" si="78"/>
        <v>1.0621134713632685E-2</v>
      </c>
      <c r="F2522" s="4">
        <f t="shared" si="79"/>
        <v>1.0622154779969639E-2</v>
      </c>
    </row>
    <row r="2523" spans="1:6" x14ac:dyDescent="0.35">
      <c r="A2523" s="1">
        <v>18328</v>
      </c>
      <c r="B2523" t="s">
        <v>0</v>
      </c>
      <c r="C2523" s="2">
        <v>7.5170000000000003</v>
      </c>
      <c r="D2523" s="3">
        <v>4.6619999999999999</v>
      </c>
      <c r="E2523" s="4">
        <f t="shared" si="78"/>
        <v>0</v>
      </c>
      <c r="F2523" s="4">
        <f t="shared" si="79"/>
        <v>0</v>
      </c>
    </row>
    <row r="2524" spans="1:6" x14ac:dyDescent="0.35">
      <c r="A2524" s="1">
        <v>18329</v>
      </c>
      <c r="B2524" t="s">
        <v>0</v>
      </c>
      <c r="C2524" s="2">
        <v>7.359</v>
      </c>
      <c r="D2524" s="3">
        <v>4.5640000000000001</v>
      </c>
      <c r="E2524" s="4">
        <f t="shared" si="78"/>
        <v>-2.1019023546627658E-2</v>
      </c>
      <c r="F2524" s="4">
        <f t="shared" si="79"/>
        <v>-2.1021021021020991E-2</v>
      </c>
    </row>
    <row r="2525" spans="1:6" x14ac:dyDescent="0.35">
      <c r="A2525" s="1">
        <v>18330</v>
      </c>
      <c r="B2525" t="s">
        <v>0</v>
      </c>
      <c r="C2525" s="2">
        <v>6.5679999999999996</v>
      </c>
      <c r="D2525" s="3">
        <v>4.0730000000000004</v>
      </c>
      <c r="E2525" s="4">
        <f t="shared" si="78"/>
        <v>-0.10748743035738562</v>
      </c>
      <c r="F2525" s="4">
        <f t="shared" si="79"/>
        <v>-0.10758106923751087</v>
      </c>
    </row>
    <row r="2526" spans="1:6" x14ac:dyDescent="0.35">
      <c r="A2526" s="1">
        <v>18331</v>
      </c>
      <c r="B2526" t="s">
        <v>0</v>
      </c>
      <c r="C2526" s="2">
        <v>6.4880000000000004</v>
      </c>
      <c r="D2526" s="3">
        <v>4.024</v>
      </c>
      <c r="E2526" s="4">
        <f t="shared" si="78"/>
        <v>-1.2180267965895109E-2</v>
      </c>
      <c r="F2526" s="4">
        <f t="shared" si="79"/>
        <v>-1.2030444389884654E-2</v>
      </c>
    </row>
    <row r="2527" spans="1:6" x14ac:dyDescent="0.35">
      <c r="A2527" s="1">
        <v>18332</v>
      </c>
      <c r="B2527" t="s">
        <v>0</v>
      </c>
      <c r="C2527" s="2">
        <v>6.5679999999999996</v>
      </c>
      <c r="D2527" s="3">
        <v>4.0730000000000004</v>
      </c>
      <c r="E2527" s="4">
        <f t="shared" si="78"/>
        <v>1.2330456226880226E-2</v>
      </c>
      <c r="F2527" s="4">
        <f t="shared" si="79"/>
        <v>1.2176938369781398E-2</v>
      </c>
    </row>
    <row r="2528" spans="1:6" x14ac:dyDescent="0.35">
      <c r="A2528" s="1">
        <v>18333</v>
      </c>
      <c r="B2528" t="s">
        <v>0</v>
      </c>
      <c r="C2528" s="2">
        <v>6.6470000000000002</v>
      </c>
      <c r="D2528" s="3">
        <v>4.1219999999999999</v>
      </c>
      <c r="E2528" s="4">
        <f t="shared" si="78"/>
        <v>1.2028014616321636E-2</v>
      </c>
      <c r="F2528" s="4">
        <f t="shared" si="79"/>
        <v>1.2030444389884432E-2</v>
      </c>
    </row>
    <row r="2529" spans="1:6" x14ac:dyDescent="0.35">
      <c r="A2529" s="1">
        <v>18335</v>
      </c>
      <c r="B2529" t="s">
        <v>0</v>
      </c>
      <c r="C2529" s="2">
        <v>6.5679999999999996</v>
      </c>
      <c r="D2529" s="3">
        <v>4.0730000000000004</v>
      </c>
      <c r="E2529" s="4">
        <f t="shared" si="78"/>
        <v>-1.1885060929742841E-2</v>
      </c>
      <c r="F2529" s="4">
        <f t="shared" si="79"/>
        <v>-1.188743328481312E-2</v>
      </c>
    </row>
    <row r="2530" spans="1:6" x14ac:dyDescent="0.35">
      <c r="A2530" s="1">
        <v>18336</v>
      </c>
      <c r="B2530" t="s">
        <v>0</v>
      </c>
      <c r="C2530" s="2">
        <v>6.5679999999999996</v>
      </c>
      <c r="D2530" s="3">
        <v>4.0730000000000004</v>
      </c>
      <c r="E2530" s="4">
        <f t="shared" si="78"/>
        <v>0</v>
      </c>
      <c r="F2530" s="4">
        <f t="shared" si="79"/>
        <v>0</v>
      </c>
    </row>
    <row r="2531" spans="1:6" x14ac:dyDescent="0.35">
      <c r="A2531" s="1">
        <v>18337</v>
      </c>
      <c r="B2531" t="s">
        <v>0</v>
      </c>
      <c r="C2531" s="2">
        <v>6.8840000000000003</v>
      </c>
      <c r="D2531" s="3">
        <v>4.2690000000000001</v>
      </c>
      <c r="E2531" s="4">
        <f t="shared" si="78"/>
        <v>4.8112058465286323E-2</v>
      </c>
      <c r="F2531" s="4">
        <f t="shared" si="79"/>
        <v>4.8121777559538392E-2</v>
      </c>
    </row>
    <row r="2532" spans="1:6" x14ac:dyDescent="0.35">
      <c r="A2532" s="1">
        <v>18338</v>
      </c>
      <c r="B2532" t="s">
        <v>0</v>
      </c>
      <c r="C2532" s="2">
        <v>6.9630000000000001</v>
      </c>
      <c r="D2532" s="3">
        <v>4.3179999999999996</v>
      </c>
      <c r="E2532" s="4">
        <f t="shared" si="78"/>
        <v>1.1475886112725098E-2</v>
      </c>
      <c r="F2532" s="4">
        <f t="shared" si="79"/>
        <v>1.147809791520249E-2</v>
      </c>
    </row>
    <row r="2533" spans="1:6" x14ac:dyDescent="0.35">
      <c r="A2533" s="1">
        <v>18339</v>
      </c>
      <c r="B2533" t="s">
        <v>0</v>
      </c>
      <c r="C2533" s="2">
        <v>6.8840000000000003</v>
      </c>
      <c r="D2533" s="3">
        <v>4.2690000000000001</v>
      </c>
      <c r="E2533" s="4">
        <f t="shared" si="78"/>
        <v>-1.1345684331466321E-2</v>
      </c>
      <c r="F2533" s="4">
        <f t="shared" si="79"/>
        <v>-1.1347846225104097E-2</v>
      </c>
    </row>
    <row r="2534" spans="1:6" x14ac:dyDescent="0.35">
      <c r="A2534" s="1">
        <v>18340</v>
      </c>
      <c r="B2534" t="s">
        <v>0</v>
      </c>
      <c r="C2534" s="2">
        <v>7.0419999999999998</v>
      </c>
      <c r="D2534" s="3">
        <v>4.3680000000000003</v>
      </c>
      <c r="E2534" s="4">
        <f t="shared" si="78"/>
        <v>2.2951772225450195E-2</v>
      </c>
      <c r="F2534" s="4">
        <f t="shared" si="79"/>
        <v>2.3190442726633842E-2</v>
      </c>
    </row>
    <row r="2535" spans="1:6" x14ac:dyDescent="0.35">
      <c r="A2535" s="1">
        <v>18342</v>
      </c>
      <c r="B2535" t="s">
        <v>0</v>
      </c>
      <c r="C2535" s="2">
        <v>6.8840000000000003</v>
      </c>
      <c r="D2535" s="3">
        <v>4.2690000000000001</v>
      </c>
      <c r="E2535" s="4">
        <f t="shared" si="78"/>
        <v>-2.2436807725078056E-2</v>
      </c>
      <c r="F2535" s="4">
        <f t="shared" si="79"/>
        <v>-2.2664835164835195E-2</v>
      </c>
    </row>
    <row r="2536" spans="1:6" x14ac:dyDescent="0.35">
      <c r="A2536" s="1">
        <v>18343</v>
      </c>
      <c r="B2536" t="s">
        <v>0</v>
      </c>
      <c r="C2536" s="2">
        <v>6.9630000000000001</v>
      </c>
      <c r="D2536" s="3">
        <v>4.3179999999999996</v>
      </c>
      <c r="E2536" s="4">
        <f t="shared" si="78"/>
        <v>1.1475886112725098E-2</v>
      </c>
      <c r="F2536" s="4">
        <f t="shared" si="79"/>
        <v>1.147809791520249E-2</v>
      </c>
    </row>
    <row r="2537" spans="1:6" x14ac:dyDescent="0.35">
      <c r="A2537" s="1">
        <v>18344</v>
      </c>
      <c r="B2537" t="s">
        <v>0</v>
      </c>
      <c r="C2537" s="2">
        <v>7.0419999999999998</v>
      </c>
      <c r="D2537" s="3">
        <v>4.3680000000000003</v>
      </c>
      <c r="E2537" s="4">
        <f t="shared" si="78"/>
        <v>1.1345684331466321E-2</v>
      </c>
      <c r="F2537" s="4">
        <f t="shared" si="79"/>
        <v>1.1579434923575826E-2</v>
      </c>
    </row>
    <row r="2538" spans="1:6" x14ac:dyDescent="0.35">
      <c r="A2538" s="1">
        <v>18345</v>
      </c>
      <c r="B2538" t="s">
        <v>0</v>
      </c>
      <c r="C2538" s="2">
        <v>6.9630000000000001</v>
      </c>
      <c r="D2538" s="3">
        <v>4.3179999999999996</v>
      </c>
      <c r="E2538" s="4">
        <f t="shared" si="78"/>
        <v>-1.1218403862539028E-2</v>
      </c>
      <c r="F2538" s="4">
        <f t="shared" si="79"/>
        <v>-1.1446886446886628E-2</v>
      </c>
    </row>
    <row r="2539" spans="1:6" x14ac:dyDescent="0.35">
      <c r="A2539" s="1">
        <v>18346</v>
      </c>
      <c r="B2539" t="s">
        <v>0</v>
      </c>
      <c r="C2539" s="2">
        <v>6.9630000000000001</v>
      </c>
      <c r="D2539" s="3">
        <v>4.3179999999999996</v>
      </c>
      <c r="E2539" s="4">
        <f t="shared" si="78"/>
        <v>0</v>
      </c>
      <c r="F2539" s="4">
        <f t="shared" si="79"/>
        <v>0</v>
      </c>
    </row>
    <row r="2540" spans="1:6" x14ac:dyDescent="0.35">
      <c r="A2540" s="1">
        <v>18347</v>
      </c>
      <c r="B2540" t="s">
        <v>0</v>
      </c>
      <c r="C2540" s="2">
        <v>6.6470000000000002</v>
      </c>
      <c r="D2540" s="3">
        <v>4.1219999999999999</v>
      </c>
      <c r="E2540" s="4">
        <f t="shared" si="78"/>
        <v>-4.5382737325865286E-2</v>
      </c>
      <c r="F2540" s="4">
        <f t="shared" si="79"/>
        <v>-4.5391384900416831E-2</v>
      </c>
    </row>
    <row r="2541" spans="1:6" x14ac:dyDescent="0.35">
      <c r="A2541" s="1">
        <v>18349</v>
      </c>
      <c r="B2541" t="s">
        <v>0</v>
      </c>
      <c r="C2541" s="2">
        <v>6.5679999999999996</v>
      </c>
      <c r="D2541" s="3">
        <v>4.0730000000000004</v>
      </c>
      <c r="E2541" s="4">
        <f t="shared" si="78"/>
        <v>-1.1885060929742841E-2</v>
      </c>
      <c r="F2541" s="4">
        <f t="shared" si="79"/>
        <v>-1.188743328481312E-2</v>
      </c>
    </row>
    <row r="2542" spans="1:6" x14ac:dyDescent="0.35">
      <c r="A2542" s="1">
        <v>18350</v>
      </c>
      <c r="B2542" t="s">
        <v>0</v>
      </c>
      <c r="C2542" s="2">
        <v>6.6470000000000002</v>
      </c>
      <c r="D2542" s="3">
        <v>4.1219999999999999</v>
      </c>
      <c r="E2542" s="4">
        <f t="shared" si="78"/>
        <v>1.2028014616321636E-2</v>
      </c>
      <c r="F2542" s="4">
        <f t="shared" si="79"/>
        <v>1.2030444389884432E-2</v>
      </c>
    </row>
    <row r="2543" spans="1:6" x14ac:dyDescent="0.35">
      <c r="A2543" s="1">
        <v>18351</v>
      </c>
      <c r="B2543" t="s">
        <v>0</v>
      </c>
      <c r="C2543" s="2">
        <v>6.5679999999999996</v>
      </c>
      <c r="D2543" s="3">
        <v>4.0730000000000004</v>
      </c>
      <c r="E2543" s="4">
        <f t="shared" si="78"/>
        <v>-1.1885060929742841E-2</v>
      </c>
      <c r="F2543" s="4">
        <f t="shared" si="79"/>
        <v>-1.188743328481312E-2</v>
      </c>
    </row>
    <row r="2544" spans="1:6" x14ac:dyDescent="0.35">
      <c r="A2544" s="1">
        <v>18352</v>
      </c>
      <c r="B2544" t="s">
        <v>0</v>
      </c>
      <c r="C2544" s="2">
        <v>6.4089999999999998</v>
      </c>
      <c r="D2544" s="3">
        <v>3.9750000000000001</v>
      </c>
      <c r="E2544" s="4">
        <f t="shared" si="78"/>
        <v>-2.4208282582216745E-2</v>
      </c>
      <c r="F2544" s="4">
        <f t="shared" si="79"/>
        <v>-2.4060888779769307E-2</v>
      </c>
    </row>
    <row r="2545" spans="1:6" x14ac:dyDescent="0.35">
      <c r="A2545" s="1">
        <v>18353</v>
      </c>
      <c r="B2545" t="s">
        <v>0</v>
      </c>
      <c r="C2545" s="2">
        <v>6.8049999999999997</v>
      </c>
      <c r="D2545" s="3">
        <v>4.22</v>
      </c>
      <c r="E2545" s="4">
        <f t="shared" si="78"/>
        <v>6.1788110469652047E-2</v>
      </c>
      <c r="F2545" s="4">
        <f t="shared" si="79"/>
        <v>6.163522012578615E-2</v>
      </c>
    </row>
    <row r="2546" spans="1:6" x14ac:dyDescent="0.35">
      <c r="A2546" s="1">
        <v>18354</v>
      </c>
      <c r="B2546" t="s">
        <v>0</v>
      </c>
      <c r="C2546" s="2">
        <v>6.9630000000000001</v>
      </c>
      <c r="D2546" s="3">
        <v>4.3179999999999996</v>
      </c>
      <c r="E2546" s="4">
        <f t="shared" si="78"/>
        <v>2.3218221895664914E-2</v>
      </c>
      <c r="F2546" s="4">
        <f t="shared" si="79"/>
        <v>2.322274881516595E-2</v>
      </c>
    </row>
    <row r="2547" spans="1:6" x14ac:dyDescent="0.35">
      <c r="A2547" s="1">
        <v>18356</v>
      </c>
      <c r="B2547" t="s">
        <v>0</v>
      </c>
      <c r="C2547" s="2">
        <v>6.8840000000000003</v>
      </c>
      <c r="D2547" s="3">
        <v>4.2690000000000001</v>
      </c>
      <c r="E2547" s="4">
        <f t="shared" si="78"/>
        <v>-1.1345684331466321E-2</v>
      </c>
      <c r="F2547" s="4">
        <f t="shared" si="79"/>
        <v>-1.1347846225104097E-2</v>
      </c>
    </row>
    <row r="2548" spans="1:6" x14ac:dyDescent="0.35">
      <c r="A2548" s="1">
        <v>18357</v>
      </c>
      <c r="B2548" t="s">
        <v>0</v>
      </c>
      <c r="C2548" s="2">
        <v>6.8049999999999997</v>
      </c>
      <c r="D2548" s="3">
        <v>4.22</v>
      </c>
      <c r="E2548" s="4">
        <f t="shared" si="78"/>
        <v>-1.1475886112725209E-2</v>
      </c>
      <c r="F2548" s="4">
        <f t="shared" si="79"/>
        <v>-1.1478097915202712E-2</v>
      </c>
    </row>
    <row r="2549" spans="1:6" x14ac:dyDescent="0.35">
      <c r="A2549" s="1">
        <v>18358</v>
      </c>
      <c r="B2549" t="s">
        <v>0</v>
      </c>
      <c r="C2549" s="2">
        <v>6.726</v>
      </c>
      <c r="D2549" s="3">
        <v>4.1710000000000003</v>
      </c>
      <c r="E2549" s="4">
        <f t="shared" si="78"/>
        <v>-1.1609110947832457E-2</v>
      </c>
      <c r="F2549" s="4">
        <f t="shared" si="79"/>
        <v>-1.1611374407582864E-2</v>
      </c>
    </row>
    <row r="2550" spans="1:6" x14ac:dyDescent="0.35">
      <c r="A2550" s="1">
        <v>18359</v>
      </c>
      <c r="B2550" t="s">
        <v>0</v>
      </c>
      <c r="C2550" s="2">
        <v>6.8049999999999997</v>
      </c>
      <c r="D2550" s="3">
        <v>4.22</v>
      </c>
      <c r="E2550" s="4">
        <f t="shared" si="78"/>
        <v>1.1745465358310891E-2</v>
      </c>
      <c r="F2550" s="4">
        <f t="shared" si="79"/>
        <v>1.1747782306401167E-2</v>
      </c>
    </row>
    <row r="2551" spans="1:6" x14ac:dyDescent="0.35">
      <c r="A2551" s="1">
        <v>18361</v>
      </c>
      <c r="B2551" t="s">
        <v>0</v>
      </c>
      <c r="C2551" s="2">
        <v>6.8049999999999997</v>
      </c>
      <c r="D2551" s="3">
        <v>4.22</v>
      </c>
      <c r="E2551" s="4">
        <f t="shared" si="78"/>
        <v>0</v>
      </c>
      <c r="F2551" s="4">
        <f t="shared" si="79"/>
        <v>0</v>
      </c>
    </row>
    <row r="2552" spans="1:6" x14ac:dyDescent="0.35">
      <c r="A2552" s="1">
        <v>18363</v>
      </c>
      <c r="B2552" t="s">
        <v>0</v>
      </c>
      <c r="C2552" s="2">
        <v>6.8049999999999997</v>
      </c>
      <c r="D2552" s="3">
        <v>4.22</v>
      </c>
      <c r="E2552" s="4">
        <f t="shared" si="78"/>
        <v>0</v>
      </c>
      <c r="F2552" s="4">
        <f t="shared" si="79"/>
        <v>0</v>
      </c>
    </row>
    <row r="2553" spans="1:6" x14ac:dyDescent="0.35">
      <c r="A2553" s="1">
        <v>18364</v>
      </c>
      <c r="B2553" t="s">
        <v>0</v>
      </c>
      <c r="C2553" s="2">
        <v>6.8049999999999997</v>
      </c>
      <c r="D2553" s="3">
        <v>4.22</v>
      </c>
      <c r="E2553" s="4">
        <f t="shared" si="78"/>
        <v>0</v>
      </c>
      <c r="F2553" s="4">
        <f t="shared" si="79"/>
        <v>0</v>
      </c>
    </row>
    <row r="2554" spans="1:6" x14ac:dyDescent="0.35">
      <c r="A2554" s="1">
        <v>18365</v>
      </c>
      <c r="B2554" t="s">
        <v>0</v>
      </c>
      <c r="C2554" s="2">
        <v>6.8049999999999997</v>
      </c>
      <c r="D2554" s="3">
        <v>4.22</v>
      </c>
      <c r="E2554" s="4">
        <f t="shared" si="78"/>
        <v>0</v>
      </c>
      <c r="F2554" s="4">
        <f t="shared" si="79"/>
        <v>0</v>
      </c>
    </row>
    <row r="2555" spans="1:6" x14ac:dyDescent="0.35">
      <c r="A2555" s="1">
        <v>18366</v>
      </c>
      <c r="B2555" t="s">
        <v>0</v>
      </c>
      <c r="C2555" s="2">
        <v>6.726</v>
      </c>
      <c r="D2555" s="3">
        <v>4.1710000000000003</v>
      </c>
      <c r="E2555" s="4">
        <f t="shared" si="78"/>
        <v>-1.1609110947832457E-2</v>
      </c>
      <c r="F2555" s="4">
        <f t="shared" si="79"/>
        <v>-1.1611374407582864E-2</v>
      </c>
    </row>
    <row r="2556" spans="1:6" x14ac:dyDescent="0.35">
      <c r="A2556" s="1">
        <v>18367</v>
      </c>
      <c r="B2556" t="s">
        <v>0</v>
      </c>
      <c r="C2556" s="2">
        <v>6.6470000000000002</v>
      </c>
      <c r="D2556" s="3">
        <v>4.1219999999999999</v>
      </c>
      <c r="E2556" s="4">
        <f t="shared" si="78"/>
        <v>-1.1745465358311002E-2</v>
      </c>
      <c r="F2556" s="4">
        <f t="shared" si="79"/>
        <v>-1.1747782306401389E-2</v>
      </c>
    </row>
    <row r="2557" spans="1:6" x14ac:dyDescent="0.35">
      <c r="A2557" s="1">
        <v>18368</v>
      </c>
      <c r="B2557" t="s">
        <v>0</v>
      </c>
      <c r="C2557" s="2">
        <v>6.6470000000000002</v>
      </c>
      <c r="D2557" s="3">
        <v>4.1219999999999999</v>
      </c>
      <c r="E2557" s="4">
        <f t="shared" si="78"/>
        <v>0</v>
      </c>
      <c r="F2557" s="4">
        <f t="shared" si="79"/>
        <v>0</v>
      </c>
    </row>
    <row r="2558" spans="1:6" x14ac:dyDescent="0.35">
      <c r="A2558" s="1">
        <v>18370</v>
      </c>
      <c r="B2558" t="s">
        <v>0</v>
      </c>
      <c r="C2558" s="2">
        <v>6.6470000000000002</v>
      </c>
      <c r="D2558" s="3">
        <v>4.1219999999999999</v>
      </c>
      <c r="E2558" s="4">
        <f t="shared" si="78"/>
        <v>0</v>
      </c>
      <c r="F2558" s="4">
        <f t="shared" si="79"/>
        <v>0</v>
      </c>
    </row>
    <row r="2559" spans="1:6" x14ac:dyDescent="0.35">
      <c r="A2559" s="1">
        <v>18371</v>
      </c>
      <c r="B2559" t="s">
        <v>0</v>
      </c>
      <c r="C2559" s="2">
        <v>6.5679999999999996</v>
      </c>
      <c r="D2559" s="3">
        <v>4.0730000000000004</v>
      </c>
      <c r="E2559" s="4">
        <f t="shared" si="78"/>
        <v>-1.1885060929742841E-2</v>
      </c>
      <c r="F2559" s="4">
        <f t="shared" si="79"/>
        <v>-1.188743328481312E-2</v>
      </c>
    </row>
    <row r="2560" spans="1:6" x14ac:dyDescent="0.35">
      <c r="A2560" s="1">
        <v>18372</v>
      </c>
      <c r="B2560" t="s">
        <v>0</v>
      </c>
      <c r="C2560" s="2">
        <v>6.4880000000000004</v>
      </c>
      <c r="D2560" s="3">
        <v>4.024</v>
      </c>
      <c r="E2560" s="4">
        <f t="shared" si="78"/>
        <v>-1.2180267965895109E-2</v>
      </c>
      <c r="F2560" s="4">
        <f t="shared" si="79"/>
        <v>-1.2030444389884654E-2</v>
      </c>
    </row>
    <row r="2561" spans="1:6" x14ac:dyDescent="0.35">
      <c r="A2561" s="1">
        <v>18373</v>
      </c>
      <c r="B2561" t="s">
        <v>0</v>
      </c>
      <c r="C2561" s="2">
        <v>6.4089999999999998</v>
      </c>
      <c r="D2561" s="3">
        <v>3.9750000000000001</v>
      </c>
      <c r="E2561" s="4">
        <f t="shared" si="78"/>
        <v>-1.2176325524044462E-2</v>
      </c>
      <c r="F2561" s="4">
        <f t="shared" si="79"/>
        <v>-1.2176938369781287E-2</v>
      </c>
    </row>
    <row r="2562" spans="1:6" x14ac:dyDescent="0.35">
      <c r="A2562" s="1">
        <v>18374</v>
      </c>
      <c r="B2562" t="s">
        <v>0</v>
      </c>
      <c r="C2562" s="2">
        <v>6.9630000000000001</v>
      </c>
      <c r="D2562" s="3">
        <v>4.3179999999999996</v>
      </c>
      <c r="E2562" s="4">
        <f t="shared" si="78"/>
        <v>8.6440942424715228E-2</v>
      </c>
      <c r="F2562" s="4">
        <f t="shared" si="79"/>
        <v>8.6289308176100477E-2</v>
      </c>
    </row>
    <row r="2563" spans="1:6" x14ac:dyDescent="0.35">
      <c r="A2563" s="1">
        <v>18375</v>
      </c>
      <c r="B2563" t="s">
        <v>0</v>
      </c>
      <c r="C2563" s="2">
        <v>6.9630000000000001</v>
      </c>
      <c r="D2563" s="3">
        <v>4.3179999999999996</v>
      </c>
      <c r="E2563" s="4">
        <f t="shared" si="78"/>
        <v>0</v>
      </c>
      <c r="F2563" s="4">
        <f t="shared" si="79"/>
        <v>0</v>
      </c>
    </row>
    <row r="2564" spans="1:6" x14ac:dyDescent="0.35">
      <c r="A2564" s="1">
        <v>18377</v>
      </c>
      <c r="B2564" t="s">
        <v>0</v>
      </c>
      <c r="C2564" s="2">
        <v>6.8049999999999997</v>
      </c>
      <c r="D2564" s="3">
        <v>4.22</v>
      </c>
      <c r="E2564" s="4">
        <f t="shared" si="78"/>
        <v>-2.2691368662932643E-2</v>
      </c>
      <c r="F2564" s="4">
        <f t="shared" si="79"/>
        <v>-2.2695692450208416E-2</v>
      </c>
    </row>
    <row r="2565" spans="1:6" x14ac:dyDescent="0.35">
      <c r="A2565" s="1">
        <v>18378</v>
      </c>
      <c r="B2565" t="s">
        <v>0</v>
      </c>
      <c r="C2565" s="2">
        <v>6.8049999999999997</v>
      </c>
      <c r="D2565" s="3">
        <v>4.22</v>
      </c>
      <c r="E2565" s="4">
        <f t="shared" ref="E2565:E2628" si="80">(C2565/C2564)-1</f>
        <v>0</v>
      </c>
      <c r="F2565" s="4">
        <f t="shared" ref="F2565:F2628" si="81">(D2565/D2564)-1</f>
        <v>0</v>
      </c>
    </row>
    <row r="2566" spans="1:6" x14ac:dyDescent="0.35">
      <c r="A2566" s="1">
        <v>18379</v>
      </c>
      <c r="B2566" t="s">
        <v>0</v>
      </c>
      <c r="C2566" s="2">
        <v>6.726</v>
      </c>
      <c r="D2566" s="3">
        <v>4.1710000000000003</v>
      </c>
      <c r="E2566" s="4">
        <f t="shared" si="80"/>
        <v>-1.1609110947832457E-2</v>
      </c>
      <c r="F2566" s="4">
        <f t="shared" si="81"/>
        <v>-1.1611374407582864E-2</v>
      </c>
    </row>
    <row r="2567" spans="1:6" x14ac:dyDescent="0.35">
      <c r="A2567" s="1">
        <v>18380</v>
      </c>
      <c r="B2567" t="s">
        <v>0</v>
      </c>
      <c r="C2567" s="2">
        <v>6.6470000000000002</v>
      </c>
      <c r="D2567" s="3">
        <v>4.1219999999999999</v>
      </c>
      <c r="E2567" s="4">
        <f t="shared" si="80"/>
        <v>-1.1745465358311002E-2</v>
      </c>
      <c r="F2567" s="4">
        <f t="shared" si="81"/>
        <v>-1.1747782306401389E-2</v>
      </c>
    </row>
    <row r="2568" spans="1:6" x14ac:dyDescent="0.35">
      <c r="A2568" s="1">
        <v>18381</v>
      </c>
      <c r="B2568" t="s">
        <v>0</v>
      </c>
      <c r="C2568" s="2">
        <v>6.8049999999999997</v>
      </c>
      <c r="D2568" s="3">
        <v>4.22</v>
      </c>
      <c r="E2568" s="4">
        <f t="shared" si="80"/>
        <v>2.377012185948546E-2</v>
      </c>
      <c r="F2568" s="4">
        <f t="shared" si="81"/>
        <v>2.3774866569626463E-2</v>
      </c>
    </row>
    <row r="2569" spans="1:6" x14ac:dyDescent="0.35">
      <c r="A2569" s="1">
        <v>18382</v>
      </c>
      <c r="B2569" t="s">
        <v>0</v>
      </c>
      <c r="C2569" s="2">
        <v>6.6470000000000002</v>
      </c>
      <c r="D2569" s="3">
        <v>4.1219999999999999</v>
      </c>
      <c r="E2569" s="4">
        <f t="shared" si="80"/>
        <v>-2.3218221895664914E-2</v>
      </c>
      <c r="F2569" s="4">
        <f t="shared" si="81"/>
        <v>-2.3222748815165839E-2</v>
      </c>
    </row>
    <row r="2570" spans="1:6" x14ac:dyDescent="0.35">
      <c r="A2570" s="1">
        <v>18384</v>
      </c>
      <c r="B2570" t="s">
        <v>0</v>
      </c>
      <c r="C2570" s="2">
        <v>6.5679999999999996</v>
      </c>
      <c r="D2570" s="3">
        <v>4.0730000000000004</v>
      </c>
      <c r="E2570" s="4">
        <f t="shared" si="80"/>
        <v>-1.1885060929742841E-2</v>
      </c>
      <c r="F2570" s="4">
        <f t="shared" si="81"/>
        <v>-1.188743328481312E-2</v>
      </c>
    </row>
    <row r="2571" spans="1:6" x14ac:dyDescent="0.35">
      <c r="A2571" s="1">
        <v>18385</v>
      </c>
      <c r="B2571" t="s">
        <v>0</v>
      </c>
      <c r="C2571" s="2">
        <v>6.4880000000000004</v>
      </c>
      <c r="D2571" s="3">
        <v>4.024</v>
      </c>
      <c r="E2571" s="4">
        <f t="shared" si="80"/>
        <v>-1.2180267965895109E-2</v>
      </c>
      <c r="F2571" s="4">
        <f t="shared" si="81"/>
        <v>-1.2030444389884654E-2</v>
      </c>
    </row>
    <row r="2572" spans="1:6" x14ac:dyDescent="0.35">
      <c r="A2572" s="1">
        <v>18386</v>
      </c>
      <c r="B2572" t="s">
        <v>0</v>
      </c>
      <c r="C2572" s="2">
        <v>6.6470000000000002</v>
      </c>
      <c r="D2572" s="3">
        <v>4.1219999999999999</v>
      </c>
      <c r="E2572" s="4">
        <f t="shared" si="80"/>
        <v>2.45067817509248E-2</v>
      </c>
      <c r="F2572" s="4">
        <f t="shared" si="81"/>
        <v>2.4353876739562574E-2</v>
      </c>
    </row>
    <row r="2573" spans="1:6" x14ac:dyDescent="0.35">
      <c r="A2573" s="1">
        <v>18387</v>
      </c>
      <c r="B2573" t="s">
        <v>0</v>
      </c>
      <c r="C2573" s="2">
        <v>6.4089999999999998</v>
      </c>
      <c r="D2573" s="3">
        <v>3.9750000000000001</v>
      </c>
      <c r="E2573" s="4">
        <f t="shared" si="80"/>
        <v>-3.5805626598465534E-2</v>
      </c>
      <c r="F2573" s="4">
        <f t="shared" si="81"/>
        <v>-3.5662299854439583E-2</v>
      </c>
    </row>
    <row r="2574" spans="1:6" x14ac:dyDescent="0.35">
      <c r="A2574" s="1">
        <v>18388</v>
      </c>
      <c r="B2574" t="s">
        <v>0</v>
      </c>
      <c r="C2574" s="2">
        <v>6.5679999999999996</v>
      </c>
      <c r="D2574" s="3">
        <v>4.0730000000000004</v>
      </c>
      <c r="E2574" s="4">
        <f t="shared" si="80"/>
        <v>2.4808862537057275E-2</v>
      </c>
      <c r="F2574" s="4">
        <f t="shared" si="81"/>
        <v>2.4654088050314549E-2</v>
      </c>
    </row>
    <row r="2575" spans="1:6" x14ac:dyDescent="0.35">
      <c r="A2575" s="1">
        <v>18389</v>
      </c>
      <c r="B2575" t="s">
        <v>0</v>
      </c>
      <c r="C2575" s="2">
        <v>6.4880000000000004</v>
      </c>
      <c r="D2575" s="3">
        <v>4.024</v>
      </c>
      <c r="E2575" s="4">
        <f t="shared" si="80"/>
        <v>-1.2180267965895109E-2</v>
      </c>
      <c r="F2575" s="4">
        <f t="shared" si="81"/>
        <v>-1.2030444389884654E-2</v>
      </c>
    </row>
    <row r="2576" spans="1:6" x14ac:dyDescent="0.35">
      <c r="A2576" s="1">
        <v>18391</v>
      </c>
      <c r="B2576" t="s">
        <v>0</v>
      </c>
      <c r="C2576" s="2">
        <v>6.4089999999999998</v>
      </c>
      <c r="D2576" s="3">
        <v>3.9750000000000001</v>
      </c>
      <c r="E2576" s="4">
        <f t="shared" si="80"/>
        <v>-1.2176325524044462E-2</v>
      </c>
      <c r="F2576" s="4">
        <f t="shared" si="81"/>
        <v>-1.2176938369781287E-2</v>
      </c>
    </row>
    <row r="2577" spans="1:6" x14ac:dyDescent="0.35">
      <c r="A2577" s="1">
        <v>18392</v>
      </c>
      <c r="B2577" t="s">
        <v>0</v>
      </c>
      <c r="C2577" s="2">
        <v>6.4880000000000004</v>
      </c>
      <c r="D2577" s="3">
        <v>4.024</v>
      </c>
      <c r="E2577" s="4">
        <f t="shared" si="80"/>
        <v>1.2326415977531591E-2</v>
      </c>
      <c r="F2577" s="4">
        <f t="shared" si="81"/>
        <v>1.2327044025157274E-2</v>
      </c>
    </row>
    <row r="2578" spans="1:6" x14ac:dyDescent="0.35">
      <c r="A2578" s="1">
        <v>18393</v>
      </c>
      <c r="B2578" t="s">
        <v>0</v>
      </c>
      <c r="C2578" s="2">
        <v>6.4880000000000004</v>
      </c>
      <c r="D2578" s="3">
        <v>4.024</v>
      </c>
      <c r="E2578" s="4">
        <f t="shared" si="80"/>
        <v>0</v>
      </c>
      <c r="F2578" s="4">
        <f t="shared" si="81"/>
        <v>0</v>
      </c>
    </row>
    <row r="2579" spans="1:6" x14ac:dyDescent="0.35">
      <c r="A2579" s="1">
        <v>18394</v>
      </c>
      <c r="B2579" t="s">
        <v>0</v>
      </c>
      <c r="C2579" s="2">
        <v>6.8049999999999997</v>
      </c>
      <c r="D2579" s="3">
        <v>4.22</v>
      </c>
      <c r="E2579" s="4">
        <f t="shared" si="80"/>
        <v>4.8859432799013502E-2</v>
      </c>
      <c r="F2579" s="4">
        <f t="shared" si="81"/>
        <v>4.8707753479125149E-2</v>
      </c>
    </row>
    <row r="2580" spans="1:6" x14ac:dyDescent="0.35">
      <c r="A2580" s="1">
        <v>18395</v>
      </c>
      <c r="B2580" t="s">
        <v>0</v>
      </c>
      <c r="C2580" s="2">
        <v>6.726</v>
      </c>
      <c r="D2580" s="3">
        <v>4.1710000000000003</v>
      </c>
      <c r="E2580" s="4">
        <f t="shared" si="80"/>
        <v>-1.1609110947832457E-2</v>
      </c>
      <c r="F2580" s="4">
        <f t="shared" si="81"/>
        <v>-1.1611374407582864E-2</v>
      </c>
    </row>
    <row r="2581" spans="1:6" x14ac:dyDescent="0.35">
      <c r="A2581" s="1">
        <v>18396</v>
      </c>
      <c r="B2581" t="s">
        <v>0</v>
      </c>
      <c r="C2581" s="2">
        <v>6.8049999999999997</v>
      </c>
      <c r="D2581" s="3">
        <v>4.22</v>
      </c>
      <c r="E2581" s="4">
        <f t="shared" si="80"/>
        <v>1.1745465358310891E-2</v>
      </c>
      <c r="F2581" s="4">
        <f t="shared" si="81"/>
        <v>1.1747782306401167E-2</v>
      </c>
    </row>
    <row r="2582" spans="1:6" x14ac:dyDescent="0.35">
      <c r="A2582" s="1">
        <v>18398</v>
      </c>
      <c r="B2582" t="s">
        <v>0</v>
      </c>
      <c r="C2582" s="2">
        <v>6.6470000000000002</v>
      </c>
      <c r="D2582" s="3">
        <v>4.1219999999999999</v>
      </c>
      <c r="E2582" s="4">
        <f t="shared" si="80"/>
        <v>-2.3218221895664914E-2</v>
      </c>
      <c r="F2582" s="4">
        <f t="shared" si="81"/>
        <v>-2.3222748815165839E-2</v>
      </c>
    </row>
    <row r="2583" spans="1:6" x14ac:dyDescent="0.35">
      <c r="A2583" s="1">
        <v>18399</v>
      </c>
      <c r="B2583" t="s">
        <v>0</v>
      </c>
      <c r="C2583" s="2">
        <v>6.8049999999999997</v>
      </c>
      <c r="D2583" s="3">
        <v>4.22</v>
      </c>
      <c r="E2583" s="4">
        <f t="shared" si="80"/>
        <v>2.377012185948546E-2</v>
      </c>
      <c r="F2583" s="4">
        <f t="shared" si="81"/>
        <v>2.3774866569626463E-2</v>
      </c>
    </row>
    <row r="2584" spans="1:6" x14ac:dyDescent="0.35">
      <c r="A2584" s="1">
        <v>18400</v>
      </c>
      <c r="B2584" t="s">
        <v>0</v>
      </c>
      <c r="C2584" s="2">
        <v>6.8840000000000003</v>
      </c>
      <c r="D2584" s="3">
        <v>4.2690000000000001</v>
      </c>
      <c r="E2584" s="4">
        <f t="shared" si="80"/>
        <v>1.1609110947832679E-2</v>
      </c>
      <c r="F2584" s="4">
        <f t="shared" si="81"/>
        <v>1.1611374407582975E-2</v>
      </c>
    </row>
    <row r="2585" spans="1:6" x14ac:dyDescent="0.35">
      <c r="A2585" s="1">
        <v>18401</v>
      </c>
      <c r="B2585" t="s">
        <v>0</v>
      </c>
      <c r="C2585" s="2">
        <v>6.8840000000000003</v>
      </c>
      <c r="D2585" s="3">
        <v>4.2690000000000001</v>
      </c>
      <c r="E2585" s="4">
        <f t="shared" si="80"/>
        <v>0</v>
      </c>
      <c r="F2585" s="4">
        <f t="shared" si="81"/>
        <v>0</v>
      </c>
    </row>
    <row r="2586" spans="1:6" x14ac:dyDescent="0.35">
      <c r="A2586" s="1">
        <v>18402</v>
      </c>
      <c r="B2586" t="s">
        <v>0</v>
      </c>
      <c r="C2586" s="2">
        <v>6.8049999999999997</v>
      </c>
      <c r="D2586" s="3">
        <v>4.22</v>
      </c>
      <c r="E2586" s="4">
        <f t="shared" si="80"/>
        <v>-1.1475886112725209E-2</v>
      </c>
      <c r="F2586" s="4">
        <f t="shared" si="81"/>
        <v>-1.1478097915202712E-2</v>
      </c>
    </row>
    <row r="2587" spans="1:6" x14ac:dyDescent="0.35">
      <c r="A2587" s="1">
        <v>18403</v>
      </c>
      <c r="B2587" t="s">
        <v>0</v>
      </c>
      <c r="C2587" s="2">
        <v>6.8049999999999997</v>
      </c>
      <c r="D2587" s="3">
        <v>4.22</v>
      </c>
      <c r="E2587" s="4">
        <f t="shared" si="80"/>
        <v>0</v>
      </c>
      <c r="F2587" s="4">
        <f t="shared" si="81"/>
        <v>0</v>
      </c>
    </row>
    <row r="2588" spans="1:6" x14ac:dyDescent="0.35">
      <c r="A2588" s="1">
        <v>18405</v>
      </c>
      <c r="B2588" t="s">
        <v>0</v>
      </c>
      <c r="C2588" s="2">
        <v>6.726</v>
      </c>
      <c r="D2588" s="3">
        <v>4.1710000000000003</v>
      </c>
      <c r="E2588" s="4">
        <f t="shared" si="80"/>
        <v>-1.1609110947832457E-2</v>
      </c>
      <c r="F2588" s="4">
        <f t="shared" si="81"/>
        <v>-1.1611374407582864E-2</v>
      </c>
    </row>
    <row r="2589" spans="1:6" x14ac:dyDescent="0.35">
      <c r="A2589" s="1">
        <v>18406</v>
      </c>
      <c r="B2589" t="s">
        <v>0</v>
      </c>
      <c r="C2589" s="2">
        <v>6.726</v>
      </c>
      <c r="D2589" s="3">
        <v>4.1710000000000003</v>
      </c>
      <c r="E2589" s="4">
        <f t="shared" si="80"/>
        <v>0</v>
      </c>
      <c r="F2589" s="4">
        <f t="shared" si="81"/>
        <v>0</v>
      </c>
    </row>
    <row r="2590" spans="1:6" x14ac:dyDescent="0.35">
      <c r="A2590" s="1">
        <v>18407</v>
      </c>
      <c r="B2590" t="s">
        <v>0</v>
      </c>
      <c r="C2590" s="2">
        <v>6.726</v>
      </c>
      <c r="D2590" s="3">
        <v>4.1710000000000003</v>
      </c>
      <c r="E2590" s="4">
        <f t="shared" si="80"/>
        <v>0</v>
      </c>
      <c r="F2590" s="4">
        <f t="shared" si="81"/>
        <v>0</v>
      </c>
    </row>
    <row r="2591" spans="1:6" x14ac:dyDescent="0.35">
      <c r="A2591" s="1">
        <v>18408</v>
      </c>
      <c r="B2591" t="s">
        <v>0</v>
      </c>
      <c r="C2591" s="2">
        <v>6.6470000000000002</v>
      </c>
      <c r="D2591" s="3">
        <v>4.1219999999999999</v>
      </c>
      <c r="E2591" s="4">
        <f t="shared" si="80"/>
        <v>-1.1745465358311002E-2</v>
      </c>
      <c r="F2591" s="4">
        <f t="shared" si="81"/>
        <v>-1.1747782306401389E-2</v>
      </c>
    </row>
    <row r="2592" spans="1:6" x14ac:dyDescent="0.35">
      <c r="A2592" s="1">
        <v>18409</v>
      </c>
      <c r="B2592" t="s">
        <v>0</v>
      </c>
      <c r="C2592" s="2">
        <v>6.726</v>
      </c>
      <c r="D2592" s="3">
        <v>4.1710000000000003</v>
      </c>
      <c r="E2592" s="4">
        <f t="shared" si="80"/>
        <v>1.188506092974273E-2</v>
      </c>
      <c r="F2592" s="4">
        <f t="shared" si="81"/>
        <v>1.1887433284813342E-2</v>
      </c>
    </row>
    <row r="2593" spans="1:6" x14ac:dyDescent="0.35">
      <c r="A2593" s="1">
        <v>18410</v>
      </c>
      <c r="B2593" t="s">
        <v>0</v>
      </c>
      <c r="C2593" s="2">
        <v>6.726</v>
      </c>
      <c r="D2593" s="3">
        <v>4.1710000000000003</v>
      </c>
      <c r="E2593" s="4">
        <f t="shared" si="80"/>
        <v>0</v>
      </c>
      <c r="F2593" s="4">
        <f t="shared" si="81"/>
        <v>0</v>
      </c>
    </row>
    <row r="2594" spans="1:6" x14ac:dyDescent="0.35">
      <c r="A2594" s="1">
        <v>18412</v>
      </c>
      <c r="B2594" t="s">
        <v>0</v>
      </c>
      <c r="C2594" s="2">
        <v>6.6470000000000002</v>
      </c>
      <c r="D2594" s="3">
        <v>4.1219999999999999</v>
      </c>
      <c r="E2594" s="4">
        <f t="shared" si="80"/>
        <v>-1.1745465358311002E-2</v>
      </c>
      <c r="F2594" s="4">
        <f t="shared" si="81"/>
        <v>-1.1747782306401389E-2</v>
      </c>
    </row>
    <row r="2595" spans="1:6" x14ac:dyDescent="0.35">
      <c r="A2595" s="1">
        <v>18414</v>
      </c>
      <c r="B2595" t="s">
        <v>0</v>
      </c>
      <c r="C2595" s="2">
        <v>6.726</v>
      </c>
      <c r="D2595" s="3">
        <v>4.1710000000000003</v>
      </c>
      <c r="E2595" s="4">
        <f t="shared" si="80"/>
        <v>1.188506092974273E-2</v>
      </c>
      <c r="F2595" s="4">
        <f t="shared" si="81"/>
        <v>1.1887433284813342E-2</v>
      </c>
    </row>
    <row r="2596" spans="1:6" x14ac:dyDescent="0.35">
      <c r="A2596" s="1">
        <v>18415</v>
      </c>
      <c r="B2596" t="s">
        <v>0</v>
      </c>
      <c r="C2596" s="2">
        <v>6.4089999999999998</v>
      </c>
      <c r="D2596" s="3">
        <v>3.9750000000000001</v>
      </c>
      <c r="E2596" s="4">
        <f t="shared" si="80"/>
        <v>-4.7130538209931627E-2</v>
      </c>
      <c r="F2596" s="4">
        <f t="shared" si="81"/>
        <v>-4.6991129225605444E-2</v>
      </c>
    </row>
    <row r="2597" spans="1:6" x14ac:dyDescent="0.35">
      <c r="A2597" s="1">
        <v>18416</v>
      </c>
      <c r="B2597" t="s">
        <v>0</v>
      </c>
      <c r="C2597" s="2">
        <v>6.4089999999999998</v>
      </c>
      <c r="D2597" s="3">
        <v>3.9750000000000001</v>
      </c>
      <c r="E2597" s="4">
        <f t="shared" si="80"/>
        <v>0</v>
      </c>
      <c r="F2597" s="4">
        <f t="shared" si="81"/>
        <v>0</v>
      </c>
    </row>
    <row r="2598" spans="1:6" x14ac:dyDescent="0.35">
      <c r="A2598" s="1">
        <v>18419</v>
      </c>
      <c r="B2598" t="s">
        <v>0</v>
      </c>
      <c r="C2598" s="2">
        <v>6.4089999999999998</v>
      </c>
      <c r="D2598" s="3">
        <v>3.9750000000000001</v>
      </c>
      <c r="E2598" s="4">
        <f t="shared" si="80"/>
        <v>0</v>
      </c>
      <c r="F2598" s="4">
        <f t="shared" si="81"/>
        <v>0</v>
      </c>
    </row>
    <row r="2599" spans="1:6" x14ac:dyDescent="0.35">
      <c r="A2599" s="1">
        <v>18420</v>
      </c>
      <c r="B2599" t="s">
        <v>0</v>
      </c>
      <c r="C2599" s="2">
        <v>6.4089999999999998</v>
      </c>
      <c r="D2599" s="3">
        <v>3.9750000000000001</v>
      </c>
      <c r="E2599" s="4">
        <f t="shared" si="80"/>
        <v>0</v>
      </c>
      <c r="F2599" s="4">
        <f t="shared" si="81"/>
        <v>0</v>
      </c>
    </row>
    <row r="2600" spans="1:6" x14ac:dyDescent="0.35">
      <c r="A2600" s="1">
        <v>18421</v>
      </c>
      <c r="B2600" t="s">
        <v>0</v>
      </c>
      <c r="C2600" s="2">
        <v>6.4880000000000004</v>
      </c>
      <c r="D2600" s="3">
        <v>4.024</v>
      </c>
      <c r="E2600" s="4">
        <f t="shared" si="80"/>
        <v>1.2326415977531591E-2</v>
      </c>
      <c r="F2600" s="4">
        <f t="shared" si="81"/>
        <v>1.2327044025157274E-2</v>
      </c>
    </row>
    <row r="2601" spans="1:6" x14ac:dyDescent="0.35">
      <c r="A2601" s="1">
        <v>18422</v>
      </c>
      <c r="B2601" t="s">
        <v>0</v>
      </c>
      <c r="C2601" s="2">
        <v>6.726</v>
      </c>
      <c r="D2601" s="3">
        <v>4.1710000000000003</v>
      </c>
      <c r="E2601" s="4">
        <f t="shared" si="80"/>
        <v>3.6683107274969151E-2</v>
      </c>
      <c r="F2601" s="4">
        <f t="shared" si="81"/>
        <v>3.6530815109343973E-2</v>
      </c>
    </row>
    <row r="2602" spans="1:6" x14ac:dyDescent="0.35">
      <c r="A2602" s="1">
        <v>18423</v>
      </c>
      <c r="B2602" t="s">
        <v>0</v>
      </c>
      <c r="C2602" s="2">
        <v>6.726</v>
      </c>
      <c r="D2602" s="3">
        <v>4.1710000000000003</v>
      </c>
      <c r="E2602" s="4">
        <f t="shared" si="80"/>
        <v>0</v>
      </c>
      <c r="F2602" s="4">
        <f t="shared" si="81"/>
        <v>0</v>
      </c>
    </row>
    <row r="2603" spans="1:6" x14ac:dyDescent="0.35">
      <c r="A2603" s="1">
        <v>18426</v>
      </c>
      <c r="B2603" t="s">
        <v>0</v>
      </c>
      <c r="C2603" s="2">
        <v>6.6470000000000002</v>
      </c>
      <c r="D2603" s="3">
        <v>4.1219999999999999</v>
      </c>
      <c r="E2603" s="4">
        <f t="shared" si="80"/>
        <v>-1.1745465358311002E-2</v>
      </c>
      <c r="F2603" s="4">
        <f t="shared" si="81"/>
        <v>-1.1747782306401389E-2</v>
      </c>
    </row>
    <row r="2604" spans="1:6" x14ac:dyDescent="0.35">
      <c r="A2604" s="1">
        <v>18427</v>
      </c>
      <c r="B2604" t="s">
        <v>0</v>
      </c>
      <c r="C2604" s="2">
        <v>6.4880000000000004</v>
      </c>
      <c r="D2604" s="3">
        <v>4.024</v>
      </c>
      <c r="E2604" s="4">
        <f t="shared" si="80"/>
        <v>-2.3920565668722693E-2</v>
      </c>
      <c r="F2604" s="4">
        <f t="shared" si="81"/>
        <v>-2.3774866569626352E-2</v>
      </c>
    </row>
    <row r="2605" spans="1:6" x14ac:dyDescent="0.35">
      <c r="A2605" s="1">
        <v>18428</v>
      </c>
      <c r="B2605" t="s">
        <v>0</v>
      </c>
      <c r="C2605" s="2">
        <v>6.4089999999999998</v>
      </c>
      <c r="D2605" s="3">
        <v>3.9750000000000001</v>
      </c>
      <c r="E2605" s="4">
        <f t="shared" si="80"/>
        <v>-1.2176325524044462E-2</v>
      </c>
      <c r="F2605" s="4">
        <f t="shared" si="81"/>
        <v>-1.2176938369781287E-2</v>
      </c>
    </row>
    <row r="2606" spans="1:6" x14ac:dyDescent="0.35">
      <c r="A2606" s="1">
        <v>18429</v>
      </c>
      <c r="B2606" t="s">
        <v>0</v>
      </c>
      <c r="C2606" s="2">
        <v>6.4089999999999998</v>
      </c>
      <c r="D2606" s="3">
        <v>3.9750000000000001</v>
      </c>
      <c r="E2606" s="4">
        <f t="shared" si="80"/>
        <v>0</v>
      </c>
      <c r="F2606" s="4">
        <f t="shared" si="81"/>
        <v>0</v>
      </c>
    </row>
    <row r="2607" spans="1:6" x14ac:dyDescent="0.35">
      <c r="A2607" s="1">
        <v>18430</v>
      </c>
      <c r="B2607" t="s">
        <v>0</v>
      </c>
      <c r="C2607" s="2">
        <v>6.4880000000000004</v>
      </c>
      <c r="D2607" s="3">
        <v>4.024</v>
      </c>
      <c r="E2607" s="4">
        <f t="shared" si="80"/>
        <v>1.2326415977531591E-2</v>
      </c>
      <c r="F2607" s="4">
        <f t="shared" si="81"/>
        <v>1.2327044025157274E-2</v>
      </c>
    </row>
    <row r="2608" spans="1:6" x14ac:dyDescent="0.35">
      <c r="A2608" s="1">
        <v>18433</v>
      </c>
      <c r="B2608" t="s">
        <v>0</v>
      </c>
      <c r="C2608" s="2">
        <v>6.33</v>
      </c>
      <c r="D2608" s="3">
        <v>3.9260000000000002</v>
      </c>
      <c r="E2608" s="4">
        <f t="shared" si="80"/>
        <v>-2.4352651048088814E-2</v>
      </c>
      <c r="F2608" s="4">
        <f t="shared" si="81"/>
        <v>-2.4353876739562574E-2</v>
      </c>
    </row>
    <row r="2609" spans="1:6" x14ac:dyDescent="0.35">
      <c r="A2609" s="1">
        <v>18434</v>
      </c>
      <c r="B2609" t="s">
        <v>0</v>
      </c>
      <c r="C2609" s="2">
        <v>6.4089999999999998</v>
      </c>
      <c r="D2609" s="3">
        <v>3.9750000000000001</v>
      </c>
      <c r="E2609" s="4">
        <f t="shared" si="80"/>
        <v>1.2480252764612842E-2</v>
      </c>
      <c r="F2609" s="4">
        <f t="shared" si="81"/>
        <v>1.2480896586856804E-2</v>
      </c>
    </row>
    <row r="2610" spans="1:6" x14ac:dyDescent="0.35">
      <c r="A2610" s="1">
        <v>18435</v>
      </c>
      <c r="B2610" t="s">
        <v>0</v>
      </c>
      <c r="C2610" s="2">
        <v>6.4880000000000004</v>
      </c>
      <c r="D2610" s="3">
        <v>4.024</v>
      </c>
      <c r="E2610" s="4">
        <f t="shared" si="80"/>
        <v>1.2326415977531591E-2</v>
      </c>
      <c r="F2610" s="4">
        <f t="shared" si="81"/>
        <v>1.2327044025157274E-2</v>
      </c>
    </row>
    <row r="2611" spans="1:6" x14ac:dyDescent="0.35">
      <c r="A2611" s="1">
        <v>18436</v>
      </c>
      <c r="B2611" t="s">
        <v>0</v>
      </c>
      <c r="C2611" s="2">
        <v>6.726</v>
      </c>
      <c r="D2611" s="3">
        <v>4.1710000000000003</v>
      </c>
      <c r="E2611" s="4">
        <f t="shared" si="80"/>
        <v>3.6683107274969151E-2</v>
      </c>
      <c r="F2611" s="4">
        <f t="shared" si="81"/>
        <v>3.6530815109343973E-2</v>
      </c>
    </row>
    <row r="2612" spans="1:6" x14ac:dyDescent="0.35">
      <c r="A2612" s="1">
        <v>18437</v>
      </c>
      <c r="B2612" t="s">
        <v>0</v>
      </c>
      <c r="C2612" s="2">
        <v>6.5679999999999996</v>
      </c>
      <c r="D2612" s="3">
        <v>4.0730000000000004</v>
      </c>
      <c r="E2612" s="4">
        <f t="shared" si="80"/>
        <v>-2.3490930716622116E-2</v>
      </c>
      <c r="F2612" s="4">
        <f t="shared" si="81"/>
        <v>-2.3495564612802666E-2</v>
      </c>
    </row>
    <row r="2613" spans="1:6" x14ac:dyDescent="0.35">
      <c r="A2613" s="1">
        <v>18440</v>
      </c>
      <c r="B2613" t="s">
        <v>0</v>
      </c>
      <c r="C2613" s="2">
        <v>6.1719999999999997</v>
      </c>
      <c r="D2613" s="3">
        <v>3.8279999999999998</v>
      </c>
      <c r="E2613" s="4">
        <f t="shared" si="80"/>
        <v>-6.0292326431181431E-2</v>
      </c>
      <c r="F2613" s="4">
        <f t="shared" si="81"/>
        <v>-6.0152221949423157E-2</v>
      </c>
    </row>
    <row r="2614" spans="1:6" x14ac:dyDescent="0.35">
      <c r="A2614" s="1">
        <v>18441</v>
      </c>
      <c r="B2614" t="s">
        <v>0</v>
      </c>
      <c r="C2614" s="2">
        <v>5.8550000000000004</v>
      </c>
      <c r="D2614" s="3">
        <v>3.6309999999999998</v>
      </c>
      <c r="E2614" s="4">
        <f t="shared" si="80"/>
        <v>-5.1360985093972689E-2</v>
      </c>
      <c r="F2614" s="4">
        <f t="shared" si="81"/>
        <v>-5.1462904911180773E-2</v>
      </c>
    </row>
    <row r="2615" spans="1:6" x14ac:dyDescent="0.35">
      <c r="A2615" s="1">
        <v>18442</v>
      </c>
      <c r="B2615" t="s">
        <v>0</v>
      </c>
      <c r="C2615" s="2">
        <v>6.0140000000000002</v>
      </c>
      <c r="D2615" s="3">
        <v>3.73</v>
      </c>
      <c r="E2615" s="4">
        <f t="shared" si="80"/>
        <v>2.7156276686592706E-2</v>
      </c>
      <c r="F2615" s="4">
        <f t="shared" si="81"/>
        <v>2.7265216193885999E-2</v>
      </c>
    </row>
    <row r="2616" spans="1:6" x14ac:dyDescent="0.35">
      <c r="A2616" s="1">
        <v>18443</v>
      </c>
      <c r="B2616" t="s">
        <v>0</v>
      </c>
      <c r="C2616" s="2">
        <v>5.6970000000000001</v>
      </c>
      <c r="D2616" s="3">
        <v>3.5329999999999999</v>
      </c>
      <c r="E2616" s="4">
        <f t="shared" si="80"/>
        <v>-5.2710342534087129E-2</v>
      </c>
      <c r="F2616" s="4">
        <f t="shared" si="81"/>
        <v>-5.281501340482575E-2</v>
      </c>
    </row>
    <row r="2617" spans="1:6" x14ac:dyDescent="0.35">
      <c r="A2617" s="1">
        <v>18444</v>
      </c>
      <c r="B2617" t="s">
        <v>0</v>
      </c>
      <c r="C2617" s="2">
        <v>5.7759999999999998</v>
      </c>
      <c r="D2617" s="3">
        <v>3.5819999999999999</v>
      </c>
      <c r="E2617" s="4">
        <f t="shared" si="80"/>
        <v>1.3866947516236516E-2</v>
      </c>
      <c r="F2617" s="4">
        <f t="shared" si="81"/>
        <v>1.3869232946504439E-2</v>
      </c>
    </row>
    <row r="2618" spans="1:6" x14ac:dyDescent="0.35">
      <c r="A2618" s="1">
        <v>18447</v>
      </c>
      <c r="B2618" t="s">
        <v>0</v>
      </c>
      <c r="C2618" s="2">
        <v>5.6180000000000003</v>
      </c>
      <c r="D2618" s="3">
        <v>3.484</v>
      </c>
      <c r="E2618" s="4">
        <f t="shared" si="80"/>
        <v>-2.7354570637118991E-2</v>
      </c>
      <c r="F2618" s="4">
        <f t="shared" si="81"/>
        <v>-2.7359017308765998E-2</v>
      </c>
    </row>
    <row r="2619" spans="1:6" x14ac:dyDescent="0.35">
      <c r="A2619" s="1">
        <v>18449</v>
      </c>
      <c r="B2619" t="s">
        <v>0</v>
      </c>
      <c r="C2619" s="2">
        <v>5.6180000000000003</v>
      </c>
      <c r="D2619" s="3">
        <v>3.484</v>
      </c>
      <c r="E2619" s="4">
        <f t="shared" si="80"/>
        <v>0</v>
      </c>
      <c r="F2619" s="4">
        <f t="shared" si="81"/>
        <v>0</v>
      </c>
    </row>
    <row r="2620" spans="1:6" x14ac:dyDescent="0.35">
      <c r="A2620" s="1">
        <v>18450</v>
      </c>
      <c r="B2620" t="s">
        <v>0</v>
      </c>
      <c r="C2620" s="2">
        <v>5.6970000000000001</v>
      </c>
      <c r="D2620" s="3">
        <v>3.5329999999999999</v>
      </c>
      <c r="E2620" s="4">
        <f t="shared" si="80"/>
        <v>1.4061943752224915E-2</v>
      </c>
      <c r="F2620" s="4">
        <f t="shared" si="81"/>
        <v>1.406429391504016E-2</v>
      </c>
    </row>
    <row r="2621" spans="1:6" x14ac:dyDescent="0.35">
      <c r="A2621" s="1">
        <v>18451</v>
      </c>
      <c r="B2621" t="s">
        <v>0</v>
      </c>
      <c r="C2621" s="2">
        <v>5.5389999999999997</v>
      </c>
      <c r="D2621" s="3">
        <v>3.4350000000000001</v>
      </c>
      <c r="E2621" s="4">
        <f t="shared" si="80"/>
        <v>-2.7733895032473255E-2</v>
      </c>
      <c r="F2621" s="4">
        <f t="shared" si="81"/>
        <v>-2.7738465893008768E-2</v>
      </c>
    </row>
    <row r="2622" spans="1:6" x14ac:dyDescent="0.35">
      <c r="A2622" s="1">
        <v>18454</v>
      </c>
      <c r="B2622" t="s">
        <v>0</v>
      </c>
      <c r="C2622" s="2">
        <v>5.5389999999999997</v>
      </c>
      <c r="D2622" s="3">
        <v>3.4350000000000001</v>
      </c>
      <c r="E2622" s="4">
        <f t="shared" si="80"/>
        <v>0</v>
      </c>
      <c r="F2622" s="4">
        <f t="shared" si="81"/>
        <v>0</v>
      </c>
    </row>
    <row r="2623" spans="1:6" x14ac:dyDescent="0.35">
      <c r="A2623" s="1">
        <v>18455</v>
      </c>
      <c r="B2623" t="s">
        <v>0</v>
      </c>
      <c r="C2623" s="2">
        <v>5.0640000000000001</v>
      </c>
      <c r="D2623" s="3">
        <v>3.141</v>
      </c>
      <c r="E2623" s="4">
        <f t="shared" si="80"/>
        <v>-8.5755551543599817E-2</v>
      </c>
      <c r="F2623" s="4">
        <f t="shared" si="81"/>
        <v>-8.5589519650654977E-2</v>
      </c>
    </row>
    <row r="2624" spans="1:6" x14ac:dyDescent="0.35">
      <c r="A2624" s="1">
        <v>18456</v>
      </c>
      <c r="B2624" t="s">
        <v>0</v>
      </c>
      <c r="C2624" s="2">
        <v>4.827</v>
      </c>
      <c r="D2624" s="3">
        <v>2.9929999999999999</v>
      </c>
      <c r="E2624" s="4">
        <f t="shared" si="80"/>
        <v>-4.6800947867298603E-2</v>
      </c>
      <c r="F2624" s="4">
        <f t="shared" si="81"/>
        <v>-4.7118751989812191E-2</v>
      </c>
    </row>
    <row r="2625" spans="1:6" x14ac:dyDescent="0.35">
      <c r="A2625" s="1">
        <v>18457</v>
      </c>
      <c r="B2625" t="s">
        <v>0</v>
      </c>
      <c r="C2625" s="2">
        <v>4.827</v>
      </c>
      <c r="D2625" s="3">
        <v>2.9929999999999999</v>
      </c>
      <c r="E2625" s="4">
        <f t="shared" si="80"/>
        <v>0</v>
      </c>
      <c r="F2625" s="4">
        <f t="shared" si="81"/>
        <v>0</v>
      </c>
    </row>
    <row r="2626" spans="1:6" x14ac:dyDescent="0.35">
      <c r="A2626" s="1">
        <v>18458</v>
      </c>
      <c r="B2626" t="s">
        <v>0</v>
      </c>
      <c r="C2626" s="2">
        <v>5.1429999999999998</v>
      </c>
      <c r="D2626" s="3">
        <v>3.19</v>
      </c>
      <c r="E2626" s="4">
        <f t="shared" si="80"/>
        <v>6.5465092189765928E-2</v>
      </c>
      <c r="F2626" s="4">
        <f t="shared" si="81"/>
        <v>6.5820247243568275E-2</v>
      </c>
    </row>
    <row r="2627" spans="1:6" x14ac:dyDescent="0.35">
      <c r="A2627" s="1">
        <v>18461</v>
      </c>
      <c r="B2627" t="s">
        <v>0</v>
      </c>
      <c r="C2627" s="2">
        <v>5.0640000000000001</v>
      </c>
      <c r="D2627" s="3">
        <v>3.141</v>
      </c>
      <c r="E2627" s="4">
        <f t="shared" si="80"/>
        <v>-1.5360684425432591E-2</v>
      </c>
      <c r="F2627" s="4">
        <f t="shared" si="81"/>
        <v>-1.5360501567398099E-2</v>
      </c>
    </row>
    <row r="2628" spans="1:6" x14ac:dyDescent="0.35">
      <c r="A2628" s="1">
        <v>18462</v>
      </c>
      <c r="B2628" t="s">
        <v>0</v>
      </c>
      <c r="C2628" s="2">
        <v>5.1429999999999998</v>
      </c>
      <c r="D2628" s="3">
        <v>3.19</v>
      </c>
      <c r="E2628" s="4">
        <f t="shared" si="80"/>
        <v>1.5600315955766053E-2</v>
      </c>
      <c r="F2628" s="4">
        <f t="shared" si="81"/>
        <v>1.5600127347978221E-2</v>
      </c>
    </row>
    <row r="2629" spans="1:6" x14ac:dyDescent="0.35">
      <c r="A2629" s="1">
        <v>18463</v>
      </c>
      <c r="B2629" t="s">
        <v>0</v>
      </c>
      <c r="C2629" s="2">
        <v>5.2220000000000004</v>
      </c>
      <c r="D2629" s="3">
        <v>3.2389999999999999</v>
      </c>
      <c r="E2629" s="4">
        <f t="shared" ref="E2629:E2692" si="82">(C2629/C2628)-1</f>
        <v>1.5360684425432813E-2</v>
      </c>
      <c r="F2629" s="4">
        <f t="shared" ref="F2629:F2692" si="83">(D2629/D2628)-1</f>
        <v>1.5360501567398099E-2</v>
      </c>
    </row>
    <row r="2630" spans="1:6" x14ac:dyDescent="0.35">
      <c r="A2630" s="1">
        <v>18464</v>
      </c>
      <c r="B2630" t="s">
        <v>0</v>
      </c>
      <c r="C2630" s="2">
        <v>5.2220000000000004</v>
      </c>
      <c r="D2630" s="3">
        <v>3.2389999999999999</v>
      </c>
      <c r="E2630" s="4">
        <f t="shared" si="82"/>
        <v>0</v>
      </c>
      <c r="F2630" s="4">
        <f t="shared" si="83"/>
        <v>0</v>
      </c>
    </row>
    <row r="2631" spans="1:6" x14ac:dyDescent="0.35">
      <c r="A2631" s="1">
        <v>18465</v>
      </c>
      <c r="B2631" t="s">
        <v>0</v>
      </c>
      <c r="C2631" s="2">
        <v>5.2220000000000004</v>
      </c>
      <c r="D2631" s="3">
        <v>3.2389999999999999</v>
      </c>
      <c r="E2631" s="4">
        <f t="shared" si="82"/>
        <v>0</v>
      </c>
      <c r="F2631" s="4">
        <f t="shared" si="83"/>
        <v>0</v>
      </c>
    </row>
    <row r="2632" spans="1:6" x14ac:dyDescent="0.35">
      <c r="A2632" s="1">
        <v>18468</v>
      </c>
      <c r="B2632" t="s">
        <v>0</v>
      </c>
      <c r="C2632" s="2">
        <v>5.0640000000000001</v>
      </c>
      <c r="D2632" s="3">
        <v>3.141</v>
      </c>
      <c r="E2632" s="4">
        <f t="shared" si="82"/>
        <v>-3.025660666411345E-2</v>
      </c>
      <c r="F2632" s="4">
        <f t="shared" si="83"/>
        <v>-3.0256251929607902E-2</v>
      </c>
    </row>
    <row r="2633" spans="1:6" x14ac:dyDescent="0.35">
      <c r="A2633" s="1">
        <v>18469</v>
      </c>
      <c r="B2633" t="s">
        <v>0</v>
      </c>
      <c r="C2633" s="2">
        <v>5.0640000000000001</v>
      </c>
      <c r="D2633" s="3">
        <v>3.141</v>
      </c>
      <c r="E2633" s="4">
        <f t="shared" si="82"/>
        <v>0</v>
      </c>
      <c r="F2633" s="4">
        <f t="shared" si="83"/>
        <v>0</v>
      </c>
    </row>
    <row r="2634" spans="1:6" x14ac:dyDescent="0.35">
      <c r="A2634" s="1">
        <v>18470</v>
      </c>
      <c r="B2634" t="s">
        <v>0</v>
      </c>
      <c r="C2634" s="2">
        <v>4.9059999999999997</v>
      </c>
      <c r="D2634" s="3">
        <v>3.0430000000000001</v>
      </c>
      <c r="E2634" s="4">
        <f t="shared" si="82"/>
        <v>-3.1200631911532439E-2</v>
      </c>
      <c r="F2634" s="4">
        <f t="shared" si="83"/>
        <v>-3.1200254695956664E-2</v>
      </c>
    </row>
    <row r="2635" spans="1:6" x14ac:dyDescent="0.35">
      <c r="A2635" s="1">
        <v>18471</v>
      </c>
      <c r="B2635" t="s">
        <v>0</v>
      </c>
      <c r="C2635" s="2">
        <v>5.3019999999999996</v>
      </c>
      <c r="D2635" s="3">
        <v>3.2879999999999998</v>
      </c>
      <c r="E2635" s="4">
        <f t="shared" si="82"/>
        <v>8.0717488789237679E-2</v>
      </c>
      <c r="F2635" s="4">
        <f t="shared" si="83"/>
        <v>8.051265198816937E-2</v>
      </c>
    </row>
    <row r="2636" spans="1:6" x14ac:dyDescent="0.35">
      <c r="A2636" s="1">
        <v>18472</v>
      </c>
      <c r="B2636" t="s">
        <v>0</v>
      </c>
      <c r="C2636" s="2">
        <v>5.3019999999999996</v>
      </c>
      <c r="D2636" s="3">
        <v>3.2879999999999998</v>
      </c>
      <c r="E2636" s="4">
        <f t="shared" si="82"/>
        <v>0</v>
      </c>
      <c r="F2636" s="4">
        <f t="shared" si="83"/>
        <v>0</v>
      </c>
    </row>
    <row r="2637" spans="1:6" x14ac:dyDescent="0.35">
      <c r="A2637" s="1">
        <v>18475</v>
      </c>
      <c r="B2637" t="s">
        <v>0</v>
      </c>
      <c r="C2637" s="2">
        <v>5.2220000000000004</v>
      </c>
      <c r="D2637" s="3">
        <v>3.2389999999999999</v>
      </c>
      <c r="E2637" s="4">
        <f t="shared" si="82"/>
        <v>-1.508864579403979E-2</v>
      </c>
      <c r="F2637" s="4">
        <f t="shared" si="83"/>
        <v>-1.490267639902676E-2</v>
      </c>
    </row>
    <row r="2638" spans="1:6" x14ac:dyDescent="0.35">
      <c r="A2638" s="1">
        <v>18476</v>
      </c>
      <c r="B2638" t="s">
        <v>0</v>
      </c>
      <c r="C2638" s="2">
        <v>5.0640000000000001</v>
      </c>
      <c r="D2638" s="3">
        <v>3.141</v>
      </c>
      <c r="E2638" s="4">
        <f t="shared" si="82"/>
        <v>-3.025660666411345E-2</v>
      </c>
      <c r="F2638" s="4">
        <f t="shared" si="83"/>
        <v>-3.0256251929607902E-2</v>
      </c>
    </row>
    <row r="2639" spans="1:6" x14ac:dyDescent="0.35">
      <c r="A2639" s="1">
        <v>18477</v>
      </c>
      <c r="B2639" t="s">
        <v>0</v>
      </c>
      <c r="C2639" s="2">
        <v>4.9850000000000003</v>
      </c>
      <c r="D2639" s="3">
        <v>3.0920000000000001</v>
      </c>
      <c r="E2639" s="4">
        <f t="shared" si="82"/>
        <v>-1.5600315955766164E-2</v>
      </c>
      <c r="F2639" s="4">
        <f t="shared" si="83"/>
        <v>-1.5600127347978332E-2</v>
      </c>
    </row>
    <row r="2640" spans="1:6" x14ac:dyDescent="0.35">
      <c r="A2640" s="1">
        <v>18478</v>
      </c>
      <c r="B2640" t="s">
        <v>0</v>
      </c>
      <c r="C2640" s="2">
        <v>5.1429999999999998</v>
      </c>
      <c r="D2640" s="3">
        <v>3.19</v>
      </c>
      <c r="E2640" s="4">
        <f t="shared" si="82"/>
        <v>3.1695085255767141E-2</v>
      </c>
      <c r="F2640" s="4">
        <f t="shared" si="83"/>
        <v>3.169469598965069E-2</v>
      </c>
    </row>
    <row r="2641" spans="1:6" x14ac:dyDescent="0.35">
      <c r="A2641" s="1">
        <v>18479</v>
      </c>
      <c r="B2641" t="s">
        <v>0</v>
      </c>
      <c r="C2641" s="2">
        <v>5.2220000000000004</v>
      </c>
      <c r="D2641" s="3">
        <v>3.2389999999999999</v>
      </c>
      <c r="E2641" s="4">
        <f t="shared" si="82"/>
        <v>1.5360684425432813E-2</v>
      </c>
      <c r="F2641" s="4">
        <f t="shared" si="83"/>
        <v>1.5360501567398099E-2</v>
      </c>
    </row>
    <row r="2642" spans="1:6" x14ac:dyDescent="0.35">
      <c r="A2642" s="1">
        <v>18482</v>
      </c>
      <c r="B2642" t="s">
        <v>0</v>
      </c>
      <c r="C2642" s="2">
        <v>5.2220000000000004</v>
      </c>
      <c r="D2642" s="3">
        <v>3.2389999999999999</v>
      </c>
      <c r="E2642" s="4">
        <f t="shared" si="82"/>
        <v>0</v>
      </c>
      <c r="F2642" s="4">
        <f t="shared" si="83"/>
        <v>0</v>
      </c>
    </row>
    <row r="2643" spans="1:6" x14ac:dyDescent="0.35">
      <c r="A2643" s="1">
        <v>18483</v>
      </c>
      <c r="B2643" t="s">
        <v>0</v>
      </c>
      <c r="C2643" s="2">
        <v>5.1429999999999998</v>
      </c>
      <c r="D2643" s="3">
        <v>3.19</v>
      </c>
      <c r="E2643" s="4">
        <f t="shared" si="82"/>
        <v>-1.5128303332056836E-2</v>
      </c>
      <c r="F2643" s="4">
        <f t="shared" si="83"/>
        <v>-1.5128125964803951E-2</v>
      </c>
    </row>
    <row r="2644" spans="1:6" x14ac:dyDescent="0.35">
      <c r="A2644" s="1">
        <v>18484</v>
      </c>
      <c r="B2644" t="s">
        <v>0</v>
      </c>
      <c r="C2644" s="2">
        <v>5.1429999999999998</v>
      </c>
      <c r="D2644" s="3">
        <v>3.19</v>
      </c>
      <c r="E2644" s="4">
        <f t="shared" si="82"/>
        <v>0</v>
      </c>
      <c r="F2644" s="4">
        <f t="shared" si="83"/>
        <v>0</v>
      </c>
    </row>
    <row r="2645" spans="1:6" x14ac:dyDescent="0.35">
      <c r="A2645" s="1">
        <v>18485</v>
      </c>
      <c r="B2645" t="s">
        <v>0</v>
      </c>
      <c r="C2645" s="2">
        <v>5.2220000000000004</v>
      </c>
      <c r="D2645" s="3">
        <v>3.2389999999999999</v>
      </c>
      <c r="E2645" s="4">
        <f t="shared" si="82"/>
        <v>1.5360684425432813E-2</v>
      </c>
      <c r="F2645" s="4">
        <f t="shared" si="83"/>
        <v>1.5360501567398099E-2</v>
      </c>
    </row>
    <row r="2646" spans="1:6" x14ac:dyDescent="0.35">
      <c r="A2646" s="1">
        <v>18486</v>
      </c>
      <c r="B2646" t="s">
        <v>0</v>
      </c>
      <c r="C2646" s="2">
        <v>5.1429999999999998</v>
      </c>
      <c r="D2646" s="3">
        <v>3.19</v>
      </c>
      <c r="E2646" s="4">
        <f t="shared" si="82"/>
        <v>-1.5128303332056836E-2</v>
      </c>
      <c r="F2646" s="4">
        <f t="shared" si="83"/>
        <v>-1.5128125964803951E-2</v>
      </c>
    </row>
    <row r="2647" spans="1:6" x14ac:dyDescent="0.35">
      <c r="A2647" s="1">
        <v>18489</v>
      </c>
      <c r="B2647" t="s">
        <v>0</v>
      </c>
      <c r="C2647" s="2">
        <v>5.0640000000000001</v>
      </c>
      <c r="D2647" s="3">
        <v>3.141</v>
      </c>
      <c r="E2647" s="4">
        <f t="shared" si="82"/>
        <v>-1.5360684425432591E-2</v>
      </c>
      <c r="F2647" s="4">
        <f t="shared" si="83"/>
        <v>-1.5360501567398099E-2</v>
      </c>
    </row>
    <row r="2648" spans="1:6" x14ac:dyDescent="0.35">
      <c r="A2648" s="1">
        <v>18490</v>
      </c>
      <c r="B2648" t="s">
        <v>0</v>
      </c>
      <c r="C2648" s="2">
        <v>5.1429999999999998</v>
      </c>
      <c r="D2648" s="3">
        <v>3.19</v>
      </c>
      <c r="E2648" s="4">
        <f t="shared" si="82"/>
        <v>1.5600315955766053E-2</v>
      </c>
      <c r="F2648" s="4">
        <f t="shared" si="83"/>
        <v>1.5600127347978221E-2</v>
      </c>
    </row>
    <row r="2649" spans="1:6" x14ac:dyDescent="0.35">
      <c r="A2649" s="1">
        <v>18491</v>
      </c>
      <c r="B2649" t="s">
        <v>0</v>
      </c>
      <c r="C2649" s="2">
        <v>5.3019999999999996</v>
      </c>
      <c r="D2649" s="3">
        <v>3.2879999999999998</v>
      </c>
      <c r="E2649" s="4">
        <f t="shared" si="82"/>
        <v>3.09158078942251E-2</v>
      </c>
      <c r="F2649" s="4">
        <f t="shared" si="83"/>
        <v>3.0721003134796199E-2</v>
      </c>
    </row>
    <row r="2650" spans="1:6" x14ac:dyDescent="0.35">
      <c r="A2650" s="1">
        <v>18492</v>
      </c>
      <c r="B2650" t="s">
        <v>0</v>
      </c>
      <c r="C2650" s="2">
        <v>5.3019999999999996</v>
      </c>
      <c r="D2650" s="3">
        <v>3.2879999999999998</v>
      </c>
      <c r="E2650" s="4">
        <f t="shared" si="82"/>
        <v>0</v>
      </c>
      <c r="F2650" s="4">
        <f t="shared" si="83"/>
        <v>0</v>
      </c>
    </row>
    <row r="2651" spans="1:6" x14ac:dyDescent="0.35">
      <c r="A2651" s="1">
        <v>18493</v>
      </c>
      <c r="B2651" t="s">
        <v>0</v>
      </c>
      <c r="C2651" s="2">
        <v>5.3019999999999996</v>
      </c>
      <c r="D2651" s="3">
        <v>3.2879999999999998</v>
      </c>
      <c r="E2651" s="4">
        <f t="shared" si="82"/>
        <v>0</v>
      </c>
      <c r="F2651" s="4">
        <f t="shared" si="83"/>
        <v>0</v>
      </c>
    </row>
    <row r="2652" spans="1:6" x14ac:dyDescent="0.35">
      <c r="A2652" s="1">
        <v>18496</v>
      </c>
      <c r="B2652" t="s">
        <v>0</v>
      </c>
      <c r="C2652" s="2">
        <v>5.5389999999999997</v>
      </c>
      <c r="D2652" s="3">
        <v>3.4350000000000001</v>
      </c>
      <c r="E2652" s="4">
        <f t="shared" si="82"/>
        <v>4.4700113164843458E-2</v>
      </c>
      <c r="F2652" s="4">
        <f t="shared" si="83"/>
        <v>4.4708029197080279E-2</v>
      </c>
    </row>
    <row r="2653" spans="1:6" x14ac:dyDescent="0.35">
      <c r="A2653" s="1">
        <v>18497</v>
      </c>
      <c r="B2653" t="s">
        <v>0</v>
      </c>
      <c r="C2653" s="2">
        <v>5.6180000000000003</v>
      </c>
      <c r="D2653" s="3">
        <v>3.484</v>
      </c>
      <c r="E2653" s="4">
        <f t="shared" si="82"/>
        <v>1.4262502256725096E-2</v>
      </c>
      <c r="F2653" s="4">
        <f t="shared" si="83"/>
        <v>1.4264919941775922E-2</v>
      </c>
    </row>
    <row r="2654" spans="1:6" x14ac:dyDescent="0.35">
      <c r="A2654" s="1">
        <v>18498</v>
      </c>
      <c r="B2654" t="s">
        <v>0</v>
      </c>
      <c r="C2654" s="2">
        <v>5.7759999999999998</v>
      </c>
      <c r="D2654" s="3">
        <v>3.5819999999999999</v>
      </c>
      <c r="E2654" s="4">
        <f t="shared" si="82"/>
        <v>2.8123887504449829E-2</v>
      </c>
      <c r="F2654" s="4">
        <f t="shared" si="83"/>
        <v>2.812858783008032E-2</v>
      </c>
    </row>
    <row r="2655" spans="1:6" x14ac:dyDescent="0.35">
      <c r="A2655" s="1">
        <v>18499</v>
      </c>
      <c r="B2655" t="s">
        <v>0</v>
      </c>
      <c r="C2655" s="2">
        <v>5.6970000000000001</v>
      </c>
      <c r="D2655" s="3">
        <v>3.5329999999999999</v>
      </c>
      <c r="E2655" s="4">
        <f t="shared" si="82"/>
        <v>-1.3677285318559496E-2</v>
      </c>
      <c r="F2655" s="4">
        <f t="shared" si="83"/>
        <v>-1.3679508654383055E-2</v>
      </c>
    </row>
    <row r="2656" spans="1:6" x14ac:dyDescent="0.35">
      <c r="A2656" s="1">
        <v>18500</v>
      </c>
      <c r="B2656" t="s">
        <v>0</v>
      </c>
      <c r="C2656" s="2">
        <v>5.3810000000000002</v>
      </c>
      <c r="D2656" s="3">
        <v>3.3370000000000002</v>
      </c>
      <c r="E2656" s="4">
        <f t="shared" si="82"/>
        <v>-5.5467790064946398E-2</v>
      </c>
      <c r="F2656" s="4">
        <f t="shared" si="83"/>
        <v>-5.5476931786017425E-2</v>
      </c>
    </row>
    <row r="2657" spans="1:6" x14ac:dyDescent="0.35">
      <c r="A2657" s="1">
        <v>18503</v>
      </c>
      <c r="B2657" t="s">
        <v>0</v>
      </c>
      <c r="C2657" s="2">
        <v>5.3810000000000002</v>
      </c>
      <c r="D2657" s="3">
        <v>3.3370000000000002</v>
      </c>
      <c r="E2657" s="4">
        <f t="shared" si="82"/>
        <v>0</v>
      </c>
      <c r="F2657" s="4">
        <f t="shared" si="83"/>
        <v>0</v>
      </c>
    </row>
    <row r="2658" spans="1:6" x14ac:dyDescent="0.35">
      <c r="A2658" s="1">
        <v>18504</v>
      </c>
      <c r="B2658" t="s">
        <v>0</v>
      </c>
      <c r="C2658" s="2">
        <v>5.46</v>
      </c>
      <c r="D2658" s="3">
        <v>3.3860000000000001</v>
      </c>
      <c r="E2658" s="4">
        <f t="shared" si="82"/>
        <v>1.4681286006318572E-2</v>
      </c>
      <c r="F2658" s="4">
        <f t="shared" si="83"/>
        <v>1.4683847767455793E-2</v>
      </c>
    </row>
    <row r="2659" spans="1:6" x14ac:dyDescent="0.35">
      <c r="A2659" s="1">
        <v>18505</v>
      </c>
      <c r="B2659" t="s">
        <v>0</v>
      </c>
      <c r="C2659" s="2">
        <v>5.46</v>
      </c>
      <c r="D2659" s="3">
        <v>3.3860000000000001</v>
      </c>
      <c r="E2659" s="4">
        <f t="shared" si="82"/>
        <v>0</v>
      </c>
      <c r="F2659" s="4">
        <f t="shared" si="83"/>
        <v>0</v>
      </c>
    </row>
    <row r="2660" spans="1:6" x14ac:dyDescent="0.35">
      <c r="A2660" s="1">
        <v>18506</v>
      </c>
      <c r="B2660" t="s">
        <v>0</v>
      </c>
      <c r="C2660" s="2">
        <v>5.2220000000000004</v>
      </c>
      <c r="D2660" s="3">
        <v>3.2389999999999999</v>
      </c>
      <c r="E2660" s="4">
        <f t="shared" si="82"/>
        <v>-4.3589743589743546E-2</v>
      </c>
      <c r="F2660" s="4">
        <f t="shared" si="83"/>
        <v>-4.3414057885410529E-2</v>
      </c>
    </row>
    <row r="2661" spans="1:6" x14ac:dyDescent="0.35">
      <c r="A2661" s="1">
        <v>18507</v>
      </c>
      <c r="B2661" t="s">
        <v>0</v>
      </c>
      <c r="C2661" s="2">
        <v>5.1429999999999998</v>
      </c>
      <c r="D2661" s="3">
        <v>3.19</v>
      </c>
      <c r="E2661" s="4">
        <f t="shared" si="82"/>
        <v>-1.5128303332056836E-2</v>
      </c>
      <c r="F2661" s="4">
        <f t="shared" si="83"/>
        <v>-1.5128125964803951E-2</v>
      </c>
    </row>
    <row r="2662" spans="1:6" x14ac:dyDescent="0.35">
      <c r="A2662" s="1">
        <v>18511</v>
      </c>
      <c r="B2662" t="s">
        <v>0</v>
      </c>
      <c r="C2662" s="2">
        <v>5.2220000000000004</v>
      </c>
      <c r="D2662" s="3">
        <v>3.2389999999999999</v>
      </c>
      <c r="E2662" s="4">
        <f t="shared" si="82"/>
        <v>1.5360684425432813E-2</v>
      </c>
      <c r="F2662" s="4">
        <f t="shared" si="83"/>
        <v>1.5360501567398099E-2</v>
      </c>
    </row>
    <row r="2663" spans="1:6" x14ac:dyDescent="0.35">
      <c r="A2663" s="1">
        <v>18512</v>
      </c>
      <c r="B2663" t="s">
        <v>0</v>
      </c>
      <c r="C2663" s="2">
        <v>5.1429999999999998</v>
      </c>
      <c r="D2663" s="3">
        <v>3.19</v>
      </c>
      <c r="E2663" s="4">
        <f t="shared" si="82"/>
        <v>-1.5128303332056836E-2</v>
      </c>
      <c r="F2663" s="4">
        <f t="shared" si="83"/>
        <v>-1.5128125964803951E-2</v>
      </c>
    </row>
    <row r="2664" spans="1:6" x14ac:dyDescent="0.35">
      <c r="A2664" s="1">
        <v>18513</v>
      </c>
      <c r="B2664" t="s">
        <v>0</v>
      </c>
      <c r="C2664" s="2">
        <v>5.2220000000000004</v>
      </c>
      <c r="D2664" s="3">
        <v>3.2389999999999999</v>
      </c>
      <c r="E2664" s="4">
        <f t="shared" si="82"/>
        <v>1.5360684425432813E-2</v>
      </c>
      <c r="F2664" s="4">
        <f t="shared" si="83"/>
        <v>1.5360501567398099E-2</v>
      </c>
    </row>
    <row r="2665" spans="1:6" x14ac:dyDescent="0.35">
      <c r="A2665" s="1">
        <v>18514</v>
      </c>
      <c r="B2665" t="s">
        <v>0</v>
      </c>
      <c r="C2665" s="2">
        <v>5.3810000000000002</v>
      </c>
      <c r="D2665" s="3">
        <v>3.3370000000000002</v>
      </c>
      <c r="E2665" s="4">
        <f t="shared" si="82"/>
        <v>3.0448104174645607E-2</v>
      </c>
      <c r="F2665" s="4">
        <f t="shared" si="83"/>
        <v>3.0256251929607902E-2</v>
      </c>
    </row>
    <row r="2666" spans="1:6" x14ac:dyDescent="0.35">
      <c r="A2666" s="1">
        <v>18517</v>
      </c>
      <c r="B2666" t="s">
        <v>0</v>
      </c>
      <c r="C2666" s="2">
        <v>5.46</v>
      </c>
      <c r="D2666" s="3">
        <v>3.3860000000000001</v>
      </c>
      <c r="E2666" s="4">
        <f t="shared" si="82"/>
        <v>1.4681286006318572E-2</v>
      </c>
      <c r="F2666" s="4">
        <f t="shared" si="83"/>
        <v>1.4683847767455793E-2</v>
      </c>
    </row>
    <row r="2667" spans="1:6" x14ac:dyDescent="0.35">
      <c r="A2667" s="1">
        <v>18518</v>
      </c>
      <c r="B2667" t="s">
        <v>0</v>
      </c>
      <c r="C2667" s="2">
        <v>5.6970000000000001</v>
      </c>
      <c r="D2667" s="3">
        <v>3.5329999999999999</v>
      </c>
      <c r="E2667" s="4">
        <f t="shared" si="82"/>
        <v>4.3406593406593474E-2</v>
      </c>
      <c r="F2667" s="4">
        <f t="shared" si="83"/>
        <v>4.3414057885410529E-2</v>
      </c>
    </row>
    <row r="2668" spans="1:6" x14ac:dyDescent="0.35">
      <c r="A2668" s="1">
        <v>18519</v>
      </c>
      <c r="B2668" t="s">
        <v>0</v>
      </c>
      <c r="C2668" s="2">
        <v>5.46</v>
      </c>
      <c r="D2668" s="3">
        <v>3.3860000000000001</v>
      </c>
      <c r="E2668" s="4">
        <f t="shared" si="82"/>
        <v>-4.1600842548709882E-2</v>
      </c>
      <c r="F2668" s="4">
        <f t="shared" si="83"/>
        <v>-4.1607698839513096E-2</v>
      </c>
    </row>
    <row r="2669" spans="1:6" x14ac:dyDescent="0.35">
      <c r="A2669" s="1">
        <v>18520</v>
      </c>
      <c r="B2669" t="s">
        <v>0</v>
      </c>
      <c r="C2669" s="2">
        <v>5.5389999999999997</v>
      </c>
      <c r="D2669" s="3">
        <v>3.4350000000000001</v>
      </c>
      <c r="E2669" s="4">
        <f t="shared" si="82"/>
        <v>1.4468864468864417E-2</v>
      </c>
      <c r="F2669" s="4">
        <f t="shared" si="83"/>
        <v>1.4471352628470102E-2</v>
      </c>
    </row>
    <row r="2670" spans="1:6" x14ac:dyDescent="0.35">
      <c r="A2670" s="1">
        <v>18521</v>
      </c>
      <c r="B2670" t="s">
        <v>0</v>
      </c>
      <c r="C2670" s="2">
        <v>5.46</v>
      </c>
      <c r="D2670" s="3">
        <v>3.3860000000000001</v>
      </c>
      <c r="E2670" s="4">
        <f t="shared" si="82"/>
        <v>-1.4262502256724985E-2</v>
      </c>
      <c r="F2670" s="4">
        <f t="shared" si="83"/>
        <v>-1.4264919941775811E-2</v>
      </c>
    </row>
    <row r="2671" spans="1:6" x14ac:dyDescent="0.35">
      <c r="A2671" s="1">
        <v>18524</v>
      </c>
      <c r="B2671" t="s">
        <v>0</v>
      </c>
      <c r="C2671" s="2">
        <v>5.3810000000000002</v>
      </c>
      <c r="D2671" s="3">
        <v>3.3370000000000002</v>
      </c>
      <c r="E2671" s="4">
        <f t="shared" si="82"/>
        <v>-1.4468864468864417E-2</v>
      </c>
      <c r="F2671" s="4">
        <f t="shared" si="83"/>
        <v>-1.4471352628470102E-2</v>
      </c>
    </row>
    <row r="2672" spans="1:6" x14ac:dyDescent="0.35">
      <c r="A2672" s="1">
        <v>18525</v>
      </c>
      <c r="B2672" t="s">
        <v>0</v>
      </c>
      <c r="C2672" s="2">
        <v>5.3810000000000002</v>
      </c>
      <c r="D2672" s="3">
        <v>3.3370000000000002</v>
      </c>
      <c r="E2672" s="4">
        <f t="shared" si="82"/>
        <v>0</v>
      </c>
      <c r="F2672" s="4">
        <f t="shared" si="83"/>
        <v>0</v>
      </c>
    </row>
    <row r="2673" spans="1:6" x14ac:dyDescent="0.35">
      <c r="A2673" s="1">
        <v>18526</v>
      </c>
      <c r="B2673" t="s">
        <v>0</v>
      </c>
      <c r="C2673" s="2">
        <v>5.2220000000000004</v>
      </c>
      <c r="D2673" s="3">
        <v>3.2389999999999999</v>
      </c>
      <c r="E2673" s="4">
        <f t="shared" si="82"/>
        <v>-2.9548411076008141E-2</v>
      </c>
      <c r="F2673" s="4">
        <f t="shared" si="83"/>
        <v>-2.9367695534911697E-2</v>
      </c>
    </row>
    <row r="2674" spans="1:6" x14ac:dyDescent="0.35">
      <c r="A2674" s="1">
        <v>18527</v>
      </c>
      <c r="B2674" t="s">
        <v>0</v>
      </c>
      <c r="C2674" s="2">
        <v>5.3019999999999996</v>
      </c>
      <c r="D2674" s="3">
        <v>3.2879999999999998</v>
      </c>
      <c r="E2674" s="4">
        <f t="shared" si="82"/>
        <v>1.5319800842588993E-2</v>
      </c>
      <c r="F2674" s="4">
        <f t="shared" si="83"/>
        <v>1.5128125964803951E-2</v>
      </c>
    </row>
    <row r="2675" spans="1:6" x14ac:dyDescent="0.35">
      <c r="A2675" s="1">
        <v>18528</v>
      </c>
      <c r="B2675" t="s">
        <v>0</v>
      </c>
      <c r="C2675" s="2">
        <v>5.3019999999999996</v>
      </c>
      <c r="D2675" s="3">
        <v>3.2879999999999998</v>
      </c>
      <c r="E2675" s="4">
        <f t="shared" si="82"/>
        <v>0</v>
      </c>
      <c r="F2675" s="4">
        <f t="shared" si="83"/>
        <v>0</v>
      </c>
    </row>
    <row r="2676" spans="1:6" x14ac:dyDescent="0.35">
      <c r="A2676" s="1">
        <v>18531</v>
      </c>
      <c r="B2676" t="s">
        <v>0</v>
      </c>
      <c r="C2676" s="2">
        <v>5.3019999999999996</v>
      </c>
      <c r="D2676" s="3">
        <v>3.2879999999999998</v>
      </c>
      <c r="E2676" s="4">
        <f t="shared" si="82"/>
        <v>0</v>
      </c>
      <c r="F2676" s="4">
        <f t="shared" si="83"/>
        <v>0</v>
      </c>
    </row>
    <row r="2677" spans="1:6" x14ac:dyDescent="0.35">
      <c r="A2677" s="1">
        <v>18532</v>
      </c>
      <c r="B2677" t="s">
        <v>0</v>
      </c>
      <c r="C2677" s="2">
        <v>5.2220000000000004</v>
      </c>
      <c r="D2677" s="3">
        <v>3.2389999999999999</v>
      </c>
      <c r="E2677" s="4">
        <f t="shared" si="82"/>
        <v>-1.508864579403979E-2</v>
      </c>
      <c r="F2677" s="4">
        <f t="shared" si="83"/>
        <v>-1.490267639902676E-2</v>
      </c>
    </row>
    <row r="2678" spans="1:6" x14ac:dyDescent="0.35">
      <c r="A2678" s="1">
        <v>18533</v>
      </c>
      <c r="B2678" t="s">
        <v>0</v>
      </c>
      <c r="C2678" s="2">
        <v>5.46</v>
      </c>
      <c r="D2678" s="3">
        <v>3.3860000000000001</v>
      </c>
      <c r="E2678" s="4">
        <f t="shared" si="82"/>
        <v>4.5576407506702221E-2</v>
      </c>
      <c r="F2678" s="4">
        <f t="shared" si="83"/>
        <v>4.5384377894411854E-2</v>
      </c>
    </row>
    <row r="2679" spans="1:6" x14ac:dyDescent="0.35">
      <c r="A2679" s="1">
        <v>18534</v>
      </c>
      <c r="B2679" t="s">
        <v>0</v>
      </c>
      <c r="C2679" s="2">
        <v>5.3810000000000002</v>
      </c>
      <c r="D2679" s="3">
        <v>3.3370000000000002</v>
      </c>
      <c r="E2679" s="4">
        <f t="shared" si="82"/>
        <v>-1.4468864468864417E-2</v>
      </c>
      <c r="F2679" s="4">
        <f t="shared" si="83"/>
        <v>-1.4471352628470102E-2</v>
      </c>
    </row>
    <row r="2680" spans="1:6" x14ac:dyDescent="0.35">
      <c r="A2680" s="1">
        <v>18535</v>
      </c>
      <c r="B2680" t="s">
        <v>0</v>
      </c>
      <c r="C2680" s="2">
        <v>5.3019999999999996</v>
      </c>
      <c r="D2680" s="3">
        <v>3.2879999999999998</v>
      </c>
      <c r="E2680" s="4">
        <f t="shared" si="82"/>
        <v>-1.4681286006318683E-2</v>
      </c>
      <c r="F2680" s="4">
        <f t="shared" si="83"/>
        <v>-1.4683847767455904E-2</v>
      </c>
    </row>
    <row r="2681" spans="1:6" x14ac:dyDescent="0.35">
      <c r="A2681" s="1">
        <v>18538</v>
      </c>
      <c r="B2681" t="s">
        <v>0</v>
      </c>
      <c r="C2681" s="2">
        <v>5.3019999999999996</v>
      </c>
      <c r="D2681" s="3">
        <v>3.2879999999999998</v>
      </c>
      <c r="E2681" s="4">
        <f t="shared" si="82"/>
        <v>0</v>
      </c>
      <c r="F2681" s="4">
        <f t="shared" si="83"/>
        <v>0</v>
      </c>
    </row>
    <row r="2682" spans="1:6" x14ac:dyDescent="0.35">
      <c r="A2682" s="1">
        <v>18539</v>
      </c>
      <c r="B2682" t="s">
        <v>0</v>
      </c>
      <c r="C2682" s="2">
        <v>5.5389999999999997</v>
      </c>
      <c r="D2682" s="3">
        <v>3.4350000000000001</v>
      </c>
      <c r="E2682" s="4">
        <f t="shared" si="82"/>
        <v>4.4700113164843458E-2</v>
      </c>
      <c r="F2682" s="4">
        <f t="shared" si="83"/>
        <v>4.4708029197080279E-2</v>
      </c>
    </row>
    <row r="2683" spans="1:6" x14ac:dyDescent="0.35">
      <c r="A2683" s="1">
        <v>18540</v>
      </c>
      <c r="B2683" t="s">
        <v>0</v>
      </c>
      <c r="C2683" s="2">
        <v>6.093</v>
      </c>
      <c r="D2683" s="3">
        <v>3.7789999999999999</v>
      </c>
      <c r="E2683" s="4">
        <f t="shared" si="82"/>
        <v>0.10001805380032502</v>
      </c>
      <c r="F2683" s="4">
        <f t="shared" si="83"/>
        <v>0.10014556040756917</v>
      </c>
    </row>
    <row r="2684" spans="1:6" x14ac:dyDescent="0.35">
      <c r="A2684" s="1">
        <v>18541</v>
      </c>
      <c r="B2684" t="s">
        <v>0</v>
      </c>
      <c r="C2684" s="2">
        <v>6.2510000000000003</v>
      </c>
      <c r="D2684" s="3">
        <v>3.8769999999999998</v>
      </c>
      <c r="E2684" s="4">
        <f t="shared" si="82"/>
        <v>2.5931396684720331E-2</v>
      </c>
      <c r="F2684" s="4">
        <f t="shared" si="83"/>
        <v>2.5932786451442036E-2</v>
      </c>
    </row>
    <row r="2685" spans="1:6" x14ac:dyDescent="0.35">
      <c r="A2685" s="1">
        <v>18542</v>
      </c>
      <c r="B2685" t="s">
        <v>0</v>
      </c>
      <c r="C2685" s="2">
        <v>6.33</v>
      </c>
      <c r="D2685" s="3">
        <v>3.9260000000000002</v>
      </c>
      <c r="E2685" s="4">
        <f t="shared" si="82"/>
        <v>1.2637977923532162E-2</v>
      </c>
      <c r="F2685" s="4">
        <f t="shared" si="83"/>
        <v>1.2638638122259627E-2</v>
      </c>
    </row>
    <row r="2686" spans="1:6" x14ac:dyDescent="0.35">
      <c r="A2686" s="1">
        <v>18543</v>
      </c>
      <c r="B2686" t="s">
        <v>0</v>
      </c>
      <c r="C2686" s="2">
        <v>6.6470000000000002</v>
      </c>
      <c r="D2686" s="3">
        <v>4.1219999999999999</v>
      </c>
      <c r="E2686" s="4">
        <f t="shared" si="82"/>
        <v>5.0078988941548275E-2</v>
      </c>
      <c r="F2686" s="4">
        <f t="shared" si="83"/>
        <v>4.992358634742744E-2</v>
      </c>
    </row>
    <row r="2687" spans="1:6" x14ac:dyDescent="0.35">
      <c r="A2687" s="1">
        <v>18545</v>
      </c>
      <c r="B2687" t="s">
        <v>0</v>
      </c>
      <c r="C2687" s="2">
        <v>6.8049999999999997</v>
      </c>
      <c r="D2687" s="3">
        <v>4.22</v>
      </c>
      <c r="E2687" s="4">
        <f t="shared" si="82"/>
        <v>2.377012185948546E-2</v>
      </c>
      <c r="F2687" s="4">
        <f t="shared" si="83"/>
        <v>2.3774866569626463E-2</v>
      </c>
    </row>
    <row r="2688" spans="1:6" x14ac:dyDescent="0.35">
      <c r="A2688" s="1">
        <v>18546</v>
      </c>
      <c r="B2688" t="s">
        <v>0</v>
      </c>
      <c r="C2688" s="2">
        <v>6.726</v>
      </c>
      <c r="D2688" s="3">
        <v>4.1710000000000003</v>
      </c>
      <c r="E2688" s="4">
        <f t="shared" si="82"/>
        <v>-1.1609110947832457E-2</v>
      </c>
      <c r="F2688" s="4">
        <f t="shared" si="83"/>
        <v>-1.1611374407582864E-2</v>
      </c>
    </row>
    <row r="2689" spans="1:6" x14ac:dyDescent="0.35">
      <c r="A2689" s="1">
        <v>18547</v>
      </c>
      <c r="B2689" t="s">
        <v>0</v>
      </c>
      <c r="C2689" s="2">
        <v>6.4880000000000004</v>
      </c>
      <c r="D2689" s="3">
        <v>4.024</v>
      </c>
      <c r="E2689" s="4">
        <f t="shared" si="82"/>
        <v>-3.5385072851620514E-2</v>
      </c>
      <c r="F2689" s="4">
        <f t="shared" si="83"/>
        <v>-3.5243346919204055E-2</v>
      </c>
    </row>
    <row r="2690" spans="1:6" x14ac:dyDescent="0.35">
      <c r="A2690" s="1">
        <v>18549</v>
      </c>
      <c r="B2690" t="s">
        <v>0</v>
      </c>
      <c r="C2690" s="2">
        <v>6.33</v>
      </c>
      <c r="D2690" s="3">
        <v>3.9260000000000002</v>
      </c>
      <c r="E2690" s="4">
        <f t="shared" si="82"/>
        <v>-2.4352651048088814E-2</v>
      </c>
      <c r="F2690" s="4">
        <f t="shared" si="83"/>
        <v>-2.4353876739562574E-2</v>
      </c>
    </row>
    <row r="2691" spans="1:6" x14ac:dyDescent="0.35">
      <c r="A2691" s="1">
        <v>18550</v>
      </c>
      <c r="B2691" t="s">
        <v>0</v>
      </c>
      <c r="C2691" s="2">
        <v>6.2510000000000003</v>
      </c>
      <c r="D2691" s="3">
        <v>3.8769999999999998</v>
      </c>
      <c r="E2691" s="4">
        <f t="shared" si="82"/>
        <v>-1.2480252764612954E-2</v>
      </c>
      <c r="F2691" s="4">
        <f t="shared" si="83"/>
        <v>-1.2480896586856915E-2</v>
      </c>
    </row>
    <row r="2692" spans="1:6" x14ac:dyDescent="0.35">
      <c r="A2692" s="1">
        <v>18552</v>
      </c>
      <c r="B2692" t="s">
        <v>0</v>
      </c>
      <c r="C2692" s="2">
        <v>6.4089999999999998</v>
      </c>
      <c r="D2692" s="3">
        <v>3.9750000000000001</v>
      </c>
      <c r="E2692" s="4">
        <f t="shared" si="82"/>
        <v>2.5275955847064324E-2</v>
      </c>
      <c r="F2692" s="4">
        <f t="shared" si="83"/>
        <v>2.5277276244519031E-2</v>
      </c>
    </row>
    <row r="2693" spans="1:6" x14ac:dyDescent="0.35">
      <c r="A2693" s="1">
        <v>18553</v>
      </c>
      <c r="B2693" t="s">
        <v>0</v>
      </c>
      <c r="C2693" s="2">
        <v>6.4089999999999998</v>
      </c>
      <c r="D2693" s="3">
        <v>3.9750000000000001</v>
      </c>
      <c r="E2693" s="4">
        <f t="shared" ref="E2693:E2756" si="84">(C2693/C2692)-1</f>
        <v>0</v>
      </c>
      <c r="F2693" s="4">
        <f t="shared" ref="F2693:F2756" si="85">(D2693/D2692)-1</f>
        <v>0</v>
      </c>
    </row>
    <row r="2694" spans="1:6" x14ac:dyDescent="0.35">
      <c r="A2694" s="1">
        <v>18554</v>
      </c>
      <c r="B2694" t="s">
        <v>0</v>
      </c>
      <c r="C2694" s="2">
        <v>6.4089999999999998</v>
      </c>
      <c r="D2694" s="3">
        <v>3.9750000000000001</v>
      </c>
      <c r="E2694" s="4">
        <f t="shared" si="84"/>
        <v>0</v>
      </c>
      <c r="F2694" s="4">
        <f t="shared" si="85"/>
        <v>0</v>
      </c>
    </row>
    <row r="2695" spans="1:6" x14ac:dyDescent="0.35">
      <c r="A2695" s="1">
        <v>18555</v>
      </c>
      <c r="B2695" t="s">
        <v>0</v>
      </c>
      <c r="C2695" s="2">
        <v>6.4880000000000004</v>
      </c>
      <c r="D2695" s="3">
        <v>4.024</v>
      </c>
      <c r="E2695" s="4">
        <f t="shared" si="84"/>
        <v>1.2326415977531591E-2</v>
      </c>
      <c r="F2695" s="4">
        <f t="shared" si="85"/>
        <v>1.2327044025157274E-2</v>
      </c>
    </row>
    <row r="2696" spans="1:6" x14ac:dyDescent="0.35">
      <c r="A2696" s="1">
        <v>18556</v>
      </c>
      <c r="B2696" t="s">
        <v>0</v>
      </c>
      <c r="C2696" s="2">
        <v>6.33</v>
      </c>
      <c r="D2696" s="3">
        <v>3.9260000000000002</v>
      </c>
      <c r="E2696" s="4">
        <f t="shared" si="84"/>
        <v>-2.4352651048088814E-2</v>
      </c>
      <c r="F2696" s="4">
        <f t="shared" si="85"/>
        <v>-2.4353876739562574E-2</v>
      </c>
    </row>
    <row r="2697" spans="1:6" x14ac:dyDescent="0.35">
      <c r="A2697" s="1">
        <v>18557</v>
      </c>
      <c r="B2697" t="s">
        <v>0</v>
      </c>
      <c r="C2697" s="2">
        <v>6.2510000000000003</v>
      </c>
      <c r="D2697" s="3">
        <v>3.8769999999999998</v>
      </c>
      <c r="E2697" s="4">
        <f t="shared" si="84"/>
        <v>-1.2480252764612954E-2</v>
      </c>
      <c r="F2697" s="4">
        <f t="shared" si="85"/>
        <v>-1.2480896586856915E-2</v>
      </c>
    </row>
    <row r="2698" spans="1:6" x14ac:dyDescent="0.35">
      <c r="A2698" s="1">
        <v>18559</v>
      </c>
      <c r="B2698" t="s">
        <v>0</v>
      </c>
      <c r="C2698" s="2">
        <v>6.1719999999999997</v>
      </c>
      <c r="D2698" s="3">
        <v>3.8279999999999998</v>
      </c>
      <c r="E2698" s="4">
        <f t="shared" si="84"/>
        <v>-1.2637977923532384E-2</v>
      </c>
      <c r="F2698" s="4">
        <f t="shared" si="85"/>
        <v>-1.2638638122259516E-2</v>
      </c>
    </row>
    <row r="2699" spans="1:6" x14ac:dyDescent="0.35">
      <c r="A2699" s="1">
        <v>18560</v>
      </c>
      <c r="B2699" t="s">
        <v>0</v>
      </c>
      <c r="C2699" s="2">
        <v>6.093</v>
      </c>
      <c r="D2699" s="3">
        <v>3.7789999999999999</v>
      </c>
      <c r="E2699" s="4">
        <f t="shared" si="84"/>
        <v>-1.2799740764743994E-2</v>
      </c>
      <c r="F2699" s="4">
        <f t="shared" si="85"/>
        <v>-1.2800417972831712E-2</v>
      </c>
    </row>
    <row r="2700" spans="1:6" x14ac:dyDescent="0.35">
      <c r="A2700" s="1">
        <v>18561</v>
      </c>
      <c r="B2700" t="s">
        <v>0</v>
      </c>
      <c r="C2700" s="2">
        <v>5.9349999999999996</v>
      </c>
      <c r="D2700" s="3">
        <v>3.681</v>
      </c>
      <c r="E2700" s="4">
        <f t="shared" si="84"/>
        <v>-2.593139668472022E-2</v>
      </c>
      <c r="F2700" s="4">
        <f t="shared" si="85"/>
        <v>-2.5932786451442147E-2</v>
      </c>
    </row>
    <row r="2701" spans="1:6" x14ac:dyDescent="0.35">
      <c r="A2701" s="1">
        <v>18562</v>
      </c>
      <c r="B2701" t="s">
        <v>0</v>
      </c>
      <c r="C2701" s="2">
        <v>5.6180000000000003</v>
      </c>
      <c r="D2701" s="3">
        <v>3.484</v>
      </c>
      <c r="E2701" s="4">
        <f t="shared" si="84"/>
        <v>-5.3411962931760648E-2</v>
      </c>
      <c r="F2701" s="4">
        <f t="shared" si="85"/>
        <v>-5.3518065743004661E-2</v>
      </c>
    </row>
    <row r="2702" spans="1:6" x14ac:dyDescent="0.35">
      <c r="A2702" s="1">
        <v>18563</v>
      </c>
      <c r="B2702" t="s">
        <v>0</v>
      </c>
      <c r="C2702" s="2">
        <v>5.7759999999999998</v>
      </c>
      <c r="D2702" s="3">
        <v>3.5819999999999999</v>
      </c>
      <c r="E2702" s="4">
        <f t="shared" si="84"/>
        <v>2.8123887504449829E-2</v>
      </c>
      <c r="F2702" s="4">
        <f t="shared" si="85"/>
        <v>2.812858783008032E-2</v>
      </c>
    </row>
    <row r="2703" spans="1:6" x14ac:dyDescent="0.35">
      <c r="A2703" s="1">
        <v>18564</v>
      </c>
      <c r="B2703" t="s">
        <v>0</v>
      </c>
      <c r="C2703" s="2">
        <v>5.7759999999999998</v>
      </c>
      <c r="D2703" s="3">
        <v>3.5819999999999999</v>
      </c>
      <c r="E2703" s="4">
        <f t="shared" si="84"/>
        <v>0</v>
      </c>
      <c r="F2703" s="4">
        <f t="shared" si="85"/>
        <v>0</v>
      </c>
    </row>
    <row r="2704" spans="1:6" x14ac:dyDescent="0.35">
      <c r="A2704" s="1">
        <v>18566</v>
      </c>
      <c r="B2704" t="s">
        <v>0</v>
      </c>
      <c r="C2704" s="2">
        <v>5.6970000000000001</v>
      </c>
      <c r="D2704" s="3">
        <v>3.5329999999999999</v>
      </c>
      <c r="E2704" s="4">
        <f t="shared" si="84"/>
        <v>-1.3677285318559496E-2</v>
      </c>
      <c r="F2704" s="4">
        <f t="shared" si="85"/>
        <v>-1.3679508654383055E-2</v>
      </c>
    </row>
    <row r="2705" spans="1:6" x14ac:dyDescent="0.35">
      <c r="A2705" s="1">
        <v>18567</v>
      </c>
      <c r="B2705" t="s">
        <v>0</v>
      </c>
      <c r="C2705" s="2">
        <v>5.6180000000000003</v>
      </c>
      <c r="D2705" s="3">
        <v>3.484</v>
      </c>
      <c r="E2705" s="4">
        <f t="shared" si="84"/>
        <v>-1.3866947516236516E-2</v>
      </c>
      <c r="F2705" s="4">
        <f t="shared" si="85"/>
        <v>-1.3869232946504328E-2</v>
      </c>
    </row>
    <row r="2706" spans="1:6" x14ac:dyDescent="0.35">
      <c r="A2706" s="1">
        <v>18568</v>
      </c>
      <c r="B2706" t="s">
        <v>0</v>
      </c>
      <c r="C2706" s="2">
        <v>5.6970000000000001</v>
      </c>
      <c r="D2706" s="3">
        <v>3.5329999999999999</v>
      </c>
      <c r="E2706" s="4">
        <f t="shared" si="84"/>
        <v>1.4061943752224915E-2</v>
      </c>
      <c r="F2706" s="4">
        <f t="shared" si="85"/>
        <v>1.406429391504016E-2</v>
      </c>
    </row>
    <row r="2707" spans="1:6" x14ac:dyDescent="0.35">
      <c r="A2707" s="1">
        <v>18569</v>
      </c>
      <c r="B2707" t="s">
        <v>0</v>
      </c>
      <c r="C2707" s="2">
        <v>5.8550000000000004</v>
      </c>
      <c r="D2707" s="3">
        <v>3.6309999999999998</v>
      </c>
      <c r="E2707" s="4">
        <f t="shared" si="84"/>
        <v>2.7733895032473255E-2</v>
      </c>
      <c r="F2707" s="4">
        <f t="shared" si="85"/>
        <v>2.7738465893008657E-2</v>
      </c>
    </row>
    <row r="2708" spans="1:6" x14ac:dyDescent="0.35">
      <c r="A2708" s="1">
        <v>18570</v>
      </c>
      <c r="B2708" t="s">
        <v>0</v>
      </c>
      <c r="C2708" s="2">
        <v>5.6970000000000001</v>
      </c>
      <c r="D2708" s="3">
        <v>3.5329999999999999</v>
      </c>
      <c r="E2708" s="4">
        <f t="shared" si="84"/>
        <v>-2.6985482493595225E-2</v>
      </c>
      <c r="F2708" s="4">
        <f t="shared" si="85"/>
        <v>-2.6989809969705236E-2</v>
      </c>
    </row>
    <row r="2709" spans="1:6" x14ac:dyDescent="0.35">
      <c r="A2709" s="1">
        <v>18571</v>
      </c>
      <c r="B2709" t="s">
        <v>0</v>
      </c>
      <c r="C2709" s="2">
        <v>5.6180000000000003</v>
      </c>
      <c r="D2709" s="3">
        <v>3.484</v>
      </c>
      <c r="E2709" s="4">
        <f t="shared" si="84"/>
        <v>-1.3866947516236516E-2</v>
      </c>
      <c r="F2709" s="4">
        <f t="shared" si="85"/>
        <v>-1.3869232946504328E-2</v>
      </c>
    </row>
    <row r="2710" spans="1:6" x14ac:dyDescent="0.35">
      <c r="A2710" s="1">
        <v>18573</v>
      </c>
      <c r="B2710" t="s">
        <v>0</v>
      </c>
      <c r="C2710" s="2">
        <v>5.46</v>
      </c>
      <c r="D2710" s="3">
        <v>3.3860000000000001</v>
      </c>
      <c r="E2710" s="4">
        <f t="shared" si="84"/>
        <v>-2.8123887504450051E-2</v>
      </c>
      <c r="F2710" s="4">
        <f t="shared" si="85"/>
        <v>-2.812858783008032E-2</v>
      </c>
    </row>
    <row r="2711" spans="1:6" x14ac:dyDescent="0.35">
      <c r="A2711" s="1">
        <v>18575</v>
      </c>
      <c r="B2711" t="s">
        <v>0</v>
      </c>
      <c r="C2711" s="2">
        <v>5.5389999999999997</v>
      </c>
      <c r="D2711" s="3">
        <v>3.4350000000000001</v>
      </c>
      <c r="E2711" s="4">
        <f t="shared" si="84"/>
        <v>1.4468864468864417E-2</v>
      </c>
      <c r="F2711" s="4">
        <f t="shared" si="85"/>
        <v>1.4471352628470102E-2</v>
      </c>
    </row>
    <row r="2712" spans="1:6" x14ac:dyDescent="0.35">
      <c r="A2712" s="1">
        <v>18576</v>
      </c>
      <c r="B2712" t="s">
        <v>0</v>
      </c>
      <c r="C2712" s="2">
        <v>5.6180000000000003</v>
      </c>
      <c r="D2712" s="3">
        <v>3.484</v>
      </c>
      <c r="E2712" s="4">
        <f t="shared" si="84"/>
        <v>1.4262502256725096E-2</v>
      </c>
      <c r="F2712" s="4">
        <f t="shared" si="85"/>
        <v>1.4264919941775922E-2</v>
      </c>
    </row>
    <row r="2713" spans="1:6" x14ac:dyDescent="0.35">
      <c r="A2713" s="1">
        <v>18577</v>
      </c>
      <c r="B2713" t="s">
        <v>0</v>
      </c>
      <c r="C2713" s="2">
        <v>5.5389999999999997</v>
      </c>
      <c r="D2713" s="3">
        <v>3.4350000000000001</v>
      </c>
      <c r="E2713" s="4">
        <f t="shared" si="84"/>
        <v>-1.4061943752225137E-2</v>
      </c>
      <c r="F2713" s="4">
        <f t="shared" si="85"/>
        <v>-1.406429391504016E-2</v>
      </c>
    </row>
    <row r="2714" spans="1:6" x14ac:dyDescent="0.35">
      <c r="A2714" s="1">
        <v>18580</v>
      </c>
      <c r="B2714" t="s">
        <v>0</v>
      </c>
      <c r="C2714" s="2">
        <v>5.6180000000000003</v>
      </c>
      <c r="D2714" s="3">
        <v>3.484</v>
      </c>
      <c r="E2714" s="4">
        <f t="shared" si="84"/>
        <v>1.4262502256725096E-2</v>
      </c>
      <c r="F2714" s="4">
        <f t="shared" si="85"/>
        <v>1.4264919941775922E-2</v>
      </c>
    </row>
    <row r="2715" spans="1:6" x14ac:dyDescent="0.35">
      <c r="A2715" s="1">
        <v>18581</v>
      </c>
      <c r="B2715" t="s">
        <v>0</v>
      </c>
      <c r="C2715" s="2">
        <v>5.6970000000000001</v>
      </c>
      <c r="D2715" s="3">
        <v>3.5329999999999999</v>
      </c>
      <c r="E2715" s="4">
        <f t="shared" si="84"/>
        <v>1.4061943752224915E-2</v>
      </c>
      <c r="F2715" s="4">
        <f t="shared" si="85"/>
        <v>1.406429391504016E-2</v>
      </c>
    </row>
    <row r="2716" spans="1:6" x14ac:dyDescent="0.35">
      <c r="A2716" s="1">
        <v>18582</v>
      </c>
      <c r="B2716" t="s">
        <v>0</v>
      </c>
      <c r="C2716" s="2">
        <v>5.6970000000000001</v>
      </c>
      <c r="D2716" s="3">
        <v>3.5329999999999999</v>
      </c>
      <c r="E2716" s="4">
        <f t="shared" si="84"/>
        <v>0</v>
      </c>
      <c r="F2716" s="4">
        <f t="shared" si="85"/>
        <v>0</v>
      </c>
    </row>
    <row r="2717" spans="1:6" x14ac:dyDescent="0.35">
      <c r="A2717" s="1">
        <v>18583</v>
      </c>
      <c r="B2717" t="s">
        <v>0</v>
      </c>
      <c r="C2717" s="2">
        <v>5.6970000000000001</v>
      </c>
      <c r="D2717" s="3">
        <v>3.5329999999999999</v>
      </c>
      <c r="E2717" s="4">
        <f t="shared" si="84"/>
        <v>0</v>
      </c>
      <c r="F2717" s="4">
        <f t="shared" si="85"/>
        <v>0</v>
      </c>
    </row>
    <row r="2718" spans="1:6" x14ac:dyDescent="0.35">
      <c r="A2718" s="1">
        <v>18584</v>
      </c>
      <c r="B2718" t="s">
        <v>0</v>
      </c>
      <c r="C2718" s="2">
        <v>5.6970000000000001</v>
      </c>
      <c r="D2718" s="3">
        <v>3.5329999999999999</v>
      </c>
      <c r="E2718" s="4">
        <f t="shared" si="84"/>
        <v>0</v>
      </c>
      <c r="F2718" s="4">
        <f t="shared" si="85"/>
        <v>0</v>
      </c>
    </row>
    <row r="2719" spans="1:6" x14ac:dyDescent="0.35">
      <c r="A2719" s="1">
        <v>18585</v>
      </c>
      <c r="B2719" t="s">
        <v>0</v>
      </c>
      <c r="C2719" s="2">
        <v>5.6180000000000003</v>
      </c>
      <c r="D2719" s="3">
        <v>3.484</v>
      </c>
      <c r="E2719" s="4">
        <f t="shared" si="84"/>
        <v>-1.3866947516236516E-2</v>
      </c>
      <c r="F2719" s="4">
        <f t="shared" si="85"/>
        <v>-1.3869232946504328E-2</v>
      </c>
    </row>
    <row r="2720" spans="1:6" x14ac:dyDescent="0.35">
      <c r="A2720" s="1">
        <v>18587</v>
      </c>
      <c r="B2720" t="s">
        <v>0</v>
      </c>
      <c r="C2720" s="2">
        <v>5.6970000000000001</v>
      </c>
      <c r="D2720" s="3">
        <v>3.5329999999999999</v>
      </c>
      <c r="E2720" s="4">
        <f t="shared" si="84"/>
        <v>1.4061943752224915E-2</v>
      </c>
      <c r="F2720" s="4">
        <f t="shared" si="85"/>
        <v>1.406429391504016E-2</v>
      </c>
    </row>
    <row r="2721" spans="1:6" x14ac:dyDescent="0.35">
      <c r="A2721" s="1">
        <v>18588</v>
      </c>
      <c r="B2721" t="s">
        <v>0</v>
      </c>
      <c r="C2721" s="2">
        <v>5.6970000000000001</v>
      </c>
      <c r="D2721" s="3">
        <v>3.5329999999999999</v>
      </c>
      <c r="E2721" s="4">
        <f t="shared" si="84"/>
        <v>0</v>
      </c>
      <c r="F2721" s="4">
        <f t="shared" si="85"/>
        <v>0</v>
      </c>
    </row>
    <row r="2722" spans="1:6" x14ac:dyDescent="0.35">
      <c r="A2722" s="1">
        <v>18589</v>
      </c>
      <c r="B2722" t="s">
        <v>0</v>
      </c>
      <c r="C2722" s="2">
        <v>5.7759999999999998</v>
      </c>
      <c r="D2722" s="3">
        <v>3.5819999999999999</v>
      </c>
      <c r="E2722" s="4">
        <f t="shared" si="84"/>
        <v>1.3866947516236516E-2</v>
      </c>
      <c r="F2722" s="4">
        <f t="shared" si="85"/>
        <v>1.3869232946504439E-2</v>
      </c>
    </row>
    <row r="2723" spans="1:6" x14ac:dyDescent="0.35">
      <c r="A2723" s="1">
        <v>18591</v>
      </c>
      <c r="B2723" t="s">
        <v>0</v>
      </c>
      <c r="C2723" s="2">
        <v>6.093</v>
      </c>
      <c r="D2723" s="3">
        <v>3.7789999999999999</v>
      </c>
      <c r="E2723" s="4">
        <f t="shared" si="84"/>
        <v>5.4882271468144062E-2</v>
      </c>
      <c r="F2723" s="4">
        <f t="shared" si="85"/>
        <v>5.4997208263539932E-2</v>
      </c>
    </row>
    <row r="2724" spans="1:6" x14ac:dyDescent="0.35">
      <c r="A2724" s="1">
        <v>18592</v>
      </c>
      <c r="B2724" t="s">
        <v>0</v>
      </c>
      <c r="C2724" s="2">
        <v>5.9349999999999996</v>
      </c>
      <c r="D2724" s="3">
        <v>3.681</v>
      </c>
      <c r="E2724" s="4">
        <f t="shared" si="84"/>
        <v>-2.593139668472022E-2</v>
      </c>
      <c r="F2724" s="4">
        <f t="shared" si="85"/>
        <v>-2.5932786451442147E-2</v>
      </c>
    </row>
    <row r="2725" spans="1:6" x14ac:dyDescent="0.35">
      <c r="A2725" s="1">
        <v>18594</v>
      </c>
      <c r="B2725" t="s">
        <v>0</v>
      </c>
      <c r="C2725" s="2">
        <v>5.8550000000000004</v>
      </c>
      <c r="D2725" s="3">
        <v>3.6309999999999998</v>
      </c>
      <c r="E2725" s="4">
        <f t="shared" si="84"/>
        <v>-1.3479359730412699E-2</v>
      </c>
      <c r="F2725" s="4">
        <f t="shared" si="85"/>
        <v>-1.3583265417006274E-2</v>
      </c>
    </row>
    <row r="2726" spans="1:6" x14ac:dyDescent="0.35">
      <c r="A2726" s="1">
        <v>18595</v>
      </c>
      <c r="B2726" t="s">
        <v>0</v>
      </c>
      <c r="C2726" s="2">
        <v>5.6180000000000003</v>
      </c>
      <c r="D2726" s="3">
        <v>3.484</v>
      </c>
      <c r="E2726" s="4">
        <f t="shared" si="84"/>
        <v>-4.0478223740392894E-2</v>
      </c>
      <c r="F2726" s="4">
        <f t="shared" si="85"/>
        <v>-4.0484714954557965E-2</v>
      </c>
    </row>
    <row r="2727" spans="1:6" x14ac:dyDescent="0.35">
      <c r="A2727" s="1">
        <v>18596</v>
      </c>
      <c r="B2727" t="s">
        <v>0</v>
      </c>
      <c r="C2727" s="2">
        <v>5.5389999999999997</v>
      </c>
      <c r="D2727" s="3">
        <v>3.4350000000000001</v>
      </c>
      <c r="E2727" s="4">
        <f t="shared" si="84"/>
        <v>-1.4061943752225137E-2</v>
      </c>
      <c r="F2727" s="4">
        <f t="shared" si="85"/>
        <v>-1.406429391504016E-2</v>
      </c>
    </row>
    <row r="2728" spans="1:6" x14ac:dyDescent="0.35">
      <c r="A2728" s="1">
        <v>18597</v>
      </c>
      <c r="B2728" t="s">
        <v>0</v>
      </c>
      <c r="C2728" s="2">
        <v>5.46</v>
      </c>
      <c r="D2728" s="3">
        <v>3.3860000000000001</v>
      </c>
      <c r="E2728" s="4">
        <f t="shared" si="84"/>
        <v>-1.4262502256724985E-2</v>
      </c>
      <c r="F2728" s="4">
        <f t="shared" si="85"/>
        <v>-1.4264919941775811E-2</v>
      </c>
    </row>
    <row r="2729" spans="1:6" x14ac:dyDescent="0.35">
      <c r="A2729" s="1">
        <v>18598</v>
      </c>
      <c r="B2729" t="s">
        <v>0</v>
      </c>
      <c r="C2729" s="2">
        <v>5.5389999999999997</v>
      </c>
      <c r="D2729" s="3">
        <v>3.4350000000000001</v>
      </c>
      <c r="E2729" s="4">
        <f t="shared" si="84"/>
        <v>1.4468864468864417E-2</v>
      </c>
      <c r="F2729" s="4">
        <f t="shared" si="85"/>
        <v>1.4471352628470102E-2</v>
      </c>
    </row>
    <row r="2730" spans="1:6" x14ac:dyDescent="0.35">
      <c r="A2730" s="1">
        <v>18599</v>
      </c>
      <c r="B2730" t="s">
        <v>0</v>
      </c>
      <c r="C2730" s="2">
        <v>5.5389999999999997</v>
      </c>
      <c r="D2730" s="3">
        <v>3.4350000000000001</v>
      </c>
      <c r="E2730" s="4">
        <f t="shared" si="84"/>
        <v>0</v>
      </c>
      <c r="F2730" s="4">
        <f t="shared" si="85"/>
        <v>0</v>
      </c>
    </row>
    <row r="2731" spans="1:6" x14ac:dyDescent="0.35">
      <c r="A2731" s="1">
        <v>18601</v>
      </c>
      <c r="B2731" t="s">
        <v>0</v>
      </c>
      <c r="C2731" s="2">
        <v>5.2220000000000004</v>
      </c>
      <c r="D2731" s="3">
        <v>3.2389999999999999</v>
      </c>
      <c r="E2731" s="4">
        <f t="shared" si="84"/>
        <v>-5.7230547030149737E-2</v>
      </c>
      <c r="F2731" s="4">
        <f t="shared" si="85"/>
        <v>-5.7059679767103355E-2</v>
      </c>
    </row>
    <row r="2732" spans="1:6" x14ac:dyDescent="0.35">
      <c r="A2732" s="1">
        <v>18602</v>
      </c>
      <c r="B2732" t="s">
        <v>0</v>
      </c>
      <c r="C2732" s="2">
        <v>5.3810000000000002</v>
      </c>
      <c r="D2732" s="3">
        <v>3.3370000000000002</v>
      </c>
      <c r="E2732" s="4">
        <f t="shared" si="84"/>
        <v>3.0448104174645607E-2</v>
      </c>
      <c r="F2732" s="4">
        <f t="shared" si="85"/>
        <v>3.0256251929607902E-2</v>
      </c>
    </row>
    <row r="2733" spans="1:6" x14ac:dyDescent="0.35">
      <c r="A2733" s="1">
        <v>18603</v>
      </c>
      <c r="B2733" t="s">
        <v>0</v>
      </c>
      <c r="C2733" s="2">
        <v>5.3810000000000002</v>
      </c>
      <c r="D2733" s="3">
        <v>3.3370000000000002</v>
      </c>
      <c r="E2733" s="4">
        <f t="shared" si="84"/>
        <v>0</v>
      </c>
      <c r="F2733" s="4">
        <f t="shared" si="85"/>
        <v>0</v>
      </c>
    </row>
    <row r="2734" spans="1:6" x14ac:dyDescent="0.35">
      <c r="A2734" s="1">
        <v>18604</v>
      </c>
      <c r="B2734" t="s">
        <v>0</v>
      </c>
      <c r="C2734" s="2">
        <v>5.3019999999999996</v>
      </c>
      <c r="D2734" s="3">
        <v>3.2879999999999998</v>
      </c>
      <c r="E2734" s="4">
        <f t="shared" si="84"/>
        <v>-1.4681286006318683E-2</v>
      </c>
      <c r="F2734" s="4">
        <f t="shared" si="85"/>
        <v>-1.4683847767455904E-2</v>
      </c>
    </row>
    <row r="2735" spans="1:6" x14ac:dyDescent="0.35">
      <c r="A2735" s="1">
        <v>18605</v>
      </c>
      <c r="B2735" t="s">
        <v>0</v>
      </c>
      <c r="C2735" s="2">
        <v>5.8550000000000004</v>
      </c>
      <c r="D2735" s="3">
        <v>3.6309999999999998</v>
      </c>
      <c r="E2735" s="4">
        <f t="shared" si="84"/>
        <v>0.10430026405130155</v>
      </c>
      <c r="F2735" s="4">
        <f t="shared" si="85"/>
        <v>0.10431873479318732</v>
      </c>
    </row>
    <row r="2736" spans="1:6" x14ac:dyDescent="0.35">
      <c r="A2736" s="1">
        <v>18606</v>
      </c>
      <c r="B2736" t="s">
        <v>0</v>
      </c>
      <c r="C2736" s="2">
        <v>5.8550000000000004</v>
      </c>
      <c r="D2736" s="3">
        <v>3.6309999999999998</v>
      </c>
      <c r="E2736" s="4">
        <f t="shared" si="84"/>
        <v>0</v>
      </c>
      <c r="F2736" s="4">
        <f t="shared" si="85"/>
        <v>0</v>
      </c>
    </row>
    <row r="2737" spans="1:6" x14ac:dyDescent="0.35">
      <c r="A2737" s="1">
        <v>18608</v>
      </c>
      <c r="B2737" t="s">
        <v>0</v>
      </c>
      <c r="C2737" s="2">
        <v>5.7759999999999998</v>
      </c>
      <c r="D2737" s="3">
        <v>3.5819999999999999</v>
      </c>
      <c r="E2737" s="4">
        <f t="shared" si="84"/>
        <v>-1.3492741246797668E-2</v>
      </c>
      <c r="F2737" s="4">
        <f t="shared" si="85"/>
        <v>-1.3494904984852618E-2</v>
      </c>
    </row>
    <row r="2738" spans="1:6" x14ac:dyDescent="0.35">
      <c r="A2738" s="1">
        <v>18609</v>
      </c>
      <c r="B2738" t="s">
        <v>0</v>
      </c>
      <c r="C2738" s="2">
        <v>5.6970000000000001</v>
      </c>
      <c r="D2738" s="3">
        <v>3.5329999999999999</v>
      </c>
      <c r="E2738" s="4">
        <f t="shared" si="84"/>
        <v>-1.3677285318559496E-2</v>
      </c>
      <c r="F2738" s="4">
        <f t="shared" si="85"/>
        <v>-1.3679508654383055E-2</v>
      </c>
    </row>
    <row r="2739" spans="1:6" x14ac:dyDescent="0.35">
      <c r="A2739" s="1">
        <v>18610</v>
      </c>
      <c r="B2739" t="s">
        <v>0</v>
      </c>
      <c r="C2739" s="2">
        <v>5.8550000000000004</v>
      </c>
      <c r="D2739" s="3">
        <v>3.6309999999999998</v>
      </c>
      <c r="E2739" s="4">
        <f t="shared" si="84"/>
        <v>2.7733895032473255E-2</v>
      </c>
      <c r="F2739" s="4">
        <f t="shared" si="85"/>
        <v>2.7738465893008657E-2</v>
      </c>
    </row>
    <row r="2740" spans="1:6" x14ac:dyDescent="0.35">
      <c r="A2740" s="1">
        <v>18611</v>
      </c>
      <c r="B2740" t="s">
        <v>0</v>
      </c>
      <c r="C2740" s="2">
        <v>6.0140000000000002</v>
      </c>
      <c r="D2740" s="3">
        <v>3.73</v>
      </c>
      <c r="E2740" s="4">
        <f t="shared" si="84"/>
        <v>2.7156276686592706E-2</v>
      </c>
      <c r="F2740" s="4">
        <f t="shared" si="85"/>
        <v>2.7265216193885999E-2</v>
      </c>
    </row>
    <row r="2741" spans="1:6" x14ac:dyDescent="0.35">
      <c r="A2741" s="1">
        <v>18612</v>
      </c>
      <c r="B2741" t="s">
        <v>0</v>
      </c>
      <c r="C2741" s="2">
        <v>5.8550000000000004</v>
      </c>
      <c r="D2741" s="3">
        <v>3.6309999999999998</v>
      </c>
      <c r="E2741" s="4">
        <f t="shared" si="84"/>
        <v>-2.6438310608579929E-2</v>
      </c>
      <c r="F2741" s="4">
        <f t="shared" si="85"/>
        <v>-2.6541554959785607E-2</v>
      </c>
    </row>
    <row r="2742" spans="1:6" x14ac:dyDescent="0.35">
      <c r="A2742" s="1">
        <v>18613</v>
      </c>
      <c r="B2742" t="s">
        <v>0</v>
      </c>
      <c r="C2742" s="2">
        <v>6.093</v>
      </c>
      <c r="D2742" s="3">
        <v>3.7789999999999999</v>
      </c>
      <c r="E2742" s="4">
        <f t="shared" si="84"/>
        <v>4.0649017933390263E-2</v>
      </c>
      <c r="F2742" s="4">
        <f t="shared" si="85"/>
        <v>4.0760121178738729E-2</v>
      </c>
    </row>
    <row r="2743" spans="1:6" x14ac:dyDescent="0.35">
      <c r="A2743" s="1">
        <v>18615</v>
      </c>
      <c r="B2743" t="s">
        <v>0</v>
      </c>
      <c r="C2743" s="2">
        <v>5.9349999999999996</v>
      </c>
      <c r="D2743" s="3">
        <v>3.681</v>
      </c>
      <c r="E2743" s="4">
        <f t="shared" si="84"/>
        <v>-2.593139668472022E-2</v>
      </c>
      <c r="F2743" s="4">
        <f t="shared" si="85"/>
        <v>-2.5932786451442147E-2</v>
      </c>
    </row>
    <row r="2744" spans="1:6" x14ac:dyDescent="0.35">
      <c r="A2744" s="1">
        <v>18616</v>
      </c>
      <c r="B2744" t="s">
        <v>0</v>
      </c>
      <c r="C2744" s="2">
        <v>5.8550000000000004</v>
      </c>
      <c r="D2744" s="3">
        <v>3.6309999999999998</v>
      </c>
      <c r="E2744" s="4">
        <f t="shared" si="84"/>
        <v>-1.3479359730412699E-2</v>
      </c>
      <c r="F2744" s="4">
        <f t="shared" si="85"/>
        <v>-1.3583265417006274E-2</v>
      </c>
    </row>
    <row r="2745" spans="1:6" x14ac:dyDescent="0.35">
      <c r="A2745" s="1">
        <v>18617</v>
      </c>
      <c r="B2745" t="s">
        <v>0</v>
      </c>
      <c r="C2745" s="2">
        <v>5.9349999999999996</v>
      </c>
      <c r="D2745" s="3">
        <v>3.681</v>
      </c>
      <c r="E2745" s="4">
        <f t="shared" si="84"/>
        <v>1.3663535439794927E-2</v>
      </c>
      <c r="F2745" s="4">
        <f t="shared" si="85"/>
        <v>1.3770311209033492E-2</v>
      </c>
    </row>
    <row r="2746" spans="1:6" x14ac:dyDescent="0.35">
      <c r="A2746" s="1">
        <v>18618</v>
      </c>
      <c r="B2746" t="s">
        <v>0</v>
      </c>
      <c r="C2746" s="2">
        <v>6.2510000000000003</v>
      </c>
      <c r="D2746" s="3">
        <v>3.8769999999999998</v>
      </c>
      <c r="E2746" s="4">
        <f t="shared" si="84"/>
        <v>5.3243470935130599E-2</v>
      </c>
      <c r="F2746" s="4">
        <f t="shared" si="85"/>
        <v>5.3246400434664443E-2</v>
      </c>
    </row>
    <row r="2747" spans="1:6" x14ac:dyDescent="0.35">
      <c r="A2747" s="1">
        <v>18619</v>
      </c>
      <c r="B2747" t="s">
        <v>0</v>
      </c>
      <c r="C2747" s="2">
        <v>6.2510000000000003</v>
      </c>
      <c r="D2747" s="3">
        <v>3.8769999999999998</v>
      </c>
      <c r="E2747" s="4">
        <f t="shared" si="84"/>
        <v>0</v>
      </c>
      <c r="F2747" s="4">
        <f t="shared" si="85"/>
        <v>0</v>
      </c>
    </row>
    <row r="2748" spans="1:6" x14ac:dyDescent="0.35">
      <c r="A2748" s="1">
        <v>18623</v>
      </c>
      <c r="B2748" t="s">
        <v>0</v>
      </c>
      <c r="C2748" s="2">
        <v>6.093</v>
      </c>
      <c r="D2748" s="3">
        <v>3.7789999999999999</v>
      </c>
      <c r="E2748" s="4">
        <f t="shared" si="84"/>
        <v>-2.5275955847064546E-2</v>
      </c>
      <c r="F2748" s="4">
        <f t="shared" si="85"/>
        <v>-2.527727624451892E-2</v>
      </c>
    </row>
    <row r="2749" spans="1:6" x14ac:dyDescent="0.35">
      <c r="A2749" s="1">
        <v>18624</v>
      </c>
      <c r="B2749" t="s">
        <v>0</v>
      </c>
      <c r="C2749" s="2">
        <v>6.2510000000000003</v>
      </c>
      <c r="D2749" s="3">
        <v>3.8769999999999998</v>
      </c>
      <c r="E2749" s="4">
        <f t="shared" si="84"/>
        <v>2.5931396684720331E-2</v>
      </c>
      <c r="F2749" s="4">
        <f t="shared" si="85"/>
        <v>2.5932786451442036E-2</v>
      </c>
    </row>
    <row r="2750" spans="1:6" x14ac:dyDescent="0.35">
      <c r="A2750" s="1">
        <v>18625</v>
      </c>
      <c r="B2750" t="s">
        <v>0</v>
      </c>
      <c r="C2750" s="2">
        <v>6.2510000000000003</v>
      </c>
      <c r="D2750" s="3">
        <v>3.8769999999999998</v>
      </c>
      <c r="E2750" s="4">
        <f t="shared" si="84"/>
        <v>0</v>
      </c>
      <c r="F2750" s="4">
        <f t="shared" si="85"/>
        <v>0</v>
      </c>
    </row>
    <row r="2751" spans="1:6" x14ac:dyDescent="0.35">
      <c r="A2751" s="1">
        <v>18626</v>
      </c>
      <c r="B2751" t="s">
        <v>0</v>
      </c>
      <c r="C2751" s="2">
        <v>6.093</v>
      </c>
      <c r="D2751" s="3">
        <v>3.7789999999999999</v>
      </c>
      <c r="E2751" s="4">
        <f t="shared" si="84"/>
        <v>-2.5275955847064546E-2</v>
      </c>
      <c r="F2751" s="4">
        <f t="shared" si="85"/>
        <v>-2.527727624451892E-2</v>
      </c>
    </row>
    <row r="2752" spans="1:6" x14ac:dyDescent="0.35">
      <c r="A2752" s="1">
        <v>18627</v>
      </c>
      <c r="B2752" t="s">
        <v>0</v>
      </c>
      <c r="C2752" s="2">
        <v>6.0140000000000002</v>
      </c>
      <c r="D2752" s="3">
        <v>3.73</v>
      </c>
      <c r="E2752" s="4">
        <f t="shared" si="84"/>
        <v>-1.2965698342360055E-2</v>
      </c>
      <c r="F2752" s="4">
        <f t="shared" si="85"/>
        <v>-1.2966393225721018E-2</v>
      </c>
    </row>
    <row r="2753" spans="1:6" x14ac:dyDescent="0.35">
      <c r="A2753" s="1">
        <v>18630</v>
      </c>
      <c r="B2753" t="s">
        <v>0</v>
      </c>
      <c r="C2753" s="2">
        <v>6.33</v>
      </c>
      <c r="D2753" s="3">
        <v>3.9260000000000002</v>
      </c>
      <c r="E2753" s="4">
        <f t="shared" si="84"/>
        <v>5.2544063851014178E-2</v>
      </c>
      <c r="F2753" s="4">
        <f t="shared" si="85"/>
        <v>5.2546916890080508E-2</v>
      </c>
    </row>
    <row r="2754" spans="1:6" x14ac:dyDescent="0.35">
      <c r="A2754" s="1">
        <v>18631</v>
      </c>
      <c r="B2754" t="s">
        <v>0</v>
      </c>
      <c r="C2754" s="2">
        <v>6.2510000000000003</v>
      </c>
      <c r="D2754" s="3">
        <v>3.8769999999999998</v>
      </c>
      <c r="E2754" s="4">
        <f t="shared" si="84"/>
        <v>-1.2480252764612954E-2</v>
      </c>
      <c r="F2754" s="4">
        <f t="shared" si="85"/>
        <v>-1.2480896586856915E-2</v>
      </c>
    </row>
    <row r="2755" spans="1:6" x14ac:dyDescent="0.35">
      <c r="A2755" s="1">
        <v>18632</v>
      </c>
      <c r="B2755" t="s">
        <v>0</v>
      </c>
      <c r="C2755" s="2">
        <v>6.2510000000000003</v>
      </c>
      <c r="D2755" s="3">
        <v>3.8769999999999998</v>
      </c>
      <c r="E2755" s="4">
        <f t="shared" si="84"/>
        <v>0</v>
      </c>
      <c r="F2755" s="4">
        <f t="shared" si="85"/>
        <v>0</v>
      </c>
    </row>
    <row r="2756" spans="1:6" x14ac:dyDescent="0.35">
      <c r="A2756" s="1">
        <v>18633</v>
      </c>
      <c r="B2756" t="s">
        <v>0</v>
      </c>
      <c r="C2756" s="2">
        <v>6.0140000000000002</v>
      </c>
      <c r="D2756" s="3">
        <v>3.73</v>
      </c>
      <c r="E2756" s="4">
        <f t="shared" si="84"/>
        <v>-3.7913933770596708E-2</v>
      </c>
      <c r="F2756" s="4">
        <f t="shared" si="85"/>
        <v>-3.7915914366778436E-2</v>
      </c>
    </row>
    <row r="2757" spans="1:6" x14ac:dyDescent="0.35">
      <c r="A2757" s="1">
        <v>18634</v>
      </c>
      <c r="B2757" t="s">
        <v>0</v>
      </c>
      <c r="C2757" s="2">
        <v>6.1719999999999997</v>
      </c>
      <c r="D2757" s="3">
        <v>3.8279999999999998</v>
      </c>
      <c r="E2757" s="4">
        <f t="shared" ref="E2757:E2820" si="86">(C2757/C2756)-1</f>
        <v>2.6272031925506978E-2</v>
      </c>
      <c r="F2757" s="4">
        <f t="shared" ref="F2757:F2820" si="87">(D2757/D2756)-1</f>
        <v>2.6273458445040143E-2</v>
      </c>
    </row>
    <row r="2758" spans="1:6" x14ac:dyDescent="0.35">
      <c r="A2758" s="1">
        <v>18636</v>
      </c>
      <c r="B2758" t="s">
        <v>0</v>
      </c>
      <c r="C2758" s="2">
        <v>6.1719999999999997</v>
      </c>
      <c r="D2758" s="3">
        <v>3.8279999999999998</v>
      </c>
      <c r="E2758" s="4">
        <f t="shared" si="86"/>
        <v>0</v>
      </c>
      <c r="F2758" s="4">
        <f t="shared" si="87"/>
        <v>0</v>
      </c>
    </row>
    <row r="2759" spans="1:6" x14ac:dyDescent="0.35">
      <c r="A2759" s="1">
        <v>18637</v>
      </c>
      <c r="B2759" t="s">
        <v>0</v>
      </c>
      <c r="C2759" s="2">
        <v>6.2510000000000003</v>
      </c>
      <c r="D2759" s="3">
        <v>3.8769999999999998</v>
      </c>
      <c r="E2759" s="4">
        <f t="shared" si="86"/>
        <v>1.2799740764744216E-2</v>
      </c>
      <c r="F2759" s="4">
        <f t="shared" si="87"/>
        <v>1.2800417972831823E-2</v>
      </c>
    </row>
    <row r="2760" spans="1:6" x14ac:dyDescent="0.35">
      <c r="A2760" s="1">
        <v>18638</v>
      </c>
      <c r="B2760" t="s">
        <v>0</v>
      </c>
      <c r="C2760" s="2">
        <v>6.2510000000000003</v>
      </c>
      <c r="D2760" s="3">
        <v>3.8769999999999998</v>
      </c>
      <c r="E2760" s="4">
        <f t="shared" si="86"/>
        <v>0</v>
      </c>
      <c r="F2760" s="4">
        <f t="shared" si="87"/>
        <v>0</v>
      </c>
    </row>
    <row r="2761" spans="1:6" x14ac:dyDescent="0.35">
      <c r="A2761" s="1">
        <v>18639</v>
      </c>
      <c r="B2761" t="s">
        <v>0</v>
      </c>
      <c r="C2761" s="2">
        <v>6.6470000000000002</v>
      </c>
      <c r="D2761" s="3">
        <v>4.1219999999999999</v>
      </c>
      <c r="E2761" s="4">
        <f t="shared" si="86"/>
        <v>6.3349864021756463E-2</v>
      </c>
      <c r="F2761" s="4">
        <f t="shared" si="87"/>
        <v>6.3193190611297467E-2</v>
      </c>
    </row>
    <row r="2762" spans="1:6" x14ac:dyDescent="0.35">
      <c r="A2762" s="1">
        <v>18640</v>
      </c>
      <c r="B2762" t="s">
        <v>0</v>
      </c>
      <c r="C2762" s="2">
        <v>6.4880000000000004</v>
      </c>
      <c r="D2762" s="3">
        <v>4.024</v>
      </c>
      <c r="E2762" s="4">
        <f t="shared" si="86"/>
        <v>-2.3920565668722693E-2</v>
      </c>
      <c r="F2762" s="4">
        <f t="shared" si="87"/>
        <v>-2.3774866569626352E-2</v>
      </c>
    </row>
    <row r="2763" spans="1:6" x14ac:dyDescent="0.35">
      <c r="A2763" s="1">
        <v>18641</v>
      </c>
      <c r="B2763" t="s">
        <v>0</v>
      </c>
      <c r="C2763" s="2">
        <v>6.5679999999999996</v>
      </c>
      <c r="D2763" s="3">
        <v>4.0730000000000004</v>
      </c>
      <c r="E2763" s="4">
        <f t="shared" si="86"/>
        <v>1.2330456226880226E-2</v>
      </c>
      <c r="F2763" s="4">
        <f t="shared" si="87"/>
        <v>1.2176938369781398E-2</v>
      </c>
    </row>
    <row r="2764" spans="1:6" x14ac:dyDescent="0.35">
      <c r="A2764" s="1">
        <v>18643</v>
      </c>
      <c r="B2764" t="s">
        <v>0</v>
      </c>
      <c r="C2764" s="2">
        <v>6.9630000000000001</v>
      </c>
      <c r="D2764" s="3">
        <v>4.3179999999999996</v>
      </c>
      <c r="E2764" s="4">
        <f t="shared" si="86"/>
        <v>6.0140073081607959E-2</v>
      </c>
      <c r="F2764" s="4">
        <f t="shared" si="87"/>
        <v>6.0152221949422824E-2</v>
      </c>
    </row>
    <row r="2765" spans="1:6" x14ac:dyDescent="0.35">
      <c r="A2765" s="1">
        <v>18644</v>
      </c>
      <c r="B2765" t="s">
        <v>0</v>
      </c>
      <c r="C2765" s="2">
        <v>7.2009999999999996</v>
      </c>
      <c r="D2765" s="3">
        <v>4.4660000000000002</v>
      </c>
      <c r="E2765" s="4">
        <f t="shared" si="86"/>
        <v>3.4180669251759221E-2</v>
      </c>
      <c r="F2765" s="4">
        <f t="shared" si="87"/>
        <v>3.4275127373784242E-2</v>
      </c>
    </row>
    <row r="2766" spans="1:6" x14ac:dyDescent="0.35">
      <c r="A2766" s="1">
        <v>18645</v>
      </c>
      <c r="B2766" t="s">
        <v>0</v>
      </c>
      <c r="C2766" s="2">
        <v>7.4379999999999997</v>
      </c>
      <c r="D2766" s="3">
        <v>4.6130000000000004</v>
      </c>
      <c r="E2766" s="4">
        <f t="shared" si="86"/>
        <v>3.2912095542285913E-2</v>
      </c>
      <c r="F2766" s="4">
        <f t="shared" si="87"/>
        <v>3.2915360501567514E-2</v>
      </c>
    </row>
    <row r="2767" spans="1:6" x14ac:dyDescent="0.35">
      <c r="A2767" s="1">
        <v>18646</v>
      </c>
      <c r="B2767" t="s">
        <v>0</v>
      </c>
      <c r="C2767" s="2">
        <v>7.9130000000000003</v>
      </c>
      <c r="D2767" s="3">
        <v>4.907</v>
      </c>
      <c r="E2767" s="4">
        <f t="shared" si="86"/>
        <v>6.3861253025006892E-2</v>
      </c>
      <c r="F2767" s="4">
        <f t="shared" si="87"/>
        <v>6.3732928679817835E-2</v>
      </c>
    </row>
    <row r="2768" spans="1:6" x14ac:dyDescent="0.35">
      <c r="A2768" s="1">
        <v>18647</v>
      </c>
      <c r="B2768" t="s">
        <v>0</v>
      </c>
      <c r="C2768" s="2">
        <v>7.7549999999999999</v>
      </c>
      <c r="D2768" s="3">
        <v>4.8090000000000002</v>
      </c>
      <c r="E2768" s="4">
        <f t="shared" si="86"/>
        <v>-1.9967142676608152E-2</v>
      </c>
      <c r="F2768" s="4">
        <f t="shared" si="87"/>
        <v>-1.9971469329529201E-2</v>
      </c>
    </row>
    <row r="2769" spans="1:6" x14ac:dyDescent="0.35">
      <c r="A2769" s="1">
        <v>18648</v>
      </c>
      <c r="B2769" t="s">
        <v>0</v>
      </c>
      <c r="C2769" s="2">
        <v>7.6749999999999998</v>
      </c>
      <c r="D2769" s="3">
        <v>4.76</v>
      </c>
      <c r="E2769" s="4">
        <f t="shared" si="86"/>
        <v>-1.0315925209542276E-2</v>
      </c>
      <c r="F2769" s="4">
        <f t="shared" si="87"/>
        <v>-1.0189228529839944E-2</v>
      </c>
    </row>
    <row r="2770" spans="1:6" x14ac:dyDescent="0.35">
      <c r="A2770" s="1">
        <v>18650</v>
      </c>
      <c r="B2770" t="s">
        <v>0</v>
      </c>
      <c r="C2770" s="2">
        <v>7.4379999999999997</v>
      </c>
      <c r="D2770" s="3">
        <v>4.6130000000000004</v>
      </c>
      <c r="E2770" s="4">
        <f t="shared" si="86"/>
        <v>-3.0879478827361528E-2</v>
      </c>
      <c r="F2770" s="4">
        <f t="shared" si="87"/>
        <v>-3.0882352941176361E-2</v>
      </c>
    </row>
    <row r="2771" spans="1:6" x14ac:dyDescent="0.35">
      <c r="A2771" s="1">
        <v>18651</v>
      </c>
      <c r="B2771" t="s">
        <v>0</v>
      </c>
      <c r="C2771" s="2">
        <v>7.5960000000000001</v>
      </c>
      <c r="D2771" s="3">
        <v>4.7110000000000003</v>
      </c>
      <c r="E2771" s="4">
        <f t="shared" si="86"/>
        <v>2.124226942726537E-2</v>
      </c>
      <c r="F2771" s="4">
        <f t="shared" si="87"/>
        <v>2.1244309559939278E-2</v>
      </c>
    </row>
    <row r="2772" spans="1:6" x14ac:dyDescent="0.35">
      <c r="A2772" s="1">
        <v>18652</v>
      </c>
      <c r="B2772" t="s">
        <v>0</v>
      </c>
      <c r="C2772" s="2">
        <v>7.4379999999999997</v>
      </c>
      <c r="D2772" s="3">
        <v>4.6130000000000004</v>
      </c>
      <c r="E2772" s="4">
        <f t="shared" si="86"/>
        <v>-2.0800421274354997E-2</v>
      </c>
      <c r="F2772" s="4">
        <f t="shared" si="87"/>
        <v>-2.080237741456159E-2</v>
      </c>
    </row>
    <row r="2773" spans="1:6" x14ac:dyDescent="0.35">
      <c r="A2773" s="1">
        <v>18653</v>
      </c>
      <c r="B2773" t="s">
        <v>0</v>
      </c>
      <c r="C2773" s="2">
        <v>7.359</v>
      </c>
      <c r="D2773" s="3">
        <v>4.5640000000000001</v>
      </c>
      <c r="E2773" s="4">
        <f t="shared" si="86"/>
        <v>-1.0621134713632685E-2</v>
      </c>
      <c r="F2773" s="4">
        <f t="shared" si="87"/>
        <v>-1.062215477996975E-2</v>
      </c>
    </row>
    <row r="2774" spans="1:6" x14ac:dyDescent="0.35">
      <c r="A2774" s="1">
        <v>18654</v>
      </c>
      <c r="B2774" t="s">
        <v>0</v>
      </c>
      <c r="C2774" s="2">
        <v>7.5170000000000003</v>
      </c>
      <c r="D2774" s="3">
        <v>4.6619999999999999</v>
      </c>
      <c r="E2774" s="4">
        <f t="shared" si="86"/>
        <v>2.1470308465824317E-2</v>
      </c>
      <c r="F2774" s="4">
        <f t="shared" si="87"/>
        <v>2.1472392638036686E-2</v>
      </c>
    </row>
    <row r="2775" spans="1:6" x14ac:dyDescent="0.35">
      <c r="A2775" s="1">
        <v>18655</v>
      </c>
      <c r="B2775" t="s">
        <v>0</v>
      </c>
      <c r="C2775" s="2">
        <v>7.4379999999999997</v>
      </c>
      <c r="D2775" s="3">
        <v>4.6130000000000004</v>
      </c>
      <c r="E2775" s="4">
        <f t="shared" si="86"/>
        <v>-1.050951177331394E-2</v>
      </c>
      <c r="F2775" s="4">
        <f t="shared" si="87"/>
        <v>-1.051051051051044E-2</v>
      </c>
    </row>
    <row r="2776" spans="1:6" x14ac:dyDescent="0.35">
      <c r="A2776" s="1">
        <v>18657</v>
      </c>
      <c r="B2776" t="s">
        <v>0</v>
      </c>
      <c r="C2776" s="2">
        <v>7.5170000000000003</v>
      </c>
      <c r="D2776" s="3">
        <v>4.6619999999999999</v>
      </c>
      <c r="E2776" s="4">
        <f t="shared" si="86"/>
        <v>1.0621134713632685E-2</v>
      </c>
      <c r="F2776" s="4">
        <f t="shared" si="87"/>
        <v>1.0622154779969639E-2</v>
      </c>
    </row>
    <row r="2777" spans="1:6" x14ac:dyDescent="0.35">
      <c r="A2777" s="1">
        <v>18658</v>
      </c>
      <c r="B2777" t="s">
        <v>0</v>
      </c>
      <c r="C2777" s="2">
        <v>7.359</v>
      </c>
      <c r="D2777" s="3">
        <v>4.5640000000000001</v>
      </c>
      <c r="E2777" s="4">
        <f t="shared" si="86"/>
        <v>-2.1019023546627658E-2</v>
      </c>
      <c r="F2777" s="4">
        <f t="shared" si="87"/>
        <v>-2.1021021021020991E-2</v>
      </c>
    </row>
    <row r="2778" spans="1:6" x14ac:dyDescent="0.35">
      <c r="A2778" s="1">
        <v>18659</v>
      </c>
      <c r="B2778" t="s">
        <v>0</v>
      </c>
      <c r="C2778" s="2">
        <v>7.359</v>
      </c>
      <c r="D2778" s="3">
        <v>4.5640000000000001</v>
      </c>
      <c r="E2778" s="4">
        <f t="shared" si="86"/>
        <v>0</v>
      </c>
      <c r="F2778" s="4">
        <f t="shared" si="87"/>
        <v>0</v>
      </c>
    </row>
    <row r="2779" spans="1:6" x14ac:dyDescent="0.35">
      <c r="A2779" s="1">
        <v>18660</v>
      </c>
      <c r="B2779" t="s">
        <v>0</v>
      </c>
      <c r="C2779" s="2">
        <v>7.28</v>
      </c>
      <c r="D2779" s="3">
        <v>4.5149999999999997</v>
      </c>
      <c r="E2779" s="4">
        <f t="shared" si="86"/>
        <v>-1.0735154232912048E-2</v>
      </c>
      <c r="F2779" s="4">
        <f t="shared" si="87"/>
        <v>-1.0736196319018454E-2</v>
      </c>
    </row>
    <row r="2780" spans="1:6" x14ac:dyDescent="0.35">
      <c r="A2780" s="1">
        <v>18661</v>
      </c>
      <c r="B2780" t="s">
        <v>0</v>
      </c>
      <c r="C2780" s="2">
        <v>7.2009999999999996</v>
      </c>
      <c r="D2780" s="3">
        <v>4.4660000000000002</v>
      </c>
      <c r="E2780" s="4">
        <f t="shared" si="86"/>
        <v>-1.0851648351648424E-2</v>
      </c>
      <c r="F2780" s="4">
        <f t="shared" si="87"/>
        <v>-1.0852713178294504E-2</v>
      </c>
    </row>
    <row r="2781" spans="1:6" x14ac:dyDescent="0.35">
      <c r="A2781" s="1">
        <v>18662</v>
      </c>
      <c r="B2781" t="s">
        <v>0</v>
      </c>
      <c r="C2781" s="2">
        <v>7.2009999999999996</v>
      </c>
      <c r="D2781" s="3">
        <v>4.4660000000000002</v>
      </c>
      <c r="E2781" s="4">
        <f t="shared" si="86"/>
        <v>0</v>
      </c>
      <c r="F2781" s="4">
        <f t="shared" si="87"/>
        <v>0</v>
      </c>
    </row>
    <row r="2782" spans="1:6" x14ac:dyDescent="0.35">
      <c r="A2782" s="1">
        <v>18664</v>
      </c>
      <c r="B2782" t="s">
        <v>0</v>
      </c>
      <c r="C2782" s="2">
        <v>7.28</v>
      </c>
      <c r="D2782" s="3">
        <v>4.5149999999999997</v>
      </c>
      <c r="E2782" s="4">
        <f t="shared" si="86"/>
        <v>1.0970698514095378E-2</v>
      </c>
      <c r="F2782" s="4">
        <f t="shared" si="87"/>
        <v>1.097178683385569E-2</v>
      </c>
    </row>
    <row r="2783" spans="1:6" x14ac:dyDescent="0.35">
      <c r="A2783" s="1">
        <v>18665</v>
      </c>
      <c r="B2783" t="s">
        <v>0</v>
      </c>
      <c r="C2783" s="2">
        <v>7.4379999999999997</v>
      </c>
      <c r="D2783" s="3">
        <v>4.6130000000000004</v>
      </c>
      <c r="E2783" s="4">
        <f t="shared" si="86"/>
        <v>2.1703296703296626E-2</v>
      </c>
      <c r="F2783" s="4">
        <f t="shared" si="87"/>
        <v>2.170542635658923E-2</v>
      </c>
    </row>
    <row r="2784" spans="1:6" x14ac:dyDescent="0.35">
      <c r="A2784" s="1">
        <v>18666</v>
      </c>
      <c r="B2784" t="s">
        <v>0</v>
      </c>
      <c r="C2784" s="2">
        <v>7.5170000000000003</v>
      </c>
      <c r="D2784" s="3">
        <v>4.6619999999999999</v>
      </c>
      <c r="E2784" s="4">
        <f t="shared" si="86"/>
        <v>1.0621134713632685E-2</v>
      </c>
      <c r="F2784" s="4">
        <f t="shared" si="87"/>
        <v>1.0622154779969639E-2</v>
      </c>
    </row>
    <row r="2785" spans="1:6" x14ac:dyDescent="0.35">
      <c r="A2785" s="1">
        <v>18667</v>
      </c>
      <c r="B2785" t="s">
        <v>0</v>
      </c>
      <c r="C2785" s="2">
        <v>7.6749999999999998</v>
      </c>
      <c r="D2785" s="3">
        <v>4.76</v>
      </c>
      <c r="E2785" s="4">
        <f t="shared" si="86"/>
        <v>2.1019023546627658E-2</v>
      </c>
      <c r="F2785" s="4">
        <f t="shared" si="87"/>
        <v>2.1021021021021102E-2</v>
      </c>
    </row>
    <row r="2786" spans="1:6" x14ac:dyDescent="0.35">
      <c r="A2786" s="1">
        <v>18668</v>
      </c>
      <c r="B2786" t="s">
        <v>0</v>
      </c>
      <c r="C2786" s="2">
        <v>7.5960000000000001</v>
      </c>
      <c r="D2786" s="3">
        <v>4.7110000000000003</v>
      </c>
      <c r="E2786" s="4">
        <f t="shared" si="86"/>
        <v>-1.0293159609120472E-2</v>
      </c>
      <c r="F2786" s="4">
        <f t="shared" si="87"/>
        <v>-1.0294117647058676E-2</v>
      </c>
    </row>
    <row r="2787" spans="1:6" x14ac:dyDescent="0.35">
      <c r="A2787" s="1">
        <v>18669</v>
      </c>
      <c r="B2787" t="s">
        <v>0</v>
      </c>
      <c r="C2787" s="2">
        <v>7.5960000000000001</v>
      </c>
      <c r="D2787" s="3">
        <v>4.7110000000000003</v>
      </c>
      <c r="E2787" s="4">
        <f t="shared" si="86"/>
        <v>0</v>
      </c>
      <c r="F2787" s="4">
        <f t="shared" si="87"/>
        <v>0</v>
      </c>
    </row>
    <row r="2788" spans="1:6" x14ac:dyDescent="0.35">
      <c r="A2788" s="1">
        <v>18672</v>
      </c>
      <c r="B2788" t="s">
        <v>0</v>
      </c>
      <c r="C2788" s="2">
        <v>7.6749999999999998</v>
      </c>
      <c r="D2788" s="3">
        <v>4.76</v>
      </c>
      <c r="E2788" s="4">
        <f t="shared" si="86"/>
        <v>1.0400210637177443E-2</v>
      </c>
      <c r="F2788" s="4">
        <f t="shared" si="87"/>
        <v>1.0401188707280795E-2</v>
      </c>
    </row>
    <row r="2789" spans="1:6" x14ac:dyDescent="0.35">
      <c r="A2789" s="1">
        <v>18673</v>
      </c>
      <c r="B2789" t="s">
        <v>0</v>
      </c>
      <c r="C2789" s="2">
        <v>7.5960000000000001</v>
      </c>
      <c r="D2789" s="3">
        <v>4.7110000000000003</v>
      </c>
      <c r="E2789" s="4">
        <f t="shared" si="86"/>
        <v>-1.0293159609120472E-2</v>
      </c>
      <c r="F2789" s="4">
        <f t="shared" si="87"/>
        <v>-1.0294117647058676E-2</v>
      </c>
    </row>
    <row r="2790" spans="1:6" x14ac:dyDescent="0.35">
      <c r="A2790" s="1">
        <v>18674</v>
      </c>
      <c r="B2790" t="s">
        <v>0</v>
      </c>
      <c r="C2790" s="2">
        <v>7.4379999999999997</v>
      </c>
      <c r="D2790" s="3">
        <v>4.6130000000000004</v>
      </c>
      <c r="E2790" s="4">
        <f t="shared" si="86"/>
        <v>-2.0800421274354997E-2</v>
      </c>
      <c r="F2790" s="4">
        <f t="shared" si="87"/>
        <v>-2.080237741456159E-2</v>
      </c>
    </row>
    <row r="2791" spans="1:6" x14ac:dyDescent="0.35">
      <c r="A2791" s="1">
        <v>18675</v>
      </c>
      <c r="B2791" t="s">
        <v>0</v>
      </c>
      <c r="C2791" s="2">
        <v>7.5170000000000003</v>
      </c>
      <c r="D2791" s="3">
        <v>4.6619999999999999</v>
      </c>
      <c r="E2791" s="4">
        <f t="shared" si="86"/>
        <v>1.0621134713632685E-2</v>
      </c>
      <c r="F2791" s="4">
        <f t="shared" si="87"/>
        <v>1.0622154779969639E-2</v>
      </c>
    </row>
    <row r="2792" spans="1:6" x14ac:dyDescent="0.35">
      <c r="A2792" s="1">
        <v>18676</v>
      </c>
      <c r="B2792" t="s">
        <v>0</v>
      </c>
      <c r="C2792" s="2">
        <v>7.5170000000000003</v>
      </c>
      <c r="D2792" s="3">
        <v>4.6619999999999999</v>
      </c>
      <c r="E2792" s="4">
        <f t="shared" si="86"/>
        <v>0</v>
      </c>
      <c r="F2792" s="4">
        <f t="shared" si="87"/>
        <v>0</v>
      </c>
    </row>
    <row r="2793" spans="1:6" x14ac:dyDescent="0.35">
      <c r="A2793" s="1">
        <v>18678</v>
      </c>
      <c r="B2793" t="s">
        <v>0</v>
      </c>
      <c r="C2793" s="2">
        <v>7.28</v>
      </c>
      <c r="D2793" s="3">
        <v>4.5149999999999997</v>
      </c>
      <c r="E2793" s="4">
        <f t="shared" si="86"/>
        <v>-3.1528535319941486E-2</v>
      </c>
      <c r="F2793" s="4">
        <f t="shared" si="87"/>
        <v>-3.1531531531531543E-2</v>
      </c>
    </row>
    <row r="2794" spans="1:6" x14ac:dyDescent="0.35">
      <c r="A2794" s="1">
        <v>18679</v>
      </c>
      <c r="B2794" t="s">
        <v>0</v>
      </c>
      <c r="C2794" s="2">
        <v>7.28</v>
      </c>
      <c r="D2794" s="3">
        <v>4.5149999999999997</v>
      </c>
      <c r="E2794" s="4">
        <f t="shared" si="86"/>
        <v>0</v>
      </c>
      <c r="F2794" s="4">
        <f t="shared" si="87"/>
        <v>0</v>
      </c>
    </row>
    <row r="2795" spans="1:6" x14ac:dyDescent="0.35">
      <c r="A2795" s="1">
        <v>18680</v>
      </c>
      <c r="B2795" t="s">
        <v>0</v>
      </c>
      <c r="C2795" s="2">
        <v>7.28</v>
      </c>
      <c r="D2795" s="3">
        <v>4.5149999999999997</v>
      </c>
      <c r="E2795" s="4">
        <f t="shared" si="86"/>
        <v>0</v>
      </c>
      <c r="F2795" s="4">
        <f t="shared" si="87"/>
        <v>0</v>
      </c>
    </row>
    <row r="2796" spans="1:6" x14ac:dyDescent="0.35">
      <c r="A2796" s="1">
        <v>18682</v>
      </c>
      <c r="B2796" t="s">
        <v>0</v>
      </c>
      <c r="C2796" s="2">
        <v>7.2009999999999996</v>
      </c>
      <c r="D2796" s="3">
        <v>4.4660000000000002</v>
      </c>
      <c r="E2796" s="4">
        <f t="shared" si="86"/>
        <v>-1.0851648351648424E-2</v>
      </c>
      <c r="F2796" s="4">
        <f t="shared" si="87"/>
        <v>-1.0852713178294504E-2</v>
      </c>
    </row>
    <row r="2797" spans="1:6" x14ac:dyDescent="0.35">
      <c r="A2797" s="1">
        <v>18683</v>
      </c>
      <c r="B2797" t="s">
        <v>0</v>
      </c>
      <c r="C2797" s="2">
        <v>7.28</v>
      </c>
      <c r="D2797" s="3">
        <v>4.5149999999999997</v>
      </c>
      <c r="E2797" s="4">
        <f t="shared" si="86"/>
        <v>1.0970698514095378E-2</v>
      </c>
      <c r="F2797" s="4">
        <f t="shared" si="87"/>
        <v>1.097178683385569E-2</v>
      </c>
    </row>
    <row r="2798" spans="1:6" x14ac:dyDescent="0.35">
      <c r="A2798" s="1">
        <v>18685</v>
      </c>
      <c r="B2798" t="s">
        <v>0</v>
      </c>
      <c r="C2798" s="2">
        <v>7.2009999999999996</v>
      </c>
      <c r="D2798" s="3">
        <v>4.4660000000000002</v>
      </c>
      <c r="E2798" s="4">
        <f t="shared" si="86"/>
        <v>-1.0851648351648424E-2</v>
      </c>
      <c r="F2798" s="4">
        <f t="shared" si="87"/>
        <v>-1.0852713178294504E-2</v>
      </c>
    </row>
    <row r="2799" spans="1:6" x14ac:dyDescent="0.35">
      <c r="A2799" s="1">
        <v>18686</v>
      </c>
      <c r="B2799" t="s">
        <v>0</v>
      </c>
      <c r="C2799" s="2">
        <v>7.0419999999999998</v>
      </c>
      <c r="D2799" s="3">
        <v>4.3680000000000003</v>
      </c>
      <c r="E2799" s="4">
        <f t="shared" si="86"/>
        <v>-2.2080266629634693E-2</v>
      </c>
      <c r="F2799" s="4">
        <f t="shared" si="87"/>
        <v>-2.1943573667711602E-2</v>
      </c>
    </row>
    <row r="2800" spans="1:6" x14ac:dyDescent="0.35">
      <c r="A2800" s="1">
        <v>18687</v>
      </c>
      <c r="B2800" t="s">
        <v>0</v>
      </c>
      <c r="C2800" s="2">
        <v>7.1210000000000004</v>
      </c>
      <c r="D2800" s="3">
        <v>4.4169999999999998</v>
      </c>
      <c r="E2800" s="4">
        <f t="shared" si="86"/>
        <v>1.1218403862539139E-2</v>
      </c>
      <c r="F2800" s="4">
        <f t="shared" si="87"/>
        <v>1.1217948717948678E-2</v>
      </c>
    </row>
    <row r="2801" spans="1:6" x14ac:dyDescent="0.35">
      <c r="A2801" s="1">
        <v>18688</v>
      </c>
      <c r="B2801" t="s">
        <v>0</v>
      </c>
      <c r="C2801" s="2">
        <v>7.1210000000000004</v>
      </c>
      <c r="D2801" s="3">
        <v>4.4169999999999998</v>
      </c>
      <c r="E2801" s="4">
        <f t="shared" si="86"/>
        <v>0</v>
      </c>
      <c r="F2801" s="4">
        <f t="shared" si="87"/>
        <v>0</v>
      </c>
    </row>
    <row r="2802" spans="1:6" x14ac:dyDescent="0.35">
      <c r="A2802" s="1">
        <v>18689</v>
      </c>
      <c r="B2802" t="s">
        <v>0</v>
      </c>
      <c r="C2802" s="2">
        <v>7.1210000000000004</v>
      </c>
      <c r="D2802" s="3">
        <v>4.4169999999999998</v>
      </c>
      <c r="E2802" s="4">
        <f t="shared" si="86"/>
        <v>0</v>
      </c>
      <c r="F2802" s="4">
        <f t="shared" si="87"/>
        <v>0</v>
      </c>
    </row>
    <row r="2803" spans="1:6" x14ac:dyDescent="0.35">
      <c r="A2803" s="1">
        <v>18690</v>
      </c>
      <c r="B2803" t="s">
        <v>0</v>
      </c>
      <c r="C2803" s="2">
        <v>7.1210000000000004</v>
      </c>
      <c r="D2803" s="3">
        <v>4.4169999999999998</v>
      </c>
      <c r="E2803" s="4">
        <f t="shared" si="86"/>
        <v>0</v>
      </c>
      <c r="F2803" s="4">
        <f t="shared" si="87"/>
        <v>0</v>
      </c>
    </row>
    <row r="2804" spans="1:6" x14ac:dyDescent="0.35">
      <c r="A2804" s="1">
        <v>18692</v>
      </c>
      <c r="B2804" t="s">
        <v>0</v>
      </c>
      <c r="C2804" s="2">
        <v>7.1210000000000004</v>
      </c>
      <c r="D2804" s="3">
        <v>4.4169999999999998</v>
      </c>
      <c r="E2804" s="4">
        <f t="shared" si="86"/>
        <v>0</v>
      </c>
      <c r="F2804" s="4">
        <f t="shared" si="87"/>
        <v>0</v>
      </c>
    </row>
    <row r="2805" spans="1:6" x14ac:dyDescent="0.35">
      <c r="A2805" s="1">
        <v>18693</v>
      </c>
      <c r="B2805" t="s">
        <v>0</v>
      </c>
      <c r="C2805" s="2">
        <v>7.2009999999999996</v>
      </c>
      <c r="D2805" s="3">
        <v>4.4660000000000002</v>
      </c>
      <c r="E2805" s="4">
        <f t="shared" si="86"/>
        <v>1.1234377194214273E-2</v>
      </c>
      <c r="F2805" s="4">
        <f t="shared" si="87"/>
        <v>1.109350237717921E-2</v>
      </c>
    </row>
    <row r="2806" spans="1:6" x14ac:dyDescent="0.35">
      <c r="A2806" s="1">
        <v>18694</v>
      </c>
      <c r="B2806" t="s">
        <v>0</v>
      </c>
      <c r="C2806" s="2">
        <v>7.28</v>
      </c>
      <c r="D2806" s="3">
        <v>4.5149999999999997</v>
      </c>
      <c r="E2806" s="4">
        <f t="shared" si="86"/>
        <v>1.0970698514095378E-2</v>
      </c>
      <c r="F2806" s="4">
        <f t="shared" si="87"/>
        <v>1.097178683385569E-2</v>
      </c>
    </row>
    <row r="2807" spans="1:6" x14ac:dyDescent="0.35">
      <c r="A2807" s="1">
        <v>18695</v>
      </c>
      <c r="B2807" t="s">
        <v>0</v>
      </c>
      <c r="C2807" s="2">
        <v>7.359</v>
      </c>
      <c r="D2807" s="3">
        <v>4.5640000000000001</v>
      </c>
      <c r="E2807" s="4">
        <f t="shared" si="86"/>
        <v>1.0851648351648313E-2</v>
      </c>
      <c r="F2807" s="4">
        <f t="shared" si="87"/>
        <v>1.0852713178294726E-2</v>
      </c>
    </row>
    <row r="2808" spans="1:6" x14ac:dyDescent="0.35">
      <c r="A2808" s="1">
        <v>18696</v>
      </c>
      <c r="B2808" t="s">
        <v>0</v>
      </c>
      <c r="C2808" s="2">
        <v>7.1210000000000004</v>
      </c>
      <c r="D2808" s="3">
        <v>4.4169999999999998</v>
      </c>
      <c r="E2808" s="4">
        <f t="shared" si="86"/>
        <v>-3.2341350727000839E-2</v>
      </c>
      <c r="F2808" s="4">
        <f t="shared" si="87"/>
        <v>-3.2208588957055251E-2</v>
      </c>
    </row>
    <row r="2809" spans="1:6" x14ac:dyDescent="0.35">
      <c r="A2809" s="1">
        <v>18697</v>
      </c>
      <c r="B2809" t="s">
        <v>0</v>
      </c>
      <c r="C2809" s="2">
        <v>7.2009999999999996</v>
      </c>
      <c r="D2809" s="3">
        <v>4.4660000000000002</v>
      </c>
      <c r="E2809" s="4">
        <f t="shared" si="86"/>
        <v>1.1234377194214273E-2</v>
      </c>
      <c r="F2809" s="4">
        <f t="shared" si="87"/>
        <v>1.109350237717921E-2</v>
      </c>
    </row>
    <row r="2810" spans="1:6" x14ac:dyDescent="0.35">
      <c r="A2810" s="1">
        <v>18699</v>
      </c>
      <c r="B2810" t="s">
        <v>0</v>
      </c>
      <c r="C2810" s="2">
        <v>7.0419999999999998</v>
      </c>
      <c r="D2810" s="3">
        <v>4.3680000000000003</v>
      </c>
      <c r="E2810" s="4">
        <f t="shared" si="86"/>
        <v>-2.2080266629634693E-2</v>
      </c>
      <c r="F2810" s="4">
        <f t="shared" si="87"/>
        <v>-2.1943573667711602E-2</v>
      </c>
    </row>
    <row r="2811" spans="1:6" x14ac:dyDescent="0.35">
      <c r="A2811" s="1">
        <v>18700</v>
      </c>
      <c r="B2811" t="s">
        <v>0</v>
      </c>
      <c r="C2811" s="2">
        <v>6.9630000000000001</v>
      </c>
      <c r="D2811" s="3">
        <v>4.3179999999999996</v>
      </c>
      <c r="E2811" s="4">
        <f t="shared" si="86"/>
        <v>-1.1218403862539028E-2</v>
      </c>
      <c r="F2811" s="4">
        <f t="shared" si="87"/>
        <v>-1.1446886446886628E-2</v>
      </c>
    </row>
    <row r="2812" spans="1:6" x14ac:dyDescent="0.35">
      <c r="A2812" s="1">
        <v>18701</v>
      </c>
      <c r="B2812" t="s">
        <v>0</v>
      </c>
      <c r="C2812" s="2">
        <v>6.8840000000000003</v>
      </c>
      <c r="D2812" s="3">
        <v>4.2690000000000001</v>
      </c>
      <c r="E2812" s="4">
        <f t="shared" si="86"/>
        <v>-1.1345684331466321E-2</v>
      </c>
      <c r="F2812" s="4">
        <f t="shared" si="87"/>
        <v>-1.1347846225104097E-2</v>
      </c>
    </row>
    <row r="2813" spans="1:6" x14ac:dyDescent="0.35">
      <c r="A2813" s="1">
        <v>18702</v>
      </c>
      <c r="B2813" t="s">
        <v>0</v>
      </c>
      <c r="C2813" s="2">
        <v>6.8840000000000003</v>
      </c>
      <c r="D2813" s="3">
        <v>4.2690000000000001</v>
      </c>
      <c r="E2813" s="4">
        <f t="shared" si="86"/>
        <v>0</v>
      </c>
      <c r="F2813" s="4">
        <f t="shared" si="87"/>
        <v>0</v>
      </c>
    </row>
    <row r="2814" spans="1:6" x14ac:dyDescent="0.35">
      <c r="A2814" s="1">
        <v>18703</v>
      </c>
      <c r="B2814" t="s">
        <v>0</v>
      </c>
      <c r="C2814" s="2">
        <v>6.9630000000000001</v>
      </c>
      <c r="D2814" s="3">
        <v>4.3179999999999996</v>
      </c>
      <c r="E2814" s="4">
        <f t="shared" si="86"/>
        <v>1.1475886112725098E-2</v>
      </c>
      <c r="F2814" s="4">
        <f t="shared" si="87"/>
        <v>1.147809791520249E-2</v>
      </c>
    </row>
    <row r="2815" spans="1:6" x14ac:dyDescent="0.35">
      <c r="A2815" s="1">
        <v>18704</v>
      </c>
      <c r="B2815" t="s">
        <v>0</v>
      </c>
      <c r="C2815" s="2">
        <v>6.9630000000000001</v>
      </c>
      <c r="D2815" s="3">
        <v>4.3179999999999996</v>
      </c>
      <c r="E2815" s="4">
        <f t="shared" si="86"/>
        <v>0</v>
      </c>
      <c r="F2815" s="4">
        <f t="shared" si="87"/>
        <v>0</v>
      </c>
    </row>
    <row r="2816" spans="1:6" x14ac:dyDescent="0.35">
      <c r="A2816" s="1">
        <v>18706</v>
      </c>
      <c r="B2816" t="s">
        <v>0</v>
      </c>
      <c r="C2816" s="2">
        <v>6.9630000000000001</v>
      </c>
      <c r="D2816" s="3">
        <v>4.3179999999999996</v>
      </c>
      <c r="E2816" s="4">
        <f t="shared" si="86"/>
        <v>0</v>
      </c>
      <c r="F2816" s="4">
        <f t="shared" si="87"/>
        <v>0</v>
      </c>
    </row>
    <row r="2817" spans="1:6" x14ac:dyDescent="0.35">
      <c r="A2817" s="1">
        <v>18707</v>
      </c>
      <c r="B2817" t="s">
        <v>0</v>
      </c>
      <c r="C2817" s="2">
        <v>6.8840000000000003</v>
      </c>
      <c r="D2817" s="3">
        <v>4.2690000000000001</v>
      </c>
      <c r="E2817" s="4">
        <f t="shared" si="86"/>
        <v>-1.1345684331466321E-2</v>
      </c>
      <c r="F2817" s="4">
        <f t="shared" si="87"/>
        <v>-1.1347846225104097E-2</v>
      </c>
    </row>
    <row r="2818" spans="1:6" x14ac:dyDescent="0.35">
      <c r="A2818" s="1">
        <v>18708</v>
      </c>
      <c r="B2818" t="s">
        <v>0</v>
      </c>
      <c r="C2818" s="2">
        <v>6.9630000000000001</v>
      </c>
      <c r="D2818" s="3">
        <v>4.3179999999999996</v>
      </c>
      <c r="E2818" s="4">
        <f t="shared" si="86"/>
        <v>1.1475886112725098E-2</v>
      </c>
      <c r="F2818" s="4">
        <f t="shared" si="87"/>
        <v>1.147809791520249E-2</v>
      </c>
    </row>
    <row r="2819" spans="1:6" x14ac:dyDescent="0.35">
      <c r="A2819" s="1">
        <v>18709</v>
      </c>
      <c r="B2819" t="s">
        <v>0</v>
      </c>
      <c r="C2819" s="2">
        <v>6.9630000000000001</v>
      </c>
      <c r="D2819" s="3">
        <v>4.3179999999999996</v>
      </c>
      <c r="E2819" s="4">
        <f t="shared" si="86"/>
        <v>0</v>
      </c>
      <c r="F2819" s="4">
        <f t="shared" si="87"/>
        <v>0</v>
      </c>
    </row>
    <row r="2820" spans="1:6" x14ac:dyDescent="0.35">
      <c r="A2820" s="1">
        <v>18711</v>
      </c>
      <c r="B2820" t="s">
        <v>0</v>
      </c>
      <c r="C2820" s="2">
        <v>6.6470000000000002</v>
      </c>
      <c r="D2820" s="3">
        <v>4.1219999999999999</v>
      </c>
      <c r="E2820" s="4">
        <f t="shared" si="86"/>
        <v>-4.5382737325865286E-2</v>
      </c>
      <c r="F2820" s="4">
        <f t="shared" si="87"/>
        <v>-4.5391384900416831E-2</v>
      </c>
    </row>
    <row r="2821" spans="1:6" x14ac:dyDescent="0.35">
      <c r="A2821" s="1">
        <v>18713</v>
      </c>
      <c r="B2821" t="s">
        <v>0</v>
      </c>
      <c r="C2821" s="2">
        <v>6.8049999999999997</v>
      </c>
      <c r="D2821" s="3">
        <v>4.22</v>
      </c>
      <c r="E2821" s="4">
        <f t="shared" ref="E2821:E2884" si="88">(C2821/C2820)-1</f>
        <v>2.377012185948546E-2</v>
      </c>
      <c r="F2821" s="4">
        <f t="shared" ref="F2821:F2884" si="89">(D2821/D2820)-1</f>
        <v>2.3774866569626463E-2</v>
      </c>
    </row>
    <row r="2822" spans="1:6" x14ac:dyDescent="0.35">
      <c r="A2822" s="1">
        <v>18714</v>
      </c>
      <c r="B2822" t="s">
        <v>0</v>
      </c>
      <c r="C2822" s="2">
        <v>6.8049999999999997</v>
      </c>
      <c r="D2822" s="3">
        <v>4.22</v>
      </c>
      <c r="E2822" s="4">
        <f t="shared" si="88"/>
        <v>0</v>
      </c>
      <c r="F2822" s="4">
        <f t="shared" si="89"/>
        <v>0</v>
      </c>
    </row>
    <row r="2823" spans="1:6" x14ac:dyDescent="0.35">
      <c r="A2823" s="1">
        <v>18715</v>
      </c>
      <c r="B2823" t="s">
        <v>0</v>
      </c>
      <c r="C2823" s="2">
        <v>6.5679999999999996</v>
      </c>
      <c r="D2823" s="3">
        <v>4.0730000000000004</v>
      </c>
      <c r="E2823" s="4">
        <f t="shared" si="88"/>
        <v>-3.4827332843497483E-2</v>
      </c>
      <c r="F2823" s="4">
        <f t="shared" si="89"/>
        <v>-3.4834123222748703E-2</v>
      </c>
    </row>
    <row r="2824" spans="1:6" x14ac:dyDescent="0.35">
      <c r="A2824" s="1">
        <v>18716</v>
      </c>
      <c r="B2824" t="s">
        <v>0</v>
      </c>
      <c r="C2824" s="2">
        <v>6.4880000000000004</v>
      </c>
      <c r="D2824" s="3">
        <v>4.024</v>
      </c>
      <c r="E2824" s="4">
        <f t="shared" si="88"/>
        <v>-1.2180267965895109E-2</v>
      </c>
      <c r="F2824" s="4">
        <f t="shared" si="89"/>
        <v>-1.2030444389884654E-2</v>
      </c>
    </row>
    <row r="2825" spans="1:6" x14ac:dyDescent="0.35">
      <c r="A2825" s="1">
        <v>18717</v>
      </c>
      <c r="B2825" t="s">
        <v>0</v>
      </c>
      <c r="C2825" s="2">
        <v>6.5679999999999996</v>
      </c>
      <c r="D2825" s="3">
        <v>4.0730000000000004</v>
      </c>
      <c r="E2825" s="4">
        <f t="shared" si="88"/>
        <v>1.2330456226880226E-2</v>
      </c>
      <c r="F2825" s="4">
        <f t="shared" si="89"/>
        <v>1.2176938369781398E-2</v>
      </c>
    </row>
    <row r="2826" spans="1:6" x14ac:dyDescent="0.35">
      <c r="A2826" s="1">
        <v>18718</v>
      </c>
      <c r="B2826" t="s">
        <v>0</v>
      </c>
      <c r="C2826" s="2">
        <v>6.4880000000000004</v>
      </c>
      <c r="D2826" s="3">
        <v>4.024</v>
      </c>
      <c r="E2826" s="4">
        <f t="shared" si="88"/>
        <v>-1.2180267965895109E-2</v>
      </c>
      <c r="F2826" s="4">
        <f t="shared" si="89"/>
        <v>-1.2030444389884654E-2</v>
      </c>
    </row>
    <row r="2827" spans="1:6" x14ac:dyDescent="0.35">
      <c r="A2827" s="1">
        <v>18720</v>
      </c>
      <c r="B2827" t="s">
        <v>0</v>
      </c>
      <c r="C2827" s="2">
        <v>6.4089999999999998</v>
      </c>
      <c r="D2827" s="3">
        <v>3.9750000000000001</v>
      </c>
      <c r="E2827" s="4">
        <f t="shared" si="88"/>
        <v>-1.2176325524044462E-2</v>
      </c>
      <c r="F2827" s="4">
        <f t="shared" si="89"/>
        <v>-1.2176938369781287E-2</v>
      </c>
    </row>
    <row r="2828" spans="1:6" x14ac:dyDescent="0.35">
      <c r="A2828" s="1">
        <v>18721</v>
      </c>
      <c r="B2828" t="s">
        <v>0</v>
      </c>
      <c r="C2828" s="2">
        <v>6.2510000000000003</v>
      </c>
      <c r="D2828" s="3">
        <v>3.8769999999999998</v>
      </c>
      <c r="E2828" s="4">
        <f t="shared" si="88"/>
        <v>-2.465283195506307E-2</v>
      </c>
      <c r="F2828" s="4">
        <f t="shared" si="89"/>
        <v>-2.4654088050314549E-2</v>
      </c>
    </row>
    <row r="2829" spans="1:6" x14ac:dyDescent="0.35">
      <c r="A2829" s="1">
        <v>18722</v>
      </c>
      <c r="B2829" t="s">
        <v>0</v>
      </c>
      <c r="C2829" s="2">
        <v>6.33</v>
      </c>
      <c r="D2829" s="3">
        <v>3.9260000000000002</v>
      </c>
      <c r="E2829" s="4">
        <f t="shared" si="88"/>
        <v>1.2637977923532162E-2</v>
      </c>
      <c r="F2829" s="4">
        <f t="shared" si="89"/>
        <v>1.2638638122259627E-2</v>
      </c>
    </row>
    <row r="2830" spans="1:6" x14ac:dyDescent="0.35">
      <c r="A2830" s="1">
        <v>18723</v>
      </c>
      <c r="B2830" t="s">
        <v>0</v>
      </c>
      <c r="C2830" s="2">
        <v>6.4880000000000004</v>
      </c>
      <c r="D2830" s="3">
        <v>4.024</v>
      </c>
      <c r="E2830" s="4">
        <f t="shared" si="88"/>
        <v>2.4960505529225907E-2</v>
      </c>
      <c r="F2830" s="4">
        <f t="shared" si="89"/>
        <v>2.4961793173713609E-2</v>
      </c>
    </row>
    <row r="2831" spans="1:6" x14ac:dyDescent="0.35">
      <c r="A2831" s="1">
        <v>18724</v>
      </c>
      <c r="B2831" t="s">
        <v>0</v>
      </c>
      <c r="C2831" s="2">
        <v>6.5679999999999996</v>
      </c>
      <c r="D2831" s="3">
        <v>4.0730000000000004</v>
      </c>
      <c r="E2831" s="4">
        <f t="shared" si="88"/>
        <v>1.2330456226880226E-2</v>
      </c>
      <c r="F2831" s="4">
        <f t="shared" si="89"/>
        <v>1.2176938369781398E-2</v>
      </c>
    </row>
    <row r="2832" spans="1:6" x14ac:dyDescent="0.35">
      <c r="A2832" s="1">
        <v>18725</v>
      </c>
      <c r="B2832" t="s">
        <v>0</v>
      </c>
      <c r="C2832" s="2">
        <v>6.4880000000000004</v>
      </c>
      <c r="D2832" s="3">
        <v>4.024</v>
      </c>
      <c r="E2832" s="4">
        <f t="shared" si="88"/>
        <v>-1.2180267965895109E-2</v>
      </c>
      <c r="F2832" s="4">
        <f t="shared" si="89"/>
        <v>-1.2030444389884654E-2</v>
      </c>
    </row>
    <row r="2833" spans="1:6" x14ac:dyDescent="0.35">
      <c r="A2833" s="1">
        <v>18727</v>
      </c>
      <c r="B2833" t="s">
        <v>0</v>
      </c>
      <c r="C2833" s="2">
        <v>6.4089999999999998</v>
      </c>
      <c r="D2833" s="3">
        <v>3.9750000000000001</v>
      </c>
      <c r="E2833" s="4">
        <f t="shared" si="88"/>
        <v>-1.2176325524044462E-2</v>
      </c>
      <c r="F2833" s="4">
        <f t="shared" si="89"/>
        <v>-1.2176938369781287E-2</v>
      </c>
    </row>
    <row r="2834" spans="1:6" x14ac:dyDescent="0.35">
      <c r="A2834" s="1">
        <v>18728</v>
      </c>
      <c r="B2834" t="s">
        <v>0</v>
      </c>
      <c r="C2834" s="2">
        <v>6.4089999999999998</v>
      </c>
      <c r="D2834" s="3">
        <v>3.9750000000000001</v>
      </c>
      <c r="E2834" s="4">
        <f t="shared" si="88"/>
        <v>0</v>
      </c>
      <c r="F2834" s="4">
        <f t="shared" si="89"/>
        <v>0</v>
      </c>
    </row>
    <row r="2835" spans="1:6" x14ac:dyDescent="0.35">
      <c r="A2835" s="1">
        <v>18729</v>
      </c>
      <c r="B2835" t="s">
        <v>0</v>
      </c>
      <c r="C2835" s="2">
        <v>6.4089999999999998</v>
      </c>
      <c r="D2835" s="3">
        <v>3.9750000000000001</v>
      </c>
      <c r="E2835" s="4">
        <f t="shared" si="88"/>
        <v>0</v>
      </c>
      <c r="F2835" s="4">
        <f t="shared" si="89"/>
        <v>0</v>
      </c>
    </row>
    <row r="2836" spans="1:6" x14ac:dyDescent="0.35">
      <c r="A2836" s="1">
        <v>18730</v>
      </c>
      <c r="B2836" t="s">
        <v>0</v>
      </c>
      <c r="C2836" s="2">
        <v>6.4880000000000004</v>
      </c>
      <c r="D2836" s="3">
        <v>4.024</v>
      </c>
      <c r="E2836" s="4">
        <f t="shared" si="88"/>
        <v>1.2326415977531591E-2</v>
      </c>
      <c r="F2836" s="4">
        <f t="shared" si="89"/>
        <v>1.2327044025157274E-2</v>
      </c>
    </row>
    <row r="2837" spans="1:6" x14ac:dyDescent="0.35">
      <c r="A2837" s="1">
        <v>18731</v>
      </c>
      <c r="B2837" t="s">
        <v>0</v>
      </c>
      <c r="C2837" s="2">
        <v>7.0419999999999998</v>
      </c>
      <c r="D2837" s="3">
        <v>4.3680000000000003</v>
      </c>
      <c r="E2837" s="4">
        <f t="shared" si="88"/>
        <v>8.5388409371146556E-2</v>
      </c>
      <c r="F2837" s="4">
        <f t="shared" si="89"/>
        <v>8.5487077534791345E-2</v>
      </c>
    </row>
    <row r="2838" spans="1:6" x14ac:dyDescent="0.35">
      <c r="A2838" s="1">
        <v>18732</v>
      </c>
      <c r="B2838" t="s">
        <v>0</v>
      </c>
      <c r="C2838" s="2">
        <v>7.1210000000000004</v>
      </c>
      <c r="D2838" s="3">
        <v>4.4169999999999998</v>
      </c>
      <c r="E2838" s="4">
        <f t="shared" si="88"/>
        <v>1.1218403862539139E-2</v>
      </c>
      <c r="F2838" s="4">
        <f t="shared" si="89"/>
        <v>1.1217948717948678E-2</v>
      </c>
    </row>
    <row r="2839" spans="1:6" x14ac:dyDescent="0.35">
      <c r="A2839" s="1">
        <v>18734</v>
      </c>
      <c r="B2839" t="s">
        <v>0</v>
      </c>
      <c r="C2839" s="2">
        <v>7.0419999999999998</v>
      </c>
      <c r="D2839" s="3">
        <v>4.3680000000000003</v>
      </c>
      <c r="E2839" s="4">
        <f t="shared" si="88"/>
        <v>-1.1093947479286714E-2</v>
      </c>
      <c r="F2839" s="4">
        <f t="shared" si="89"/>
        <v>-1.1093502377178988E-2</v>
      </c>
    </row>
    <row r="2840" spans="1:6" x14ac:dyDescent="0.35">
      <c r="A2840" s="1">
        <v>18735</v>
      </c>
      <c r="B2840" t="s">
        <v>0</v>
      </c>
      <c r="C2840" s="2">
        <v>7.0419999999999998</v>
      </c>
      <c r="D2840" s="3">
        <v>4.3680000000000003</v>
      </c>
      <c r="E2840" s="4">
        <f t="shared" si="88"/>
        <v>0</v>
      </c>
      <c r="F2840" s="4">
        <f t="shared" si="89"/>
        <v>0</v>
      </c>
    </row>
    <row r="2841" spans="1:6" x14ac:dyDescent="0.35">
      <c r="A2841" s="1">
        <v>18736</v>
      </c>
      <c r="B2841" t="s">
        <v>0</v>
      </c>
      <c r="C2841" s="2">
        <v>7.0419999999999998</v>
      </c>
      <c r="D2841" s="3">
        <v>4.3680000000000003</v>
      </c>
      <c r="E2841" s="4">
        <f t="shared" si="88"/>
        <v>0</v>
      </c>
      <c r="F2841" s="4">
        <f t="shared" si="89"/>
        <v>0</v>
      </c>
    </row>
    <row r="2842" spans="1:6" x14ac:dyDescent="0.35">
      <c r="A2842" s="1">
        <v>18737</v>
      </c>
      <c r="B2842" t="s">
        <v>0</v>
      </c>
      <c r="C2842" s="2">
        <v>6.8049999999999997</v>
      </c>
      <c r="D2842" s="3">
        <v>4.22</v>
      </c>
      <c r="E2842" s="4">
        <f t="shared" si="88"/>
        <v>-3.3655211587617195E-2</v>
      </c>
      <c r="F2842" s="4">
        <f t="shared" si="89"/>
        <v>-3.3882783882783984E-2</v>
      </c>
    </row>
    <row r="2843" spans="1:6" x14ac:dyDescent="0.35">
      <c r="A2843" s="1">
        <v>18738</v>
      </c>
      <c r="B2843" t="s">
        <v>0</v>
      </c>
      <c r="C2843" s="2">
        <v>6.8840000000000003</v>
      </c>
      <c r="D2843" s="3">
        <v>4.2690000000000001</v>
      </c>
      <c r="E2843" s="4">
        <f t="shared" si="88"/>
        <v>1.1609110947832679E-2</v>
      </c>
      <c r="F2843" s="4">
        <f t="shared" si="89"/>
        <v>1.1611374407582975E-2</v>
      </c>
    </row>
    <row r="2844" spans="1:6" x14ac:dyDescent="0.35">
      <c r="A2844" s="1">
        <v>18739</v>
      </c>
      <c r="B2844" t="s">
        <v>0</v>
      </c>
      <c r="C2844" s="2">
        <v>6.8049999999999997</v>
      </c>
      <c r="D2844" s="3">
        <v>4.22</v>
      </c>
      <c r="E2844" s="4">
        <f t="shared" si="88"/>
        <v>-1.1475886112725209E-2</v>
      </c>
      <c r="F2844" s="4">
        <f t="shared" si="89"/>
        <v>-1.1478097915202712E-2</v>
      </c>
    </row>
    <row r="2845" spans="1:6" x14ac:dyDescent="0.35">
      <c r="A2845" s="1">
        <v>18741</v>
      </c>
      <c r="B2845" t="s">
        <v>0</v>
      </c>
      <c r="C2845" s="2">
        <v>6.8049999999999997</v>
      </c>
      <c r="D2845" s="3">
        <v>4.22</v>
      </c>
      <c r="E2845" s="4">
        <f t="shared" si="88"/>
        <v>0</v>
      </c>
      <c r="F2845" s="4">
        <f t="shared" si="89"/>
        <v>0</v>
      </c>
    </row>
    <row r="2846" spans="1:6" x14ac:dyDescent="0.35">
      <c r="A2846" s="1">
        <v>18742</v>
      </c>
      <c r="B2846" t="s">
        <v>0</v>
      </c>
      <c r="C2846" s="2">
        <v>6.5679999999999996</v>
      </c>
      <c r="D2846" s="3">
        <v>4.0730000000000004</v>
      </c>
      <c r="E2846" s="4">
        <f t="shared" si="88"/>
        <v>-3.4827332843497483E-2</v>
      </c>
      <c r="F2846" s="4">
        <f t="shared" si="89"/>
        <v>-3.4834123222748703E-2</v>
      </c>
    </row>
    <row r="2847" spans="1:6" x14ac:dyDescent="0.35">
      <c r="A2847" s="1">
        <v>18743</v>
      </c>
      <c r="B2847" t="s">
        <v>0</v>
      </c>
      <c r="C2847" s="2">
        <v>6.6470000000000002</v>
      </c>
      <c r="D2847" s="3">
        <v>4.1219999999999999</v>
      </c>
      <c r="E2847" s="4">
        <f t="shared" si="88"/>
        <v>1.2028014616321636E-2</v>
      </c>
      <c r="F2847" s="4">
        <f t="shared" si="89"/>
        <v>1.2030444389884432E-2</v>
      </c>
    </row>
    <row r="2848" spans="1:6" x14ac:dyDescent="0.35">
      <c r="A2848" s="1">
        <v>18744</v>
      </c>
      <c r="B2848" t="s">
        <v>0</v>
      </c>
      <c r="C2848" s="2">
        <v>6.726</v>
      </c>
      <c r="D2848" s="3">
        <v>4.1710000000000003</v>
      </c>
      <c r="E2848" s="4">
        <f t="shared" si="88"/>
        <v>1.188506092974273E-2</v>
      </c>
      <c r="F2848" s="4">
        <f t="shared" si="89"/>
        <v>1.1887433284813342E-2</v>
      </c>
    </row>
    <row r="2849" spans="1:6" x14ac:dyDescent="0.35">
      <c r="A2849" s="1">
        <v>18745</v>
      </c>
      <c r="B2849" t="s">
        <v>0</v>
      </c>
      <c r="C2849" s="2">
        <v>6.9630000000000001</v>
      </c>
      <c r="D2849" s="3">
        <v>4.3179999999999996</v>
      </c>
      <c r="E2849" s="4">
        <f t="shared" si="88"/>
        <v>3.5236396074933118E-2</v>
      </c>
      <c r="F2849" s="4">
        <f t="shared" si="89"/>
        <v>3.5243346919203944E-2</v>
      </c>
    </row>
    <row r="2850" spans="1:6" x14ac:dyDescent="0.35">
      <c r="A2850" s="1">
        <v>18746</v>
      </c>
      <c r="B2850" t="s">
        <v>0</v>
      </c>
      <c r="C2850" s="2">
        <v>6.8049999999999997</v>
      </c>
      <c r="D2850" s="3">
        <v>4.22</v>
      </c>
      <c r="E2850" s="4">
        <f t="shared" si="88"/>
        <v>-2.2691368662932643E-2</v>
      </c>
      <c r="F2850" s="4">
        <f t="shared" si="89"/>
        <v>-2.2695692450208416E-2</v>
      </c>
    </row>
    <row r="2851" spans="1:6" x14ac:dyDescent="0.35">
      <c r="A2851" s="1">
        <v>18748</v>
      </c>
      <c r="B2851" t="s">
        <v>0</v>
      </c>
      <c r="C2851" s="2">
        <v>6.8840000000000003</v>
      </c>
      <c r="D2851" s="3">
        <v>4.2690000000000001</v>
      </c>
      <c r="E2851" s="4">
        <f t="shared" si="88"/>
        <v>1.1609110947832679E-2</v>
      </c>
      <c r="F2851" s="4">
        <f t="shared" si="89"/>
        <v>1.1611374407582975E-2</v>
      </c>
    </row>
    <row r="2852" spans="1:6" x14ac:dyDescent="0.35">
      <c r="A2852" s="1">
        <v>18749</v>
      </c>
      <c r="B2852" t="s">
        <v>0</v>
      </c>
      <c r="C2852" s="2">
        <v>6.8049999999999997</v>
      </c>
      <c r="D2852" s="3">
        <v>4.22</v>
      </c>
      <c r="E2852" s="4">
        <f t="shared" si="88"/>
        <v>-1.1475886112725209E-2</v>
      </c>
      <c r="F2852" s="4">
        <f t="shared" si="89"/>
        <v>-1.1478097915202712E-2</v>
      </c>
    </row>
    <row r="2853" spans="1:6" x14ac:dyDescent="0.35">
      <c r="A2853" s="1">
        <v>18750</v>
      </c>
      <c r="B2853" t="s">
        <v>0</v>
      </c>
      <c r="C2853" s="2">
        <v>6.9630000000000001</v>
      </c>
      <c r="D2853" s="3">
        <v>4.3179999999999996</v>
      </c>
      <c r="E2853" s="4">
        <f t="shared" si="88"/>
        <v>2.3218221895664914E-2</v>
      </c>
      <c r="F2853" s="4">
        <f t="shared" si="89"/>
        <v>2.322274881516595E-2</v>
      </c>
    </row>
    <row r="2854" spans="1:6" x14ac:dyDescent="0.35">
      <c r="A2854" s="1">
        <v>18751</v>
      </c>
      <c r="B2854" t="s">
        <v>0</v>
      </c>
      <c r="C2854" s="2">
        <v>7.1210000000000004</v>
      </c>
      <c r="D2854" s="3">
        <v>4.4169999999999998</v>
      </c>
      <c r="E2854" s="4">
        <f t="shared" si="88"/>
        <v>2.2691368662932643E-2</v>
      </c>
      <c r="F2854" s="4">
        <f t="shared" si="89"/>
        <v>2.2927281148680034E-2</v>
      </c>
    </row>
    <row r="2855" spans="1:6" x14ac:dyDescent="0.35">
      <c r="A2855" s="1">
        <v>18752</v>
      </c>
      <c r="B2855" t="s">
        <v>0</v>
      </c>
      <c r="C2855" s="2">
        <v>6.8840000000000003</v>
      </c>
      <c r="D2855" s="3">
        <v>4.2690000000000001</v>
      </c>
      <c r="E2855" s="4">
        <f t="shared" si="88"/>
        <v>-3.328184243785981E-2</v>
      </c>
      <c r="F2855" s="4">
        <f t="shared" si="89"/>
        <v>-3.3506905139234711E-2</v>
      </c>
    </row>
    <row r="2856" spans="1:6" x14ac:dyDescent="0.35">
      <c r="A2856" s="1">
        <v>18753</v>
      </c>
      <c r="B2856" t="s">
        <v>0</v>
      </c>
      <c r="C2856" s="2">
        <v>6.8840000000000003</v>
      </c>
      <c r="D2856" s="3">
        <v>4.2690000000000001</v>
      </c>
      <c r="E2856" s="4">
        <f t="shared" si="88"/>
        <v>0</v>
      </c>
      <c r="F2856" s="4">
        <f t="shared" si="89"/>
        <v>0</v>
      </c>
    </row>
    <row r="2857" spans="1:6" x14ac:dyDescent="0.35">
      <c r="A2857" s="1">
        <v>18755</v>
      </c>
      <c r="B2857" t="s">
        <v>0</v>
      </c>
      <c r="C2857" s="2">
        <v>6.9630000000000001</v>
      </c>
      <c r="D2857" s="3">
        <v>4.3179999999999996</v>
      </c>
      <c r="E2857" s="4">
        <f t="shared" si="88"/>
        <v>1.1475886112725098E-2</v>
      </c>
      <c r="F2857" s="4">
        <f t="shared" si="89"/>
        <v>1.147809791520249E-2</v>
      </c>
    </row>
    <row r="2858" spans="1:6" x14ac:dyDescent="0.35">
      <c r="A2858" s="1">
        <v>18756</v>
      </c>
      <c r="B2858" t="s">
        <v>0</v>
      </c>
      <c r="C2858" s="2">
        <v>7.0419999999999998</v>
      </c>
      <c r="D2858" s="3">
        <v>4.3680000000000003</v>
      </c>
      <c r="E2858" s="4">
        <f t="shared" si="88"/>
        <v>1.1345684331466321E-2</v>
      </c>
      <c r="F2858" s="4">
        <f t="shared" si="89"/>
        <v>1.1579434923575826E-2</v>
      </c>
    </row>
    <row r="2859" spans="1:6" x14ac:dyDescent="0.35">
      <c r="A2859" s="1">
        <v>18757</v>
      </c>
      <c r="B2859" t="s">
        <v>0</v>
      </c>
      <c r="C2859" s="2">
        <v>6.8840000000000003</v>
      </c>
      <c r="D2859" s="3">
        <v>4.2690000000000001</v>
      </c>
      <c r="E2859" s="4">
        <f t="shared" si="88"/>
        <v>-2.2436807725078056E-2</v>
      </c>
      <c r="F2859" s="4">
        <f t="shared" si="89"/>
        <v>-2.2664835164835195E-2</v>
      </c>
    </row>
    <row r="2860" spans="1:6" x14ac:dyDescent="0.35">
      <c r="A2860" s="1">
        <v>18758</v>
      </c>
      <c r="B2860" t="s">
        <v>0</v>
      </c>
      <c r="C2860" s="2">
        <v>6.726</v>
      </c>
      <c r="D2860" s="3">
        <v>4.1710000000000003</v>
      </c>
      <c r="E2860" s="4">
        <f t="shared" si="88"/>
        <v>-2.2951772225450418E-2</v>
      </c>
      <c r="F2860" s="4">
        <f t="shared" si="89"/>
        <v>-2.2956195830405202E-2</v>
      </c>
    </row>
    <row r="2861" spans="1:6" x14ac:dyDescent="0.35">
      <c r="A2861" s="1">
        <v>18759</v>
      </c>
      <c r="B2861" t="s">
        <v>0</v>
      </c>
      <c r="C2861" s="2">
        <v>6.726</v>
      </c>
      <c r="D2861" s="3">
        <v>4.1710000000000003</v>
      </c>
      <c r="E2861" s="4">
        <f t="shared" si="88"/>
        <v>0</v>
      </c>
      <c r="F2861" s="4">
        <f t="shared" si="89"/>
        <v>0</v>
      </c>
    </row>
    <row r="2862" spans="1:6" x14ac:dyDescent="0.35">
      <c r="A2862" s="1">
        <v>18760</v>
      </c>
      <c r="B2862" t="s">
        <v>0</v>
      </c>
      <c r="C2862" s="2">
        <v>6.6470000000000002</v>
      </c>
      <c r="D2862" s="3">
        <v>4.1219999999999999</v>
      </c>
      <c r="E2862" s="4">
        <f t="shared" si="88"/>
        <v>-1.1745465358311002E-2</v>
      </c>
      <c r="F2862" s="4">
        <f t="shared" si="89"/>
        <v>-1.1747782306401389E-2</v>
      </c>
    </row>
    <row r="2863" spans="1:6" x14ac:dyDescent="0.35">
      <c r="A2863" s="1">
        <v>18762</v>
      </c>
      <c r="B2863" t="s">
        <v>0</v>
      </c>
      <c r="C2863" s="2">
        <v>6.6470000000000002</v>
      </c>
      <c r="D2863" s="3">
        <v>4.1219999999999999</v>
      </c>
      <c r="E2863" s="4">
        <f t="shared" si="88"/>
        <v>0</v>
      </c>
      <c r="F2863" s="4">
        <f t="shared" si="89"/>
        <v>0</v>
      </c>
    </row>
    <row r="2864" spans="1:6" x14ac:dyDescent="0.35">
      <c r="A2864" s="1">
        <v>18763</v>
      </c>
      <c r="B2864" t="s">
        <v>0</v>
      </c>
      <c r="C2864" s="2">
        <v>6.4880000000000004</v>
      </c>
      <c r="D2864" s="3">
        <v>4.024</v>
      </c>
      <c r="E2864" s="4">
        <f t="shared" si="88"/>
        <v>-2.3920565668722693E-2</v>
      </c>
      <c r="F2864" s="4">
        <f t="shared" si="89"/>
        <v>-2.3774866569626352E-2</v>
      </c>
    </row>
    <row r="2865" spans="1:6" x14ac:dyDescent="0.35">
      <c r="A2865" s="1">
        <v>18764</v>
      </c>
      <c r="B2865" t="s">
        <v>0</v>
      </c>
      <c r="C2865" s="2">
        <v>6.5679999999999996</v>
      </c>
      <c r="D2865" s="3">
        <v>4.0730000000000004</v>
      </c>
      <c r="E2865" s="4">
        <f t="shared" si="88"/>
        <v>1.2330456226880226E-2</v>
      </c>
      <c r="F2865" s="4">
        <f t="shared" si="89"/>
        <v>1.2176938369781398E-2</v>
      </c>
    </row>
    <row r="2866" spans="1:6" x14ac:dyDescent="0.35">
      <c r="A2866" s="1">
        <v>18765</v>
      </c>
      <c r="B2866" t="s">
        <v>0</v>
      </c>
      <c r="C2866" s="2">
        <v>6.6470000000000002</v>
      </c>
      <c r="D2866" s="3">
        <v>4.1219999999999999</v>
      </c>
      <c r="E2866" s="4">
        <f t="shared" si="88"/>
        <v>1.2028014616321636E-2</v>
      </c>
      <c r="F2866" s="4">
        <f t="shared" si="89"/>
        <v>1.2030444389884432E-2</v>
      </c>
    </row>
    <row r="2867" spans="1:6" x14ac:dyDescent="0.35">
      <c r="A2867" s="1">
        <v>18766</v>
      </c>
      <c r="B2867" t="s">
        <v>0</v>
      </c>
      <c r="C2867" s="2">
        <v>6.4089999999999998</v>
      </c>
      <c r="D2867" s="3">
        <v>3.9750000000000001</v>
      </c>
      <c r="E2867" s="4">
        <f t="shared" si="88"/>
        <v>-3.5805626598465534E-2</v>
      </c>
      <c r="F2867" s="4">
        <f t="shared" si="89"/>
        <v>-3.5662299854439583E-2</v>
      </c>
    </row>
    <row r="2868" spans="1:6" x14ac:dyDescent="0.35">
      <c r="A2868" s="1">
        <v>18767</v>
      </c>
      <c r="B2868" t="s">
        <v>0</v>
      </c>
      <c r="C2868" s="2">
        <v>6.4880000000000004</v>
      </c>
      <c r="D2868" s="3">
        <v>4.024</v>
      </c>
      <c r="E2868" s="4">
        <f t="shared" si="88"/>
        <v>1.2326415977531591E-2</v>
      </c>
      <c r="F2868" s="4">
        <f t="shared" si="89"/>
        <v>1.2327044025157274E-2</v>
      </c>
    </row>
    <row r="2869" spans="1:6" x14ac:dyDescent="0.35">
      <c r="A2869" s="1">
        <v>18769</v>
      </c>
      <c r="B2869" t="s">
        <v>0</v>
      </c>
      <c r="C2869" s="2">
        <v>6.33</v>
      </c>
      <c r="D2869" s="3">
        <v>3.9260000000000002</v>
      </c>
      <c r="E2869" s="4">
        <f t="shared" si="88"/>
        <v>-2.4352651048088814E-2</v>
      </c>
      <c r="F2869" s="4">
        <f t="shared" si="89"/>
        <v>-2.4353876739562574E-2</v>
      </c>
    </row>
    <row r="2870" spans="1:6" x14ac:dyDescent="0.35">
      <c r="A2870" s="1">
        <v>18770</v>
      </c>
      <c r="B2870" t="s">
        <v>0</v>
      </c>
      <c r="C2870" s="2">
        <v>6.33</v>
      </c>
      <c r="D2870" s="3">
        <v>3.9260000000000002</v>
      </c>
      <c r="E2870" s="4">
        <f t="shared" si="88"/>
        <v>0</v>
      </c>
      <c r="F2870" s="4">
        <f t="shared" si="89"/>
        <v>0</v>
      </c>
    </row>
    <row r="2871" spans="1:6" x14ac:dyDescent="0.35">
      <c r="A2871" s="1">
        <v>18771</v>
      </c>
      <c r="B2871" t="s">
        <v>0</v>
      </c>
      <c r="C2871" s="2">
        <v>6.33</v>
      </c>
      <c r="D2871" s="3">
        <v>3.9260000000000002</v>
      </c>
      <c r="E2871" s="4">
        <f t="shared" si="88"/>
        <v>0</v>
      </c>
      <c r="F2871" s="4">
        <f t="shared" si="89"/>
        <v>0</v>
      </c>
    </row>
    <row r="2872" spans="1:6" x14ac:dyDescent="0.35">
      <c r="A2872" s="1">
        <v>18772</v>
      </c>
      <c r="B2872" t="s">
        <v>0</v>
      </c>
      <c r="C2872" s="2">
        <v>6.2510000000000003</v>
      </c>
      <c r="D2872" s="3">
        <v>3.8769999999999998</v>
      </c>
      <c r="E2872" s="4">
        <f t="shared" si="88"/>
        <v>-1.2480252764612954E-2</v>
      </c>
      <c r="F2872" s="4">
        <f t="shared" si="89"/>
        <v>-1.2480896586856915E-2</v>
      </c>
    </row>
    <row r="2873" spans="1:6" x14ac:dyDescent="0.35">
      <c r="A2873" s="1">
        <v>18773</v>
      </c>
      <c r="B2873" t="s">
        <v>0</v>
      </c>
      <c r="C2873" s="2">
        <v>6.2510000000000003</v>
      </c>
      <c r="D2873" s="3">
        <v>3.8769999999999998</v>
      </c>
      <c r="E2873" s="4">
        <f t="shared" si="88"/>
        <v>0</v>
      </c>
      <c r="F2873" s="4">
        <f t="shared" si="89"/>
        <v>0</v>
      </c>
    </row>
    <row r="2874" spans="1:6" x14ac:dyDescent="0.35">
      <c r="A2874" s="1">
        <v>18774</v>
      </c>
      <c r="B2874" t="s">
        <v>0</v>
      </c>
      <c r="C2874" s="2">
        <v>6.33</v>
      </c>
      <c r="D2874" s="3">
        <v>3.9260000000000002</v>
      </c>
      <c r="E2874" s="4">
        <f t="shared" si="88"/>
        <v>1.2637977923532162E-2</v>
      </c>
      <c r="F2874" s="4">
        <f t="shared" si="89"/>
        <v>1.2638638122259627E-2</v>
      </c>
    </row>
    <row r="2875" spans="1:6" x14ac:dyDescent="0.35">
      <c r="A2875" s="1">
        <v>18776</v>
      </c>
      <c r="B2875" t="s">
        <v>0</v>
      </c>
      <c r="C2875" s="2">
        <v>6.2510000000000003</v>
      </c>
      <c r="D2875" s="3">
        <v>3.8769999999999998</v>
      </c>
      <c r="E2875" s="4">
        <f t="shared" si="88"/>
        <v>-1.2480252764612954E-2</v>
      </c>
      <c r="F2875" s="4">
        <f t="shared" si="89"/>
        <v>-1.2480896586856915E-2</v>
      </c>
    </row>
    <row r="2876" spans="1:6" x14ac:dyDescent="0.35">
      <c r="A2876" s="1">
        <v>18777</v>
      </c>
      <c r="B2876" t="s">
        <v>0</v>
      </c>
      <c r="C2876" s="2">
        <v>6.2510000000000003</v>
      </c>
      <c r="D2876" s="3">
        <v>3.8769999999999998</v>
      </c>
      <c r="E2876" s="4">
        <f t="shared" si="88"/>
        <v>0</v>
      </c>
      <c r="F2876" s="4">
        <f t="shared" si="89"/>
        <v>0</v>
      </c>
    </row>
    <row r="2877" spans="1:6" x14ac:dyDescent="0.35">
      <c r="A2877" s="1">
        <v>18779</v>
      </c>
      <c r="B2877" t="s">
        <v>0</v>
      </c>
      <c r="C2877" s="2">
        <v>6.33</v>
      </c>
      <c r="D2877" s="3">
        <v>3.9260000000000002</v>
      </c>
      <c r="E2877" s="4">
        <f t="shared" si="88"/>
        <v>1.2637977923532162E-2</v>
      </c>
      <c r="F2877" s="4">
        <f t="shared" si="89"/>
        <v>1.2638638122259627E-2</v>
      </c>
    </row>
    <row r="2878" spans="1:6" x14ac:dyDescent="0.35">
      <c r="A2878" s="1">
        <v>18780</v>
      </c>
      <c r="B2878" t="s">
        <v>0</v>
      </c>
      <c r="C2878" s="2">
        <v>6.33</v>
      </c>
      <c r="D2878" s="3">
        <v>3.9260000000000002</v>
      </c>
      <c r="E2878" s="4">
        <f t="shared" si="88"/>
        <v>0</v>
      </c>
      <c r="F2878" s="4">
        <f t="shared" si="89"/>
        <v>0</v>
      </c>
    </row>
    <row r="2879" spans="1:6" x14ac:dyDescent="0.35">
      <c r="A2879" s="1">
        <v>18783</v>
      </c>
      <c r="B2879" t="s">
        <v>0</v>
      </c>
      <c r="C2879" s="2">
        <v>6.1719999999999997</v>
      </c>
      <c r="D2879" s="3">
        <v>3.8279999999999998</v>
      </c>
      <c r="E2879" s="4">
        <f t="shared" si="88"/>
        <v>-2.4960505529226018E-2</v>
      </c>
      <c r="F2879" s="4">
        <f t="shared" si="89"/>
        <v>-2.4961793173713831E-2</v>
      </c>
    </row>
    <row r="2880" spans="1:6" x14ac:dyDescent="0.35">
      <c r="A2880" s="1">
        <v>18784</v>
      </c>
      <c r="B2880" t="s">
        <v>0</v>
      </c>
      <c r="C2880" s="2">
        <v>6.2510000000000003</v>
      </c>
      <c r="D2880" s="3">
        <v>3.8769999999999998</v>
      </c>
      <c r="E2880" s="4">
        <f t="shared" si="88"/>
        <v>1.2799740764744216E-2</v>
      </c>
      <c r="F2880" s="4">
        <f t="shared" si="89"/>
        <v>1.2800417972831823E-2</v>
      </c>
    </row>
    <row r="2881" spans="1:6" x14ac:dyDescent="0.35">
      <c r="A2881" s="1">
        <v>18785</v>
      </c>
      <c r="B2881" t="s">
        <v>0</v>
      </c>
      <c r="C2881" s="2">
        <v>6.33</v>
      </c>
      <c r="D2881" s="3">
        <v>3.9260000000000002</v>
      </c>
      <c r="E2881" s="4">
        <f t="shared" si="88"/>
        <v>1.2637977923532162E-2</v>
      </c>
      <c r="F2881" s="4">
        <f t="shared" si="89"/>
        <v>1.2638638122259627E-2</v>
      </c>
    </row>
    <row r="2882" spans="1:6" x14ac:dyDescent="0.35">
      <c r="A2882" s="1">
        <v>18786</v>
      </c>
      <c r="B2882" t="s">
        <v>0</v>
      </c>
      <c r="C2882" s="2">
        <v>6.33</v>
      </c>
      <c r="D2882" s="3">
        <v>3.9260000000000002</v>
      </c>
      <c r="E2882" s="4">
        <f t="shared" si="88"/>
        <v>0</v>
      </c>
      <c r="F2882" s="4">
        <f t="shared" si="89"/>
        <v>0</v>
      </c>
    </row>
    <row r="2883" spans="1:6" x14ac:dyDescent="0.35">
      <c r="A2883" s="1">
        <v>18787</v>
      </c>
      <c r="B2883" t="s">
        <v>0</v>
      </c>
      <c r="C2883" s="2">
        <v>6.1719999999999997</v>
      </c>
      <c r="D2883" s="3">
        <v>3.8279999999999998</v>
      </c>
      <c r="E2883" s="4">
        <f t="shared" si="88"/>
        <v>-2.4960505529226018E-2</v>
      </c>
      <c r="F2883" s="4">
        <f t="shared" si="89"/>
        <v>-2.4961793173713831E-2</v>
      </c>
    </row>
    <row r="2884" spans="1:6" x14ac:dyDescent="0.35">
      <c r="A2884" s="1">
        <v>18790</v>
      </c>
      <c r="B2884" t="s">
        <v>0</v>
      </c>
      <c r="C2884" s="2">
        <v>6.1719999999999997</v>
      </c>
      <c r="D2884" s="3">
        <v>3.8279999999999998</v>
      </c>
      <c r="E2884" s="4">
        <f t="shared" si="88"/>
        <v>0</v>
      </c>
      <c r="F2884" s="4">
        <f t="shared" si="89"/>
        <v>0</v>
      </c>
    </row>
    <row r="2885" spans="1:6" x14ac:dyDescent="0.35">
      <c r="A2885" s="1">
        <v>18791</v>
      </c>
      <c r="B2885" t="s">
        <v>0</v>
      </c>
      <c r="C2885" s="2">
        <v>6.093</v>
      </c>
      <c r="D2885" s="3">
        <v>3.7789999999999999</v>
      </c>
      <c r="E2885" s="4">
        <f t="shared" ref="E2885:E2948" si="90">(C2885/C2884)-1</f>
        <v>-1.2799740764743994E-2</v>
      </c>
      <c r="F2885" s="4">
        <f t="shared" ref="F2885:F2948" si="91">(D2885/D2884)-1</f>
        <v>-1.2800417972831712E-2</v>
      </c>
    </row>
    <row r="2886" spans="1:6" x14ac:dyDescent="0.35">
      <c r="A2886" s="1">
        <v>18792</v>
      </c>
      <c r="B2886" t="s">
        <v>0</v>
      </c>
      <c r="C2886" s="2">
        <v>6.0140000000000002</v>
      </c>
      <c r="D2886" s="3">
        <v>3.73</v>
      </c>
      <c r="E2886" s="4">
        <f t="shared" si="90"/>
        <v>-1.2965698342360055E-2</v>
      </c>
      <c r="F2886" s="4">
        <f t="shared" si="91"/>
        <v>-1.2966393225721018E-2</v>
      </c>
    </row>
    <row r="2887" spans="1:6" x14ac:dyDescent="0.35">
      <c r="A2887" s="1">
        <v>18793</v>
      </c>
      <c r="B2887" t="s">
        <v>0</v>
      </c>
      <c r="C2887" s="2">
        <v>6.093</v>
      </c>
      <c r="D2887" s="3">
        <v>3.7789999999999999</v>
      </c>
      <c r="E2887" s="4">
        <f t="shared" si="90"/>
        <v>1.31360159627536E-2</v>
      </c>
      <c r="F2887" s="4">
        <f t="shared" si="91"/>
        <v>1.3136729222520183E-2</v>
      </c>
    </row>
    <row r="2888" spans="1:6" x14ac:dyDescent="0.35">
      <c r="A2888" s="1">
        <v>18794</v>
      </c>
      <c r="B2888" t="s">
        <v>0</v>
      </c>
      <c r="C2888" s="2">
        <v>6.093</v>
      </c>
      <c r="D2888" s="3">
        <v>3.7789999999999999</v>
      </c>
      <c r="E2888" s="4">
        <f t="shared" si="90"/>
        <v>0</v>
      </c>
      <c r="F2888" s="4">
        <f t="shared" si="91"/>
        <v>0</v>
      </c>
    </row>
    <row r="2889" spans="1:6" x14ac:dyDescent="0.35">
      <c r="A2889" s="1">
        <v>18797</v>
      </c>
      <c r="B2889" t="s">
        <v>0</v>
      </c>
      <c r="C2889" s="2">
        <v>6.0140000000000002</v>
      </c>
      <c r="D2889" s="3">
        <v>3.73</v>
      </c>
      <c r="E2889" s="4">
        <f t="shared" si="90"/>
        <v>-1.2965698342360055E-2</v>
      </c>
      <c r="F2889" s="4">
        <f t="shared" si="91"/>
        <v>-1.2966393225721018E-2</v>
      </c>
    </row>
    <row r="2890" spans="1:6" x14ac:dyDescent="0.35">
      <c r="A2890" s="1">
        <v>18798</v>
      </c>
      <c r="B2890" t="s">
        <v>0</v>
      </c>
      <c r="C2890" s="2">
        <v>6.0140000000000002</v>
      </c>
      <c r="D2890" s="3">
        <v>3.73</v>
      </c>
      <c r="E2890" s="4">
        <f t="shared" si="90"/>
        <v>0</v>
      </c>
      <c r="F2890" s="4">
        <f t="shared" si="91"/>
        <v>0</v>
      </c>
    </row>
    <row r="2891" spans="1:6" x14ac:dyDescent="0.35">
      <c r="A2891" s="1">
        <v>18799</v>
      </c>
      <c r="B2891" t="s">
        <v>0</v>
      </c>
      <c r="C2891" s="2">
        <v>5.9349999999999996</v>
      </c>
      <c r="D2891" s="3">
        <v>3.681</v>
      </c>
      <c r="E2891" s="4">
        <f t="shared" si="90"/>
        <v>-1.3136015962753711E-2</v>
      </c>
      <c r="F2891" s="4">
        <f t="shared" si="91"/>
        <v>-1.3136729222520072E-2</v>
      </c>
    </row>
    <row r="2892" spans="1:6" x14ac:dyDescent="0.35">
      <c r="A2892" s="1">
        <v>18800</v>
      </c>
      <c r="B2892" t="s">
        <v>0</v>
      </c>
      <c r="C2892" s="2">
        <v>5.8550000000000004</v>
      </c>
      <c r="D2892" s="3">
        <v>3.6309999999999998</v>
      </c>
      <c r="E2892" s="4">
        <f t="shared" si="90"/>
        <v>-1.3479359730412699E-2</v>
      </c>
      <c r="F2892" s="4">
        <f t="shared" si="91"/>
        <v>-1.3583265417006274E-2</v>
      </c>
    </row>
    <row r="2893" spans="1:6" x14ac:dyDescent="0.35">
      <c r="A2893" s="1">
        <v>18801</v>
      </c>
      <c r="B2893" t="s">
        <v>0</v>
      </c>
      <c r="C2893" s="2">
        <v>5.7759999999999998</v>
      </c>
      <c r="D2893" s="3">
        <v>3.5819999999999999</v>
      </c>
      <c r="E2893" s="4">
        <f t="shared" si="90"/>
        <v>-1.3492741246797668E-2</v>
      </c>
      <c r="F2893" s="4">
        <f t="shared" si="91"/>
        <v>-1.3494904984852618E-2</v>
      </c>
    </row>
    <row r="2894" spans="1:6" x14ac:dyDescent="0.35">
      <c r="A2894" s="1">
        <v>18804</v>
      </c>
      <c r="B2894" t="s">
        <v>0</v>
      </c>
      <c r="C2894" s="2">
        <v>5.6970000000000001</v>
      </c>
      <c r="D2894" s="3">
        <v>3.5329999999999999</v>
      </c>
      <c r="E2894" s="4">
        <f t="shared" si="90"/>
        <v>-1.3677285318559496E-2</v>
      </c>
      <c r="F2894" s="4">
        <f t="shared" si="91"/>
        <v>-1.3679508654383055E-2</v>
      </c>
    </row>
    <row r="2895" spans="1:6" x14ac:dyDescent="0.35">
      <c r="A2895" s="1">
        <v>18805</v>
      </c>
      <c r="B2895" t="s">
        <v>0</v>
      </c>
      <c r="C2895" s="2">
        <v>5.6970000000000001</v>
      </c>
      <c r="D2895" s="3">
        <v>3.5329999999999999</v>
      </c>
      <c r="E2895" s="4">
        <f t="shared" si="90"/>
        <v>0</v>
      </c>
      <c r="F2895" s="4">
        <f t="shared" si="91"/>
        <v>0</v>
      </c>
    </row>
    <row r="2896" spans="1:6" x14ac:dyDescent="0.35">
      <c r="A2896" s="1">
        <v>18806</v>
      </c>
      <c r="B2896" t="s">
        <v>0</v>
      </c>
      <c r="C2896" s="2">
        <v>5.6970000000000001</v>
      </c>
      <c r="D2896" s="3">
        <v>3.5329999999999999</v>
      </c>
      <c r="E2896" s="4">
        <f t="shared" si="90"/>
        <v>0</v>
      </c>
      <c r="F2896" s="4">
        <f t="shared" si="91"/>
        <v>0</v>
      </c>
    </row>
    <row r="2897" spans="1:6" x14ac:dyDescent="0.35">
      <c r="A2897" s="1">
        <v>18807</v>
      </c>
      <c r="B2897" t="s">
        <v>0</v>
      </c>
      <c r="C2897" s="2">
        <v>5.6180000000000003</v>
      </c>
      <c r="D2897" s="3">
        <v>3.484</v>
      </c>
      <c r="E2897" s="4">
        <f t="shared" si="90"/>
        <v>-1.3866947516236516E-2</v>
      </c>
      <c r="F2897" s="4">
        <f t="shared" si="91"/>
        <v>-1.3869232946504328E-2</v>
      </c>
    </row>
    <row r="2898" spans="1:6" x14ac:dyDescent="0.35">
      <c r="A2898" s="1">
        <v>18808</v>
      </c>
      <c r="B2898" t="s">
        <v>0</v>
      </c>
      <c r="C2898" s="2">
        <v>5.6180000000000003</v>
      </c>
      <c r="D2898" s="3">
        <v>3.484</v>
      </c>
      <c r="E2898" s="4">
        <f t="shared" si="90"/>
        <v>0</v>
      </c>
      <c r="F2898" s="4">
        <f t="shared" si="91"/>
        <v>0</v>
      </c>
    </row>
    <row r="2899" spans="1:6" x14ac:dyDescent="0.35">
      <c r="A2899" s="1">
        <v>18811</v>
      </c>
      <c r="B2899" t="s">
        <v>0</v>
      </c>
      <c r="C2899" s="2">
        <v>5.7759999999999998</v>
      </c>
      <c r="D2899" s="3">
        <v>3.5819999999999999</v>
      </c>
      <c r="E2899" s="4">
        <f t="shared" si="90"/>
        <v>2.8123887504449829E-2</v>
      </c>
      <c r="F2899" s="4">
        <f t="shared" si="91"/>
        <v>2.812858783008032E-2</v>
      </c>
    </row>
    <row r="2900" spans="1:6" x14ac:dyDescent="0.35">
      <c r="A2900" s="1">
        <v>18812</v>
      </c>
      <c r="B2900" t="s">
        <v>0</v>
      </c>
      <c r="C2900" s="2">
        <v>5.8550000000000004</v>
      </c>
      <c r="D2900" s="3">
        <v>3.6309999999999998</v>
      </c>
      <c r="E2900" s="4">
        <f t="shared" si="90"/>
        <v>1.3677285318559607E-2</v>
      </c>
      <c r="F2900" s="4">
        <f t="shared" si="91"/>
        <v>1.3679508654383055E-2</v>
      </c>
    </row>
    <row r="2901" spans="1:6" x14ac:dyDescent="0.35">
      <c r="A2901" s="1">
        <v>18814</v>
      </c>
      <c r="B2901" t="s">
        <v>0</v>
      </c>
      <c r="C2901" s="2">
        <v>5.8550000000000004</v>
      </c>
      <c r="D2901" s="3">
        <v>3.6309999999999998</v>
      </c>
      <c r="E2901" s="4">
        <f t="shared" si="90"/>
        <v>0</v>
      </c>
      <c r="F2901" s="4">
        <f t="shared" si="91"/>
        <v>0</v>
      </c>
    </row>
    <row r="2902" spans="1:6" x14ac:dyDescent="0.35">
      <c r="A2902" s="1">
        <v>18815</v>
      </c>
      <c r="B2902" t="s">
        <v>0</v>
      </c>
      <c r="C2902" s="2">
        <v>5.8550000000000004</v>
      </c>
      <c r="D2902" s="3">
        <v>3.6309999999999998</v>
      </c>
      <c r="E2902" s="4">
        <f t="shared" si="90"/>
        <v>0</v>
      </c>
      <c r="F2902" s="4">
        <f t="shared" si="91"/>
        <v>0</v>
      </c>
    </row>
    <row r="2903" spans="1:6" x14ac:dyDescent="0.35">
      <c r="A2903" s="1">
        <v>18818</v>
      </c>
      <c r="B2903" t="s">
        <v>0</v>
      </c>
      <c r="C2903" s="2">
        <v>5.6970000000000001</v>
      </c>
      <c r="D2903" s="3">
        <v>3.5329999999999999</v>
      </c>
      <c r="E2903" s="4">
        <f t="shared" si="90"/>
        <v>-2.6985482493595225E-2</v>
      </c>
      <c r="F2903" s="4">
        <f t="shared" si="91"/>
        <v>-2.6989809969705236E-2</v>
      </c>
    </row>
    <row r="2904" spans="1:6" x14ac:dyDescent="0.35">
      <c r="A2904" s="1">
        <v>18819</v>
      </c>
      <c r="B2904" t="s">
        <v>0</v>
      </c>
      <c r="C2904" s="2">
        <v>5.6970000000000001</v>
      </c>
      <c r="D2904" s="3">
        <v>3.5329999999999999</v>
      </c>
      <c r="E2904" s="4">
        <f t="shared" si="90"/>
        <v>0</v>
      </c>
      <c r="F2904" s="4">
        <f t="shared" si="91"/>
        <v>0</v>
      </c>
    </row>
    <row r="2905" spans="1:6" x14ac:dyDescent="0.35">
      <c r="A2905" s="1">
        <v>18820</v>
      </c>
      <c r="B2905" t="s">
        <v>0</v>
      </c>
      <c r="C2905" s="2">
        <v>5.7759999999999998</v>
      </c>
      <c r="D2905" s="3">
        <v>3.5819999999999999</v>
      </c>
      <c r="E2905" s="4">
        <f t="shared" si="90"/>
        <v>1.3866947516236516E-2</v>
      </c>
      <c r="F2905" s="4">
        <f t="shared" si="91"/>
        <v>1.3869232946504439E-2</v>
      </c>
    </row>
    <row r="2906" spans="1:6" x14ac:dyDescent="0.35">
      <c r="A2906" s="1">
        <v>18821</v>
      </c>
      <c r="B2906" t="s">
        <v>0</v>
      </c>
      <c r="C2906" s="2">
        <v>5.7759999999999998</v>
      </c>
      <c r="D2906" s="3">
        <v>3.5819999999999999</v>
      </c>
      <c r="E2906" s="4">
        <f t="shared" si="90"/>
        <v>0</v>
      </c>
      <c r="F2906" s="4">
        <f t="shared" si="91"/>
        <v>0</v>
      </c>
    </row>
    <row r="2907" spans="1:6" x14ac:dyDescent="0.35">
      <c r="A2907" s="1">
        <v>18822</v>
      </c>
      <c r="B2907" t="s">
        <v>0</v>
      </c>
      <c r="C2907" s="2">
        <v>5.6180000000000003</v>
      </c>
      <c r="D2907" s="3">
        <v>3.484</v>
      </c>
      <c r="E2907" s="4">
        <f t="shared" si="90"/>
        <v>-2.7354570637118991E-2</v>
      </c>
      <c r="F2907" s="4">
        <f t="shared" si="91"/>
        <v>-2.7359017308765998E-2</v>
      </c>
    </row>
    <row r="2908" spans="1:6" x14ac:dyDescent="0.35">
      <c r="A2908" s="1">
        <v>18825</v>
      </c>
      <c r="B2908" t="s">
        <v>0</v>
      </c>
      <c r="C2908" s="2">
        <v>5.46</v>
      </c>
      <c r="D2908" s="3">
        <v>3.3860000000000001</v>
      </c>
      <c r="E2908" s="4">
        <f t="shared" si="90"/>
        <v>-2.8123887504450051E-2</v>
      </c>
      <c r="F2908" s="4">
        <f t="shared" si="91"/>
        <v>-2.812858783008032E-2</v>
      </c>
    </row>
    <row r="2909" spans="1:6" x14ac:dyDescent="0.35">
      <c r="A2909" s="1">
        <v>18826</v>
      </c>
      <c r="B2909" t="s">
        <v>0</v>
      </c>
      <c r="C2909" s="2">
        <v>5.5389999999999997</v>
      </c>
      <c r="D2909" s="3">
        <v>3.4350000000000001</v>
      </c>
      <c r="E2909" s="4">
        <f t="shared" si="90"/>
        <v>1.4468864468864417E-2</v>
      </c>
      <c r="F2909" s="4">
        <f t="shared" si="91"/>
        <v>1.4471352628470102E-2</v>
      </c>
    </row>
    <row r="2910" spans="1:6" x14ac:dyDescent="0.35">
      <c r="A2910" s="1">
        <v>18827</v>
      </c>
      <c r="B2910" t="s">
        <v>0</v>
      </c>
      <c r="C2910" s="2">
        <v>5.6180000000000003</v>
      </c>
      <c r="D2910" s="3">
        <v>3.484</v>
      </c>
      <c r="E2910" s="4">
        <f t="shared" si="90"/>
        <v>1.4262502256725096E-2</v>
      </c>
      <c r="F2910" s="4">
        <f t="shared" si="91"/>
        <v>1.4264919941775922E-2</v>
      </c>
    </row>
    <row r="2911" spans="1:6" x14ac:dyDescent="0.35">
      <c r="A2911" s="1">
        <v>18828</v>
      </c>
      <c r="B2911" t="s">
        <v>0</v>
      </c>
      <c r="C2911" s="2">
        <v>6.093</v>
      </c>
      <c r="D2911" s="3">
        <v>3.7789999999999999</v>
      </c>
      <c r="E2911" s="4">
        <f t="shared" si="90"/>
        <v>8.4549661801352816E-2</v>
      </c>
      <c r="F2911" s="4">
        <f t="shared" si="91"/>
        <v>8.4672789896670375E-2</v>
      </c>
    </row>
    <row r="2912" spans="1:6" x14ac:dyDescent="0.35">
      <c r="A2912" s="1">
        <v>18829</v>
      </c>
      <c r="B2912" t="s">
        <v>0</v>
      </c>
      <c r="C2912" s="2">
        <v>6.093</v>
      </c>
      <c r="D2912" s="3">
        <v>3.7789999999999999</v>
      </c>
      <c r="E2912" s="4">
        <f t="shared" si="90"/>
        <v>0</v>
      </c>
      <c r="F2912" s="4">
        <f t="shared" si="91"/>
        <v>0</v>
      </c>
    </row>
    <row r="2913" spans="1:6" x14ac:dyDescent="0.35">
      <c r="A2913" s="1">
        <v>18832</v>
      </c>
      <c r="B2913" t="s">
        <v>0</v>
      </c>
      <c r="C2913" s="2">
        <v>6.2510000000000003</v>
      </c>
      <c r="D2913" s="3">
        <v>3.8769999999999998</v>
      </c>
      <c r="E2913" s="4">
        <f t="shared" si="90"/>
        <v>2.5931396684720331E-2</v>
      </c>
      <c r="F2913" s="4">
        <f t="shared" si="91"/>
        <v>2.5932786451442036E-2</v>
      </c>
    </row>
    <row r="2914" spans="1:6" x14ac:dyDescent="0.35">
      <c r="A2914" s="1">
        <v>18833</v>
      </c>
      <c r="B2914" t="s">
        <v>0</v>
      </c>
      <c r="C2914" s="2">
        <v>6.093</v>
      </c>
      <c r="D2914" s="3">
        <v>3.7789999999999999</v>
      </c>
      <c r="E2914" s="4">
        <f t="shared" si="90"/>
        <v>-2.5275955847064546E-2</v>
      </c>
      <c r="F2914" s="4">
        <f t="shared" si="91"/>
        <v>-2.527727624451892E-2</v>
      </c>
    </row>
    <row r="2915" spans="1:6" x14ac:dyDescent="0.35">
      <c r="A2915" s="1">
        <v>18834</v>
      </c>
      <c r="B2915" t="s">
        <v>0</v>
      </c>
      <c r="C2915" s="2">
        <v>6.2510000000000003</v>
      </c>
      <c r="D2915" s="3">
        <v>3.8769999999999998</v>
      </c>
      <c r="E2915" s="4">
        <f t="shared" si="90"/>
        <v>2.5931396684720331E-2</v>
      </c>
      <c r="F2915" s="4">
        <f t="shared" si="91"/>
        <v>2.5932786451442036E-2</v>
      </c>
    </row>
    <row r="2916" spans="1:6" x14ac:dyDescent="0.35">
      <c r="A2916" s="1">
        <v>18835</v>
      </c>
      <c r="B2916" t="s">
        <v>0</v>
      </c>
      <c r="C2916" s="2">
        <v>6.33</v>
      </c>
      <c r="D2916" s="3">
        <v>3.9260000000000002</v>
      </c>
      <c r="E2916" s="4">
        <f t="shared" si="90"/>
        <v>1.2637977923532162E-2</v>
      </c>
      <c r="F2916" s="4">
        <f t="shared" si="91"/>
        <v>1.2638638122259627E-2</v>
      </c>
    </row>
    <row r="2917" spans="1:6" x14ac:dyDescent="0.35">
      <c r="A2917" s="1">
        <v>18836</v>
      </c>
      <c r="B2917" t="s">
        <v>0</v>
      </c>
      <c r="C2917" s="2">
        <v>6.33</v>
      </c>
      <c r="D2917" s="3">
        <v>3.9260000000000002</v>
      </c>
      <c r="E2917" s="4">
        <f t="shared" si="90"/>
        <v>0</v>
      </c>
      <c r="F2917" s="4">
        <f t="shared" si="91"/>
        <v>0</v>
      </c>
    </row>
    <row r="2918" spans="1:6" x14ac:dyDescent="0.35">
      <c r="A2918" s="1">
        <v>18839</v>
      </c>
      <c r="B2918" t="s">
        <v>0</v>
      </c>
      <c r="C2918" s="2">
        <v>6.1719999999999997</v>
      </c>
      <c r="D2918" s="3">
        <v>3.8279999999999998</v>
      </c>
      <c r="E2918" s="4">
        <f t="shared" si="90"/>
        <v>-2.4960505529226018E-2</v>
      </c>
      <c r="F2918" s="4">
        <f t="shared" si="91"/>
        <v>-2.4961793173713831E-2</v>
      </c>
    </row>
    <row r="2919" spans="1:6" x14ac:dyDescent="0.35">
      <c r="A2919" s="1">
        <v>18840</v>
      </c>
      <c r="B2919" t="s">
        <v>0</v>
      </c>
      <c r="C2919" s="2">
        <v>6.093</v>
      </c>
      <c r="D2919" s="3">
        <v>3.7789999999999999</v>
      </c>
      <c r="E2919" s="4">
        <f t="shared" si="90"/>
        <v>-1.2799740764743994E-2</v>
      </c>
      <c r="F2919" s="4">
        <f t="shared" si="91"/>
        <v>-1.2800417972831712E-2</v>
      </c>
    </row>
    <row r="2920" spans="1:6" x14ac:dyDescent="0.35">
      <c r="A2920" s="1">
        <v>18841</v>
      </c>
      <c r="B2920" t="s">
        <v>0</v>
      </c>
      <c r="C2920" s="2">
        <v>6.0140000000000002</v>
      </c>
      <c r="D2920" s="3">
        <v>3.73</v>
      </c>
      <c r="E2920" s="4">
        <f t="shared" si="90"/>
        <v>-1.2965698342360055E-2</v>
      </c>
      <c r="F2920" s="4">
        <f t="shared" si="91"/>
        <v>-1.2966393225721018E-2</v>
      </c>
    </row>
    <row r="2921" spans="1:6" x14ac:dyDescent="0.35">
      <c r="A2921" s="1">
        <v>18842</v>
      </c>
      <c r="B2921" t="s">
        <v>0</v>
      </c>
      <c r="C2921" s="2">
        <v>5.9349999999999996</v>
      </c>
      <c r="D2921" s="3">
        <v>3.681</v>
      </c>
      <c r="E2921" s="4">
        <f t="shared" si="90"/>
        <v>-1.3136015962753711E-2</v>
      </c>
      <c r="F2921" s="4">
        <f t="shared" si="91"/>
        <v>-1.3136729222520072E-2</v>
      </c>
    </row>
    <row r="2922" spans="1:6" x14ac:dyDescent="0.35">
      <c r="A2922" s="1">
        <v>18843</v>
      </c>
      <c r="B2922" t="s">
        <v>0</v>
      </c>
      <c r="C2922" s="2">
        <v>5.8550000000000004</v>
      </c>
      <c r="D2922" s="3">
        <v>3.6309999999999998</v>
      </c>
      <c r="E2922" s="4">
        <f t="shared" si="90"/>
        <v>-1.3479359730412699E-2</v>
      </c>
      <c r="F2922" s="4">
        <f t="shared" si="91"/>
        <v>-1.3583265417006274E-2</v>
      </c>
    </row>
    <row r="2923" spans="1:6" x14ac:dyDescent="0.35">
      <c r="A2923" s="1">
        <v>18846</v>
      </c>
      <c r="B2923" t="s">
        <v>0</v>
      </c>
      <c r="C2923" s="2">
        <v>6.0140000000000002</v>
      </c>
      <c r="D2923" s="3">
        <v>3.73</v>
      </c>
      <c r="E2923" s="4">
        <f t="shared" si="90"/>
        <v>2.7156276686592706E-2</v>
      </c>
      <c r="F2923" s="4">
        <f t="shared" si="91"/>
        <v>2.7265216193885999E-2</v>
      </c>
    </row>
    <row r="2924" spans="1:6" x14ac:dyDescent="0.35">
      <c r="A2924" s="1">
        <v>18847</v>
      </c>
      <c r="B2924" t="s">
        <v>0</v>
      </c>
      <c r="C2924" s="2">
        <v>6.093</v>
      </c>
      <c r="D2924" s="3">
        <v>3.7789999999999999</v>
      </c>
      <c r="E2924" s="4">
        <f t="shared" si="90"/>
        <v>1.31360159627536E-2</v>
      </c>
      <c r="F2924" s="4">
        <f t="shared" si="91"/>
        <v>1.3136729222520183E-2</v>
      </c>
    </row>
    <row r="2925" spans="1:6" x14ac:dyDescent="0.35">
      <c r="A2925" s="1">
        <v>18848</v>
      </c>
      <c r="B2925" t="s">
        <v>0</v>
      </c>
      <c r="C2925" s="2">
        <v>5.9349999999999996</v>
      </c>
      <c r="D2925" s="3">
        <v>3.681</v>
      </c>
      <c r="E2925" s="4">
        <f t="shared" si="90"/>
        <v>-2.593139668472022E-2</v>
      </c>
      <c r="F2925" s="4">
        <f t="shared" si="91"/>
        <v>-2.5932786451442147E-2</v>
      </c>
    </row>
    <row r="2926" spans="1:6" x14ac:dyDescent="0.35">
      <c r="A2926" s="1">
        <v>18849</v>
      </c>
      <c r="B2926" t="s">
        <v>0</v>
      </c>
      <c r="C2926" s="2">
        <v>5.9349999999999996</v>
      </c>
      <c r="D2926" s="3">
        <v>3.681</v>
      </c>
      <c r="E2926" s="4">
        <f t="shared" si="90"/>
        <v>0</v>
      </c>
      <c r="F2926" s="4">
        <f t="shared" si="91"/>
        <v>0</v>
      </c>
    </row>
    <row r="2927" spans="1:6" x14ac:dyDescent="0.35">
      <c r="A2927" s="1">
        <v>18850</v>
      </c>
      <c r="B2927" t="s">
        <v>0</v>
      </c>
      <c r="C2927" s="2">
        <v>6.2510000000000003</v>
      </c>
      <c r="D2927" s="3">
        <v>3.8769999999999998</v>
      </c>
      <c r="E2927" s="4">
        <f t="shared" si="90"/>
        <v>5.3243470935130599E-2</v>
      </c>
      <c r="F2927" s="4">
        <f t="shared" si="91"/>
        <v>5.3246400434664443E-2</v>
      </c>
    </row>
    <row r="2928" spans="1:6" x14ac:dyDescent="0.35">
      <c r="A2928" s="1">
        <v>18853</v>
      </c>
      <c r="B2928" t="s">
        <v>0</v>
      </c>
      <c r="C2928" s="2">
        <v>6.1719999999999997</v>
      </c>
      <c r="D2928" s="3">
        <v>3.8279999999999998</v>
      </c>
      <c r="E2928" s="4">
        <f t="shared" si="90"/>
        <v>-1.2637977923532384E-2</v>
      </c>
      <c r="F2928" s="4">
        <f t="shared" si="91"/>
        <v>-1.2638638122259516E-2</v>
      </c>
    </row>
    <row r="2929" spans="1:6" x14ac:dyDescent="0.35">
      <c r="A2929" s="1">
        <v>18854</v>
      </c>
      <c r="B2929" t="s">
        <v>0</v>
      </c>
      <c r="C2929" s="2">
        <v>6.33</v>
      </c>
      <c r="D2929" s="3">
        <v>3.9260000000000002</v>
      </c>
      <c r="E2929" s="4">
        <f t="shared" si="90"/>
        <v>2.5599481529487988E-2</v>
      </c>
      <c r="F2929" s="4">
        <f t="shared" si="91"/>
        <v>2.5600835945663647E-2</v>
      </c>
    </row>
    <row r="2930" spans="1:6" x14ac:dyDescent="0.35">
      <c r="A2930" s="1">
        <v>18855</v>
      </c>
      <c r="B2930" t="s">
        <v>0</v>
      </c>
      <c r="C2930" s="2">
        <v>6.1719999999999997</v>
      </c>
      <c r="D2930" s="3">
        <v>3.8279999999999998</v>
      </c>
      <c r="E2930" s="4">
        <f t="shared" si="90"/>
        <v>-2.4960505529226018E-2</v>
      </c>
      <c r="F2930" s="4">
        <f t="shared" si="91"/>
        <v>-2.4961793173713831E-2</v>
      </c>
    </row>
    <row r="2931" spans="1:6" x14ac:dyDescent="0.35">
      <c r="A2931" s="1">
        <v>18856</v>
      </c>
      <c r="B2931" t="s">
        <v>0</v>
      </c>
      <c r="C2931" s="2">
        <v>6.1719999999999997</v>
      </c>
      <c r="D2931" s="3">
        <v>3.8279999999999998</v>
      </c>
      <c r="E2931" s="4">
        <f t="shared" si="90"/>
        <v>0</v>
      </c>
      <c r="F2931" s="4">
        <f t="shared" si="91"/>
        <v>0</v>
      </c>
    </row>
    <row r="2932" spans="1:6" x14ac:dyDescent="0.35">
      <c r="A2932" s="1">
        <v>18857</v>
      </c>
      <c r="B2932" t="s">
        <v>0</v>
      </c>
      <c r="C2932" s="2">
        <v>6.2510000000000003</v>
      </c>
      <c r="D2932" s="3">
        <v>3.8769999999999998</v>
      </c>
      <c r="E2932" s="4">
        <f t="shared" si="90"/>
        <v>1.2799740764744216E-2</v>
      </c>
      <c r="F2932" s="4">
        <f t="shared" si="91"/>
        <v>1.2800417972831823E-2</v>
      </c>
    </row>
    <row r="2933" spans="1:6" x14ac:dyDescent="0.35">
      <c r="A2933" s="1">
        <v>18860</v>
      </c>
      <c r="B2933" t="s">
        <v>0</v>
      </c>
      <c r="C2933" s="2">
        <v>6.33</v>
      </c>
      <c r="D2933" s="3">
        <v>3.9260000000000002</v>
      </c>
      <c r="E2933" s="4">
        <f t="shared" si="90"/>
        <v>1.2637977923532162E-2</v>
      </c>
      <c r="F2933" s="4">
        <f t="shared" si="91"/>
        <v>1.2638638122259627E-2</v>
      </c>
    </row>
    <row r="2934" spans="1:6" x14ac:dyDescent="0.35">
      <c r="A2934" s="1">
        <v>18861</v>
      </c>
      <c r="B2934" t="s">
        <v>0</v>
      </c>
      <c r="C2934" s="2">
        <v>6.33</v>
      </c>
      <c r="D2934" s="3">
        <v>3.9260000000000002</v>
      </c>
      <c r="E2934" s="4">
        <f t="shared" si="90"/>
        <v>0</v>
      </c>
      <c r="F2934" s="4">
        <f t="shared" si="91"/>
        <v>0</v>
      </c>
    </row>
    <row r="2935" spans="1:6" x14ac:dyDescent="0.35">
      <c r="A2935" s="1">
        <v>18862</v>
      </c>
      <c r="B2935" t="s">
        <v>0</v>
      </c>
      <c r="C2935" s="2">
        <v>6.33</v>
      </c>
      <c r="D2935" s="3">
        <v>3.9260000000000002</v>
      </c>
      <c r="E2935" s="4">
        <f t="shared" si="90"/>
        <v>0</v>
      </c>
      <c r="F2935" s="4">
        <f t="shared" si="91"/>
        <v>0</v>
      </c>
    </row>
    <row r="2936" spans="1:6" x14ac:dyDescent="0.35">
      <c r="A2936" s="1">
        <v>18863</v>
      </c>
      <c r="B2936" t="s">
        <v>0</v>
      </c>
      <c r="C2936" s="2">
        <v>6.1719999999999997</v>
      </c>
      <c r="D2936" s="3">
        <v>3.8279999999999998</v>
      </c>
      <c r="E2936" s="4">
        <f t="shared" si="90"/>
        <v>-2.4960505529226018E-2</v>
      </c>
      <c r="F2936" s="4">
        <f t="shared" si="91"/>
        <v>-2.4961793173713831E-2</v>
      </c>
    </row>
    <row r="2937" spans="1:6" x14ac:dyDescent="0.35">
      <c r="A2937" s="1">
        <v>18864</v>
      </c>
      <c r="B2937" t="s">
        <v>0</v>
      </c>
      <c r="C2937" s="2">
        <v>6.1719999999999997</v>
      </c>
      <c r="D2937" s="3">
        <v>3.8279999999999998</v>
      </c>
      <c r="E2937" s="4">
        <f t="shared" si="90"/>
        <v>0</v>
      </c>
      <c r="F2937" s="4">
        <f t="shared" si="91"/>
        <v>0</v>
      </c>
    </row>
    <row r="2938" spans="1:6" x14ac:dyDescent="0.35">
      <c r="A2938" s="1">
        <v>18867</v>
      </c>
      <c r="B2938" t="s">
        <v>0</v>
      </c>
      <c r="C2938" s="2">
        <v>6.0140000000000002</v>
      </c>
      <c r="D2938" s="3">
        <v>3.73</v>
      </c>
      <c r="E2938" s="4">
        <f t="shared" si="90"/>
        <v>-2.5599481529487877E-2</v>
      </c>
      <c r="F2938" s="4">
        <f t="shared" si="91"/>
        <v>-2.5600835945663536E-2</v>
      </c>
    </row>
    <row r="2939" spans="1:6" x14ac:dyDescent="0.35">
      <c r="A2939" s="1">
        <v>18868</v>
      </c>
      <c r="B2939" t="s">
        <v>0</v>
      </c>
      <c r="C2939" s="2">
        <v>5.9349999999999996</v>
      </c>
      <c r="D2939" s="3">
        <v>3.681</v>
      </c>
      <c r="E2939" s="4">
        <f t="shared" si="90"/>
        <v>-1.3136015962753711E-2</v>
      </c>
      <c r="F2939" s="4">
        <f t="shared" si="91"/>
        <v>-1.3136729222520072E-2</v>
      </c>
    </row>
    <row r="2940" spans="1:6" x14ac:dyDescent="0.35">
      <c r="A2940" s="1">
        <v>18869</v>
      </c>
      <c r="B2940" t="s">
        <v>0</v>
      </c>
      <c r="C2940" s="2">
        <v>6.0140000000000002</v>
      </c>
      <c r="D2940" s="3">
        <v>3.73</v>
      </c>
      <c r="E2940" s="4">
        <f t="shared" si="90"/>
        <v>1.3310867733782761E-2</v>
      </c>
      <c r="F2940" s="4">
        <f t="shared" si="91"/>
        <v>1.3311600108666166E-2</v>
      </c>
    </row>
    <row r="2941" spans="1:6" x14ac:dyDescent="0.35">
      <c r="A2941" s="1">
        <v>18870</v>
      </c>
      <c r="B2941" t="s">
        <v>0</v>
      </c>
      <c r="C2941" s="2">
        <v>5.9349999999999996</v>
      </c>
      <c r="D2941" s="3">
        <v>3.681</v>
      </c>
      <c r="E2941" s="4">
        <f t="shared" si="90"/>
        <v>-1.3136015962753711E-2</v>
      </c>
      <c r="F2941" s="4">
        <f t="shared" si="91"/>
        <v>-1.3136729222520072E-2</v>
      </c>
    </row>
    <row r="2942" spans="1:6" x14ac:dyDescent="0.35">
      <c r="A2942" s="1">
        <v>18871</v>
      </c>
      <c r="B2942" t="s">
        <v>0</v>
      </c>
      <c r="C2942" s="2">
        <v>5.9349999999999996</v>
      </c>
      <c r="D2942" s="3">
        <v>3.681</v>
      </c>
      <c r="E2942" s="4">
        <f t="shared" si="90"/>
        <v>0</v>
      </c>
      <c r="F2942" s="4">
        <f t="shared" si="91"/>
        <v>0</v>
      </c>
    </row>
    <row r="2943" spans="1:6" x14ac:dyDescent="0.35">
      <c r="A2943" s="1">
        <v>18875</v>
      </c>
      <c r="B2943" t="s">
        <v>0</v>
      </c>
      <c r="C2943" s="2">
        <v>5.8550000000000004</v>
      </c>
      <c r="D2943" s="3">
        <v>3.6309999999999998</v>
      </c>
      <c r="E2943" s="4">
        <f t="shared" si="90"/>
        <v>-1.3479359730412699E-2</v>
      </c>
      <c r="F2943" s="4">
        <f t="shared" si="91"/>
        <v>-1.3583265417006274E-2</v>
      </c>
    </row>
    <row r="2944" spans="1:6" x14ac:dyDescent="0.35">
      <c r="A2944" s="1">
        <v>18876</v>
      </c>
      <c r="B2944" t="s">
        <v>0</v>
      </c>
      <c r="C2944" s="2">
        <v>5.9349999999999996</v>
      </c>
      <c r="D2944" s="3">
        <v>3.681</v>
      </c>
      <c r="E2944" s="4">
        <f t="shared" si="90"/>
        <v>1.3663535439794927E-2</v>
      </c>
      <c r="F2944" s="4">
        <f t="shared" si="91"/>
        <v>1.3770311209033492E-2</v>
      </c>
    </row>
    <row r="2945" spans="1:6" x14ac:dyDescent="0.35">
      <c r="A2945" s="1">
        <v>18877</v>
      </c>
      <c r="B2945" t="s">
        <v>0</v>
      </c>
      <c r="C2945" s="2">
        <v>5.8550000000000004</v>
      </c>
      <c r="D2945" s="3">
        <v>3.6309999999999998</v>
      </c>
      <c r="E2945" s="4">
        <f t="shared" si="90"/>
        <v>-1.3479359730412699E-2</v>
      </c>
      <c r="F2945" s="4">
        <f t="shared" si="91"/>
        <v>-1.3583265417006274E-2</v>
      </c>
    </row>
    <row r="2946" spans="1:6" x14ac:dyDescent="0.35">
      <c r="A2946" s="1">
        <v>18878</v>
      </c>
      <c r="B2946" t="s">
        <v>0</v>
      </c>
      <c r="C2946" s="2">
        <v>5.9349999999999996</v>
      </c>
      <c r="D2946" s="3">
        <v>3.681</v>
      </c>
      <c r="E2946" s="4">
        <f t="shared" si="90"/>
        <v>1.3663535439794927E-2</v>
      </c>
      <c r="F2946" s="4">
        <f t="shared" si="91"/>
        <v>1.3770311209033492E-2</v>
      </c>
    </row>
    <row r="2947" spans="1:6" x14ac:dyDescent="0.35">
      <c r="A2947" s="1">
        <v>18881</v>
      </c>
      <c r="B2947" t="s">
        <v>0</v>
      </c>
      <c r="C2947" s="2">
        <v>6.33</v>
      </c>
      <c r="D2947" s="3">
        <v>3.9260000000000002</v>
      </c>
      <c r="E2947" s="4">
        <f t="shared" si="90"/>
        <v>6.655433866891336E-2</v>
      </c>
      <c r="F2947" s="4">
        <f t="shared" si="91"/>
        <v>6.6558000543330609E-2</v>
      </c>
    </row>
    <row r="2948" spans="1:6" x14ac:dyDescent="0.35">
      <c r="A2948" s="1">
        <v>18882</v>
      </c>
      <c r="B2948" t="s">
        <v>0</v>
      </c>
      <c r="C2948" s="2">
        <v>6.2510000000000003</v>
      </c>
      <c r="D2948" s="3">
        <v>3.8769999999999998</v>
      </c>
      <c r="E2948" s="4">
        <f t="shared" si="90"/>
        <v>-1.2480252764612954E-2</v>
      </c>
      <c r="F2948" s="4">
        <f t="shared" si="91"/>
        <v>-1.2480896586856915E-2</v>
      </c>
    </row>
    <row r="2949" spans="1:6" x14ac:dyDescent="0.35">
      <c r="A2949" s="1">
        <v>18883</v>
      </c>
      <c r="B2949" t="s">
        <v>0</v>
      </c>
      <c r="C2949" s="2">
        <v>6.4089999999999998</v>
      </c>
      <c r="D2949" s="3">
        <v>3.9750000000000001</v>
      </c>
      <c r="E2949" s="4">
        <f t="shared" ref="E2949:E3012" si="92">(C2949/C2948)-1</f>
        <v>2.5275955847064324E-2</v>
      </c>
      <c r="F2949" s="4">
        <f t="shared" ref="F2949:F3012" si="93">(D2949/D2948)-1</f>
        <v>2.5277276244519031E-2</v>
      </c>
    </row>
    <row r="2950" spans="1:6" x14ac:dyDescent="0.35">
      <c r="A2950" s="1">
        <v>18884</v>
      </c>
      <c r="B2950" t="s">
        <v>0</v>
      </c>
      <c r="C2950" s="2">
        <v>6.2510000000000003</v>
      </c>
      <c r="D2950" s="3">
        <v>3.8769999999999998</v>
      </c>
      <c r="E2950" s="4">
        <f t="shared" si="92"/>
        <v>-2.465283195506307E-2</v>
      </c>
      <c r="F2950" s="4">
        <f t="shared" si="93"/>
        <v>-2.4654088050314549E-2</v>
      </c>
    </row>
    <row r="2951" spans="1:6" x14ac:dyDescent="0.35">
      <c r="A2951" s="1">
        <v>18885</v>
      </c>
      <c r="B2951" t="s">
        <v>0</v>
      </c>
      <c r="C2951" s="2">
        <v>6.1719999999999997</v>
      </c>
      <c r="D2951" s="3">
        <v>3.8279999999999998</v>
      </c>
      <c r="E2951" s="4">
        <f t="shared" si="92"/>
        <v>-1.2637977923532384E-2</v>
      </c>
      <c r="F2951" s="4">
        <f t="shared" si="93"/>
        <v>-1.2638638122259516E-2</v>
      </c>
    </row>
    <row r="2952" spans="1:6" x14ac:dyDescent="0.35">
      <c r="A2952" s="1">
        <v>18888</v>
      </c>
      <c r="B2952" t="s">
        <v>0</v>
      </c>
      <c r="C2952" s="2">
        <v>6.093</v>
      </c>
      <c r="D2952" s="3">
        <v>3.7789999999999999</v>
      </c>
      <c r="E2952" s="4">
        <f t="shared" si="92"/>
        <v>-1.2799740764743994E-2</v>
      </c>
      <c r="F2952" s="4">
        <f t="shared" si="93"/>
        <v>-1.2800417972831712E-2</v>
      </c>
    </row>
    <row r="2953" spans="1:6" x14ac:dyDescent="0.35">
      <c r="A2953" s="1">
        <v>18889</v>
      </c>
      <c r="B2953" t="s">
        <v>0</v>
      </c>
      <c r="C2953" s="2">
        <v>6.093</v>
      </c>
      <c r="D2953" s="3">
        <v>3.7789999999999999</v>
      </c>
      <c r="E2953" s="4">
        <f t="shared" si="92"/>
        <v>0</v>
      </c>
      <c r="F2953" s="4">
        <f t="shared" si="93"/>
        <v>0</v>
      </c>
    </row>
    <row r="2954" spans="1:6" x14ac:dyDescent="0.35">
      <c r="A2954" s="1">
        <v>18890</v>
      </c>
      <c r="B2954" t="s">
        <v>0</v>
      </c>
      <c r="C2954" s="2">
        <v>6.0140000000000002</v>
      </c>
      <c r="D2954" s="3">
        <v>3.73</v>
      </c>
      <c r="E2954" s="4">
        <f t="shared" si="92"/>
        <v>-1.2965698342360055E-2</v>
      </c>
      <c r="F2954" s="4">
        <f t="shared" si="93"/>
        <v>-1.2966393225721018E-2</v>
      </c>
    </row>
    <row r="2955" spans="1:6" x14ac:dyDescent="0.35">
      <c r="A2955" s="1">
        <v>18891</v>
      </c>
      <c r="B2955" t="s">
        <v>0</v>
      </c>
      <c r="C2955" s="2">
        <v>6.0140000000000002</v>
      </c>
      <c r="D2955" s="3">
        <v>3.73</v>
      </c>
      <c r="E2955" s="4">
        <f t="shared" si="92"/>
        <v>0</v>
      </c>
      <c r="F2955" s="4">
        <f t="shared" si="93"/>
        <v>0</v>
      </c>
    </row>
    <row r="2956" spans="1:6" x14ac:dyDescent="0.35">
      <c r="A2956" s="1">
        <v>18892</v>
      </c>
      <c r="B2956" t="s">
        <v>0</v>
      </c>
      <c r="C2956" s="2">
        <v>6.0140000000000002</v>
      </c>
      <c r="D2956" s="3">
        <v>3.73</v>
      </c>
      <c r="E2956" s="4">
        <f t="shared" si="92"/>
        <v>0</v>
      </c>
      <c r="F2956" s="4">
        <f t="shared" si="93"/>
        <v>0</v>
      </c>
    </row>
    <row r="2957" spans="1:6" x14ac:dyDescent="0.35">
      <c r="A2957" s="1">
        <v>18895</v>
      </c>
      <c r="B2957" t="s">
        <v>0</v>
      </c>
      <c r="C2957" s="2">
        <v>5.9349999999999996</v>
      </c>
      <c r="D2957" s="3">
        <v>3.681</v>
      </c>
      <c r="E2957" s="4">
        <f t="shared" si="92"/>
        <v>-1.3136015962753711E-2</v>
      </c>
      <c r="F2957" s="4">
        <f t="shared" si="93"/>
        <v>-1.3136729222520072E-2</v>
      </c>
    </row>
    <row r="2958" spans="1:6" x14ac:dyDescent="0.35">
      <c r="A2958" s="1">
        <v>18896</v>
      </c>
      <c r="B2958" t="s">
        <v>0</v>
      </c>
      <c r="C2958" s="2">
        <v>5.9349999999999996</v>
      </c>
      <c r="D2958" s="3">
        <v>3.681</v>
      </c>
      <c r="E2958" s="4">
        <f t="shared" si="92"/>
        <v>0</v>
      </c>
      <c r="F2958" s="4">
        <f t="shared" si="93"/>
        <v>0</v>
      </c>
    </row>
    <row r="2959" spans="1:6" x14ac:dyDescent="0.35">
      <c r="A2959" s="1">
        <v>18897</v>
      </c>
      <c r="B2959" t="s">
        <v>0</v>
      </c>
      <c r="C2959" s="2">
        <v>5.8550000000000004</v>
      </c>
      <c r="D2959" s="3">
        <v>3.6309999999999998</v>
      </c>
      <c r="E2959" s="4">
        <f t="shared" si="92"/>
        <v>-1.3479359730412699E-2</v>
      </c>
      <c r="F2959" s="4">
        <f t="shared" si="93"/>
        <v>-1.3583265417006274E-2</v>
      </c>
    </row>
    <row r="2960" spans="1:6" x14ac:dyDescent="0.35">
      <c r="A2960" s="1">
        <v>18898</v>
      </c>
      <c r="B2960" t="s">
        <v>0</v>
      </c>
      <c r="C2960" s="2">
        <v>5.8550000000000004</v>
      </c>
      <c r="D2960" s="3">
        <v>3.6309999999999998</v>
      </c>
      <c r="E2960" s="4">
        <f t="shared" si="92"/>
        <v>0</v>
      </c>
      <c r="F2960" s="4">
        <f t="shared" si="93"/>
        <v>0</v>
      </c>
    </row>
    <row r="2961" spans="1:6" x14ac:dyDescent="0.35">
      <c r="A2961" s="1">
        <v>18899</v>
      </c>
      <c r="B2961" t="s">
        <v>0</v>
      </c>
      <c r="C2961" s="2">
        <v>5.8550000000000004</v>
      </c>
      <c r="D2961" s="3">
        <v>3.6309999999999998</v>
      </c>
      <c r="E2961" s="4">
        <f t="shared" si="92"/>
        <v>0</v>
      </c>
      <c r="F2961" s="4">
        <f t="shared" si="93"/>
        <v>0</v>
      </c>
    </row>
    <row r="2962" spans="1:6" x14ac:dyDescent="0.35">
      <c r="A2962" s="1">
        <v>18902</v>
      </c>
      <c r="B2962" t="s">
        <v>0</v>
      </c>
      <c r="C2962" s="2">
        <v>5.8550000000000004</v>
      </c>
      <c r="D2962" s="3">
        <v>3.6309999999999998</v>
      </c>
      <c r="E2962" s="4">
        <f t="shared" si="92"/>
        <v>0</v>
      </c>
      <c r="F2962" s="4">
        <f t="shared" si="93"/>
        <v>0</v>
      </c>
    </row>
    <row r="2963" spans="1:6" x14ac:dyDescent="0.35">
      <c r="A2963" s="1">
        <v>18903</v>
      </c>
      <c r="B2963" t="s">
        <v>0</v>
      </c>
      <c r="C2963" s="2">
        <v>5.9349999999999996</v>
      </c>
      <c r="D2963" s="3">
        <v>3.681</v>
      </c>
      <c r="E2963" s="4">
        <f t="shared" si="92"/>
        <v>1.3663535439794927E-2</v>
      </c>
      <c r="F2963" s="4">
        <f t="shared" si="93"/>
        <v>1.3770311209033492E-2</v>
      </c>
    </row>
    <row r="2964" spans="1:6" x14ac:dyDescent="0.35">
      <c r="A2964" s="1">
        <v>18904</v>
      </c>
      <c r="B2964" t="s">
        <v>0</v>
      </c>
      <c r="C2964" s="2">
        <v>5.9349999999999996</v>
      </c>
      <c r="D2964" s="3">
        <v>3.681</v>
      </c>
      <c r="E2964" s="4">
        <f t="shared" si="92"/>
        <v>0</v>
      </c>
      <c r="F2964" s="4">
        <f t="shared" si="93"/>
        <v>0</v>
      </c>
    </row>
    <row r="2965" spans="1:6" x14ac:dyDescent="0.35">
      <c r="A2965" s="1">
        <v>18905</v>
      </c>
      <c r="B2965" t="s">
        <v>0</v>
      </c>
      <c r="C2965" s="2">
        <v>6.0140000000000002</v>
      </c>
      <c r="D2965" s="3">
        <v>3.73</v>
      </c>
      <c r="E2965" s="4">
        <f t="shared" si="92"/>
        <v>1.3310867733782761E-2</v>
      </c>
      <c r="F2965" s="4">
        <f t="shared" si="93"/>
        <v>1.3311600108666166E-2</v>
      </c>
    </row>
    <row r="2966" spans="1:6" x14ac:dyDescent="0.35">
      <c r="A2966" s="1">
        <v>18906</v>
      </c>
      <c r="B2966" t="s">
        <v>0</v>
      </c>
      <c r="C2966" s="2">
        <v>5.9349999999999996</v>
      </c>
      <c r="D2966" s="3">
        <v>3.681</v>
      </c>
      <c r="E2966" s="4">
        <f t="shared" si="92"/>
        <v>-1.3136015962753711E-2</v>
      </c>
      <c r="F2966" s="4">
        <f t="shared" si="93"/>
        <v>-1.3136729222520072E-2</v>
      </c>
    </row>
    <row r="2967" spans="1:6" x14ac:dyDescent="0.35">
      <c r="A2967" s="1">
        <v>18907</v>
      </c>
      <c r="B2967" t="s">
        <v>0</v>
      </c>
      <c r="C2967" s="2">
        <v>5.8550000000000004</v>
      </c>
      <c r="D2967" s="3">
        <v>3.6309999999999998</v>
      </c>
      <c r="E2967" s="4">
        <f t="shared" si="92"/>
        <v>-1.3479359730412699E-2</v>
      </c>
      <c r="F2967" s="4">
        <f t="shared" si="93"/>
        <v>-1.3583265417006274E-2</v>
      </c>
    </row>
    <row r="2968" spans="1:6" x14ac:dyDescent="0.35">
      <c r="A2968" s="1">
        <v>18909</v>
      </c>
      <c r="B2968" t="s">
        <v>0</v>
      </c>
      <c r="C2968" s="2">
        <v>5.9349999999999996</v>
      </c>
      <c r="D2968" s="3">
        <v>3.681</v>
      </c>
      <c r="E2968" s="4">
        <f t="shared" si="92"/>
        <v>1.3663535439794927E-2</v>
      </c>
      <c r="F2968" s="4">
        <f t="shared" si="93"/>
        <v>1.3770311209033492E-2</v>
      </c>
    </row>
    <row r="2969" spans="1:6" x14ac:dyDescent="0.35">
      <c r="A2969" s="1">
        <v>18910</v>
      </c>
      <c r="B2969" t="s">
        <v>0</v>
      </c>
      <c r="C2969" s="2">
        <v>5.8550000000000004</v>
      </c>
      <c r="D2969" s="3">
        <v>3.6309999999999998</v>
      </c>
      <c r="E2969" s="4">
        <f t="shared" si="92"/>
        <v>-1.3479359730412699E-2</v>
      </c>
      <c r="F2969" s="4">
        <f t="shared" si="93"/>
        <v>-1.3583265417006274E-2</v>
      </c>
    </row>
    <row r="2970" spans="1:6" x14ac:dyDescent="0.35">
      <c r="A2970" s="1">
        <v>18911</v>
      </c>
      <c r="B2970" t="s">
        <v>0</v>
      </c>
      <c r="C2970" s="2">
        <v>5.9349999999999996</v>
      </c>
      <c r="D2970" s="3">
        <v>3.681</v>
      </c>
      <c r="E2970" s="4">
        <f t="shared" si="92"/>
        <v>1.3663535439794927E-2</v>
      </c>
      <c r="F2970" s="4">
        <f t="shared" si="93"/>
        <v>1.3770311209033492E-2</v>
      </c>
    </row>
    <row r="2971" spans="1:6" x14ac:dyDescent="0.35">
      <c r="A2971" s="1">
        <v>18912</v>
      </c>
      <c r="B2971" t="s">
        <v>0</v>
      </c>
      <c r="C2971" s="2">
        <v>5.9349999999999996</v>
      </c>
      <c r="D2971" s="3">
        <v>3.681</v>
      </c>
      <c r="E2971" s="4">
        <f t="shared" si="92"/>
        <v>0</v>
      </c>
      <c r="F2971" s="4">
        <f t="shared" si="93"/>
        <v>0</v>
      </c>
    </row>
    <row r="2972" spans="1:6" x14ac:dyDescent="0.35">
      <c r="A2972" s="1">
        <v>18914</v>
      </c>
      <c r="B2972" t="s">
        <v>0</v>
      </c>
      <c r="C2972" s="2">
        <v>5.9349999999999996</v>
      </c>
      <c r="D2972" s="3">
        <v>3.681</v>
      </c>
      <c r="E2972" s="4">
        <f t="shared" si="92"/>
        <v>0</v>
      </c>
      <c r="F2972" s="4">
        <f t="shared" si="93"/>
        <v>0</v>
      </c>
    </row>
    <row r="2973" spans="1:6" x14ac:dyDescent="0.35">
      <c r="A2973" s="1">
        <v>18916</v>
      </c>
      <c r="B2973" t="s">
        <v>0</v>
      </c>
      <c r="C2973" s="2">
        <v>6.0140000000000002</v>
      </c>
      <c r="D2973" s="3">
        <v>3.73</v>
      </c>
      <c r="E2973" s="4">
        <f t="shared" si="92"/>
        <v>1.3310867733782761E-2</v>
      </c>
      <c r="F2973" s="4">
        <f t="shared" si="93"/>
        <v>1.3311600108666166E-2</v>
      </c>
    </row>
    <row r="2974" spans="1:6" x14ac:dyDescent="0.35">
      <c r="A2974" s="1">
        <v>18917</v>
      </c>
      <c r="B2974" t="s">
        <v>0</v>
      </c>
      <c r="C2974" s="2">
        <v>5.9349999999999996</v>
      </c>
      <c r="D2974" s="3">
        <v>3.681</v>
      </c>
      <c r="E2974" s="4">
        <f t="shared" si="92"/>
        <v>-1.3136015962753711E-2</v>
      </c>
      <c r="F2974" s="4">
        <f t="shared" si="93"/>
        <v>-1.3136729222520072E-2</v>
      </c>
    </row>
    <row r="2975" spans="1:6" x14ac:dyDescent="0.35">
      <c r="A2975" s="1">
        <v>18918</v>
      </c>
      <c r="B2975" t="s">
        <v>0</v>
      </c>
      <c r="C2975" s="2">
        <v>5.8550000000000004</v>
      </c>
      <c r="D2975" s="3">
        <v>3.6309999999999998</v>
      </c>
      <c r="E2975" s="4">
        <f t="shared" si="92"/>
        <v>-1.3479359730412699E-2</v>
      </c>
      <c r="F2975" s="4">
        <f t="shared" si="93"/>
        <v>-1.3583265417006274E-2</v>
      </c>
    </row>
    <row r="2976" spans="1:6" x14ac:dyDescent="0.35">
      <c r="A2976" s="1">
        <v>18919</v>
      </c>
      <c r="B2976" t="s">
        <v>0</v>
      </c>
      <c r="C2976" s="2">
        <v>5.8550000000000004</v>
      </c>
      <c r="D2976" s="3">
        <v>3.6309999999999998</v>
      </c>
      <c r="E2976" s="4">
        <f t="shared" si="92"/>
        <v>0</v>
      </c>
      <c r="F2976" s="4">
        <f t="shared" si="93"/>
        <v>0</v>
      </c>
    </row>
    <row r="2977" spans="1:6" x14ac:dyDescent="0.35">
      <c r="A2977" s="1">
        <v>18920</v>
      </c>
      <c r="B2977" t="s">
        <v>0</v>
      </c>
      <c r="C2977" s="2">
        <v>5.6970000000000001</v>
      </c>
      <c r="D2977" s="3">
        <v>3.5329999999999999</v>
      </c>
      <c r="E2977" s="4">
        <f t="shared" si="92"/>
        <v>-2.6985482493595225E-2</v>
      </c>
      <c r="F2977" s="4">
        <f t="shared" si="93"/>
        <v>-2.6989809969705236E-2</v>
      </c>
    </row>
    <row r="2978" spans="1:6" x14ac:dyDescent="0.35">
      <c r="A2978" s="1">
        <v>18921</v>
      </c>
      <c r="B2978" t="s">
        <v>0</v>
      </c>
      <c r="C2978" s="2">
        <v>5.6970000000000001</v>
      </c>
      <c r="D2978" s="3">
        <v>3.5329999999999999</v>
      </c>
      <c r="E2978" s="4">
        <f t="shared" si="92"/>
        <v>0</v>
      </c>
      <c r="F2978" s="4">
        <f t="shared" si="93"/>
        <v>0</v>
      </c>
    </row>
    <row r="2979" spans="1:6" x14ac:dyDescent="0.35">
      <c r="A2979" s="1">
        <v>18923</v>
      </c>
      <c r="B2979" t="s">
        <v>0</v>
      </c>
      <c r="C2979" s="2">
        <v>5.6180000000000003</v>
      </c>
      <c r="D2979" s="3">
        <v>3.484</v>
      </c>
      <c r="E2979" s="4">
        <f t="shared" si="92"/>
        <v>-1.3866947516236516E-2</v>
      </c>
      <c r="F2979" s="4">
        <f t="shared" si="93"/>
        <v>-1.3869232946504328E-2</v>
      </c>
    </row>
    <row r="2980" spans="1:6" x14ac:dyDescent="0.35">
      <c r="A2980" s="1">
        <v>18924</v>
      </c>
      <c r="B2980" t="s">
        <v>0</v>
      </c>
      <c r="C2980" s="2">
        <v>5.6180000000000003</v>
      </c>
      <c r="D2980" s="3">
        <v>3.484</v>
      </c>
      <c r="E2980" s="4">
        <f t="shared" si="92"/>
        <v>0</v>
      </c>
      <c r="F2980" s="4">
        <f t="shared" si="93"/>
        <v>0</v>
      </c>
    </row>
    <row r="2981" spans="1:6" x14ac:dyDescent="0.35">
      <c r="A2981" s="1">
        <v>18925</v>
      </c>
      <c r="B2981" t="s">
        <v>0</v>
      </c>
      <c r="C2981" s="2">
        <v>5.7759999999999998</v>
      </c>
      <c r="D2981" s="3">
        <v>3.5819999999999999</v>
      </c>
      <c r="E2981" s="4">
        <f t="shared" si="92"/>
        <v>2.8123887504449829E-2</v>
      </c>
      <c r="F2981" s="4">
        <f t="shared" si="93"/>
        <v>2.812858783008032E-2</v>
      </c>
    </row>
    <row r="2982" spans="1:6" x14ac:dyDescent="0.35">
      <c r="A2982" s="1">
        <v>18926</v>
      </c>
      <c r="B2982" t="s">
        <v>0</v>
      </c>
      <c r="C2982" s="2">
        <v>5.7759999999999998</v>
      </c>
      <c r="D2982" s="3">
        <v>3.5819999999999999</v>
      </c>
      <c r="E2982" s="4">
        <f t="shared" si="92"/>
        <v>0</v>
      </c>
      <c r="F2982" s="4">
        <f t="shared" si="93"/>
        <v>0</v>
      </c>
    </row>
    <row r="2983" spans="1:6" x14ac:dyDescent="0.35">
      <c r="A2983" s="1">
        <v>18927</v>
      </c>
      <c r="B2983" t="s">
        <v>0</v>
      </c>
      <c r="C2983" s="2">
        <v>5.6970000000000001</v>
      </c>
      <c r="D2983" s="3">
        <v>3.5329999999999999</v>
      </c>
      <c r="E2983" s="4">
        <f t="shared" si="92"/>
        <v>-1.3677285318559496E-2</v>
      </c>
      <c r="F2983" s="4">
        <f t="shared" si="93"/>
        <v>-1.3679508654383055E-2</v>
      </c>
    </row>
    <row r="2984" spans="1:6" x14ac:dyDescent="0.35">
      <c r="A2984" s="1">
        <v>18928</v>
      </c>
      <c r="B2984" t="s">
        <v>0</v>
      </c>
      <c r="C2984" s="2">
        <v>5.6970000000000001</v>
      </c>
      <c r="D2984" s="3">
        <v>3.5329999999999999</v>
      </c>
      <c r="E2984" s="4">
        <f t="shared" si="92"/>
        <v>0</v>
      </c>
      <c r="F2984" s="4">
        <f t="shared" si="93"/>
        <v>0</v>
      </c>
    </row>
    <row r="2985" spans="1:6" x14ac:dyDescent="0.35">
      <c r="A2985" s="1">
        <v>18930</v>
      </c>
      <c r="B2985" t="s">
        <v>0</v>
      </c>
      <c r="C2985" s="2">
        <v>5.6970000000000001</v>
      </c>
      <c r="D2985" s="3">
        <v>3.5329999999999999</v>
      </c>
      <c r="E2985" s="4">
        <f t="shared" si="92"/>
        <v>0</v>
      </c>
      <c r="F2985" s="4">
        <f t="shared" si="93"/>
        <v>0</v>
      </c>
    </row>
    <row r="2986" spans="1:6" x14ac:dyDescent="0.35">
      <c r="A2986" s="1">
        <v>18931</v>
      </c>
      <c r="B2986" t="s">
        <v>0</v>
      </c>
      <c r="C2986" s="2">
        <v>5.6970000000000001</v>
      </c>
      <c r="D2986" s="3">
        <v>3.5329999999999999</v>
      </c>
      <c r="E2986" s="4">
        <f t="shared" si="92"/>
        <v>0</v>
      </c>
      <c r="F2986" s="4">
        <f t="shared" si="93"/>
        <v>0</v>
      </c>
    </row>
    <row r="2987" spans="1:6" x14ac:dyDescent="0.35">
      <c r="A2987" s="1">
        <v>18932</v>
      </c>
      <c r="B2987" t="s">
        <v>0</v>
      </c>
      <c r="C2987" s="2">
        <v>5.6970000000000001</v>
      </c>
      <c r="D2987" s="3">
        <v>3.5329999999999999</v>
      </c>
      <c r="E2987" s="4">
        <f t="shared" si="92"/>
        <v>0</v>
      </c>
      <c r="F2987" s="4">
        <f t="shared" si="93"/>
        <v>0</v>
      </c>
    </row>
    <row r="2988" spans="1:6" x14ac:dyDescent="0.35">
      <c r="A2988" s="1">
        <v>18933</v>
      </c>
      <c r="B2988" t="s">
        <v>0</v>
      </c>
      <c r="C2988" s="2">
        <v>5.6970000000000001</v>
      </c>
      <c r="D2988" s="3">
        <v>3.5329999999999999</v>
      </c>
      <c r="E2988" s="4">
        <f t="shared" si="92"/>
        <v>0</v>
      </c>
      <c r="F2988" s="4">
        <f t="shared" si="93"/>
        <v>0</v>
      </c>
    </row>
    <row r="2989" spans="1:6" x14ac:dyDescent="0.35">
      <c r="A2989" s="1">
        <v>18934</v>
      </c>
      <c r="B2989" t="s">
        <v>0</v>
      </c>
      <c r="C2989" s="2">
        <v>5.6180000000000003</v>
      </c>
      <c r="D2989" s="3">
        <v>3.484</v>
      </c>
      <c r="E2989" s="4">
        <f t="shared" si="92"/>
        <v>-1.3866947516236516E-2</v>
      </c>
      <c r="F2989" s="4">
        <f t="shared" si="93"/>
        <v>-1.3869232946504328E-2</v>
      </c>
    </row>
    <row r="2990" spans="1:6" x14ac:dyDescent="0.35">
      <c r="A2990" s="1">
        <v>18935</v>
      </c>
      <c r="B2990" t="s">
        <v>0</v>
      </c>
      <c r="C2990" s="2">
        <v>5.6180000000000003</v>
      </c>
      <c r="D2990" s="3">
        <v>3.484</v>
      </c>
      <c r="E2990" s="4">
        <f t="shared" si="92"/>
        <v>0</v>
      </c>
      <c r="F2990" s="4">
        <f t="shared" si="93"/>
        <v>0</v>
      </c>
    </row>
    <row r="2991" spans="1:6" x14ac:dyDescent="0.35">
      <c r="A2991" s="1">
        <v>18937</v>
      </c>
      <c r="B2991" t="s">
        <v>0</v>
      </c>
      <c r="C2991" s="2">
        <v>5.6180000000000003</v>
      </c>
      <c r="D2991" s="3">
        <v>3.484</v>
      </c>
      <c r="E2991" s="4">
        <f t="shared" si="92"/>
        <v>0</v>
      </c>
      <c r="F2991" s="4">
        <f t="shared" si="93"/>
        <v>0</v>
      </c>
    </row>
    <row r="2992" spans="1:6" x14ac:dyDescent="0.35">
      <c r="A2992" s="1">
        <v>18939</v>
      </c>
      <c r="B2992" t="s">
        <v>0</v>
      </c>
      <c r="C2992" s="2">
        <v>5.6180000000000003</v>
      </c>
      <c r="D2992" s="3">
        <v>3.484</v>
      </c>
      <c r="E2992" s="4">
        <f t="shared" si="92"/>
        <v>0</v>
      </c>
      <c r="F2992" s="4">
        <f t="shared" si="93"/>
        <v>0</v>
      </c>
    </row>
    <row r="2993" spans="1:6" x14ac:dyDescent="0.35">
      <c r="A2993" s="1">
        <v>18940</v>
      </c>
      <c r="B2993" t="s">
        <v>0</v>
      </c>
      <c r="C2993" s="2">
        <v>5.5389999999999997</v>
      </c>
      <c r="D2993" s="3">
        <v>3.4350000000000001</v>
      </c>
      <c r="E2993" s="4">
        <f t="shared" si="92"/>
        <v>-1.4061943752225137E-2</v>
      </c>
      <c r="F2993" s="4">
        <f t="shared" si="93"/>
        <v>-1.406429391504016E-2</v>
      </c>
    </row>
    <row r="2994" spans="1:6" x14ac:dyDescent="0.35">
      <c r="A2994" s="1">
        <v>18941</v>
      </c>
      <c r="B2994" t="s">
        <v>0</v>
      </c>
      <c r="C2994" s="2">
        <v>5.6180000000000003</v>
      </c>
      <c r="D2994" s="3">
        <v>3.484</v>
      </c>
      <c r="E2994" s="4">
        <f t="shared" si="92"/>
        <v>1.4262502256725096E-2</v>
      </c>
      <c r="F2994" s="4">
        <f t="shared" si="93"/>
        <v>1.4264919941775922E-2</v>
      </c>
    </row>
    <row r="2995" spans="1:6" x14ac:dyDescent="0.35">
      <c r="A2995" s="1">
        <v>18942</v>
      </c>
      <c r="B2995" t="s">
        <v>0</v>
      </c>
      <c r="C2995" s="2">
        <v>5.6180000000000003</v>
      </c>
      <c r="D2995" s="3">
        <v>3.484</v>
      </c>
      <c r="E2995" s="4">
        <f t="shared" si="92"/>
        <v>0</v>
      </c>
      <c r="F2995" s="4">
        <f t="shared" si="93"/>
        <v>0</v>
      </c>
    </row>
    <row r="2996" spans="1:6" x14ac:dyDescent="0.35">
      <c r="A2996" s="1">
        <v>18945</v>
      </c>
      <c r="B2996" t="s">
        <v>0</v>
      </c>
      <c r="C2996" s="2">
        <v>5.5389999999999997</v>
      </c>
      <c r="D2996" s="3">
        <v>3.4350000000000001</v>
      </c>
      <c r="E2996" s="4">
        <f t="shared" si="92"/>
        <v>-1.4061943752225137E-2</v>
      </c>
      <c r="F2996" s="4">
        <f t="shared" si="93"/>
        <v>-1.406429391504016E-2</v>
      </c>
    </row>
    <row r="2997" spans="1:6" x14ac:dyDescent="0.35">
      <c r="A2997" s="1">
        <v>18946</v>
      </c>
      <c r="B2997" t="s">
        <v>0</v>
      </c>
      <c r="C2997" s="2">
        <v>5.6180000000000003</v>
      </c>
      <c r="D2997" s="3">
        <v>3.484</v>
      </c>
      <c r="E2997" s="4">
        <f t="shared" si="92"/>
        <v>1.4262502256725096E-2</v>
      </c>
      <c r="F2997" s="4">
        <f t="shared" si="93"/>
        <v>1.4264919941775922E-2</v>
      </c>
    </row>
    <row r="2998" spans="1:6" x14ac:dyDescent="0.35">
      <c r="A2998" s="1">
        <v>18947</v>
      </c>
      <c r="B2998" t="s">
        <v>0</v>
      </c>
      <c r="C2998" s="2">
        <v>5.6970000000000001</v>
      </c>
      <c r="D2998" s="3">
        <v>3.5329999999999999</v>
      </c>
      <c r="E2998" s="4">
        <f t="shared" si="92"/>
        <v>1.4061943752224915E-2</v>
      </c>
      <c r="F2998" s="4">
        <f t="shared" si="93"/>
        <v>1.406429391504016E-2</v>
      </c>
    </row>
    <row r="2999" spans="1:6" x14ac:dyDescent="0.35">
      <c r="A2999" s="1">
        <v>18948</v>
      </c>
      <c r="B2999" t="s">
        <v>0</v>
      </c>
      <c r="C2999" s="2">
        <v>5.8550000000000004</v>
      </c>
      <c r="D2999" s="3">
        <v>3.6309999999999998</v>
      </c>
      <c r="E2999" s="4">
        <f t="shared" si="92"/>
        <v>2.7733895032473255E-2</v>
      </c>
      <c r="F2999" s="4">
        <f t="shared" si="93"/>
        <v>2.7738465893008657E-2</v>
      </c>
    </row>
    <row r="3000" spans="1:6" x14ac:dyDescent="0.35">
      <c r="A3000" s="1">
        <v>18949</v>
      </c>
      <c r="B3000" t="s">
        <v>0</v>
      </c>
      <c r="C3000" s="2">
        <v>5.8550000000000004</v>
      </c>
      <c r="D3000" s="3">
        <v>3.6309999999999998</v>
      </c>
      <c r="E3000" s="4">
        <f t="shared" si="92"/>
        <v>0</v>
      </c>
      <c r="F3000" s="4">
        <f t="shared" si="93"/>
        <v>0</v>
      </c>
    </row>
    <row r="3001" spans="1:6" x14ac:dyDescent="0.35">
      <c r="A3001" s="1">
        <v>18951</v>
      </c>
      <c r="B3001" t="s">
        <v>0</v>
      </c>
      <c r="C3001" s="2">
        <v>5.7759999999999998</v>
      </c>
      <c r="D3001" s="3">
        <v>3.5819999999999999</v>
      </c>
      <c r="E3001" s="4">
        <f t="shared" si="92"/>
        <v>-1.3492741246797668E-2</v>
      </c>
      <c r="F3001" s="4">
        <f t="shared" si="93"/>
        <v>-1.3494904984852618E-2</v>
      </c>
    </row>
    <row r="3002" spans="1:6" x14ac:dyDescent="0.35">
      <c r="A3002" s="1">
        <v>18952</v>
      </c>
      <c r="B3002" t="s">
        <v>0</v>
      </c>
      <c r="C3002" s="2">
        <v>5.6970000000000001</v>
      </c>
      <c r="D3002" s="3">
        <v>3.5329999999999999</v>
      </c>
      <c r="E3002" s="4">
        <f t="shared" si="92"/>
        <v>-1.3677285318559496E-2</v>
      </c>
      <c r="F3002" s="4">
        <f t="shared" si="93"/>
        <v>-1.3679508654383055E-2</v>
      </c>
    </row>
    <row r="3003" spans="1:6" x14ac:dyDescent="0.35">
      <c r="A3003" s="1">
        <v>18953</v>
      </c>
      <c r="B3003" t="s">
        <v>0</v>
      </c>
      <c r="C3003" s="2">
        <v>5.7759999999999998</v>
      </c>
      <c r="D3003" s="3">
        <v>3.5819999999999999</v>
      </c>
      <c r="E3003" s="4">
        <f t="shared" si="92"/>
        <v>1.3866947516236516E-2</v>
      </c>
      <c r="F3003" s="4">
        <f t="shared" si="93"/>
        <v>1.3869232946504439E-2</v>
      </c>
    </row>
    <row r="3004" spans="1:6" x14ac:dyDescent="0.35">
      <c r="A3004" s="1">
        <v>18955</v>
      </c>
      <c r="B3004" t="s">
        <v>0</v>
      </c>
      <c r="C3004" s="2">
        <v>5.6970000000000001</v>
      </c>
      <c r="D3004" s="3">
        <v>3.5329999999999999</v>
      </c>
      <c r="E3004" s="4">
        <f t="shared" si="92"/>
        <v>-1.3677285318559496E-2</v>
      </c>
      <c r="F3004" s="4">
        <f t="shared" si="93"/>
        <v>-1.3679508654383055E-2</v>
      </c>
    </row>
    <row r="3005" spans="1:6" x14ac:dyDescent="0.35">
      <c r="A3005" s="1">
        <v>18956</v>
      </c>
      <c r="B3005" t="s">
        <v>0</v>
      </c>
      <c r="C3005" s="2">
        <v>5.6970000000000001</v>
      </c>
      <c r="D3005" s="3">
        <v>3.5329999999999999</v>
      </c>
      <c r="E3005" s="4">
        <f t="shared" si="92"/>
        <v>0</v>
      </c>
      <c r="F3005" s="4">
        <f t="shared" si="93"/>
        <v>0</v>
      </c>
    </row>
    <row r="3006" spans="1:6" x14ac:dyDescent="0.35">
      <c r="A3006" s="1">
        <v>18958</v>
      </c>
      <c r="B3006" t="s">
        <v>0</v>
      </c>
      <c r="C3006" s="2">
        <v>5.6180000000000003</v>
      </c>
      <c r="D3006" s="3">
        <v>3.484</v>
      </c>
      <c r="E3006" s="4">
        <f t="shared" si="92"/>
        <v>-1.3866947516236516E-2</v>
      </c>
      <c r="F3006" s="4">
        <f t="shared" si="93"/>
        <v>-1.3869232946504328E-2</v>
      </c>
    </row>
    <row r="3007" spans="1:6" x14ac:dyDescent="0.35">
      <c r="A3007" s="1">
        <v>18959</v>
      </c>
      <c r="B3007" t="s">
        <v>0</v>
      </c>
      <c r="C3007" s="2">
        <v>5.6180000000000003</v>
      </c>
      <c r="D3007" s="3">
        <v>3.484</v>
      </c>
      <c r="E3007" s="4">
        <f t="shared" si="92"/>
        <v>0</v>
      </c>
      <c r="F3007" s="4">
        <f t="shared" si="93"/>
        <v>0</v>
      </c>
    </row>
    <row r="3008" spans="1:6" x14ac:dyDescent="0.35">
      <c r="A3008" s="1">
        <v>18960</v>
      </c>
      <c r="B3008" t="s">
        <v>0</v>
      </c>
      <c r="C3008" s="2">
        <v>5.6180000000000003</v>
      </c>
      <c r="D3008" s="3">
        <v>3.484</v>
      </c>
      <c r="E3008" s="4">
        <f t="shared" si="92"/>
        <v>0</v>
      </c>
      <c r="F3008" s="4">
        <f t="shared" si="93"/>
        <v>0</v>
      </c>
    </row>
    <row r="3009" spans="1:6" x14ac:dyDescent="0.35">
      <c r="A3009" s="1">
        <v>18961</v>
      </c>
      <c r="B3009" t="s">
        <v>0</v>
      </c>
      <c r="C3009" s="2">
        <v>5.6180000000000003</v>
      </c>
      <c r="D3009" s="3">
        <v>3.484</v>
      </c>
      <c r="E3009" s="4">
        <f t="shared" si="92"/>
        <v>0</v>
      </c>
      <c r="F3009" s="4">
        <f t="shared" si="93"/>
        <v>0</v>
      </c>
    </row>
    <row r="3010" spans="1:6" x14ac:dyDescent="0.35">
      <c r="A3010" s="1">
        <v>18962</v>
      </c>
      <c r="B3010" t="s">
        <v>0</v>
      </c>
      <c r="C3010" s="2">
        <v>5.9349999999999996</v>
      </c>
      <c r="D3010" s="3">
        <v>3.681</v>
      </c>
      <c r="E3010" s="4">
        <f t="shared" si="92"/>
        <v>5.6425774296902764E-2</v>
      </c>
      <c r="F3010" s="4">
        <f t="shared" si="93"/>
        <v>5.6544202066590055E-2</v>
      </c>
    </row>
    <row r="3011" spans="1:6" x14ac:dyDescent="0.35">
      <c r="A3011" s="1">
        <v>18963</v>
      </c>
      <c r="B3011" t="s">
        <v>0</v>
      </c>
      <c r="C3011" s="2">
        <v>6.093</v>
      </c>
      <c r="D3011" s="3">
        <v>3.7789999999999999</v>
      </c>
      <c r="E3011" s="4">
        <f t="shared" si="92"/>
        <v>2.66217354675653E-2</v>
      </c>
      <c r="F3011" s="4">
        <f t="shared" si="93"/>
        <v>2.662320021733211E-2</v>
      </c>
    </row>
    <row r="3012" spans="1:6" x14ac:dyDescent="0.35">
      <c r="A3012" s="1">
        <v>18965</v>
      </c>
      <c r="B3012" t="s">
        <v>0</v>
      </c>
      <c r="C3012" s="2">
        <v>6.0140000000000002</v>
      </c>
      <c r="D3012" s="3">
        <v>3.73</v>
      </c>
      <c r="E3012" s="4">
        <f t="shared" si="92"/>
        <v>-1.2965698342360055E-2</v>
      </c>
      <c r="F3012" s="4">
        <f t="shared" si="93"/>
        <v>-1.2966393225721018E-2</v>
      </c>
    </row>
    <row r="3013" spans="1:6" x14ac:dyDescent="0.35">
      <c r="A3013" s="1">
        <v>18966</v>
      </c>
      <c r="B3013" t="s">
        <v>0</v>
      </c>
      <c r="C3013" s="2">
        <v>6.0140000000000002</v>
      </c>
      <c r="D3013" s="3">
        <v>3.73</v>
      </c>
      <c r="E3013" s="4">
        <f t="shared" ref="E3013:E3076" si="94">(C3013/C3012)-1</f>
        <v>0</v>
      </c>
      <c r="F3013" s="4">
        <f t="shared" ref="F3013:F3076" si="95">(D3013/D3012)-1</f>
        <v>0</v>
      </c>
    </row>
    <row r="3014" spans="1:6" x14ac:dyDescent="0.35">
      <c r="A3014" s="1">
        <v>18967</v>
      </c>
      <c r="B3014" t="s">
        <v>0</v>
      </c>
      <c r="C3014" s="2">
        <v>5.9349999999999996</v>
      </c>
      <c r="D3014" s="3">
        <v>3.681</v>
      </c>
      <c r="E3014" s="4">
        <f t="shared" si="94"/>
        <v>-1.3136015962753711E-2</v>
      </c>
      <c r="F3014" s="4">
        <f t="shared" si="95"/>
        <v>-1.3136729222520072E-2</v>
      </c>
    </row>
    <row r="3015" spans="1:6" x14ac:dyDescent="0.35">
      <c r="A3015" s="1">
        <v>18968</v>
      </c>
      <c r="B3015" t="s">
        <v>0</v>
      </c>
      <c r="C3015" s="2">
        <v>5.8550000000000004</v>
      </c>
      <c r="D3015" s="3">
        <v>3.6309999999999998</v>
      </c>
      <c r="E3015" s="4">
        <f t="shared" si="94"/>
        <v>-1.3479359730412699E-2</v>
      </c>
      <c r="F3015" s="4">
        <f t="shared" si="95"/>
        <v>-1.3583265417006274E-2</v>
      </c>
    </row>
    <row r="3016" spans="1:6" x14ac:dyDescent="0.35">
      <c r="A3016" s="1">
        <v>18969</v>
      </c>
      <c r="B3016" t="s">
        <v>0</v>
      </c>
      <c r="C3016" s="2">
        <v>5.8550000000000004</v>
      </c>
      <c r="D3016" s="3">
        <v>3.6309999999999998</v>
      </c>
      <c r="E3016" s="4">
        <f t="shared" si="94"/>
        <v>0</v>
      </c>
      <c r="F3016" s="4">
        <f t="shared" si="95"/>
        <v>0</v>
      </c>
    </row>
    <row r="3017" spans="1:6" x14ac:dyDescent="0.35">
      <c r="A3017" s="1">
        <v>18970</v>
      </c>
      <c r="B3017" t="s">
        <v>0</v>
      </c>
      <c r="C3017" s="2">
        <v>6.0140000000000002</v>
      </c>
      <c r="D3017" s="3">
        <v>3.73</v>
      </c>
      <c r="E3017" s="4">
        <f t="shared" si="94"/>
        <v>2.7156276686592706E-2</v>
      </c>
      <c r="F3017" s="4">
        <f t="shared" si="95"/>
        <v>2.7265216193885999E-2</v>
      </c>
    </row>
    <row r="3018" spans="1:6" x14ac:dyDescent="0.35">
      <c r="A3018" s="1">
        <v>18972</v>
      </c>
      <c r="B3018" t="s">
        <v>0</v>
      </c>
      <c r="C3018" s="2">
        <v>6.1719999999999997</v>
      </c>
      <c r="D3018" s="3">
        <v>3.8279999999999998</v>
      </c>
      <c r="E3018" s="4">
        <f t="shared" si="94"/>
        <v>2.6272031925506978E-2</v>
      </c>
      <c r="F3018" s="4">
        <f t="shared" si="95"/>
        <v>2.6273458445040143E-2</v>
      </c>
    </row>
    <row r="3019" spans="1:6" x14ac:dyDescent="0.35">
      <c r="A3019" s="1">
        <v>18973</v>
      </c>
      <c r="B3019" t="s">
        <v>0</v>
      </c>
      <c r="C3019" s="2">
        <v>6.093</v>
      </c>
      <c r="D3019" s="3">
        <v>3.7789999999999999</v>
      </c>
      <c r="E3019" s="4">
        <f t="shared" si="94"/>
        <v>-1.2799740764743994E-2</v>
      </c>
      <c r="F3019" s="4">
        <f t="shared" si="95"/>
        <v>-1.2800417972831712E-2</v>
      </c>
    </row>
    <row r="3020" spans="1:6" x14ac:dyDescent="0.35">
      <c r="A3020" s="1">
        <v>18974</v>
      </c>
      <c r="B3020" t="s">
        <v>0</v>
      </c>
      <c r="C3020" s="2">
        <v>6.093</v>
      </c>
      <c r="D3020" s="3">
        <v>3.7789999999999999</v>
      </c>
      <c r="E3020" s="4">
        <f t="shared" si="94"/>
        <v>0</v>
      </c>
      <c r="F3020" s="4">
        <f t="shared" si="95"/>
        <v>0</v>
      </c>
    </row>
    <row r="3021" spans="1:6" x14ac:dyDescent="0.35">
      <c r="A3021" s="1">
        <v>18975</v>
      </c>
      <c r="B3021" t="s">
        <v>0</v>
      </c>
      <c r="C3021" s="2">
        <v>6.0140000000000002</v>
      </c>
      <c r="D3021" s="3">
        <v>3.73</v>
      </c>
      <c r="E3021" s="4">
        <f t="shared" si="94"/>
        <v>-1.2965698342360055E-2</v>
      </c>
      <c r="F3021" s="4">
        <f t="shared" si="95"/>
        <v>-1.2966393225721018E-2</v>
      </c>
    </row>
    <row r="3022" spans="1:6" x14ac:dyDescent="0.35">
      <c r="A3022" s="1">
        <v>18976</v>
      </c>
      <c r="B3022" t="s">
        <v>0</v>
      </c>
      <c r="C3022" s="2">
        <v>6.0140000000000002</v>
      </c>
      <c r="D3022" s="3">
        <v>3.73</v>
      </c>
      <c r="E3022" s="4">
        <f t="shared" si="94"/>
        <v>0</v>
      </c>
      <c r="F3022" s="4">
        <f t="shared" si="95"/>
        <v>0</v>
      </c>
    </row>
    <row r="3023" spans="1:6" x14ac:dyDescent="0.35">
      <c r="A3023" s="1">
        <v>18977</v>
      </c>
      <c r="B3023" t="s">
        <v>0</v>
      </c>
      <c r="C3023" s="2">
        <v>6.0140000000000002</v>
      </c>
      <c r="D3023" s="3">
        <v>3.73</v>
      </c>
      <c r="E3023" s="4">
        <f t="shared" si="94"/>
        <v>0</v>
      </c>
      <c r="F3023" s="4">
        <f t="shared" si="95"/>
        <v>0</v>
      </c>
    </row>
    <row r="3024" spans="1:6" x14ac:dyDescent="0.35">
      <c r="A3024" s="1">
        <v>18979</v>
      </c>
      <c r="B3024" t="s">
        <v>0</v>
      </c>
      <c r="C3024" s="2">
        <v>6.0140000000000002</v>
      </c>
      <c r="D3024" s="3">
        <v>3.73</v>
      </c>
      <c r="E3024" s="4">
        <f t="shared" si="94"/>
        <v>0</v>
      </c>
      <c r="F3024" s="4">
        <f t="shared" si="95"/>
        <v>0</v>
      </c>
    </row>
    <row r="3025" spans="1:6" x14ac:dyDescent="0.35">
      <c r="A3025" s="1">
        <v>18980</v>
      </c>
      <c r="B3025" t="s">
        <v>0</v>
      </c>
      <c r="C3025" s="2">
        <v>6.0140000000000002</v>
      </c>
      <c r="D3025" s="3">
        <v>3.73</v>
      </c>
      <c r="E3025" s="4">
        <f t="shared" si="94"/>
        <v>0</v>
      </c>
      <c r="F3025" s="4">
        <f t="shared" si="95"/>
        <v>0</v>
      </c>
    </row>
    <row r="3026" spans="1:6" x14ac:dyDescent="0.35">
      <c r="A3026" s="1">
        <v>18981</v>
      </c>
      <c r="B3026" t="s">
        <v>0</v>
      </c>
      <c r="C3026" s="2">
        <v>6.093</v>
      </c>
      <c r="D3026" s="3">
        <v>3.7789999999999999</v>
      </c>
      <c r="E3026" s="4">
        <f t="shared" si="94"/>
        <v>1.31360159627536E-2</v>
      </c>
      <c r="F3026" s="4">
        <f t="shared" si="95"/>
        <v>1.3136729222520183E-2</v>
      </c>
    </row>
    <row r="3027" spans="1:6" x14ac:dyDescent="0.35">
      <c r="A3027" s="1">
        <v>18982</v>
      </c>
      <c r="B3027" t="s">
        <v>0</v>
      </c>
      <c r="C3027" s="2">
        <v>6.0140000000000002</v>
      </c>
      <c r="D3027" s="3">
        <v>3.73</v>
      </c>
      <c r="E3027" s="4">
        <f t="shared" si="94"/>
        <v>-1.2965698342360055E-2</v>
      </c>
      <c r="F3027" s="4">
        <f t="shared" si="95"/>
        <v>-1.2966393225721018E-2</v>
      </c>
    </row>
    <row r="3028" spans="1:6" x14ac:dyDescent="0.35">
      <c r="A3028" s="1">
        <v>18983</v>
      </c>
      <c r="B3028" t="s">
        <v>0</v>
      </c>
      <c r="C3028" s="2">
        <v>6.1719999999999997</v>
      </c>
      <c r="D3028" s="3">
        <v>3.8279999999999998</v>
      </c>
      <c r="E3028" s="4">
        <f t="shared" si="94"/>
        <v>2.6272031925506978E-2</v>
      </c>
      <c r="F3028" s="4">
        <f t="shared" si="95"/>
        <v>2.6273458445040143E-2</v>
      </c>
    </row>
    <row r="3029" spans="1:6" x14ac:dyDescent="0.35">
      <c r="A3029" s="1">
        <v>18984</v>
      </c>
      <c r="B3029" t="s">
        <v>0</v>
      </c>
      <c r="C3029" s="2">
        <v>6.2510000000000003</v>
      </c>
      <c r="D3029" s="3">
        <v>3.8769999999999998</v>
      </c>
      <c r="E3029" s="4">
        <f t="shared" si="94"/>
        <v>1.2799740764744216E-2</v>
      </c>
      <c r="F3029" s="4">
        <f t="shared" si="95"/>
        <v>1.2800417972831823E-2</v>
      </c>
    </row>
    <row r="3030" spans="1:6" x14ac:dyDescent="0.35">
      <c r="A3030" s="1">
        <v>18986</v>
      </c>
      <c r="B3030" t="s">
        <v>0</v>
      </c>
      <c r="C3030" s="2">
        <v>6.33</v>
      </c>
      <c r="D3030" s="3">
        <v>3.9260000000000002</v>
      </c>
      <c r="E3030" s="4">
        <f t="shared" si="94"/>
        <v>1.2637977923532162E-2</v>
      </c>
      <c r="F3030" s="4">
        <f t="shared" si="95"/>
        <v>1.2638638122259627E-2</v>
      </c>
    </row>
    <row r="3031" spans="1:6" x14ac:dyDescent="0.35">
      <c r="A3031" s="1">
        <v>18988</v>
      </c>
      <c r="B3031" t="s">
        <v>0</v>
      </c>
      <c r="C3031" s="2">
        <v>6.1719999999999997</v>
      </c>
      <c r="D3031" s="3">
        <v>3.8279999999999998</v>
      </c>
      <c r="E3031" s="4">
        <f t="shared" si="94"/>
        <v>-2.4960505529226018E-2</v>
      </c>
      <c r="F3031" s="4">
        <f t="shared" si="95"/>
        <v>-2.4961793173713831E-2</v>
      </c>
    </row>
    <row r="3032" spans="1:6" x14ac:dyDescent="0.35">
      <c r="A3032" s="1">
        <v>18989</v>
      </c>
      <c r="B3032" t="s">
        <v>0</v>
      </c>
      <c r="C3032" s="2">
        <v>6.2510000000000003</v>
      </c>
      <c r="D3032" s="3">
        <v>3.8769999999999998</v>
      </c>
      <c r="E3032" s="4">
        <f t="shared" si="94"/>
        <v>1.2799740764744216E-2</v>
      </c>
      <c r="F3032" s="4">
        <f t="shared" si="95"/>
        <v>1.2800417972831823E-2</v>
      </c>
    </row>
    <row r="3033" spans="1:6" x14ac:dyDescent="0.35">
      <c r="A3033" s="1">
        <v>18990</v>
      </c>
      <c r="B3033" t="s">
        <v>0</v>
      </c>
      <c r="C3033" s="2">
        <v>6.33</v>
      </c>
      <c r="D3033" s="3">
        <v>3.9260000000000002</v>
      </c>
      <c r="E3033" s="4">
        <f t="shared" si="94"/>
        <v>1.2637977923532162E-2</v>
      </c>
      <c r="F3033" s="4">
        <f t="shared" si="95"/>
        <v>1.2638638122259627E-2</v>
      </c>
    </row>
    <row r="3034" spans="1:6" x14ac:dyDescent="0.35">
      <c r="A3034" s="1">
        <v>18991</v>
      </c>
      <c r="B3034" t="s">
        <v>0</v>
      </c>
      <c r="C3034" s="2">
        <v>6.1719999999999997</v>
      </c>
      <c r="D3034" s="3">
        <v>3.8279999999999998</v>
      </c>
      <c r="E3034" s="4">
        <f t="shared" si="94"/>
        <v>-2.4960505529226018E-2</v>
      </c>
      <c r="F3034" s="4">
        <f t="shared" si="95"/>
        <v>-2.4961793173713831E-2</v>
      </c>
    </row>
    <row r="3035" spans="1:6" x14ac:dyDescent="0.35">
      <c r="A3035" s="1">
        <v>18993</v>
      </c>
      <c r="B3035" t="s">
        <v>0</v>
      </c>
      <c r="C3035" s="2">
        <v>6.1719999999999997</v>
      </c>
      <c r="D3035" s="3">
        <v>3.8279999999999998</v>
      </c>
      <c r="E3035" s="4">
        <f t="shared" si="94"/>
        <v>0</v>
      </c>
      <c r="F3035" s="4">
        <f t="shared" si="95"/>
        <v>0</v>
      </c>
    </row>
    <row r="3036" spans="1:6" x14ac:dyDescent="0.35">
      <c r="A3036" s="1">
        <v>18995</v>
      </c>
      <c r="B3036" t="s">
        <v>0</v>
      </c>
      <c r="C3036" s="2">
        <v>6.2510000000000003</v>
      </c>
      <c r="D3036" s="3">
        <v>3.8769999999999998</v>
      </c>
      <c r="E3036" s="4">
        <f t="shared" si="94"/>
        <v>1.2799740764744216E-2</v>
      </c>
      <c r="F3036" s="4">
        <f t="shared" si="95"/>
        <v>1.2800417972831823E-2</v>
      </c>
    </row>
    <row r="3037" spans="1:6" x14ac:dyDescent="0.35">
      <c r="A3037" s="1">
        <v>18996</v>
      </c>
      <c r="B3037" t="s">
        <v>0</v>
      </c>
      <c r="C3037" s="2">
        <v>6.2510000000000003</v>
      </c>
      <c r="D3037" s="3">
        <v>3.8769999999999998</v>
      </c>
      <c r="E3037" s="4">
        <f t="shared" si="94"/>
        <v>0</v>
      </c>
      <c r="F3037" s="4">
        <f t="shared" si="95"/>
        <v>0</v>
      </c>
    </row>
    <row r="3038" spans="1:6" x14ac:dyDescent="0.35">
      <c r="A3038" s="1">
        <v>18997</v>
      </c>
      <c r="B3038" t="s">
        <v>0</v>
      </c>
      <c r="C3038" s="2">
        <v>6.1719999999999997</v>
      </c>
      <c r="D3038" s="3">
        <v>3.8279999999999998</v>
      </c>
      <c r="E3038" s="4">
        <f t="shared" si="94"/>
        <v>-1.2637977923532384E-2</v>
      </c>
      <c r="F3038" s="4">
        <f t="shared" si="95"/>
        <v>-1.2638638122259516E-2</v>
      </c>
    </row>
    <row r="3039" spans="1:6" x14ac:dyDescent="0.35">
      <c r="A3039" s="1">
        <v>18998</v>
      </c>
      <c r="B3039" t="s">
        <v>0</v>
      </c>
      <c r="C3039" s="2">
        <v>6.2510000000000003</v>
      </c>
      <c r="D3039" s="3">
        <v>3.8769999999999998</v>
      </c>
      <c r="E3039" s="4">
        <f t="shared" si="94"/>
        <v>1.2799740764744216E-2</v>
      </c>
      <c r="F3039" s="4">
        <f t="shared" si="95"/>
        <v>1.2800417972831823E-2</v>
      </c>
    </row>
    <row r="3040" spans="1:6" x14ac:dyDescent="0.35">
      <c r="A3040" s="1">
        <v>19000</v>
      </c>
      <c r="B3040" t="s">
        <v>0</v>
      </c>
      <c r="C3040" s="2">
        <v>6.4089999999999998</v>
      </c>
      <c r="D3040" s="3">
        <v>3.9750000000000001</v>
      </c>
      <c r="E3040" s="4">
        <f t="shared" si="94"/>
        <v>2.5275955847064324E-2</v>
      </c>
      <c r="F3040" s="4">
        <f t="shared" si="95"/>
        <v>2.5277276244519031E-2</v>
      </c>
    </row>
    <row r="3041" spans="1:6" x14ac:dyDescent="0.35">
      <c r="A3041" s="1">
        <v>19001</v>
      </c>
      <c r="B3041" t="s">
        <v>0</v>
      </c>
      <c r="C3041" s="2">
        <v>6.33</v>
      </c>
      <c r="D3041" s="3">
        <v>3.9260000000000002</v>
      </c>
      <c r="E3041" s="4">
        <f t="shared" si="94"/>
        <v>-1.2326415977531591E-2</v>
      </c>
      <c r="F3041" s="4">
        <f t="shared" si="95"/>
        <v>-1.2327044025157163E-2</v>
      </c>
    </row>
    <row r="3042" spans="1:6" x14ac:dyDescent="0.35">
      <c r="A3042" s="1">
        <v>19002</v>
      </c>
      <c r="B3042" t="s">
        <v>0</v>
      </c>
      <c r="C3042" s="2">
        <v>6.33</v>
      </c>
      <c r="D3042" s="3">
        <v>3.9260000000000002</v>
      </c>
      <c r="E3042" s="4">
        <f t="shared" si="94"/>
        <v>0</v>
      </c>
      <c r="F3042" s="4">
        <f t="shared" si="95"/>
        <v>0</v>
      </c>
    </row>
    <row r="3043" spans="1:6" x14ac:dyDescent="0.35">
      <c r="A3043" s="1">
        <v>19003</v>
      </c>
      <c r="B3043" t="s">
        <v>0</v>
      </c>
      <c r="C3043" s="2">
        <v>6.33</v>
      </c>
      <c r="D3043" s="3">
        <v>3.9260000000000002</v>
      </c>
      <c r="E3043" s="4">
        <f t="shared" si="94"/>
        <v>0</v>
      </c>
      <c r="F3043" s="4">
        <f t="shared" si="95"/>
        <v>0</v>
      </c>
    </row>
    <row r="3044" spans="1:6" x14ac:dyDescent="0.35">
      <c r="A3044" s="1">
        <v>19004</v>
      </c>
      <c r="B3044" t="s">
        <v>0</v>
      </c>
      <c r="C3044" s="2">
        <v>6.33</v>
      </c>
      <c r="D3044" s="3">
        <v>3.9260000000000002</v>
      </c>
      <c r="E3044" s="4">
        <f t="shared" si="94"/>
        <v>0</v>
      </c>
      <c r="F3044" s="4">
        <f t="shared" si="95"/>
        <v>0</v>
      </c>
    </row>
    <row r="3045" spans="1:6" x14ac:dyDescent="0.35">
      <c r="A3045" s="1">
        <v>19005</v>
      </c>
      <c r="B3045" t="s">
        <v>0</v>
      </c>
      <c r="C3045" s="2">
        <v>6.33</v>
      </c>
      <c r="D3045" s="3">
        <v>3.9260000000000002</v>
      </c>
      <c r="E3045" s="4">
        <f t="shared" si="94"/>
        <v>0</v>
      </c>
      <c r="F3045" s="4">
        <f t="shared" si="95"/>
        <v>0</v>
      </c>
    </row>
    <row r="3046" spans="1:6" x14ac:dyDescent="0.35">
      <c r="A3046" s="1">
        <v>19007</v>
      </c>
      <c r="B3046" t="s">
        <v>0</v>
      </c>
      <c r="C3046" s="2">
        <v>6.2510000000000003</v>
      </c>
      <c r="D3046" s="3">
        <v>3.8769999999999998</v>
      </c>
      <c r="E3046" s="4">
        <f t="shared" si="94"/>
        <v>-1.2480252764612954E-2</v>
      </c>
      <c r="F3046" s="4">
        <f t="shared" si="95"/>
        <v>-1.2480896586856915E-2</v>
      </c>
    </row>
    <row r="3047" spans="1:6" x14ac:dyDescent="0.35">
      <c r="A3047" s="1">
        <v>19008</v>
      </c>
      <c r="B3047" t="s">
        <v>0</v>
      </c>
      <c r="C3047" s="2">
        <v>6.1719999999999997</v>
      </c>
      <c r="D3047" s="3">
        <v>3.8279999999999998</v>
      </c>
      <c r="E3047" s="4">
        <f t="shared" si="94"/>
        <v>-1.2637977923532384E-2</v>
      </c>
      <c r="F3047" s="4">
        <f t="shared" si="95"/>
        <v>-1.2638638122259516E-2</v>
      </c>
    </row>
    <row r="3048" spans="1:6" x14ac:dyDescent="0.35">
      <c r="A3048" s="1">
        <v>19009</v>
      </c>
      <c r="B3048" t="s">
        <v>0</v>
      </c>
      <c r="C3048" s="2">
        <v>6.1719999999999997</v>
      </c>
      <c r="D3048" s="3">
        <v>3.8279999999999998</v>
      </c>
      <c r="E3048" s="4">
        <f t="shared" si="94"/>
        <v>0</v>
      </c>
      <c r="F3048" s="4">
        <f t="shared" si="95"/>
        <v>0</v>
      </c>
    </row>
    <row r="3049" spans="1:6" x14ac:dyDescent="0.35">
      <c r="A3049" s="1">
        <v>19010</v>
      </c>
      <c r="B3049" t="s">
        <v>0</v>
      </c>
      <c r="C3049" s="2">
        <v>6.0140000000000002</v>
      </c>
      <c r="D3049" s="3">
        <v>3.73</v>
      </c>
      <c r="E3049" s="4">
        <f t="shared" si="94"/>
        <v>-2.5599481529487877E-2</v>
      </c>
      <c r="F3049" s="4">
        <f t="shared" si="95"/>
        <v>-2.5600835945663536E-2</v>
      </c>
    </row>
    <row r="3050" spans="1:6" x14ac:dyDescent="0.35">
      <c r="A3050" s="1">
        <v>19011</v>
      </c>
      <c r="B3050" t="s">
        <v>0</v>
      </c>
      <c r="C3050" s="2">
        <v>6.093</v>
      </c>
      <c r="D3050" s="3">
        <v>3.7789999999999999</v>
      </c>
      <c r="E3050" s="4">
        <f t="shared" si="94"/>
        <v>1.31360159627536E-2</v>
      </c>
      <c r="F3050" s="4">
        <f t="shared" si="95"/>
        <v>1.3136729222520183E-2</v>
      </c>
    </row>
    <row r="3051" spans="1:6" x14ac:dyDescent="0.35">
      <c r="A3051" s="1">
        <v>19012</v>
      </c>
      <c r="B3051" t="s">
        <v>0</v>
      </c>
      <c r="C3051" s="2">
        <v>6.0140000000000002</v>
      </c>
      <c r="D3051" s="3">
        <v>3.73</v>
      </c>
      <c r="E3051" s="4">
        <f t="shared" si="94"/>
        <v>-1.2965698342360055E-2</v>
      </c>
      <c r="F3051" s="4">
        <f t="shared" si="95"/>
        <v>-1.2966393225721018E-2</v>
      </c>
    </row>
    <row r="3052" spans="1:6" x14ac:dyDescent="0.35">
      <c r="A3052" s="1">
        <v>19014</v>
      </c>
      <c r="B3052" t="s">
        <v>0</v>
      </c>
      <c r="C3052" s="2">
        <v>5.9349999999999996</v>
      </c>
      <c r="D3052" s="3">
        <v>3.681</v>
      </c>
      <c r="E3052" s="4">
        <f t="shared" si="94"/>
        <v>-1.3136015962753711E-2</v>
      </c>
      <c r="F3052" s="4">
        <f t="shared" si="95"/>
        <v>-1.3136729222520072E-2</v>
      </c>
    </row>
    <row r="3053" spans="1:6" x14ac:dyDescent="0.35">
      <c r="A3053" s="1">
        <v>19015</v>
      </c>
      <c r="B3053" t="s">
        <v>0</v>
      </c>
      <c r="C3053" s="2">
        <v>5.9349999999999996</v>
      </c>
      <c r="D3053" s="3">
        <v>3.681</v>
      </c>
      <c r="E3053" s="4">
        <f t="shared" si="94"/>
        <v>0</v>
      </c>
      <c r="F3053" s="4">
        <f t="shared" si="95"/>
        <v>0</v>
      </c>
    </row>
    <row r="3054" spans="1:6" x14ac:dyDescent="0.35">
      <c r="A3054" s="1">
        <v>19016</v>
      </c>
      <c r="B3054" t="s">
        <v>0</v>
      </c>
      <c r="C3054" s="2">
        <v>5.9349999999999996</v>
      </c>
      <c r="D3054" s="3">
        <v>3.681</v>
      </c>
      <c r="E3054" s="4">
        <f t="shared" si="94"/>
        <v>0</v>
      </c>
      <c r="F3054" s="4">
        <f t="shared" si="95"/>
        <v>0</v>
      </c>
    </row>
    <row r="3055" spans="1:6" x14ac:dyDescent="0.35">
      <c r="A3055" s="1">
        <v>19017</v>
      </c>
      <c r="B3055" t="s">
        <v>0</v>
      </c>
      <c r="C3055" s="2">
        <v>5.8550000000000004</v>
      </c>
      <c r="D3055" s="3">
        <v>3.6309999999999998</v>
      </c>
      <c r="E3055" s="4">
        <f t="shared" si="94"/>
        <v>-1.3479359730412699E-2</v>
      </c>
      <c r="F3055" s="4">
        <f t="shared" si="95"/>
        <v>-1.3583265417006274E-2</v>
      </c>
    </row>
    <row r="3056" spans="1:6" x14ac:dyDescent="0.35">
      <c r="A3056" s="1">
        <v>19018</v>
      </c>
      <c r="B3056" t="s">
        <v>0</v>
      </c>
      <c r="C3056" s="2">
        <v>5.8550000000000004</v>
      </c>
      <c r="D3056" s="3">
        <v>3.6309999999999998</v>
      </c>
      <c r="E3056" s="4">
        <f t="shared" si="94"/>
        <v>0</v>
      </c>
      <c r="F3056" s="4">
        <f t="shared" si="95"/>
        <v>0</v>
      </c>
    </row>
    <row r="3057" spans="1:6" x14ac:dyDescent="0.35">
      <c r="A3057" s="1">
        <v>19019</v>
      </c>
      <c r="B3057" t="s">
        <v>0</v>
      </c>
      <c r="C3057" s="2">
        <v>5.8550000000000004</v>
      </c>
      <c r="D3057" s="3">
        <v>3.6309999999999998</v>
      </c>
      <c r="E3057" s="4">
        <f t="shared" si="94"/>
        <v>0</v>
      </c>
      <c r="F3057" s="4">
        <f t="shared" si="95"/>
        <v>0</v>
      </c>
    </row>
    <row r="3058" spans="1:6" x14ac:dyDescent="0.35">
      <c r="A3058" s="1">
        <v>19021</v>
      </c>
      <c r="B3058" t="s">
        <v>0</v>
      </c>
      <c r="C3058" s="2">
        <v>5.9349999999999996</v>
      </c>
      <c r="D3058" s="3">
        <v>3.681</v>
      </c>
      <c r="E3058" s="4">
        <f t="shared" si="94"/>
        <v>1.3663535439794927E-2</v>
      </c>
      <c r="F3058" s="4">
        <f t="shared" si="95"/>
        <v>1.3770311209033492E-2</v>
      </c>
    </row>
    <row r="3059" spans="1:6" x14ac:dyDescent="0.35">
      <c r="A3059" s="1">
        <v>19022</v>
      </c>
      <c r="B3059" t="s">
        <v>0</v>
      </c>
      <c r="C3059" s="2">
        <v>5.8550000000000004</v>
      </c>
      <c r="D3059" s="3">
        <v>3.6309999999999998</v>
      </c>
      <c r="E3059" s="4">
        <f t="shared" si="94"/>
        <v>-1.3479359730412699E-2</v>
      </c>
      <c r="F3059" s="4">
        <f t="shared" si="95"/>
        <v>-1.3583265417006274E-2</v>
      </c>
    </row>
    <row r="3060" spans="1:6" x14ac:dyDescent="0.35">
      <c r="A3060" s="1">
        <v>19023</v>
      </c>
      <c r="B3060" t="s">
        <v>0</v>
      </c>
      <c r="C3060" s="2">
        <v>5.7759999999999998</v>
      </c>
      <c r="D3060" s="3">
        <v>3.5819999999999999</v>
      </c>
      <c r="E3060" s="4">
        <f t="shared" si="94"/>
        <v>-1.3492741246797668E-2</v>
      </c>
      <c r="F3060" s="4">
        <f t="shared" si="95"/>
        <v>-1.3494904984852618E-2</v>
      </c>
    </row>
    <row r="3061" spans="1:6" x14ac:dyDescent="0.35">
      <c r="A3061" s="1">
        <v>19024</v>
      </c>
      <c r="B3061" t="s">
        <v>0</v>
      </c>
      <c r="C3061" s="2">
        <v>5.7759999999999998</v>
      </c>
      <c r="D3061" s="3">
        <v>3.5819999999999999</v>
      </c>
      <c r="E3061" s="4">
        <f t="shared" si="94"/>
        <v>0</v>
      </c>
      <c r="F3061" s="4">
        <f t="shared" si="95"/>
        <v>0</v>
      </c>
    </row>
    <row r="3062" spans="1:6" x14ac:dyDescent="0.35">
      <c r="A3062" s="1">
        <v>19025</v>
      </c>
      <c r="B3062" t="s">
        <v>0</v>
      </c>
      <c r="C3062" s="2">
        <v>5.7759999999999998</v>
      </c>
      <c r="D3062" s="3">
        <v>3.5819999999999999</v>
      </c>
      <c r="E3062" s="4">
        <f t="shared" si="94"/>
        <v>0</v>
      </c>
      <c r="F3062" s="4">
        <f t="shared" si="95"/>
        <v>0</v>
      </c>
    </row>
    <row r="3063" spans="1:6" x14ac:dyDescent="0.35">
      <c r="A3063" s="1">
        <v>19026</v>
      </c>
      <c r="B3063" t="s">
        <v>0</v>
      </c>
      <c r="C3063" s="2">
        <v>5.7759999999999998</v>
      </c>
      <c r="D3063" s="3">
        <v>3.5819999999999999</v>
      </c>
      <c r="E3063" s="4">
        <f t="shared" si="94"/>
        <v>0</v>
      </c>
      <c r="F3063" s="4">
        <f t="shared" si="95"/>
        <v>0</v>
      </c>
    </row>
    <row r="3064" spans="1:6" x14ac:dyDescent="0.35">
      <c r="A3064" s="1">
        <v>19028</v>
      </c>
      <c r="B3064" t="s">
        <v>0</v>
      </c>
      <c r="C3064" s="2">
        <v>5.6970000000000001</v>
      </c>
      <c r="D3064" s="3">
        <v>3.5329999999999999</v>
      </c>
      <c r="E3064" s="4">
        <f t="shared" si="94"/>
        <v>-1.3677285318559496E-2</v>
      </c>
      <c r="F3064" s="4">
        <f t="shared" si="95"/>
        <v>-1.3679508654383055E-2</v>
      </c>
    </row>
    <row r="3065" spans="1:6" x14ac:dyDescent="0.35">
      <c r="A3065" s="1">
        <v>19029</v>
      </c>
      <c r="B3065" t="s">
        <v>0</v>
      </c>
      <c r="C3065" s="2">
        <v>5.7759999999999998</v>
      </c>
      <c r="D3065" s="3">
        <v>3.5819999999999999</v>
      </c>
      <c r="E3065" s="4">
        <f t="shared" si="94"/>
        <v>1.3866947516236516E-2</v>
      </c>
      <c r="F3065" s="4">
        <f t="shared" si="95"/>
        <v>1.3869232946504439E-2</v>
      </c>
    </row>
    <row r="3066" spans="1:6" x14ac:dyDescent="0.35">
      <c r="A3066" s="1">
        <v>19030</v>
      </c>
      <c r="B3066" t="s">
        <v>0</v>
      </c>
      <c r="C3066" s="2">
        <v>5.8550000000000004</v>
      </c>
      <c r="D3066" s="3">
        <v>3.6309999999999998</v>
      </c>
      <c r="E3066" s="4">
        <f t="shared" si="94"/>
        <v>1.3677285318559607E-2</v>
      </c>
      <c r="F3066" s="4">
        <f t="shared" si="95"/>
        <v>1.3679508654383055E-2</v>
      </c>
    </row>
    <row r="3067" spans="1:6" x14ac:dyDescent="0.35">
      <c r="A3067" s="1">
        <v>19031</v>
      </c>
      <c r="B3067" t="s">
        <v>0</v>
      </c>
      <c r="C3067" s="2">
        <v>5.8550000000000004</v>
      </c>
      <c r="D3067" s="3">
        <v>3.6309999999999998</v>
      </c>
      <c r="E3067" s="4">
        <f t="shared" si="94"/>
        <v>0</v>
      </c>
      <c r="F3067" s="4">
        <f t="shared" si="95"/>
        <v>0</v>
      </c>
    </row>
    <row r="3068" spans="1:6" x14ac:dyDescent="0.35">
      <c r="A3068" s="1">
        <v>19032</v>
      </c>
      <c r="B3068" t="s">
        <v>0</v>
      </c>
      <c r="C3068" s="2">
        <v>5.7759999999999998</v>
      </c>
      <c r="D3068" s="3">
        <v>3.5819999999999999</v>
      </c>
      <c r="E3068" s="4">
        <f t="shared" si="94"/>
        <v>-1.3492741246797668E-2</v>
      </c>
      <c r="F3068" s="4">
        <f t="shared" si="95"/>
        <v>-1.3494904984852618E-2</v>
      </c>
    </row>
    <row r="3069" spans="1:6" x14ac:dyDescent="0.35">
      <c r="A3069" s="1">
        <v>19033</v>
      </c>
      <c r="B3069" t="s">
        <v>0</v>
      </c>
      <c r="C3069" s="2">
        <v>5.7759999999999998</v>
      </c>
      <c r="D3069" s="3">
        <v>3.5819999999999999</v>
      </c>
      <c r="E3069" s="4">
        <f t="shared" si="94"/>
        <v>0</v>
      </c>
      <c r="F3069" s="4">
        <f t="shared" si="95"/>
        <v>0</v>
      </c>
    </row>
    <row r="3070" spans="1:6" x14ac:dyDescent="0.35">
      <c r="A3070" s="1">
        <v>19035</v>
      </c>
      <c r="B3070" t="s">
        <v>0</v>
      </c>
      <c r="C3070" s="2">
        <v>5.6970000000000001</v>
      </c>
      <c r="D3070" s="3">
        <v>3.5329999999999999</v>
      </c>
      <c r="E3070" s="4">
        <f t="shared" si="94"/>
        <v>-1.3677285318559496E-2</v>
      </c>
      <c r="F3070" s="4">
        <f t="shared" si="95"/>
        <v>-1.3679508654383055E-2</v>
      </c>
    </row>
    <row r="3071" spans="1:6" x14ac:dyDescent="0.35">
      <c r="A3071" s="1">
        <v>19037</v>
      </c>
      <c r="B3071" t="s">
        <v>0</v>
      </c>
      <c r="C3071" s="2">
        <v>5.7759999999999998</v>
      </c>
      <c r="D3071" s="3">
        <v>3.5819999999999999</v>
      </c>
      <c r="E3071" s="4">
        <f t="shared" si="94"/>
        <v>1.3866947516236516E-2</v>
      </c>
      <c r="F3071" s="4">
        <f t="shared" si="95"/>
        <v>1.3869232946504439E-2</v>
      </c>
    </row>
    <row r="3072" spans="1:6" x14ac:dyDescent="0.35">
      <c r="A3072" s="1">
        <v>19038</v>
      </c>
      <c r="B3072" t="s">
        <v>0</v>
      </c>
      <c r="C3072" s="2">
        <v>5.6970000000000001</v>
      </c>
      <c r="D3072" s="3">
        <v>3.5329999999999999</v>
      </c>
      <c r="E3072" s="4">
        <f t="shared" si="94"/>
        <v>-1.3677285318559496E-2</v>
      </c>
      <c r="F3072" s="4">
        <f t="shared" si="95"/>
        <v>-1.3679508654383055E-2</v>
      </c>
    </row>
    <row r="3073" spans="1:6" x14ac:dyDescent="0.35">
      <c r="A3073" s="1">
        <v>19039</v>
      </c>
      <c r="B3073" t="s">
        <v>0</v>
      </c>
      <c r="C3073" s="2">
        <v>5.6970000000000001</v>
      </c>
      <c r="D3073" s="3">
        <v>3.5329999999999999</v>
      </c>
      <c r="E3073" s="4">
        <f t="shared" si="94"/>
        <v>0</v>
      </c>
      <c r="F3073" s="4">
        <f t="shared" si="95"/>
        <v>0</v>
      </c>
    </row>
    <row r="3074" spans="1:6" x14ac:dyDescent="0.35">
      <c r="A3074" s="1">
        <v>19040</v>
      </c>
      <c r="B3074" t="s">
        <v>0</v>
      </c>
      <c r="C3074" s="2">
        <v>5.6970000000000001</v>
      </c>
      <c r="D3074" s="3">
        <v>3.5329999999999999</v>
      </c>
      <c r="E3074" s="4">
        <f t="shared" si="94"/>
        <v>0</v>
      </c>
      <c r="F3074" s="4">
        <f t="shared" si="95"/>
        <v>0</v>
      </c>
    </row>
    <row r="3075" spans="1:6" x14ac:dyDescent="0.35">
      <c r="A3075" s="1">
        <v>19042</v>
      </c>
      <c r="B3075" t="s">
        <v>0</v>
      </c>
      <c r="C3075" s="2">
        <v>5.7759999999999998</v>
      </c>
      <c r="D3075" s="3">
        <v>3.5819999999999999</v>
      </c>
      <c r="E3075" s="4">
        <f t="shared" si="94"/>
        <v>1.3866947516236516E-2</v>
      </c>
      <c r="F3075" s="4">
        <f t="shared" si="95"/>
        <v>1.3869232946504439E-2</v>
      </c>
    </row>
    <row r="3076" spans="1:6" x14ac:dyDescent="0.35">
      <c r="A3076" s="1">
        <v>19043</v>
      </c>
      <c r="B3076" t="s">
        <v>0</v>
      </c>
      <c r="C3076" s="2">
        <v>5.6970000000000001</v>
      </c>
      <c r="D3076" s="3">
        <v>3.5329999999999999</v>
      </c>
      <c r="E3076" s="4">
        <f t="shared" si="94"/>
        <v>-1.3677285318559496E-2</v>
      </c>
      <c r="F3076" s="4">
        <f t="shared" si="95"/>
        <v>-1.3679508654383055E-2</v>
      </c>
    </row>
    <row r="3077" spans="1:6" x14ac:dyDescent="0.35">
      <c r="A3077" s="1">
        <v>19044</v>
      </c>
      <c r="B3077" t="s">
        <v>0</v>
      </c>
      <c r="C3077" s="2">
        <v>5.5389999999999997</v>
      </c>
      <c r="D3077" s="3">
        <v>3.4350000000000001</v>
      </c>
      <c r="E3077" s="4">
        <f t="shared" ref="E3077:E3140" si="96">(C3077/C3076)-1</f>
        <v>-2.7733895032473255E-2</v>
      </c>
      <c r="F3077" s="4">
        <f t="shared" ref="F3077:F3140" si="97">(D3077/D3076)-1</f>
        <v>-2.7738465893008768E-2</v>
      </c>
    </row>
    <row r="3078" spans="1:6" x14ac:dyDescent="0.35">
      <c r="A3078" s="1">
        <v>19045</v>
      </c>
      <c r="B3078" t="s">
        <v>0</v>
      </c>
      <c r="C3078" s="2">
        <v>5.5389999999999997</v>
      </c>
      <c r="D3078" s="3">
        <v>3.4350000000000001</v>
      </c>
      <c r="E3078" s="4">
        <f t="shared" si="96"/>
        <v>0</v>
      </c>
      <c r="F3078" s="4">
        <f t="shared" si="97"/>
        <v>0</v>
      </c>
    </row>
    <row r="3079" spans="1:6" x14ac:dyDescent="0.35">
      <c r="A3079" s="1">
        <v>19047</v>
      </c>
      <c r="B3079" t="s">
        <v>0</v>
      </c>
      <c r="C3079" s="2">
        <v>5.5389999999999997</v>
      </c>
      <c r="D3079" s="3">
        <v>3.4350000000000001</v>
      </c>
      <c r="E3079" s="4">
        <f t="shared" si="96"/>
        <v>0</v>
      </c>
      <c r="F3079" s="4">
        <f t="shared" si="97"/>
        <v>0</v>
      </c>
    </row>
    <row r="3080" spans="1:6" x14ac:dyDescent="0.35">
      <c r="A3080" s="1">
        <v>19049</v>
      </c>
      <c r="B3080" t="s">
        <v>0</v>
      </c>
      <c r="C3080" s="2">
        <v>5.6970000000000001</v>
      </c>
      <c r="D3080" s="3">
        <v>3.5329999999999999</v>
      </c>
      <c r="E3080" s="4">
        <f t="shared" si="96"/>
        <v>2.8525004513450192E-2</v>
      </c>
      <c r="F3080" s="4">
        <f t="shared" si="97"/>
        <v>2.8529839883551622E-2</v>
      </c>
    </row>
    <row r="3081" spans="1:6" x14ac:dyDescent="0.35">
      <c r="A3081" s="1">
        <v>19050</v>
      </c>
      <c r="B3081" t="s">
        <v>0</v>
      </c>
      <c r="C3081" s="2">
        <v>5.6970000000000001</v>
      </c>
      <c r="D3081" s="3">
        <v>3.5329999999999999</v>
      </c>
      <c r="E3081" s="4">
        <f t="shared" si="96"/>
        <v>0</v>
      </c>
      <c r="F3081" s="4">
        <f t="shared" si="97"/>
        <v>0</v>
      </c>
    </row>
    <row r="3082" spans="1:6" x14ac:dyDescent="0.35">
      <c r="A3082" s="1">
        <v>19051</v>
      </c>
      <c r="B3082" t="s">
        <v>0</v>
      </c>
      <c r="C3082" s="2">
        <v>5.6180000000000003</v>
      </c>
      <c r="D3082" s="3">
        <v>3.484</v>
      </c>
      <c r="E3082" s="4">
        <f t="shared" si="96"/>
        <v>-1.3866947516236516E-2</v>
      </c>
      <c r="F3082" s="4">
        <f t="shared" si="97"/>
        <v>-1.3869232946504328E-2</v>
      </c>
    </row>
    <row r="3083" spans="1:6" x14ac:dyDescent="0.35">
      <c r="A3083" s="1">
        <v>19052</v>
      </c>
      <c r="B3083" t="s">
        <v>0</v>
      </c>
      <c r="C3083" s="2">
        <v>5.6970000000000001</v>
      </c>
      <c r="D3083" s="3">
        <v>3.5329999999999999</v>
      </c>
      <c r="E3083" s="4">
        <f t="shared" si="96"/>
        <v>1.4061943752224915E-2</v>
      </c>
      <c r="F3083" s="4">
        <f t="shared" si="97"/>
        <v>1.406429391504016E-2</v>
      </c>
    </row>
    <row r="3084" spans="1:6" x14ac:dyDescent="0.35">
      <c r="A3084" s="1">
        <v>19053</v>
      </c>
      <c r="B3084" t="s">
        <v>0</v>
      </c>
      <c r="C3084" s="2">
        <v>5.6970000000000001</v>
      </c>
      <c r="D3084" s="3">
        <v>3.5329999999999999</v>
      </c>
      <c r="E3084" s="4">
        <f t="shared" si="96"/>
        <v>0</v>
      </c>
      <c r="F3084" s="4">
        <f t="shared" si="97"/>
        <v>0</v>
      </c>
    </row>
    <row r="3085" spans="1:6" x14ac:dyDescent="0.35">
      <c r="A3085" s="1">
        <v>19054</v>
      </c>
      <c r="B3085" t="s">
        <v>0</v>
      </c>
      <c r="C3085" s="2">
        <v>5.7759999999999998</v>
      </c>
      <c r="D3085" s="3">
        <v>3.5819999999999999</v>
      </c>
      <c r="E3085" s="4">
        <f t="shared" si="96"/>
        <v>1.3866947516236516E-2</v>
      </c>
      <c r="F3085" s="4">
        <f t="shared" si="97"/>
        <v>1.3869232946504439E-2</v>
      </c>
    </row>
    <row r="3086" spans="1:6" x14ac:dyDescent="0.35">
      <c r="A3086" s="1">
        <v>19056</v>
      </c>
      <c r="B3086" t="s">
        <v>0</v>
      </c>
      <c r="C3086" s="2">
        <v>5.6180000000000003</v>
      </c>
      <c r="D3086" s="3">
        <v>3.484</v>
      </c>
      <c r="E3086" s="4">
        <f t="shared" si="96"/>
        <v>-2.7354570637118991E-2</v>
      </c>
      <c r="F3086" s="4">
        <f t="shared" si="97"/>
        <v>-2.7359017308765998E-2</v>
      </c>
    </row>
    <row r="3087" spans="1:6" x14ac:dyDescent="0.35">
      <c r="A3087" s="1">
        <v>19057</v>
      </c>
      <c r="B3087" t="s">
        <v>0</v>
      </c>
      <c r="C3087" s="2">
        <v>5.7759999999999998</v>
      </c>
      <c r="D3087" s="3">
        <v>3.5819999999999999</v>
      </c>
      <c r="E3087" s="4">
        <f t="shared" si="96"/>
        <v>2.8123887504449829E-2</v>
      </c>
      <c r="F3087" s="4">
        <f t="shared" si="97"/>
        <v>2.812858783008032E-2</v>
      </c>
    </row>
    <row r="3088" spans="1:6" x14ac:dyDescent="0.35">
      <c r="A3088" s="1">
        <v>19058</v>
      </c>
      <c r="B3088" t="s">
        <v>0</v>
      </c>
      <c r="C3088" s="2">
        <v>5.6970000000000001</v>
      </c>
      <c r="D3088" s="3">
        <v>3.5329999999999999</v>
      </c>
      <c r="E3088" s="4">
        <f t="shared" si="96"/>
        <v>-1.3677285318559496E-2</v>
      </c>
      <c r="F3088" s="4">
        <f t="shared" si="97"/>
        <v>-1.3679508654383055E-2</v>
      </c>
    </row>
    <row r="3089" spans="1:6" x14ac:dyDescent="0.35">
      <c r="A3089" s="1">
        <v>19059</v>
      </c>
      <c r="B3089" t="s">
        <v>0</v>
      </c>
      <c r="C3089" s="2">
        <v>5.6180000000000003</v>
      </c>
      <c r="D3089" s="3">
        <v>3.484</v>
      </c>
      <c r="E3089" s="4">
        <f t="shared" si="96"/>
        <v>-1.3866947516236516E-2</v>
      </c>
      <c r="F3089" s="4">
        <f t="shared" si="97"/>
        <v>-1.3869232946504328E-2</v>
      </c>
    </row>
    <row r="3090" spans="1:6" x14ac:dyDescent="0.35">
      <c r="A3090" s="1">
        <v>19060</v>
      </c>
      <c r="B3090" t="s">
        <v>0</v>
      </c>
      <c r="C3090" s="2">
        <v>5.6180000000000003</v>
      </c>
      <c r="D3090" s="3">
        <v>3.484</v>
      </c>
      <c r="E3090" s="4">
        <f t="shared" si="96"/>
        <v>0</v>
      </c>
      <c r="F3090" s="4">
        <f t="shared" si="97"/>
        <v>0</v>
      </c>
    </row>
    <row r="3091" spans="1:6" x14ac:dyDescent="0.35">
      <c r="A3091" s="1">
        <v>19061</v>
      </c>
      <c r="B3091" t="s">
        <v>0</v>
      </c>
      <c r="C3091" s="2">
        <v>5.6180000000000003</v>
      </c>
      <c r="D3091" s="3">
        <v>3.484</v>
      </c>
      <c r="E3091" s="4">
        <f t="shared" si="96"/>
        <v>0</v>
      </c>
      <c r="F3091" s="4">
        <f t="shared" si="97"/>
        <v>0</v>
      </c>
    </row>
    <row r="3092" spans="1:6" x14ac:dyDescent="0.35">
      <c r="A3092" s="1">
        <v>19063</v>
      </c>
      <c r="B3092" t="s">
        <v>0</v>
      </c>
      <c r="C3092" s="2">
        <v>5.6970000000000001</v>
      </c>
      <c r="D3092" s="3">
        <v>3.5329999999999999</v>
      </c>
      <c r="E3092" s="4">
        <f t="shared" si="96"/>
        <v>1.4061943752224915E-2</v>
      </c>
      <c r="F3092" s="4">
        <f t="shared" si="97"/>
        <v>1.406429391504016E-2</v>
      </c>
    </row>
    <row r="3093" spans="1:6" x14ac:dyDescent="0.35">
      <c r="A3093" s="1">
        <v>19064</v>
      </c>
      <c r="B3093" t="s">
        <v>0</v>
      </c>
      <c r="C3093" s="2">
        <v>5.6180000000000003</v>
      </c>
      <c r="D3093" s="3">
        <v>3.484</v>
      </c>
      <c r="E3093" s="4">
        <f t="shared" si="96"/>
        <v>-1.3866947516236516E-2</v>
      </c>
      <c r="F3093" s="4">
        <f t="shared" si="97"/>
        <v>-1.3869232946504328E-2</v>
      </c>
    </row>
    <row r="3094" spans="1:6" x14ac:dyDescent="0.35">
      <c r="A3094" s="1">
        <v>19065</v>
      </c>
      <c r="B3094" t="s">
        <v>0</v>
      </c>
      <c r="C3094" s="2">
        <v>5.6970000000000001</v>
      </c>
      <c r="D3094" s="3">
        <v>3.5329999999999999</v>
      </c>
      <c r="E3094" s="4">
        <f t="shared" si="96"/>
        <v>1.4061943752224915E-2</v>
      </c>
      <c r="F3094" s="4">
        <f t="shared" si="97"/>
        <v>1.406429391504016E-2</v>
      </c>
    </row>
    <row r="3095" spans="1:6" x14ac:dyDescent="0.35">
      <c r="A3095" s="1">
        <v>19066</v>
      </c>
      <c r="B3095" t="s">
        <v>0</v>
      </c>
      <c r="C3095" s="2">
        <v>5.6180000000000003</v>
      </c>
      <c r="D3095" s="3">
        <v>3.484</v>
      </c>
      <c r="E3095" s="4">
        <f t="shared" si="96"/>
        <v>-1.3866947516236516E-2</v>
      </c>
      <c r="F3095" s="4">
        <f t="shared" si="97"/>
        <v>-1.3869232946504328E-2</v>
      </c>
    </row>
    <row r="3096" spans="1:6" x14ac:dyDescent="0.35">
      <c r="A3096" s="1">
        <v>19067</v>
      </c>
      <c r="B3096" t="s">
        <v>0</v>
      </c>
      <c r="C3096" s="2">
        <v>5.6970000000000001</v>
      </c>
      <c r="D3096" s="3">
        <v>3.5329999999999999</v>
      </c>
      <c r="E3096" s="4">
        <f t="shared" si="96"/>
        <v>1.4061943752224915E-2</v>
      </c>
      <c r="F3096" s="4">
        <f t="shared" si="97"/>
        <v>1.406429391504016E-2</v>
      </c>
    </row>
    <row r="3097" spans="1:6" x14ac:dyDescent="0.35">
      <c r="A3097" s="1">
        <v>19068</v>
      </c>
      <c r="B3097" t="s">
        <v>0</v>
      </c>
      <c r="C3097" s="2">
        <v>5.8550000000000004</v>
      </c>
      <c r="D3097" s="3">
        <v>3.6309999999999998</v>
      </c>
      <c r="E3097" s="4">
        <f t="shared" si="96"/>
        <v>2.7733895032473255E-2</v>
      </c>
      <c r="F3097" s="4">
        <f t="shared" si="97"/>
        <v>2.7738465893008657E-2</v>
      </c>
    </row>
    <row r="3098" spans="1:6" x14ac:dyDescent="0.35">
      <c r="A3098" s="1">
        <v>19070</v>
      </c>
      <c r="B3098" t="s">
        <v>0</v>
      </c>
      <c r="C3098" s="2">
        <v>5.9349999999999996</v>
      </c>
      <c r="D3098" s="3">
        <v>3.681</v>
      </c>
      <c r="E3098" s="4">
        <f t="shared" si="96"/>
        <v>1.3663535439794927E-2</v>
      </c>
      <c r="F3098" s="4">
        <f t="shared" si="97"/>
        <v>1.3770311209033492E-2</v>
      </c>
    </row>
    <row r="3099" spans="1:6" x14ac:dyDescent="0.35">
      <c r="A3099" s="1">
        <v>19071</v>
      </c>
      <c r="B3099" t="s">
        <v>0</v>
      </c>
      <c r="C3099" s="2">
        <v>5.7759999999999998</v>
      </c>
      <c r="D3099" s="3">
        <v>3.5819999999999999</v>
      </c>
      <c r="E3099" s="4">
        <f t="shared" si="96"/>
        <v>-2.679022746419546E-2</v>
      </c>
      <c r="F3099" s="4">
        <f t="shared" si="97"/>
        <v>-2.689486552567244E-2</v>
      </c>
    </row>
    <row r="3100" spans="1:6" x14ac:dyDescent="0.35">
      <c r="A3100" s="1">
        <v>19072</v>
      </c>
      <c r="B3100" t="s">
        <v>0</v>
      </c>
      <c r="C3100" s="2">
        <v>5.7759999999999998</v>
      </c>
      <c r="D3100" s="3">
        <v>3.5819999999999999</v>
      </c>
      <c r="E3100" s="4">
        <f t="shared" si="96"/>
        <v>0</v>
      </c>
      <c r="F3100" s="4">
        <f t="shared" si="97"/>
        <v>0</v>
      </c>
    </row>
    <row r="3101" spans="1:6" x14ac:dyDescent="0.35">
      <c r="A3101" s="1">
        <v>19073</v>
      </c>
      <c r="B3101" t="s">
        <v>0</v>
      </c>
      <c r="C3101" s="2">
        <v>5.6970000000000001</v>
      </c>
      <c r="D3101" s="3">
        <v>3.5329999999999999</v>
      </c>
      <c r="E3101" s="4">
        <f t="shared" si="96"/>
        <v>-1.3677285318559496E-2</v>
      </c>
      <c r="F3101" s="4">
        <f t="shared" si="97"/>
        <v>-1.3679508654383055E-2</v>
      </c>
    </row>
    <row r="3102" spans="1:6" x14ac:dyDescent="0.35">
      <c r="A3102" s="1">
        <v>19074</v>
      </c>
      <c r="B3102" t="s">
        <v>0</v>
      </c>
      <c r="C3102" s="2">
        <v>5.7759999999999998</v>
      </c>
      <c r="D3102" s="3">
        <v>3.5819999999999999</v>
      </c>
      <c r="E3102" s="4">
        <f t="shared" si="96"/>
        <v>1.3866947516236516E-2</v>
      </c>
      <c r="F3102" s="4">
        <f t="shared" si="97"/>
        <v>1.3869232946504439E-2</v>
      </c>
    </row>
    <row r="3103" spans="1:6" x14ac:dyDescent="0.35">
      <c r="A3103" s="1">
        <v>19075</v>
      </c>
      <c r="B3103" t="s">
        <v>0</v>
      </c>
      <c r="C3103" s="2">
        <v>5.7759999999999998</v>
      </c>
      <c r="D3103" s="3">
        <v>3.5819999999999999</v>
      </c>
      <c r="E3103" s="4">
        <f t="shared" si="96"/>
        <v>0</v>
      </c>
      <c r="F3103" s="4">
        <f t="shared" si="97"/>
        <v>0</v>
      </c>
    </row>
    <row r="3104" spans="1:6" x14ac:dyDescent="0.35">
      <c r="A3104" s="1">
        <v>19077</v>
      </c>
      <c r="B3104" t="s">
        <v>0</v>
      </c>
      <c r="C3104" s="2">
        <v>5.7759999999999998</v>
      </c>
      <c r="D3104" s="3">
        <v>3.5819999999999999</v>
      </c>
      <c r="E3104" s="4">
        <f t="shared" si="96"/>
        <v>0</v>
      </c>
      <c r="F3104" s="4">
        <f t="shared" si="97"/>
        <v>0</v>
      </c>
    </row>
    <row r="3105" spans="1:6" x14ac:dyDescent="0.35">
      <c r="A3105" s="1">
        <v>19078</v>
      </c>
      <c r="B3105" t="s">
        <v>0</v>
      </c>
      <c r="C3105" s="2">
        <v>5.7759999999999998</v>
      </c>
      <c r="D3105" s="3">
        <v>3.5819999999999999</v>
      </c>
      <c r="E3105" s="4">
        <f t="shared" si="96"/>
        <v>0</v>
      </c>
      <c r="F3105" s="4">
        <f t="shared" si="97"/>
        <v>0</v>
      </c>
    </row>
    <row r="3106" spans="1:6" x14ac:dyDescent="0.35">
      <c r="A3106" s="1">
        <v>19079</v>
      </c>
      <c r="B3106" t="s">
        <v>0</v>
      </c>
      <c r="C3106" s="2">
        <v>5.6970000000000001</v>
      </c>
      <c r="D3106" s="3">
        <v>3.5329999999999999</v>
      </c>
      <c r="E3106" s="4">
        <f t="shared" si="96"/>
        <v>-1.3677285318559496E-2</v>
      </c>
      <c r="F3106" s="4">
        <f t="shared" si="97"/>
        <v>-1.3679508654383055E-2</v>
      </c>
    </row>
    <row r="3107" spans="1:6" x14ac:dyDescent="0.35">
      <c r="A3107" s="1">
        <v>19080</v>
      </c>
      <c r="B3107" t="s">
        <v>0</v>
      </c>
      <c r="C3107" s="2">
        <v>6.093</v>
      </c>
      <c r="D3107" s="3">
        <v>3.7789999999999999</v>
      </c>
      <c r="E3107" s="4">
        <f t="shared" si="96"/>
        <v>6.9510268562401167E-2</v>
      </c>
      <c r="F3107" s="4">
        <f t="shared" si="97"/>
        <v>6.9629210302858846E-2</v>
      </c>
    </row>
    <row r="3108" spans="1:6" x14ac:dyDescent="0.35">
      <c r="A3108" s="1">
        <v>19081</v>
      </c>
      <c r="B3108" t="s">
        <v>0</v>
      </c>
      <c r="C3108" s="2">
        <v>6.0140000000000002</v>
      </c>
      <c r="D3108" s="3">
        <v>3.73</v>
      </c>
      <c r="E3108" s="4">
        <f t="shared" si="96"/>
        <v>-1.2965698342360055E-2</v>
      </c>
      <c r="F3108" s="4">
        <f t="shared" si="97"/>
        <v>-1.2966393225721018E-2</v>
      </c>
    </row>
    <row r="3109" spans="1:6" x14ac:dyDescent="0.35">
      <c r="A3109" s="1">
        <v>19082</v>
      </c>
      <c r="B3109" t="s">
        <v>0</v>
      </c>
      <c r="C3109" s="2">
        <v>6.2510000000000003</v>
      </c>
      <c r="D3109" s="3">
        <v>3.8769999999999998</v>
      </c>
      <c r="E3109" s="4">
        <f t="shared" si="96"/>
        <v>3.94080478882608E-2</v>
      </c>
      <c r="F3109" s="4">
        <f t="shared" si="97"/>
        <v>3.9410187667560326E-2</v>
      </c>
    </row>
    <row r="3110" spans="1:6" x14ac:dyDescent="0.35">
      <c r="A3110" s="1">
        <v>19084</v>
      </c>
      <c r="B3110" t="s">
        <v>0</v>
      </c>
      <c r="C3110" s="2">
        <v>6.093</v>
      </c>
      <c r="D3110" s="3">
        <v>3.7789999999999999</v>
      </c>
      <c r="E3110" s="4">
        <f t="shared" si="96"/>
        <v>-2.5275955847064546E-2</v>
      </c>
      <c r="F3110" s="4">
        <f t="shared" si="97"/>
        <v>-2.527727624451892E-2</v>
      </c>
    </row>
    <row r="3111" spans="1:6" x14ac:dyDescent="0.35">
      <c r="A3111" s="1">
        <v>19085</v>
      </c>
      <c r="B3111" t="s">
        <v>0</v>
      </c>
      <c r="C3111" s="2">
        <v>6.093</v>
      </c>
      <c r="D3111" s="3">
        <v>3.7789999999999999</v>
      </c>
      <c r="E3111" s="4">
        <f t="shared" si="96"/>
        <v>0</v>
      </c>
      <c r="F3111" s="4">
        <f t="shared" si="97"/>
        <v>0</v>
      </c>
    </row>
    <row r="3112" spans="1:6" x14ac:dyDescent="0.35">
      <c r="A3112" s="1">
        <v>19086</v>
      </c>
      <c r="B3112" t="s">
        <v>0</v>
      </c>
      <c r="C3112" s="2">
        <v>6.4880000000000004</v>
      </c>
      <c r="D3112" s="3">
        <v>4.024</v>
      </c>
      <c r="E3112" s="4">
        <f t="shared" si="96"/>
        <v>6.4828491711800496E-2</v>
      </c>
      <c r="F3112" s="4">
        <f t="shared" si="97"/>
        <v>6.4831966128605423E-2</v>
      </c>
    </row>
    <row r="3113" spans="1:6" x14ac:dyDescent="0.35">
      <c r="A3113" s="1">
        <v>19087</v>
      </c>
      <c r="B3113" t="s">
        <v>0</v>
      </c>
      <c r="C3113" s="2">
        <v>6.33</v>
      </c>
      <c r="D3113" s="3">
        <v>3.9260000000000002</v>
      </c>
      <c r="E3113" s="4">
        <f t="shared" si="96"/>
        <v>-2.4352651048088814E-2</v>
      </c>
      <c r="F3113" s="4">
        <f t="shared" si="97"/>
        <v>-2.4353876739562574E-2</v>
      </c>
    </row>
    <row r="3114" spans="1:6" x14ac:dyDescent="0.35">
      <c r="A3114" s="1">
        <v>19088</v>
      </c>
      <c r="B3114" t="s">
        <v>0</v>
      </c>
      <c r="C3114" s="2">
        <v>6.2510000000000003</v>
      </c>
      <c r="D3114" s="3">
        <v>3.8769999999999998</v>
      </c>
      <c r="E3114" s="4">
        <f t="shared" si="96"/>
        <v>-1.2480252764612954E-2</v>
      </c>
      <c r="F3114" s="4">
        <f t="shared" si="97"/>
        <v>-1.2480896586856915E-2</v>
      </c>
    </row>
    <row r="3115" spans="1:6" x14ac:dyDescent="0.35">
      <c r="A3115" s="1">
        <v>19089</v>
      </c>
      <c r="B3115" t="s">
        <v>0</v>
      </c>
      <c r="C3115" s="2">
        <v>6.2510000000000003</v>
      </c>
      <c r="D3115" s="3">
        <v>3.8769999999999998</v>
      </c>
      <c r="E3115" s="4">
        <f t="shared" si="96"/>
        <v>0</v>
      </c>
      <c r="F3115" s="4">
        <f t="shared" si="97"/>
        <v>0</v>
      </c>
    </row>
    <row r="3116" spans="1:6" x14ac:dyDescent="0.35">
      <c r="A3116" s="1">
        <v>19091</v>
      </c>
      <c r="B3116" t="s">
        <v>0</v>
      </c>
      <c r="C3116" s="2">
        <v>6.2510000000000003</v>
      </c>
      <c r="D3116" s="3">
        <v>3.8769999999999998</v>
      </c>
      <c r="E3116" s="4">
        <f t="shared" si="96"/>
        <v>0</v>
      </c>
      <c r="F3116" s="4">
        <f t="shared" si="97"/>
        <v>0</v>
      </c>
    </row>
    <row r="3117" spans="1:6" x14ac:dyDescent="0.35">
      <c r="A3117" s="1">
        <v>19092</v>
      </c>
      <c r="B3117" t="s">
        <v>0</v>
      </c>
      <c r="C3117" s="2">
        <v>6.33</v>
      </c>
      <c r="D3117" s="3">
        <v>3.9260000000000002</v>
      </c>
      <c r="E3117" s="4">
        <f t="shared" si="96"/>
        <v>1.2637977923532162E-2</v>
      </c>
      <c r="F3117" s="4">
        <f t="shared" si="97"/>
        <v>1.2638638122259627E-2</v>
      </c>
    </row>
    <row r="3118" spans="1:6" x14ac:dyDescent="0.35">
      <c r="A3118" s="1">
        <v>19093</v>
      </c>
      <c r="B3118" t="s">
        <v>0</v>
      </c>
      <c r="C3118" s="2">
        <v>6.4089999999999998</v>
      </c>
      <c r="D3118" s="3">
        <v>3.9750000000000001</v>
      </c>
      <c r="E3118" s="4">
        <f t="shared" si="96"/>
        <v>1.2480252764612842E-2</v>
      </c>
      <c r="F3118" s="4">
        <f t="shared" si="97"/>
        <v>1.2480896586856804E-2</v>
      </c>
    </row>
    <row r="3119" spans="1:6" x14ac:dyDescent="0.35">
      <c r="A3119" s="1">
        <v>19094</v>
      </c>
      <c r="B3119" t="s">
        <v>0</v>
      </c>
      <c r="C3119" s="2">
        <v>6.4880000000000004</v>
      </c>
      <c r="D3119" s="3">
        <v>4.024</v>
      </c>
      <c r="E3119" s="4">
        <f t="shared" si="96"/>
        <v>1.2326415977531591E-2</v>
      </c>
      <c r="F3119" s="4">
        <f t="shared" si="97"/>
        <v>1.2327044025157274E-2</v>
      </c>
    </row>
    <row r="3120" spans="1:6" x14ac:dyDescent="0.35">
      <c r="A3120" s="1">
        <v>19096</v>
      </c>
      <c r="B3120" t="s">
        <v>0</v>
      </c>
      <c r="C3120" s="2">
        <v>6.4880000000000004</v>
      </c>
      <c r="D3120" s="3">
        <v>4.024</v>
      </c>
      <c r="E3120" s="4">
        <f t="shared" si="96"/>
        <v>0</v>
      </c>
      <c r="F3120" s="4">
        <f t="shared" si="97"/>
        <v>0</v>
      </c>
    </row>
    <row r="3121" spans="1:6" x14ac:dyDescent="0.35">
      <c r="A3121" s="1">
        <v>19098</v>
      </c>
      <c r="B3121" t="s">
        <v>0</v>
      </c>
      <c r="C3121" s="2">
        <v>6.5679999999999996</v>
      </c>
      <c r="D3121" s="3">
        <v>4.0730000000000004</v>
      </c>
      <c r="E3121" s="4">
        <f t="shared" si="96"/>
        <v>1.2330456226880226E-2</v>
      </c>
      <c r="F3121" s="4">
        <f t="shared" si="97"/>
        <v>1.2176938369781398E-2</v>
      </c>
    </row>
    <row r="3122" spans="1:6" x14ac:dyDescent="0.35">
      <c r="A3122" s="1">
        <v>19099</v>
      </c>
      <c r="B3122" t="s">
        <v>0</v>
      </c>
      <c r="C3122" s="2">
        <v>6.6470000000000002</v>
      </c>
      <c r="D3122" s="3">
        <v>4.1219999999999999</v>
      </c>
      <c r="E3122" s="4">
        <f t="shared" si="96"/>
        <v>1.2028014616321636E-2</v>
      </c>
      <c r="F3122" s="4">
        <f t="shared" si="97"/>
        <v>1.2030444389884432E-2</v>
      </c>
    </row>
    <row r="3123" spans="1:6" x14ac:dyDescent="0.35">
      <c r="A3123" s="1">
        <v>19100</v>
      </c>
      <c r="B3123" t="s">
        <v>0</v>
      </c>
      <c r="C3123" s="2">
        <v>6.4880000000000004</v>
      </c>
      <c r="D3123" s="3">
        <v>4.024</v>
      </c>
      <c r="E3123" s="4">
        <f t="shared" si="96"/>
        <v>-2.3920565668722693E-2</v>
      </c>
      <c r="F3123" s="4">
        <f t="shared" si="97"/>
        <v>-2.3774866569626352E-2</v>
      </c>
    </row>
    <row r="3124" spans="1:6" x14ac:dyDescent="0.35">
      <c r="A3124" s="1">
        <v>19101</v>
      </c>
      <c r="B3124" t="s">
        <v>0</v>
      </c>
      <c r="C3124" s="2">
        <v>6.4880000000000004</v>
      </c>
      <c r="D3124" s="3">
        <v>4.024</v>
      </c>
      <c r="E3124" s="4">
        <f t="shared" si="96"/>
        <v>0</v>
      </c>
      <c r="F3124" s="4">
        <f t="shared" si="97"/>
        <v>0</v>
      </c>
    </row>
    <row r="3125" spans="1:6" x14ac:dyDescent="0.35">
      <c r="A3125" s="1">
        <v>19102</v>
      </c>
      <c r="B3125" t="s">
        <v>0</v>
      </c>
      <c r="C3125" s="2">
        <v>6.4880000000000004</v>
      </c>
      <c r="D3125" s="3">
        <v>4.024</v>
      </c>
      <c r="E3125" s="4">
        <f t="shared" si="96"/>
        <v>0</v>
      </c>
      <c r="F3125" s="4">
        <f t="shared" si="97"/>
        <v>0</v>
      </c>
    </row>
    <row r="3126" spans="1:6" x14ac:dyDescent="0.35">
      <c r="A3126" s="1">
        <v>19103</v>
      </c>
      <c r="B3126" t="s">
        <v>0</v>
      </c>
      <c r="C3126" s="2">
        <v>6.4880000000000004</v>
      </c>
      <c r="D3126" s="3">
        <v>4.024</v>
      </c>
      <c r="E3126" s="4">
        <f t="shared" si="96"/>
        <v>0</v>
      </c>
      <c r="F3126" s="4">
        <f t="shared" si="97"/>
        <v>0</v>
      </c>
    </row>
    <row r="3127" spans="1:6" x14ac:dyDescent="0.35">
      <c r="A3127" s="1">
        <v>19105</v>
      </c>
      <c r="B3127" t="s">
        <v>0</v>
      </c>
      <c r="C3127" s="2">
        <v>6.5679999999999996</v>
      </c>
      <c r="D3127" s="3">
        <v>4.0730000000000004</v>
      </c>
      <c r="E3127" s="4">
        <f t="shared" si="96"/>
        <v>1.2330456226880226E-2</v>
      </c>
      <c r="F3127" s="4">
        <f t="shared" si="97"/>
        <v>1.2176938369781398E-2</v>
      </c>
    </row>
    <row r="3128" spans="1:6" x14ac:dyDescent="0.35">
      <c r="A3128" s="1">
        <v>19106</v>
      </c>
      <c r="B3128" t="s">
        <v>0</v>
      </c>
      <c r="C3128" s="2">
        <v>6.6470000000000002</v>
      </c>
      <c r="D3128" s="3">
        <v>4.1219999999999999</v>
      </c>
      <c r="E3128" s="4">
        <f t="shared" si="96"/>
        <v>1.2028014616321636E-2</v>
      </c>
      <c r="F3128" s="4">
        <f t="shared" si="97"/>
        <v>1.2030444389884432E-2</v>
      </c>
    </row>
    <row r="3129" spans="1:6" x14ac:dyDescent="0.35">
      <c r="A3129" s="1">
        <v>19107</v>
      </c>
      <c r="B3129" t="s">
        <v>0</v>
      </c>
      <c r="C3129" s="2">
        <v>6.5679999999999996</v>
      </c>
      <c r="D3129" s="3">
        <v>4.0730000000000004</v>
      </c>
      <c r="E3129" s="4">
        <f t="shared" si="96"/>
        <v>-1.1885060929742841E-2</v>
      </c>
      <c r="F3129" s="4">
        <f t="shared" si="97"/>
        <v>-1.188743328481312E-2</v>
      </c>
    </row>
    <row r="3130" spans="1:6" x14ac:dyDescent="0.35">
      <c r="A3130" s="1">
        <v>19108</v>
      </c>
      <c r="B3130" t="s">
        <v>0</v>
      </c>
      <c r="C3130" s="2">
        <v>6.4089999999999998</v>
      </c>
      <c r="D3130" s="3">
        <v>3.9750000000000001</v>
      </c>
      <c r="E3130" s="4">
        <f t="shared" si="96"/>
        <v>-2.4208282582216745E-2</v>
      </c>
      <c r="F3130" s="4">
        <f t="shared" si="97"/>
        <v>-2.4060888779769307E-2</v>
      </c>
    </row>
    <row r="3131" spans="1:6" x14ac:dyDescent="0.35">
      <c r="A3131" s="1">
        <v>19109</v>
      </c>
      <c r="B3131" t="s">
        <v>0</v>
      </c>
      <c r="C3131" s="2">
        <v>6.5679999999999996</v>
      </c>
      <c r="D3131" s="3">
        <v>4.0730000000000004</v>
      </c>
      <c r="E3131" s="4">
        <f t="shared" si="96"/>
        <v>2.4808862537057275E-2</v>
      </c>
      <c r="F3131" s="4">
        <f t="shared" si="97"/>
        <v>2.4654088050314549E-2</v>
      </c>
    </row>
    <row r="3132" spans="1:6" x14ac:dyDescent="0.35">
      <c r="A3132" s="1">
        <v>19110</v>
      </c>
      <c r="B3132" t="s">
        <v>0</v>
      </c>
      <c r="C3132" s="2">
        <v>6.4880000000000004</v>
      </c>
      <c r="D3132" s="3">
        <v>4.024</v>
      </c>
      <c r="E3132" s="4">
        <f t="shared" si="96"/>
        <v>-1.2180267965895109E-2</v>
      </c>
      <c r="F3132" s="4">
        <f t="shared" si="97"/>
        <v>-1.2030444389884654E-2</v>
      </c>
    </row>
    <row r="3133" spans="1:6" x14ac:dyDescent="0.35">
      <c r="A3133" s="1">
        <v>19112</v>
      </c>
      <c r="B3133" t="s">
        <v>0</v>
      </c>
      <c r="C3133" s="2">
        <v>6.4089999999999998</v>
      </c>
      <c r="D3133" s="3">
        <v>3.9750000000000001</v>
      </c>
      <c r="E3133" s="4">
        <f t="shared" si="96"/>
        <v>-1.2176325524044462E-2</v>
      </c>
      <c r="F3133" s="4">
        <f t="shared" si="97"/>
        <v>-1.2176938369781287E-2</v>
      </c>
    </row>
    <row r="3134" spans="1:6" x14ac:dyDescent="0.35">
      <c r="A3134" s="1">
        <v>19113</v>
      </c>
      <c r="B3134" t="s">
        <v>0</v>
      </c>
      <c r="C3134" s="2">
        <v>6.33</v>
      </c>
      <c r="D3134" s="3">
        <v>3.9260000000000002</v>
      </c>
      <c r="E3134" s="4">
        <f t="shared" si="96"/>
        <v>-1.2326415977531591E-2</v>
      </c>
      <c r="F3134" s="4">
        <f t="shared" si="97"/>
        <v>-1.2327044025157163E-2</v>
      </c>
    </row>
    <row r="3135" spans="1:6" x14ac:dyDescent="0.35">
      <c r="A3135" s="1">
        <v>19114</v>
      </c>
      <c r="B3135" t="s">
        <v>0</v>
      </c>
      <c r="C3135" s="2">
        <v>6.33</v>
      </c>
      <c r="D3135" s="3">
        <v>3.9260000000000002</v>
      </c>
      <c r="E3135" s="4">
        <f t="shared" si="96"/>
        <v>0</v>
      </c>
      <c r="F3135" s="4">
        <f t="shared" si="97"/>
        <v>0</v>
      </c>
    </row>
    <row r="3136" spans="1:6" x14ac:dyDescent="0.35">
      <c r="A3136" s="1">
        <v>19115</v>
      </c>
      <c r="B3136" t="s">
        <v>0</v>
      </c>
      <c r="C3136" s="2">
        <v>6.2510000000000003</v>
      </c>
      <c r="D3136" s="3">
        <v>3.8769999999999998</v>
      </c>
      <c r="E3136" s="4">
        <f t="shared" si="96"/>
        <v>-1.2480252764612954E-2</v>
      </c>
      <c r="F3136" s="4">
        <f t="shared" si="97"/>
        <v>-1.2480896586856915E-2</v>
      </c>
    </row>
    <row r="3137" spans="1:6" x14ac:dyDescent="0.35">
      <c r="A3137" s="1">
        <v>19116</v>
      </c>
      <c r="B3137" t="s">
        <v>0</v>
      </c>
      <c r="C3137" s="2">
        <v>6.33</v>
      </c>
      <c r="D3137" s="3">
        <v>3.9260000000000002</v>
      </c>
      <c r="E3137" s="4">
        <f t="shared" si="96"/>
        <v>1.2637977923532162E-2</v>
      </c>
      <c r="F3137" s="4">
        <f t="shared" si="97"/>
        <v>1.2638638122259627E-2</v>
      </c>
    </row>
    <row r="3138" spans="1:6" x14ac:dyDescent="0.35">
      <c r="A3138" s="1">
        <v>19117</v>
      </c>
      <c r="B3138" t="s">
        <v>0</v>
      </c>
      <c r="C3138" s="2">
        <v>6.33</v>
      </c>
      <c r="D3138" s="3">
        <v>3.9260000000000002</v>
      </c>
      <c r="E3138" s="4">
        <f t="shared" si="96"/>
        <v>0</v>
      </c>
      <c r="F3138" s="4">
        <f t="shared" si="97"/>
        <v>0</v>
      </c>
    </row>
    <row r="3139" spans="1:6" x14ac:dyDescent="0.35">
      <c r="A3139" s="1">
        <v>19119</v>
      </c>
      <c r="B3139" t="s">
        <v>0</v>
      </c>
      <c r="C3139" s="2">
        <v>6.4089999999999998</v>
      </c>
      <c r="D3139" s="3">
        <v>3.9750000000000001</v>
      </c>
      <c r="E3139" s="4">
        <f t="shared" si="96"/>
        <v>1.2480252764612842E-2</v>
      </c>
      <c r="F3139" s="4">
        <f t="shared" si="97"/>
        <v>1.2480896586856804E-2</v>
      </c>
    </row>
    <row r="3140" spans="1:6" x14ac:dyDescent="0.35">
      <c r="A3140" s="1">
        <v>19120</v>
      </c>
      <c r="B3140" t="s">
        <v>0</v>
      </c>
      <c r="C3140" s="2">
        <v>6.4089999999999998</v>
      </c>
      <c r="D3140" s="3">
        <v>3.9750000000000001</v>
      </c>
      <c r="E3140" s="4">
        <f t="shared" si="96"/>
        <v>0</v>
      </c>
      <c r="F3140" s="4">
        <f t="shared" si="97"/>
        <v>0</v>
      </c>
    </row>
    <row r="3141" spans="1:6" x14ac:dyDescent="0.35">
      <c r="A3141" s="1">
        <v>19121</v>
      </c>
      <c r="B3141" t="s">
        <v>0</v>
      </c>
      <c r="C3141" s="2">
        <v>6.2510000000000003</v>
      </c>
      <c r="D3141" s="3">
        <v>3.8769999999999998</v>
      </c>
      <c r="E3141" s="4">
        <f t="shared" ref="E3141:E3204" si="98">(C3141/C3140)-1</f>
        <v>-2.465283195506307E-2</v>
      </c>
      <c r="F3141" s="4">
        <f t="shared" ref="F3141:F3204" si="99">(D3141/D3140)-1</f>
        <v>-2.4654088050314549E-2</v>
      </c>
    </row>
    <row r="3142" spans="1:6" x14ac:dyDescent="0.35">
      <c r="A3142" s="1">
        <v>19122</v>
      </c>
      <c r="B3142" t="s">
        <v>0</v>
      </c>
      <c r="C3142" s="2">
        <v>6.33</v>
      </c>
      <c r="D3142" s="3">
        <v>3.9260000000000002</v>
      </c>
      <c r="E3142" s="4">
        <f t="shared" si="98"/>
        <v>1.2637977923532162E-2</v>
      </c>
      <c r="F3142" s="4">
        <f t="shared" si="99"/>
        <v>1.2638638122259627E-2</v>
      </c>
    </row>
    <row r="3143" spans="1:6" x14ac:dyDescent="0.35">
      <c r="A3143" s="1">
        <v>19123</v>
      </c>
      <c r="B3143" t="s">
        <v>0</v>
      </c>
      <c r="C3143" s="2">
        <v>6.33</v>
      </c>
      <c r="D3143" s="3">
        <v>3.9260000000000002</v>
      </c>
      <c r="E3143" s="4">
        <f t="shared" si="98"/>
        <v>0</v>
      </c>
      <c r="F3143" s="4">
        <f t="shared" si="99"/>
        <v>0</v>
      </c>
    </row>
    <row r="3144" spans="1:6" x14ac:dyDescent="0.35">
      <c r="A3144" s="1">
        <v>19124</v>
      </c>
      <c r="B3144" t="s">
        <v>0</v>
      </c>
      <c r="C3144" s="2">
        <v>6.33</v>
      </c>
      <c r="D3144" s="3">
        <v>3.9260000000000002</v>
      </c>
      <c r="E3144" s="4">
        <f t="shared" si="98"/>
        <v>0</v>
      </c>
      <c r="F3144" s="4">
        <f t="shared" si="99"/>
        <v>0</v>
      </c>
    </row>
    <row r="3145" spans="1:6" x14ac:dyDescent="0.35">
      <c r="A3145" s="1">
        <v>19126</v>
      </c>
      <c r="B3145" t="s">
        <v>0</v>
      </c>
      <c r="C3145" s="2">
        <v>6.2510000000000003</v>
      </c>
      <c r="D3145" s="3">
        <v>3.8769999999999998</v>
      </c>
      <c r="E3145" s="4">
        <f t="shared" si="98"/>
        <v>-1.2480252764612954E-2</v>
      </c>
      <c r="F3145" s="4">
        <f t="shared" si="99"/>
        <v>-1.2480896586856915E-2</v>
      </c>
    </row>
    <row r="3146" spans="1:6" x14ac:dyDescent="0.35">
      <c r="A3146" s="1">
        <v>19127</v>
      </c>
      <c r="B3146" t="s">
        <v>0</v>
      </c>
      <c r="C3146" s="2">
        <v>6.33</v>
      </c>
      <c r="D3146" s="3">
        <v>3.9260000000000002</v>
      </c>
      <c r="E3146" s="4">
        <f t="shared" si="98"/>
        <v>1.2637977923532162E-2</v>
      </c>
      <c r="F3146" s="4">
        <f t="shared" si="99"/>
        <v>1.2638638122259627E-2</v>
      </c>
    </row>
    <row r="3147" spans="1:6" x14ac:dyDescent="0.35">
      <c r="A3147" s="1">
        <v>19128</v>
      </c>
      <c r="B3147" t="s">
        <v>0</v>
      </c>
      <c r="C3147" s="2">
        <v>6.2510000000000003</v>
      </c>
      <c r="D3147" s="3">
        <v>3.8769999999999998</v>
      </c>
      <c r="E3147" s="4">
        <f t="shared" si="98"/>
        <v>-1.2480252764612954E-2</v>
      </c>
      <c r="F3147" s="4">
        <f t="shared" si="99"/>
        <v>-1.2480896586856915E-2</v>
      </c>
    </row>
    <row r="3148" spans="1:6" x14ac:dyDescent="0.35">
      <c r="A3148" s="1">
        <v>19129</v>
      </c>
      <c r="B3148" t="s">
        <v>0</v>
      </c>
      <c r="C3148" s="2">
        <v>6.1719999999999997</v>
      </c>
      <c r="D3148" s="3">
        <v>3.8279999999999998</v>
      </c>
      <c r="E3148" s="4">
        <f t="shared" si="98"/>
        <v>-1.2637977923532384E-2</v>
      </c>
      <c r="F3148" s="4">
        <f t="shared" si="99"/>
        <v>-1.2638638122259516E-2</v>
      </c>
    </row>
    <row r="3149" spans="1:6" x14ac:dyDescent="0.35">
      <c r="A3149" s="1">
        <v>19130</v>
      </c>
      <c r="B3149" t="s">
        <v>0</v>
      </c>
      <c r="C3149" s="2">
        <v>6.1719999999999997</v>
      </c>
      <c r="D3149" s="3">
        <v>3.8279999999999998</v>
      </c>
      <c r="E3149" s="4">
        <f t="shared" si="98"/>
        <v>0</v>
      </c>
      <c r="F3149" s="4">
        <f t="shared" si="99"/>
        <v>0</v>
      </c>
    </row>
    <row r="3150" spans="1:6" x14ac:dyDescent="0.35">
      <c r="A3150" s="1">
        <v>19131</v>
      </c>
      <c r="B3150" t="s">
        <v>0</v>
      </c>
      <c r="C3150" s="2">
        <v>6.2510000000000003</v>
      </c>
      <c r="D3150" s="3">
        <v>3.8769999999999998</v>
      </c>
      <c r="E3150" s="4">
        <f t="shared" si="98"/>
        <v>1.2799740764744216E-2</v>
      </c>
      <c r="F3150" s="4">
        <f t="shared" si="99"/>
        <v>1.2800417972831823E-2</v>
      </c>
    </row>
    <row r="3151" spans="1:6" x14ac:dyDescent="0.35">
      <c r="A3151" s="1">
        <v>19133</v>
      </c>
      <c r="B3151" t="s">
        <v>0</v>
      </c>
      <c r="C3151" s="2">
        <v>6.2510000000000003</v>
      </c>
      <c r="D3151" s="3">
        <v>3.8769999999999998</v>
      </c>
      <c r="E3151" s="4">
        <f t="shared" si="98"/>
        <v>0</v>
      </c>
      <c r="F3151" s="4">
        <f t="shared" si="99"/>
        <v>0</v>
      </c>
    </row>
    <row r="3152" spans="1:6" x14ac:dyDescent="0.35">
      <c r="A3152" s="1">
        <v>19134</v>
      </c>
      <c r="B3152" t="s">
        <v>0</v>
      </c>
      <c r="C3152" s="2">
        <v>6.2510000000000003</v>
      </c>
      <c r="D3152" s="3">
        <v>3.8769999999999998</v>
      </c>
      <c r="E3152" s="4">
        <f t="shared" si="98"/>
        <v>0</v>
      </c>
      <c r="F3152" s="4">
        <f t="shared" si="99"/>
        <v>0</v>
      </c>
    </row>
    <row r="3153" spans="1:6" x14ac:dyDescent="0.35">
      <c r="A3153" s="1">
        <v>19135</v>
      </c>
      <c r="B3153" t="s">
        <v>0</v>
      </c>
      <c r="C3153" s="2">
        <v>6.33</v>
      </c>
      <c r="D3153" s="3">
        <v>3.9260000000000002</v>
      </c>
      <c r="E3153" s="4">
        <f t="shared" si="98"/>
        <v>1.2637977923532162E-2</v>
      </c>
      <c r="F3153" s="4">
        <f t="shared" si="99"/>
        <v>1.2638638122259627E-2</v>
      </c>
    </row>
    <row r="3154" spans="1:6" x14ac:dyDescent="0.35">
      <c r="A3154" s="1">
        <v>19136</v>
      </c>
      <c r="B3154" t="s">
        <v>0</v>
      </c>
      <c r="C3154" s="2">
        <v>6.33</v>
      </c>
      <c r="D3154" s="3">
        <v>3.9260000000000002</v>
      </c>
      <c r="E3154" s="4">
        <f t="shared" si="98"/>
        <v>0</v>
      </c>
      <c r="F3154" s="4">
        <f t="shared" si="99"/>
        <v>0</v>
      </c>
    </row>
    <row r="3155" spans="1:6" x14ac:dyDescent="0.35">
      <c r="A3155" s="1">
        <v>19137</v>
      </c>
      <c r="B3155" t="s">
        <v>0</v>
      </c>
      <c r="C3155" s="2">
        <v>6.2510000000000003</v>
      </c>
      <c r="D3155" s="3">
        <v>3.8769999999999998</v>
      </c>
      <c r="E3155" s="4">
        <f t="shared" si="98"/>
        <v>-1.2480252764612954E-2</v>
      </c>
      <c r="F3155" s="4">
        <f t="shared" si="99"/>
        <v>-1.2480896586856915E-2</v>
      </c>
    </row>
    <row r="3156" spans="1:6" x14ac:dyDescent="0.35">
      <c r="A3156" s="1">
        <v>19138</v>
      </c>
      <c r="B3156" t="s">
        <v>0</v>
      </c>
      <c r="C3156" s="2">
        <v>6.33</v>
      </c>
      <c r="D3156" s="3">
        <v>3.9260000000000002</v>
      </c>
      <c r="E3156" s="4">
        <f t="shared" si="98"/>
        <v>1.2637977923532162E-2</v>
      </c>
      <c r="F3156" s="4">
        <f t="shared" si="99"/>
        <v>1.2638638122259627E-2</v>
      </c>
    </row>
    <row r="3157" spans="1:6" x14ac:dyDescent="0.35">
      <c r="A3157" s="1">
        <v>19140</v>
      </c>
      <c r="B3157" t="s">
        <v>0</v>
      </c>
      <c r="C3157" s="2">
        <v>6.2510000000000003</v>
      </c>
      <c r="D3157" s="3">
        <v>3.8769999999999998</v>
      </c>
      <c r="E3157" s="4">
        <f t="shared" si="98"/>
        <v>-1.2480252764612954E-2</v>
      </c>
      <c r="F3157" s="4">
        <f t="shared" si="99"/>
        <v>-1.2480896586856915E-2</v>
      </c>
    </row>
    <row r="3158" spans="1:6" x14ac:dyDescent="0.35">
      <c r="A3158" s="1">
        <v>19141</v>
      </c>
      <c r="B3158" t="s">
        <v>0</v>
      </c>
      <c r="C3158" s="2">
        <v>6.1719999999999997</v>
      </c>
      <c r="D3158" s="3">
        <v>3.8279999999999998</v>
      </c>
      <c r="E3158" s="4">
        <f t="shared" si="98"/>
        <v>-1.2637977923532384E-2</v>
      </c>
      <c r="F3158" s="4">
        <f t="shared" si="99"/>
        <v>-1.2638638122259516E-2</v>
      </c>
    </row>
    <row r="3159" spans="1:6" x14ac:dyDescent="0.35">
      <c r="A3159" s="1">
        <v>19142</v>
      </c>
      <c r="B3159" t="s">
        <v>0</v>
      </c>
      <c r="C3159" s="2">
        <v>6.1719999999999997</v>
      </c>
      <c r="D3159" s="3">
        <v>3.8279999999999998</v>
      </c>
      <c r="E3159" s="4">
        <f t="shared" si="98"/>
        <v>0</v>
      </c>
      <c r="F3159" s="4">
        <f t="shared" si="99"/>
        <v>0</v>
      </c>
    </row>
    <row r="3160" spans="1:6" x14ac:dyDescent="0.35">
      <c r="A3160" s="1">
        <v>19143</v>
      </c>
      <c r="B3160" t="s">
        <v>0</v>
      </c>
      <c r="C3160" s="2">
        <v>6.1719999999999997</v>
      </c>
      <c r="D3160" s="3">
        <v>3.8279999999999998</v>
      </c>
      <c r="E3160" s="4">
        <f t="shared" si="98"/>
        <v>0</v>
      </c>
      <c r="F3160" s="4">
        <f t="shared" si="99"/>
        <v>0</v>
      </c>
    </row>
    <row r="3161" spans="1:6" x14ac:dyDescent="0.35">
      <c r="A3161" s="1">
        <v>19147</v>
      </c>
      <c r="B3161" t="s">
        <v>0</v>
      </c>
      <c r="C3161" s="2">
        <v>6.1719999999999997</v>
      </c>
      <c r="D3161" s="3">
        <v>3.8279999999999998</v>
      </c>
      <c r="E3161" s="4">
        <f t="shared" si="98"/>
        <v>0</v>
      </c>
      <c r="F3161" s="4">
        <f t="shared" si="99"/>
        <v>0</v>
      </c>
    </row>
    <row r="3162" spans="1:6" x14ac:dyDescent="0.35">
      <c r="A3162" s="1">
        <v>19148</v>
      </c>
      <c r="B3162" t="s">
        <v>0</v>
      </c>
      <c r="C3162" s="2">
        <v>6.1719999999999997</v>
      </c>
      <c r="D3162" s="3">
        <v>3.8279999999999998</v>
      </c>
      <c r="E3162" s="4">
        <f t="shared" si="98"/>
        <v>0</v>
      </c>
      <c r="F3162" s="4">
        <f t="shared" si="99"/>
        <v>0</v>
      </c>
    </row>
    <row r="3163" spans="1:6" x14ac:dyDescent="0.35">
      <c r="A3163" s="1">
        <v>19149</v>
      </c>
      <c r="B3163" t="s">
        <v>0</v>
      </c>
      <c r="C3163" s="2">
        <v>6.1719999999999997</v>
      </c>
      <c r="D3163" s="3">
        <v>3.8279999999999998</v>
      </c>
      <c r="E3163" s="4">
        <f t="shared" si="98"/>
        <v>0</v>
      </c>
      <c r="F3163" s="4">
        <f t="shared" si="99"/>
        <v>0</v>
      </c>
    </row>
    <row r="3164" spans="1:6" x14ac:dyDescent="0.35">
      <c r="A3164" s="1">
        <v>19150</v>
      </c>
      <c r="B3164" t="s">
        <v>0</v>
      </c>
      <c r="C3164" s="2">
        <v>6.33</v>
      </c>
      <c r="D3164" s="3">
        <v>3.9260000000000002</v>
      </c>
      <c r="E3164" s="4">
        <f t="shared" si="98"/>
        <v>2.5599481529487988E-2</v>
      </c>
      <c r="F3164" s="4">
        <f t="shared" si="99"/>
        <v>2.5600835945663647E-2</v>
      </c>
    </row>
    <row r="3165" spans="1:6" x14ac:dyDescent="0.35">
      <c r="A3165" s="1">
        <v>19151</v>
      </c>
      <c r="B3165" t="s">
        <v>0</v>
      </c>
      <c r="C3165" s="2">
        <v>6.33</v>
      </c>
      <c r="D3165" s="3">
        <v>3.9260000000000002</v>
      </c>
      <c r="E3165" s="4">
        <f t="shared" si="98"/>
        <v>0</v>
      </c>
      <c r="F3165" s="4">
        <f t="shared" si="99"/>
        <v>0</v>
      </c>
    </row>
    <row r="3166" spans="1:6" x14ac:dyDescent="0.35">
      <c r="A3166" s="1">
        <v>19154</v>
      </c>
      <c r="B3166" t="s">
        <v>0</v>
      </c>
      <c r="C3166" s="2">
        <v>6.4880000000000004</v>
      </c>
      <c r="D3166" s="3">
        <v>4.024</v>
      </c>
      <c r="E3166" s="4">
        <f t="shared" si="98"/>
        <v>2.4960505529225907E-2</v>
      </c>
      <c r="F3166" s="4">
        <f t="shared" si="99"/>
        <v>2.4961793173713609E-2</v>
      </c>
    </row>
    <row r="3167" spans="1:6" x14ac:dyDescent="0.35">
      <c r="A3167" s="1">
        <v>19155</v>
      </c>
      <c r="B3167" t="s">
        <v>0</v>
      </c>
      <c r="C3167" s="2">
        <v>6.4880000000000004</v>
      </c>
      <c r="D3167" s="3">
        <v>4.024</v>
      </c>
      <c r="E3167" s="4">
        <f t="shared" si="98"/>
        <v>0</v>
      </c>
      <c r="F3167" s="4">
        <f t="shared" si="99"/>
        <v>0</v>
      </c>
    </row>
    <row r="3168" spans="1:6" x14ac:dyDescent="0.35">
      <c r="A3168" s="1">
        <v>19156</v>
      </c>
      <c r="B3168" t="s">
        <v>0</v>
      </c>
      <c r="C3168" s="2">
        <v>6.4089999999999998</v>
      </c>
      <c r="D3168" s="3">
        <v>3.9750000000000001</v>
      </c>
      <c r="E3168" s="4">
        <f t="shared" si="98"/>
        <v>-1.2176325524044462E-2</v>
      </c>
      <c r="F3168" s="4">
        <f t="shared" si="99"/>
        <v>-1.2176938369781287E-2</v>
      </c>
    </row>
    <row r="3169" spans="1:6" x14ac:dyDescent="0.35">
      <c r="A3169" s="1">
        <v>19157</v>
      </c>
      <c r="B3169" t="s">
        <v>0</v>
      </c>
      <c r="C3169" s="2">
        <v>6.4089999999999998</v>
      </c>
      <c r="D3169" s="3">
        <v>3.9750000000000001</v>
      </c>
      <c r="E3169" s="4">
        <f t="shared" si="98"/>
        <v>0</v>
      </c>
      <c r="F3169" s="4">
        <f t="shared" si="99"/>
        <v>0</v>
      </c>
    </row>
    <row r="3170" spans="1:6" x14ac:dyDescent="0.35">
      <c r="A3170" s="1">
        <v>19158</v>
      </c>
      <c r="B3170" t="s">
        <v>0</v>
      </c>
      <c r="C3170" s="2">
        <v>6.4880000000000004</v>
      </c>
      <c r="D3170" s="3">
        <v>4.024</v>
      </c>
      <c r="E3170" s="4">
        <f t="shared" si="98"/>
        <v>1.2326415977531591E-2</v>
      </c>
      <c r="F3170" s="4">
        <f t="shared" si="99"/>
        <v>1.2327044025157274E-2</v>
      </c>
    </row>
    <row r="3171" spans="1:6" x14ac:dyDescent="0.35">
      <c r="A3171" s="1">
        <v>19161</v>
      </c>
      <c r="B3171" t="s">
        <v>0</v>
      </c>
      <c r="C3171" s="2">
        <v>6.33</v>
      </c>
      <c r="D3171" s="3">
        <v>3.9260000000000002</v>
      </c>
      <c r="E3171" s="4">
        <f t="shared" si="98"/>
        <v>-2.4352651048088814E-2</v>
      </c>
      <c r="F3171" s="4">
        <f t="shared" si="99"/>
        <v>-2.4353876739562574E-2</v>
      </c>
    </row>
    <row r="3172" spans="1:6" x14ac:dyDescent="0.35">
      <c r="A3172" s="1">
        <v>19162</v>
      </c>
      <c r="B3172" t="s">
        <v>0</v>
      </c>
      <c r="C3172" s="2">
        <v>6.2510000000000003</v>
      </c>
      <c r="D3172" s="3">
        <v>3.8769999999999998</v>
      </c>
      <c r="E3172" s="4">
        <f t="shared" si="98"/>
        <v>-1.2480252764612954E-2</v>
      </c>
      <c r="F3172" s="4">
        <f t="shared" si="99"/>
        <v>-1.2480896586856915E-2</v>
      </c>
    </row>
    <row r="3173" spans="1:6" x14ac:dyDescent="0.35">
      <c r="A3173" s="1">
        <v>19163</v>
      </c>
      <c r="B3173" t="s">
        <v>0</v>
      </c>
      <c r="C3173" s="2">
        <v>6.33</v>
      </c>
      <c r="D3173" s="3">
        <v>3.9260000000000002</v>
      </c>
      <c r="E3173" s="4">
        <f t="shared" si="98"/>
        <v>1.2637977923532162E-2</v>
      </c>
      <c r="F3173" s="4">
        <f t="shared" si="99"/>
        <v>1.2638638122259627E-2</v>
      </c>
    </row>
    <row r="3174" spans="1:6" x14ac:dyDescent="0.35">
      <c r="A3174" s="1">
        <v>19164</v>
      </c>
      <c r="B3174" t="s">
        <v>0</v>
      </c>
      <c r="C3174" s="2">
        <v>6.2510000000000003</v>
      </c>
      <c r="D3174" s="3">
        <v>3.8769999999999998</v>
      </c>
      <c r="E3174" s="4">
        <f t="shared" si="98"/>
        <v>-1.2480252764612954E-2</v>
      </c>
      <c r="F3174" s="4">
        <f t="shared" si="99"/>
        <v>-1.2480896586856915E-2</v>
      </c>
    </row>
    <row r="3175" spans="1:6" x14ac:dyDescent="0.35">
      <c r="A3175" s="1">
        <v>19165</v>
      </c>
      <c r="B3175" t="s">
        <v>0</v>
      </c>
      <c r="C3175" s="2">
        <v>6.1719999999999997</v>
      </c>
      <c r="D3175" s="3">
        <v>3.8279999999999998</v>
      </c>
      <c r="E3175" s="4">
        <f t="shared" si="98"/>
        <v>-1.2637977923532384E-2</v>
      </c>
      <c r="F3175" s="4">
        <f t="shared" si="99"/>
        <v>-1.2638638122259516E-2</v>
      </c>
    </row>
    <row r="3176" spans="1:6" x14ac:dyDescent="0.35">
      <c r="A3176" s="1">
        <v>19168</v>
      </c>
      <c r="B3176" t="s">
        <v>0</v>
      </c>
      <c r="C3176" s="2">
        <v>6.33</v>
      </c>
      <c r="D3176" s="3">
        <v>3.9260000000000002</v>
      </c>
      <c r="E3176" s="4">
        <f t="shared" si="98"/>
        <v>2.5599481529487988E-2</v>
      </c>
      <c r="F3176" s="4">
        <f t="shared" si="99"/>
        <v>2.5600835945663647E-2</v>
      </c>
    </row>
    <row r="3177" spans="1:6" x14ac:dyDescent="0.35">
      <c r="A3177" s="1">
        <v>19169</v>
      </c>
      <c r="B3177" t="s">
        <v>0</v>
      </c>
      <c r="C3177" s="2">
        <v>6.2510000000000003</v>
      </c>
      <c r="D3177" s="3">
        <v>3.8769999999999998</v>
      </c>
      <c r="E3177" s="4">
        <f t="shared" si="98"/>
        <v>-1.2480252764612954E-2</v>
      </c>
      <c r="F3177" s="4">
        <f t="shared" si="99"/>
        <v>-1.2480896586856915E-2</v>
      </c>
    </row>
    <row r="3178" spans="1:6" x14ac:dyDescent="0.35">
      <c r="A3178" s="1">
        <v>19170</v>
      </c>
      <c r="B3178" t="s">
        <v>0</v>
      </c>
      <c r="C3178" s="2">
        <v>6.33</v>
      </c>
      <c r="D3178" s="3">
        <v>3.9260000000000002</v>
      </c>
      <c r="E3178" s="4">
        <f t="shared" si="98"/>
        <v>1.2637977923532162E-2</v>
      </c>
      <c r="F3178" s="4">
        <f t="shared" si="99"/>
        <v>1.2638638122259627E-2</v>
      </c>
    </row>
    <row r="3179" spans="1:6" x14ac:dyDescent="0.35">
      <c r="A3179" s="1">
        <v>19171</v>
      </c>
      <c r="B3179" t="s">
        <v>0</v>
      </c>
      <c r="C3179" s="2">
        <v>6.2510000000000003</v>
      </c>
      <c r="D3179" s="3">
        <v>3.8769999999999998</v>
      </c>
      <c r="E3179" s="4">
        <f t="shared" si="98"/>
        <v>-1.2480252764612954E-2</v>
      </c>
      <c r="F3179" s="4">
        <f t="shared" si="99"/>
        <v>-1.2480896586856915E-2</v>
      </c>
    </row>
    <row r="3180" spans="1:6" x14ac:dyDescent="0.35">
      <c r="A3180" s="1">
        <v>19172</v>
      </c>
      <c r="B3180" t="s">
        <v>0</v>
      </c>
      <c r="C3180" s="2">
        <v>6.2510000000000003</v>
      </c>
      <c r="D3180" s="3">
        <v>3.8769999999999998</v>
      </c>
      <c r="E3180" s="4">
        <f t="shared" si="98"/>
        <v>0</v>
      </c>
      <c r="F3180" s="4">
        <f t="shared" si="99"/>
        <v>0</v>
      </c>
    </row>
    <row r="3181" spans="1:6" x14ac:dyDescent="0.35">
      <c r="A3181" s="1">
        <v>19175</v>
      </c>
      <c r="B3181" t="s">
        <v>0</v>
      </c>
      <c r="C3181" s="2">
        <v>6.33</v>
      </c>
      <c r="D3181" s="3">
        <v>3.9260000000000002</v>
      </c>
      <c r="E3181" s="4">
        <f t="shared" si="98"/>
        <v>1.2637977923532162E-2</v>
      </c>
      <c r="F3181" s="4">
        <f t="shared" si="99"/>
        <v>1.2638638122259627E-2</v>
      </c>
    </row>
    <row r="3182" spans="1:6" x14ac:dyDescent="0.35">
      <c r="A3182" s="1">
        <v>19176</v>
      </c>
      <c r="B3182" t="s">
        <v>0</v>
      </c>
      <c r="C3182" s="2">
        <v>6.4089999999999998</v>
      </c>
      <c r="D3182" s="3">
        <v>3.9750000000000001</v>
      </c>
      <c r="E3182" s="4">
        <f t="shared" si="98"/>
        <v>1.2480252764612842E-2</v>
      </c>
      <c r="F3182" s="4">
        <f t="shared" si="99"/>
        <v>1.2480896586856804E-2</v>
      </c>
    </row>
    <row r="3183" spans="1:6" x14ac:dyDescent="0.35">
      <c r="A3183" s="1">
        <v>19177</v>
      </c>
      <c r="B3183" t="s">
        <v>0</v>
      </c>
      <c r="C3183" s="2">
        <v>6.4089999999999998</v>
      </c>
      <c r="D3183" s="3">
        <v>3.9750000000000001</v>
      </c>
      <c r="E3183" s="4">
        <f t="shared" si="98"/>
        <v>0</v>
      </c>
      <c r="F3183" s="4">
        <f t="shared" si="99"/>
        <v>0</v>
      </c>
    </row>
    <row r="3184" spans="1:6" x14ac:dyDescent="0.35">
      <c r="A3184" s="1">
        <v>19178</v>
      </c>
      <c r="B3184" t="s">
        <v>0</v>
      </c>
      <c r="C3184" s="2">
        <v>6.5679999999999996</v>
      </c>
      <c r="D3184" s="3">
        <v>4.0730000000000004</v>
      </c>
      <c r="E3184" s="4">
        <f t="shared" si="98"/>
        <v>2.4808862537057275E-2</v>
      </c>
      <c r="F3184" s="4">
        <f t="shared" si="99"/>
        <v>2.4654088050314549E-2</v>
      </c>
    </row>
    <row r="3185" spans="1:6" x14ac:dyDescent="0.35">
      <c r="A3185" s="1">
        <v>19182</v>
      </c>
      <c r="B3185" t="s">
        <v>0</v>
      </c>
      <c r="C3185" s="2">
        <v>6.4880000000000004</v>
      </c>
      <c r="D3185" s="3">
        <v>4.024</v>
      </c>
      <c r="E3185" s="4">
        <f t="shared" si="98"/>
        <v>-1.2180267965895109E-2</v>
      </c>
      <c r="F3185" s="4">
        <f t="shared" si="99"/>
        <v>-1.2030444389884654E-2</v>
      </c>
    </row>
    <row r="3186" spans="1:6" x14ac:dyDescent="0.35">
      <c r="A3186" s="1">
        <v>19183</v>
      </c>
      <c r="B3186" t="s">
        <v>0</v>
      </c>
      <c r="C3186" s="2">
        <v>6.5679999999999996</v>
      </c>
      <c r="D3186" s="3">
        <v>4.0730000000000004</v>
      </c>
      <c r="E3186" s="4">
        <f t="shared" si="98"/>
        <v>1.2330456226880226E-2</v>
      </c>
      <c r="F3186" s="4">
        <f t="shared" si="99"/>
        <v>1.2176938369781398E-2</v>
      </c>
    </row>
    <row r="3187" spans="1:6" x14ac:dyDescent="0.35">
      <c r="A3187" s="1">
        <v>19184</v>
      </c>
      <c r="B3187" t="s">
        <v>0</v>
      </c>
      <c r="C3187" s="2">
        <v>6.4089999999999998</v>
      </c>
      <c r="D3187" s="3">
        <v>3.9750000000000001</v>
      </c>
      <c r="E3187" s="4">
        <f t="shared" si="98"/>
        <v>-2.4208282582216745E-2</v>
      </c>
      <c r="F3187" s="4">
        <f t="shared" si="99"/>
        <v>-2.4060888779769307E-2</v>
      </c>
    </row>
    <row r="3188" spans="1:6" x14ac:dyDescent="0.35">
      <c r="A3188" s="1">
        <v>19185</v>
      </c>
      <c r="B3188" t="s">
        <v>0</v>
      </c>
      <c r="C3188" s="2">
        <v>6.4880000000000004</v>
      </c>
      <c r="D3188" s="3">
        <v>4.024</v>
      </c>
      <c r="E3188" s="4">
        <f t="shared" si="98"/>
        <v>1.2326415977531591E-2</v>
      </c>
      <c r="F3188" s="4">
        <f t="shared" si="99"/>
        <v>1.2327044025157274E-2</v>
      </c>
    </row>
    <row r="3189" spans="1:6" x14ac:dyDescent="0.35">
      <c r="A3189" s="1">
        <v>19186</v>
      </c>
      <c r="B3189" t="s">
        <v>0</v>
      </c>
      <c r="C3189" s="2">
        <v>6.4880000000000004</v>
      </c>
      <c r="D3189" s="3">
        <v>4.024</v>
      </c>
      <c r="E3189" s="4">
        <f t="shared" si="98"/>
        <v>0</v>
      </c>
      <c r="F3189" s="4">
        <f t="shared" si="99"/>
        <v>0</v>
      </c>
    </row>
    <row r="3190" spans="1:6" x14ac:dyDescent="0.35">
      <c r="A3190" s="1">
        <v>19189</v>
      </c>
      <c r="B3190" t="s">
        <v>0</v>
      </c>
      <c r="C3190" s="2">
        <v>6.4880000000000004</v>
      </c>
      <c r="D3190" s="3">
        <v>4.024</v>
      </c>
      <c r="E3190" s="4">
        <f t="shared" si="98"/>
        <v>0</v>
      </c>
      <c r="F3190" s="4">
        <f t="shared" si="99"/>
        <v>0</v>
      </c>
    </row>
    <row r="3191" spans="1:6" x14ac:dyDescent="0.35">
      <c r="A3191" s="1">
        <v>19190</v>
      </c>
      <c r="B3191" t="s">
        <v>0</v>
      </c>
      <c r="C3191" s="2">
        <v>6.4880000000000004</v>
      </c>
      <c r="D3191" s="3">
        <v>4.024</v>
      </c>
      <c r="E3191" s="4">
        <f t="shared" si="98"/>
        <v>0</v>
      </c>
      <c r="F3191" s="4">
        <f t="shared" si="99"/>
        <v>0</v>
      </c>
    </row>
    <row r="3192" spans="1:6" x14ac:dyDescent="0.35">
      <c r="A3192" s="1">
        <v>19191</v>
      </c>
      <c r="B3192" t="s">
        <v>0</v>
      </c>
      <c r="C3192" s="2">
        <v>6.4089999999999998</v>
      </c>
      <c r="D3192" s="3">
        <v>3.9750000000000001</v>
      </c>
      <c r="E3192" s="4">
        <f t="shared" si="98"/>
        <v>-1.2176325524044462E-2</v>
      </c>
      <c r="F3192" s="4">
        <f t="shared" si="99"/>
        <v>-1.2176938369781287E-2</v>
      </c>
    </row>
    <row r="3193" spans="1:6" x14ac:dyDescent="0.35">
      <c r="A3193" s="1">
        <v>19192</v>
      </c>
      <c r="B3193" t="s">
        <v>0</v>
      </c>
      <c r="C3193" s="2">
        <v>6.33</v>
      </c>
      <c r="D3193" s="3">
        <v>3.9260000000000002</v>
      </c>
      <c r="E3193" s="4">
        <f t="shared" si="98"/>
        <v>-1.2326415977531591E-2</v>
      </c>
      <c r="F3193" s="4">
        <f t="shared" si="99"/>
        <v>-1.2327044025157163E-2</v>
      </c>
    </row>
    <row r="3194" spans="1:6" x14ac:dyDescent="0.35">
      <c r="A3194" s="1">
        <v>19193</v>
      </c>
      <c r="B3194" t="s">
        <v>0</v>
      </c>
      <c r="C3194" s="2">
        <v>6.4089999999999998</v>
      </c>
      <c r="D3194" s="3">
        <v>3.9750000000000001</v>
      </c>
      <c r="E3194" s="4">
        <f t="shared" si="98"/>
        <v>1.2480252764612842E-2</v>
      </c>
      <c r="F3194" s="4">
        <f t="shared" si="99"/>
        <v>1.2480896586856804E-2</v>
      </c>
    </row>
    <row r="3195" spans="1:6" x14ac:dyDescent="0.35">
      <c r="A3195" s="1">
        <v>19196</v>
      </c>
      <c r="B3195" t="s">
        <v>0</v>
      </c>
      <c r="C3195" s="2">
        <v>6.4089999999999998</v>
      </c>
      <c r="D3195" s="3">
        <v>3.9750000000000001</v>
      </c>
      <c r="E3195" s="4">
        <f t="shared" si="98"/>
        <v>0</v>
      </c>
      <c r="F3195" s="4">
        <f t="shared" si="99"/>
        <v>0</v>
      </c>
    </row>
    <row r="3196" spans="1:6" x14ac:dyDescent="0.35">
      <c r="A3196" s="1">
        <v>19197</v>
      </c>
      <c r="B3196" t="s">
        <v>0</v>
      </c>
      <c r="C3196" s="2">
        <v>6.33</v>
      </c>
      <c r="D3196" s="3">
        <v>3.9260000000000002</v>
      </c>
      <c r="E3196" s="4">
        <f t="shared" si="98"/>
        <v>-1.2326415977531591E-2</v>
      </c>
      <c r="F3196" s="4">
        <f t="shared" si="99"/>
        <v>-1.2327044025157163E-2</v>
      </c>
    </row>
    <row r="3197" spans="1:6" x14ac:dyDescent="0.35">
      <c r="A3197" s="1">
        <v>19198</v>
      </c>
      <c r="B3197" t="s">
        <v>0</v>
      </c>
      <c r="C3197" s="2">
        <v>6.4089999999999998</v>
      </c>
      <c r="D3197" s="3">
        <v>3.9750000000000001</v>
      </c>
      <c r="E3197" s="4">
        <f t="shared" si="98"/>
        <v>1.2480252764612842E-2</v>
      </c>
      <c r="F3197" s="4">
        <f t="shared" si="99"/>
        <v>1.2480896586856804E-2</v>
      </c>
    </row>
    <row r="3198" spans="1:6" x14ac:dyDescent="0.35">
      <c r="A3198" s="1">
        <v>19199</v>
      </c>
      <c r="B3198" t="s">
        <v>0</v>
      </c>
      <c r="C3198" s="2">
        <v>6.4880000000000004</v>
      </c>
      <c r="D3198" s="3">
        <v>4.024</v>
      </c>
      <c r="E3198" s="4">
        <f t="shared" si="98"/>
        <v>1.2326415977531591E-2</v>
      </c>
      <c r="F3198" s="4">
        <f t="shared" si="99"/>
        <v>1.2327044025157274E-2</v>
      </c>
    </row>
    <row r="3199" spans="1:6" x14ac:dyDescent="0.35">
      <c r="A3199" s="1">
        <v>19200</v>
      </c>
      <c r="B3199" t="s">
        <v>0</v>
      </c>
      <c r="C3199" s="2">
        <v>6.33</v>
      </c>
      <c r="D3199" s="3">
        <v>3.9260000000000002</v>
      </c>
      <c r="E3199" s="4">
        <f t="shared" si="98"/>
        <v>-2.4352651048088814E-2</v>
      </c>
      <c r="F3199" s="4">
        <f t="shared" si="99"/>
        <v>-2.4353876739562574E-2</v>
      </c>
    </row>
    <row r="3200" spans="1:6" x14ac:dyDescent="0.35">
      <c r="A3200" s="1">
        <v>19203</v>
      </c>
      <c r="B3200" t="s">
        <v>0</v>
      </c>
      <c r="C3200" s="2">
        <v>6.2510000000000003</v>
      </c>
      <c r="D3200" s="3">
        <v>3.8769999999999998</v>
      </c>
      <c r="E3200" s="4">
        <f t="shared" si="98"/>
        <v>-1.2480252764612954E-2</v>
      </c>
      <c r="F3200" s="4">
        <f t="shared" si="99"/>
        <v>-1.2480896586856915E-2</v>
      </c>
    </row>
    <row r="3201" spans="1:6" x14ac:dyDescent="0.35">
      <c r="A3201" s="1">
        <v>19204</v>
      </c>
      <c r="B3201" t="s">
        <v>0</v>
      </c>
      <c r="C3201" s="2">
        <v>6.2510000000000003</v>
      </c>
      <c r="D3201" s="3">
        <v>3.8769999999999998</v>
      </c>
      <c r="E3201" s="4">
        <f t="shared" si="98"/>
        <v>0</v>
      </c>
      <c r="F3201" s="4">
        <f t="shared" si="99"/>
        <v>0</v>
      </c>
    </row>
    <row r="3202" spans="1:6" x14ac:dyDescent="0.35">
      <c r="A3202" s="1">
        <v>19205</v>
      </c>
      <c r="B3202" t="s">
        <v>0</v>
      </c>
      <c r="C3202" s="2">
        <v>6.1719999999999997</v>
      </c>
      <c r="D3202" s="3">
        <v>3.8279999999999998</v>
      </c>
      <c r="E3202" s="4">
        <f t="shared" si="98"/>
        <v>-1.2637977923532384E-2</v>
      </c>
      <c r="F3202" s="4">
        <f t="shared" si="99"/>
        <v>-1.2638638122259516E-2</v>
      </c>
    </row>
    <row r="3203" spans="1:6" x14ac:dyDescent="0.35">
      <c r="A3203" s="1">
        <v>19206</v>
      </c>
      <c r="B3203" t="s">
        <v>0</v>
      </c>
      <c r="C3203" s="2">
        <v>6.33</v>
      </c>
      <c r="D3203" s="3">
        <v>3.9260000000000002</v>
      </c>
      <c r="E3203" s="4">
        <f t="shared" si="98"/>
        <v>2.5599481529487988E-2</v>
      </c>
      <c r="F3203" s="4">
        <f t="shared" si="99"/>
        <v>2.5600835945663647E-2</v>
      </c>
    </row>
    <row r="3204" spans="1:6" x14ac:dyDescent="0.35">
      <c r="A3204" s="1">
        <v>19207</v>
      </c>
      <c r="B3204" t="s">
        <v>0</v>
      </c>
      <c r="C3204" s="2">
        <v>6.2510000000000003</v>
      </c>
      <c r="D3204" s="3">
        <v>3.8769999999999998</v>
      </c>
      <c r="E3204" s="4">
        <f t="shared" si="98"/>
        <v>-1.2480252764612954E-2</v>
      </c>
      <c r="F3204" s="4">
        <f t="shared" si="99"/>
        <v>-1.2480896586856915E-2</v>
      </c>
    </row>
    <row r="3205" spans="1:6" x14ac:dyDescent="0.35">
      <c r="A3205" s="1">
        <v>19210</v>
      </c>
      <c r="B3205" t="s">
        <v>0</v>
      </c>
      <c r="C3205" s="2">
        <v>6.2510000000000003</v>
      </c>
      <c r="D3205" s="3">
        <v>3.8769999999999998</v>
      </c>
      <c r="E3205" s="4">
        <f t="shared" ref="E3205:E3268" si="100">(C3205/C3204)-1</f>
        <v>0</v>
      </c>
      <c r="F3205" s="4">
        <f t="shared" ref="F3205:F3268" si="101">(D3205/D3204)-1</f>
        <v>0</v>
      </c>
    </row>
    <row r="3206" spans="1:6" x14ac:dyDescent="0.35">
      <c r="A3206" s="1">
        <v>19211</v>
      </c>
      <c r="B3206" t="s">
        <v>0</v>
      </c>
      <c r="C3206" s="2">
        <v>6.2510000000000003</v>
      </c>
      <c r="D3206" s="3">
        <v>3.8769999999999998</v>
      </c>
      <c r="E3206" s="4">
        <f t="shared" si="100"/>
        <v>0</v>
      </c>
      <c r="F3206" s="4">
        <f t="shared" si="101"/>
        <v>0</v>
      </c>
    </row>
    <row r="3207" spans="1:6" x14ac:dyDescent="0.35">
      <c r="A3207" s="1">
        <v>19212</v>
      </c>
      <c r="B3207" t="s">
        <v>0</v>
      </c>
      <c r="C3207" s="2">
        <v>6.33</v>
      </c>
      <c r="D3207" s="3">
        <v>3.9260000000000002</v>
      </c>
      <c r="E3207" s="4">
        <f t="shared" si="100"/>
        <v>1.2637977923532162E-2</v>
      </c>
      <c r="F3207" s="4">
        <f t="shared" si="101"/>
        <v>1.2638638122259627E-2</v>
      </c>
    </row>
    <row r="3208" spans="1:6" x14ac:dyDescent="0.35">
      <c r="A3208" s="1">
        <v>19213</v>
      </c>
      <c r="B3208" t="s">
        <v>0</v>
      </c>
      <c r="C3208" s="2">
        <v>6.33</v>
      </c>
      <c r="D3208" s="3">
        <v>3.9260000000000002</v>
      </c>
      <c r="E3208" s="4">
        <f t="shared" si="100"/>
        <v>0</v>
      </c>
      <c r="F3208" s="4">
        <f t="shared" si="101"/>
        <v>0</v>
      </c>
    </row>
    <row r="3209" spans="1:6" x14ac:dyDescent="0.35">
      <c r="A3209" s="1">
        <v>19214</v>
      </c>
      <c r="B3209" t="s">
        <v>0</v>
      </c>
      <c r="C3209" s="2">
        <v>6.4089999999999998</v>
      </c>
      <c r="D3209" s="3">
        <v>3.9750000000000001</v>
      </c>
      <c r="E3209" s="4">
        <f t="shared" si="100"/>
        <v>1.2480252764612842E-2</v>
      </c>
      <c r="F3209" s="4">
        <f t="shared" si="101"/>
        <v>1.2480896586856804E-2</v>
      </c>
    </row>
    <row r="3210" spans="1:6" x14ac:dyDescent="0.35">
      <c r="A3210" s="1">
        <v>19217</v>
      </c>
      <c r="B3210" t="s">
        <v>0</v>
      </c>
      <c r="C3210" s="2">
        <v>6.4089999999999998</v>
      </c>
      <c r="D3210" s="3">
        <v>3.9750000000000001</v>
      </c>
      <c r="E3210" s="4">
        <f t="shared" si="100"/>
        <v>0</v>
      </c>
      <c r="F3210" s="4">
        <f t="shared" si="101"/>
        <v>0</v>
      </c>
    </row>
    <row r="3211" spans="1:6" x14ac:dyDescent="0.35">
      <c r="A3211" s="1">
        <v>19218</v>
      </c>
      <c r="B3211" t="s">
        <v>0</v>
      </c>
      <c r="C3211" s="2">
        <v>6.2510000000000003</v>
      </c>
      <c r="D3211" s="3">
        <v>3.8769999999999998</v>
      </c>
      <c r="E3211" s="4">
        <f t="shared" si="100"/>
        <v>-2.465283195506307E-2</v>
      </c>
      <c r="F3211" s="4">
        <f t="shared" si="101"/>
        <v>-2.4654088050314549E-2</v>
      </c>
    </row>
    <row r="3212" spans="1:6" x14ac:dyDescent="0.35">
      <c r="A3212" s="1">
        <v>19219</v>
      </c>
      <c r="B3212" t="s">
        <v>0</v>
      </c>
      <c r="C3212" s="2">
        <v>6.2510000000000003</v>
      </c>
      <c r="D3212" s="3">
        <v>3.8769999999999998</v>
      </c>
      <c r="E3212" s="4">
        <f t="shared" si="100"/>
        <v>0</v>
      </c>
      <c r="F3212" s="4">
        <f t="shared" si="101"/>
        <v>0</v>
      </c>
    </row>
    <row r="3213" spans="1:6" x14ac:dyDescent="0.35">
      <c r="A3213" s="1">
        <v>19220</v>
      </c>
      <c r="B3213" t="s">
        <v>0</v>
      </c>
      <c r="C3213" s="2">
        <v>6.2510000000000003</v>
      </c>
      <c r="D3213" s="3">
        <v>3.8769999999999998</v>
      </c>
      <c r="E3213" s="4">
        <f t="shared" si="100"/>
        <v>0</v>
      </c>
      <c r="F3213" s="4">
        <f t="shared" si="101"/>
        <v>0</v>
      </c>
    </row>
    <row r="3214" spans="1:6" x14ac:dyDescent="0.35">
      <c r="A3214" s="1">
        <v>19221</v>
      </c>
      <c r="B3214" t="s">
        <v>0</v>
      </c>
      <c r="C3214" s="2">
        <v>6.1719999999999997</v>
      </c>
      <c r="D3214" s="3">
        <v>3.8279999999999998</v>
      </c>
      <c r="E3214" s="4">
        <f t="shared" si="100"/>
        <v>-1.2637977923532384E-2</v>
      </c>
      <c r="F3214" s="4">
        <f t="shared" si="101"/>
        <v>-1.2638638122259516E-2</v>
      </c>
    </row>
    <row r="3215" spans="1:6" x14ac:dyDescent="0.35">
      <c r="A3215" s="1">
        <v>19224</v>
      </c>
      <c r="B3215" t="s">
        <v>0</v>
      </c>
      <c r="C3215" s="2">
        <v>6.1719999999999997</v>
      </c>
      <c r="D3215" s="3">
        <v>3.8279999999999998</v>
      </c>
      <c r="E3215" s="4">
        <f t="shared" si="100"/>
        <v>0</v>
      </c>
      <c r="F3215" s="4">
        <f t="shared" si="101"/>
        <v>0</v>
      </c>
    </row>
    <row r="3216" spans="1:6" x14ac:dyDescent="0.35">
      <c r="A3216" s="1">
        <v>19225</v>
      </c>
      <c r="B3216" t="s">
        <v>0</v>
      </c>
      <c r="C3216" s="2">
        <v>6.1719999999999997</v>
      </c>
      <c r="D3216" s="3">
        <v>3.8279999999999998</v>
      </c>
      <c r="E3216" s="4">
        <f t="shared" si="100"/>
        <v>0</v>
      </c>
      <c r="F3216" s="4">
        <f t="shared" si="101"/>
        <v>0</v>
      </c>
    </row>
    <row r="3217" spans="1:6" x14ac:dyDescent="0.35">
      <c r="A3217" s="1">
        <v>19226</v>
      </c>
      <c r="B3217" t="s">
        <v>0</v>
      </c>
      <c r="C3217" s="2">
        <v>6.2510000000000003</v>
      </c>
      <c r="D3217" s="3">
        <v>3.8769999999999998</v>
      </c>
      <c r="E3217" s="4">
        <f t="shared" si="100"/>
        <v>1.2799740764744216E-2</v>
      </c>
      <c r="F3217" s="4">
        <f t="shared" si="101"/>
        <v>1.2800417972831823E-2</v>
      </c>
    </row>
    <row r="3218" spans="1:6" x14ac:dyDescent="0.35">
      <c r="A3218" s="1">
        <v>19227</v>
      </c>
      <c r="B3218" t="s">
        <v>0</v>
      </c>
      <c r="C3218" s="2">
        <v>6.1719999999999997</v>
      </c>
      <c r="D3218" s="3">
        <v>3.8279999999999998</v>
      </c>
      <c r="E3218" s="4">
        <f t="shared" si="100"/>
        <v>-1.2637977923532384E-2</v>
      </c>
      <c r="F3218" s="4">
        <f t="shared" si="101"/>
        <v>-1.2638638122259516E-2</v>
      </c>
    </row>
    <row r="3219" spans="1:6" x14ac:dyDescent="0.35">
      <c r="A3219" s="1">
        <v>19228</v>
      </c>
      <c r="B3219" t="s">
        <v>0</v>
      </c>
      <c r="C3219" s="2">
        <v>6.33</v>
      </c>
      <c r="D3219" s="3">
        <v>3.9260000000000002</v>
      </c>
      <c r="E3219" s="4">
        <f t="shared" si="100"/>
        <v>2.5599481529487988E-2</v>
      </c>
      <c r="F3219" s="4">
        <f t="shared" si="101"/>
        <v>2.5600835945663647E-2</v>
      </c>
    </row>
    <row r="3220" spans="1:6" x14ac:dyDescent="0.35">
      <c r="A3220" s="1">
        <v>19231</v>
      </c>
      <c r="B3220" t="s">
        <v>0</v>
      </c>
      <c r="C3220" s="2">
        <v>6.2510000000000003</v>
      </c>
      <c r="D3220" s="3">
        <v>3.8769999999999998</v>
      </c>
      <c r="E3220" s="4">
        <f t="shared" si="100"/>
        <v>-1.2480252764612954E-2</v>
      </c>
      <c r="F3220" s="4">
        <f t="shared" si="101"/>
        <v>-1.2480896586856915E-2</v>
      </c>
    </row>
    <row r="3221" spans="1:6" x14ac:dyDescent="0.35">
      <c r="A3221" s="1">
        <v>19232</v>
      </c>
      <c r="B3221" t="s">
        <v>0</v>
      </c>
      <c r="C3221" s="2">
        <v>6.2510000000000003</v>
      </c>
      <c r="D3221" s="3">
        <v>3.8769999999999998</v>
      </c>
      <c r="E3221" s="4">
        <f t="shared" si="100"/>
        <v>0</v>
      </c>
      <c r="F3221" s="4">
        <f t="shared" si="101"/>
        <v>0</v>
      </c>
    </row>
    <row r="3222" spans="1:6" x14ac:dyDescent="0.35">
      <c r="A3222" s="1">
        <v>19233</v>
      </c>
      <c r="B3222" t="s">
        <v>0</v>
      </c>
      <c r="C3222" s="2">
        <v>6.1719999999999997</v>
      </c>
      <c r="D3222" s="3">
        <v>3.8279999999999998</v>
      </c>
      <c r="E3222" s="4">
        <f t="shared" si="100"/>
        <v>-1.2637977923532384E-2</v>
      </c>
      <c r="F3222" s="4">
        <f t="shared" si="101"/>
        <v>-1.2638638122259516E-2</v>
      </c>
    </row>
    <row r="3223" spans="1:6" x14ac:dyDescent="0.35">
      <c r="A3223" s="1">
        <v>19234</v>
      </c>
      <c r="B3223" t="s">
        <v>0</v>
      </c>
      <c r="C3223" s="2">
        <v>6.1719999999999997</v>
      </c>
      <c r="D3223" s="3">
        <v>3.8279999999999998</v>
      </c>
      <c r="E3223" s="4">
        <f t="shared" si="100"/>
        <v>0</v>
      </c>
      <c r="F3223" s="4">
        <f t="shared" si="101"/>
        <v>0</v>
      </c>
    </row>
    <row r="3224" spans="1:6" x14ac:dyDescent="0.35">
      <c r="A3224" s="1">
        <v>19235</v>
      </c>
      <c r="B3224" t="s">
        <v>0</v>
      </c>
      <c r="C3224" s="2">
        <v>6.2510000000000003</v>
      </c>
      <c r="D3224" s="3">
        <v>3.8769999999999998</v>
      </c>
      <c r="E3224" s="4">
        <f t="shared" si="100"/>
        <v>1.2799740764744216E-2</v>
      </c>
      <c r="F3224" s="4">
        <f t="shared" si="101"/>
        <v>1.2800417972831823E-2</v>
      </c>
    </row>
    <row r="3225" spans="1:6" x14ac:dyDescent="0.35">
      <c r="A3225" s="1">
        <v>19239</v>
      </c>
      <c r="B3225" t="s">
        <v>0</v>
      </c>
      <c r="C3225" s="2">
        <v>6.33</v>
      </c>
      <c r="D3225" s="3">
        <v>3.9260000000000002</v>
      </c>
      <c r="E3225" s="4">
        <f t="shared" si="100"/>
        <v>1.2637977923532162E-2</v>
      </c>
      <c r="F3225" s="4">
        <f t="shared" si="101"/>
        <v>1.2638638122259627E-2</v>
      </c>
    </row>
    <row r="3226" spans="1:6" x14ac:dyDescent="0.35">
      <c r="A3226" s="1">
        <v>19240</v>
      </c>
      <c r="B3226" t="s">
        <v>0</v>
      </c>
      <c r="C3226" s="2">
        <v>6.33</v>
      </c>
      <c r="D3226" s="3">
        <v>3.9260000000000002</v>
      </c>
      <c r="E3226" s="4">
        <f t="shared" si="100"/>
        <v>0</v>
      </c>
      <c r="F3226" s="4">
        <f t="shared" si="101"/>
        <v>0</v>
      </c>
    </row>
    <row r="3227" spans="1:6" x14ac:dyDescent="0.35">
      <c r="A3227" s="1">
        <v>19241</v>
      </c>
      <c r="B3227" t="s">
        <v>0</v>
      </c>
      <c r="C3227" s="2">
        <v>6.33</v>
      </c>
      <c r="D3227" s="3">
        <v>3.9260000000000002</v>
      </c>
      <c r="E3227" s="4">
        <f t="shared" si="100"/>
        <v>0</v>
      </c>
      <c r="F3227" s="4">
        <f t="shared" si="101"/>
        <v>0</v>
      </c>
    </row>
    <row r="3228" spans="1:6" x14ac:dyDescent="0.35">
      <c r="A3228" s="1">
        <v>19242</v>
      </c>
      <c r="B3228" t="s">
        <v>0</v>
      </c>
      <c r="C3228" s="2">
        <v>6.33</v>
      </c>
      <c r="D3228" s="3">
        <v>3.9260000000000002</v>
      </c>
      <c r="E3228" s="4">
        <f t="shared" si="100"/>
        <v>0</v>
      </c>
      <c r="F3228" s="4">
        <f t="shared" si="101"/>
        <v>0</v>
      </c>
    </row>
    <row r="3229" spans="1:6" x14ac:dyDescent="0.35">
      <c r="A3229" s="1">
        <v>19245</v>
      </c>
      <c r="B3229" t="s">
        <v>0</v>
      </c>
      <c r="C3229" s="2">
        <v>6.1719999999999997</v>
      </c>
      <c r="D3229" s="3">
        <v>3.8279999999999998</v>
      </c>
      <c r="E3229" s="4">
        <f t="shared" si="100"/>
        <v>-2.4960505529226018E-2</v>
      </c>
      <c r="F3229" s="4">
        <f t="shared" si="101"/>
        <v>-2.4961793173713831E-2</v>
      </c>
    </row>
    <row r="3230" spans="1:6" x14ac:dyDescent="0.35">
      <c r="A3230" s="1">
        <v>19246</v>
      </c>
      <c r="B3230" t="s">
        <v>0</v>
      </c>
      <c r="C3230" s="2">
        <v>6.093</v>
      </c>
      <c r="D3230" s="3">
        <v>3.7789999999999999</v>
      </c>
      <c r="E3230" s="4">
        <f t="shared" si="100"/>
        <v>-1.2799740764743994E-2</v>
      </c>
      <c r="F3230" s="4">
        <f t="shared" si="101"/>
        <v>-1.2800417972831712E-2</v>
      </c>
    </row>
    <row r="3231" spans="1:6" x14ac:dyDescent="0.35">
      <c r="A3231" s="1">
        <v>19247</v>
      </c>
      <c r="B3231" t="s">
        <v>0</v>
      </c>
      <c r="C3231" s="2">
        <v>6.0140000000000002</v>
      </c>
      <c r="D3231" s="3">
        <v>3.73</v>
      </c>
      <c r="E3231" s="4">
        <f t="shared" si="100"/>
        <v>-1.2965698342360055E-2</v>
      </c>
      <c r="F3231" s="4">
        <f t="shared" si="101"/>
        <v>-1.2966393225721018E-2</v>
      </c>
    </row>
    <row r="3232" spans="1:6" x14ac:dyDescent="0.35">
      <c r="A3232" s="1">
        <v>19248</v>
      </c>
      <c r="B3232" t="s">
        <v>0</v>
      </c>
      <c r="C3232" s="2">
        <v>6.0140000000000002</v>
      </c>
      <c r="D3232" s="3">
        <v>3.73</v>
      </c>
      <c r="E3232" s="4">
        <f t="shared" si="100"/>
        <v>0</v>
      </c>
      <c r="F3232" s="4">
        <f t="shared" si="101"/>
        <v>0</v>
      </c>
    </row>
    <row r="3233" spans="1:6" x14ac:dyDescent="0.35">
      <c r="A3233" s="1">
        <v>19249</v>
      </c>
      <c r="B3233" t="s">
        <v>0</v>
      </c>
      <c r="C3233" s="2">
        <v>6.093</v>
      </c>
      <c r="D3233" s="3">
        <v>3.7789999999999999</v>
      </c>
      <c r="E3233" s="4">
        <f t="shared" si="100"/>
        <v>1.31360159627536E-2</v>
      </c>
      <c r="F3233" s="4">
        <f t="shared" si="101"/>
        <v>1.3136729222520183E-2</v>
      </c>
    </row>
    <row r="3234" spans="1:6" x14ac:dyDescent="0.35">
      <c r="A3234" s="1">
        <v>19252</v>
      </c>
      <c r="B3234" t="s">
        <v>0</v>
      </c>
      <c r="C3234" s="2">
        <v>6.0140000000000002</v>
      </c>
      <c r="D3234" s="3">
        <v>3.73</v>
      </c>
      <c r="E3234" s="4">
        <f t="shared" si="100"/>
        <v>-1.2965698342360055E-2</v>
      </c>
      <c r="F3234" s="4">
        <f t="shared" si="101"/>
        <v>-1.2966393225721018E-2</v>
      </c>
    </row>
    <row r="3235" spans="1:6" x14ac:dyDescent="0.35">
      <c r="A3235" s="1">
        <v>19253</v>
      </c>
      <c r="B3235" t="s">
        <v>0</v>
      </c>
      <c r="C3235" s="2">
        <v>5.9349999999999996</v>
      </c>
      <c r="D3235" s="3">
        <v>3.681</v>
      </c>
      <c r="E3235" s="4">
        <f t="shared" si="100"/>
        <v>-1.3136015962753711E-2</v>
      </c>
      <c r="F3235" s="4">
        <f t="shared" si="101"/>
        <v>-1.3136729222520072E-2</v>
      </c>
    </row>
    <row r="3236" spans="1:6" x14ac:dyDescent="0.35">
      <c r="A3236" s="1">
        <v>19254</v>
      </c>
      <c r="B3236" t="s">
        <v>0</v>
      </c>
      <c r="C3236" s="2">
        <v>5.8550000000000004</v>
      </c>
      <c r="D3236" s="3">
        <v>3.6309999999999998</v>
      </c>
      <c r="E3236" s="4">
        <f t="shared" si="100"/>
        <v>-1.3479359730412699E-2</v>
      </c>
      <c r="F3236" s="4">
        <f t="shared" si="101"/>
        <v>-1.3583265417006274E-2</v>
      </c>
    </row>
    <row r="3237" spans="1:6" x14ac:dyDescent="0.35">
      <c r="A3237" s="1">
        <v>19255</v>
      </c>
      <c r="B3237" t="s">
        <v>0</v>
      </c>
      <c r="C3237" s="2">
        <v>5.8550000000000004</v>
      </c>
      <c r="D3237" s="3">
        <v>3.6309999999999998</v>
      </c>
      <c r="E3237" s="4">
        <f t="shared" si="100"/>
        <v>0</v>
      </c>
      <c r="F3237" s="4">
        <f t="shared" si="101"/>
        <v>0</v>
      </c>
    </row>
    <row r="3238" spans="1:6" x14ac:dyDescent="0.35">
      <c r="A3238" s="1">
        <v>19256</v>
      </c>
      <c r="B3238" t="s">
        <v>0</v>
      </c>
      <c r="C3238" s="2">
        <v>6.1719999999999997</v>
      </c>
      <c r="D3238" s="3">
        <v>3.8279999999999998</v>
      </c>
      <c r="E3238" s="4">
        <f t="shared" si="100"/>
        <v>5.4141759180187821E-2</v>
      </c>
      <c r="F3238" s="4">
        <f t="shared" si="101"/>
        <v>5.4255026163591236E-2</v>
      </c>
    </row>
    <row r="3239" spans="1:6" x14ac:dyDescent="0.35">
      <c r="A3239" s="1">
        <v>19259</v>
      </c>
      <c r="B3239" t="s">
        <v>0</v>
      </c>
      <c r="C3239" s="2">
        <v>6.2510000000000003</v>
      </c>
      <c r="D3239" s="3">
        <v>3.8769999999999998</v>
      </c>
      <c r="E3239" s="4">
        <f t="shared" si="100"/>
        <v>1.2799740764744216E-2</v>
      </c>
      <c r="F3239" s="4">
        <f t="shared" si="101"/>
        <v>1.2800417972831823E-2</v>
      </c>
    </row>
    <row r="3240" spans="1:6" x14ac:dyDescent="0.35">
      <c r="A3240" s="1">
        <v>19260</v>
      </c>
      <c r="B3240" t="s">
        <v>0</v>
      </c>
      <c r="C3240" s="2">
        <v>6.1719999999999997</v>
      </c>
      <c r="D3240" s="3">
        <v>3.8279999999999998</v>
      </c>
      <c r="E3240" s="4">
        <f t="shared" si="100"/>
        <v>-1.2637977923532384E-2</v>
      </c>
      <c r="F3240" s="4">
        <f t="shared" si="101"/>
        <v>-1.2638638122259516E-2</v>
      </c>
    </row>
    <row r="3241" spans="1:6" x14ac:dyDescent="0.35">
      <c r="A3241" s="1">
        <v>19261</v>
      </c>
      <c r="B3241" t="s">
        <v>0</v>
      </c>
      <c r="C3241" s="2">
        <v>6.093</v>
      </c>
      <c r="D3241" s="3">
        <v>3.7789999999999999</v>
      </c>
      <c r="E3241" s="4">
        <f t="shared" si="100"/>
        <v>-1.2799740764743994E-2</v>
      </c>
      <c r="F3241" s="4">
        <f t="shared" si="101"/>
        <v>-1.2800417972831712E-2</v>
      </c>
    </row>
    <row r="3242" spans="1:6" x14ac:dyDescent="0.35">
      <c r="A3242" s="1">
        <v>19262</v>
      </c>
      <c r="B3242" t="s">
        <v>0</v>
      </c>
      <c r="C3242" s="2">
        <v>6.093</v>
      </c>
      <c r="D3242" s="3">
        <v>3.7789999999999999</v>
      </c>
      <c r="E3242" s="4">
        <f t="shared" si="100"/>
        <v>0</v>
      </c>
      <c r="F3242" s="4">
        <f t="shared" si="101"/>
        <v>0</v>
      </c>
    </row>
    <row r="3243" spans="1:6" x14ac:dyDescent="0.35">
      <c r="A3243" s="1">
        <v>19263</v>
      </c>
      <c r="B3243" t="s">
        <v>0</v>
      </c>
      <c r="C3243" s="2">
        <v>6.0140000000000002</v>
      </c>
      <c r="D3243" s="3">
        <v>3.73</v>
      </c>
      <c r="E3243" s="4">
        <f t="shared" si="100"/>
        <v>-1.2965698342360055E-2</v>
      </c>
      <c r="F3243" s="4">
        <f t="shared" si="101"/>
        <v>-1.2966393225721018E-2</v>
      </c>
    </row>
    <row r="3244" spans="1:6" x14ac:dyDescent="0.35">
      <c r="A3244" s="1">
        <v>19266</v>
      </c>
      <c r="B3244" t="s">
        <v>0</v>
      </c>
      <c r="C3244" s="2">
        <v>5.9349999999999996</v>
      </c>
      <c r="D3244" s="3">
        <v>3.681</v>
      </c>
      <c r="E3244" s="4">
        <f t="shared" si="100"/>
        <v>-1.3136015962753711E-2</v>
      </c>
      <c r="F3244" s="4">
        <f t="shared" si="101"/>
        <v>-1.3136729222520072E-2</v>
      </c>
    </row>
    <row r="3245" spans="1:6" x14ac:dyDescent="0.35">
      <c r="A3245" s="1">
        <v>19267</v>
      </c>
      <c r="B3245" t="s">
        <v>0</v>
      </c>
      <c r="C3245" s="2">
        <v>5.8550000000000004</v>
      </c>
      <c r="D3245" s="3">
        <v>3.6309999999999998</v>
      </c>
      <c r="E3245" s="4">
        <f t="shared" si="100"/>
        <v>-1.3479359730412699E-2</v>
      </c>
      <c r="F3245" s="4">
        <f t="shared" si="101"/>
        <v>-1.3583265417006274E-2</v>
      </c>
    </row>
    <row r="3246" spans="1:6" x14ac:dyDescent="0.35">
      <c r="A3246" s="1">
        <v>19268</v>
      </c>
      <c r="B3246" t="s">
        <v>0</v>
      </c>
      <c r="C3246" s="2">
        <v>5.8550000000000004</v>
      </c>
      <c r="D3246" s="3">
        <v>3.6309999999999998</v>
      </c>
      <c r="E3246" s="4">
        <f t="shared" si="100"/>
        <v>0</v>
      </c>
      <c r="F3246" s="4">
        <f t="shared" si="101"/>
        <v>0</v>
      </c>
    </row>
    <row r="3247" spans="1:6" x14ac:dyDescent="0.35">
      <c r="A3247" s="1">
        <v>19269</v>
      </c>
      <c r="B3247" t="s">
        <v>0</v>
      </c>
      <c r="C3247" s="2">
        <v>6.0140000000000002</v>
      </c>
      <c r="D3247" s="3">
        <v>3.73</v>
      </c>
      <c r="E3247" s="4">
        <f t="shared" si="100"/>
        <v>2.7156276686592706E-2</v>
      </c>
      <c r="F3247" s="4">
        <f t="shared" si="101"/>
        <v>2.7265216193885999E-2</v>
      </c>
    </row>
    <row r="3248" spans="1:6" x14ac:dyDescent="0.35">
      <c r="A3248" s="1">
        <v>19270</v>
      </c>
      <c r="B3248" t="s">
        <v>0</v>
      </c>
      <c r="C3248" s="2">
        <v>5.9349999999999996</v>
      </c>
      <c r="D3248" s="3">
        <v>3.681</v>
      </c>
      <c r="E3248" s="4">
        <f t="shared" si="100"/>
        <v>-1.3136015962753711E-2</v>
      </c>
      <c r="F3248" s="4">
        <f t="shared" si="101"/>
        <v>-1.3136729222520072E-2</v>
      </c>
    </row>
    <row r="3249" spans="1:6" x14ac:dyDescent="0.35">
      <c r="A3249" s="1">
        <v>19273</v>
      </c>
      <c r="B3249" t="s">
        <v>0</v>
      </c>
      <c r="C3249" s="2">
        <v>5.8550000000000004</v>
      </c>
      <c r="D3249" s="3">
        <v>3.6309999999999998</v>
      </c>
      <c r="E3249" s="4">
        <f t="shared" si="100"/>
        <v>-1.3479359730412699E-2</v>
      </c>
      <c r="F3249" s="4">
        <f t="shared" si="101"/>
        <v>-1.3583265417006274E-2</v>
      </c>
    </row>
    <row r="3250" spans="1:6" x14ac:dyDescent="0.35">
      <c r="A3250" s="1">
        <v>19274</v>
      </c>
      <c r="B3250" t="s">
        <v>0</v>
      </c>
      <c r="C3250" s="2">
        <v>5.8550000000000004</v>
      </c>
      <c r="D3250" s="3">
        <v>3.6309999999999998</v>
      </c>
      <c r="E3250" s="4">
        <f t="shared" si="100"/>
        <v>0</v>
      </c>
      <c r="F3250" s="4">
        <f t="shared" si="101"/>
        <v>0</v>
      </c>
    </row>
    <row r="3251" spans="1:6" x14ac:dyDescent="0.35">
      <c r="A3251" s="1">
        <v>19275</v>
      </c>
      <c r="B3251" t="s">
        <v>0</v>
      </c>
      <c r="C3251" s="2">
        <v>6.0140000000000002</v>
      </c>
      <c r="D3251" s="3">
        <v>3.73</v>
      </c>
      <c r="E3251" s="4">
        <f t="shared" si="100"/>
        <v>2.7156276686592706E-2</v>
      </c>
      <c r="F3251" s="4">
        <f t="shared" si="101"/>
        <v>2.7265216193885999E-2</v>
      </c>
    </row>
    <row r="3252" spans="1:6" x14ac:dyDescent="0.35">
      <c r="A3252" s="1">
        <v>19276</v>
      </c>
      <c r="B3252" t="s">
        <v>0</v>
      </c>
      <c r="C3252" s="2">
        <v>5.9349999999999996</v>
      </c>
      <c r="D3252" s="3">
        <v>3.681</v>
      </c>
      <c r="E3252" s="4">
        <f t="shared" si="100"/>
        <v>-1.3136015962753711E-2</v>
      </c>
      <c r="F3252" s="4">
        <f t="shared" si="101"/>
        <v>-1.3136729222520072E-2</v>
      </c>
    </row>
    <row r="3253" spans="1:6" x14ac:dyDescent="0.35">
      <c r="A3253" s="1">
        <v>19277</v>
      </c>
      <c r="B3253" t="s">
        <v>0</v>
      </c>
      <c r="C3253" s="2">
        <v>6.1719999999999997</v>
      </c>
      <c r="D3253" s="3">
        <v>3.8279999999999998</v>
      </c>
      <c r="E3253" s="4">
        <f t="shared" si="100"/>
        <v>3.993260320134806E-2</v>
      </c>
      <c r="F3253" s="4">
        <f t="shared" si="101"/>
        <v>3.9934800325998276E-2</v>
      </c>
    </row>
    <row r="3254" spans="1:6" x14ac:dyDescent="0.35">
      <c r="A3254" s="1">
        <v>19281</v>
      </c>
      <c r="B3254" t="s">
        <v>0</v>
      </c>
      <c r="C3254" s="2">
        <v>6.093</v>
      </c>
      <c r="D3254" s="3">
        <v>3.7789999999999999</v>
      </c>
      <c r="E3254" s="4">
        <f t="shared" si="100"/>
        <v>-1.2799740764743994E-2</v>
      </c>
      <c r="F3254" s="4">
        <f t="shared" si="101"/>
        <v>-1.2800417972831712E-2</v>
      </c>
    </row>
    <row r="3255" spans="1:6" x14ac:dyDescent="0.35">
      <c r="A3255" s="1">
        <v>19282</v>
      </c>
      <c r="B3255" t="s">
        <v>0</v>
      </c>
      <c r="C3255" s="2">
        <v>5.8550000000000004</v>
      </c>
      <c r="D3255" s="3">
        <v>3.6309999999999998</v>
      </c>
      <c r="E3255" s="4">
        <f t="shared" si="100"/>
        <v>-3.9061217790907543E-2</v>
      </c>
      <c r="F3255" s="4">
        <f t="shared" si="101"/>
        <v>-3.9163799947075972E-2</v>
      </c>
    </row>
    <row r="3256" spans="1:6" x14ac:dyDescent="0.35">
      <c r="A3256" s="1">
        <v>19283</v>
      </c>
      <c r="B3256" t="s">
        <v>0</v>
      </c>
      <c r="C3256" s="2">
        <v>6.093</v>
      </c>
      <c r="D3256" s="3">
        <v>3.7789999999999999</v>
      </c>
      <c r="E3256" s="4">
        <f t="shared" si="100"/>
        <v>4.0649017933390263E-2</v>
      </c>
      <c r="F3256" s="4">
        <f t="shared" si="101"/>
        <v>4.0760121178738729E-2</v>
      </c>
    </row>
    <row r="3257" spans="1:6" x14ac:dyDescent="0.35">
      <c r="A3257" s="1">
        <v>19284</v>
      </c>
      <c r="B3257" t="s">
        <v>0</v>
      </c>
      <c r="C3257" s="2">
        <v>6.4089999999999998</v>
      </c>
      <c r="D3257" s="3">
        <v>3.9750000000000001</v>
      </c>
      <c r="E3257" s="4">
        <f t="shared" si="100"/>
        <v>5.1862793369440219E-2</v>
      </c>
      <c r="F3257" s="4">
        <f t="shared" si="101"/>
        <v>5.1865572902884516E-2</v>
      </c>
    </row>
    <row r="3258" spans="1:6" x14ac:dyDescent="0.35">
      <c r="A3258" s="1">
        <v>19287</v>
      </c>
      <c r="B3258" t="s">
        <v>0</v>
      </c>
      <c r="C3258" s="2">
        <v>6.33</v>
      </c>
      <c r="D3258" s="3">
        <v>3.9260000000000002</v>
      </c>
      <c r="E3258" s="4">
        <f t="shared" si="100"/>
        <v>-1.2326415977531591E-2</v>
      </c>
      <c r="F3258" s="4">
        <f t="shared" si="101"/>
        <v>-1.2327044025157163E-2</v>
      </c>
    </row>
    <row r="3259" spans="1:6" x14ac:dyDescent="0.35">
      <c r="A3259" s="1">
        <v>19288</v>
      </c>
      <c r="B3259" t="s">
        <v>0</v>
      </c>
      <c r="C3259" s="2">
        <v>6.1719999999999997</v>
      </c>
      <c r="D3259" s="3">
        <v>3.8279999999999998</v>
      </c>
      <c r="E3259" s="4">
        <f t="shared" si="100"/>
        <v>-2.4960505529226018E-2</v>
      </c>
      <c r="F3259" s="4">
        <f t="shared" si="101"/>
        <v>-2.4961793173713831E-2</v>
      </c>
    </row>
    <row r="3260" spans="1:6" x14ac:dyDescent="0.35">
      <c r="A3260" s="1">
        <v>19289</v>
      </c>
      <c r="B3260" t="s">
        <v>0</v>
      </c>
      <c r="C3260" s="2">
        <v>6.0140000000000002</v>
      </c>
      <c r="D3260" s="3">
        <v>3.73</v>
      </c>
      <c r="E3260" s="4">
        <f t="shared" si="100"/>
        <v>-2.5599481529487877E-2</v>
      </c>
      <c r="F3260" s="4">
        <f t="shared" si="101"/>
        <v>-2.5600835945663536E-2</v>
      </c>
    </row>
    <row r="3261" spans="1:6" x14ac:dyDescent="0.35">
      <c r="A3261" s="1">
        <v>19290</v>
      </c>
      <c r="B3261" t="s">
        <v>0</v>
      </c>
      <c r="C3261" s="2">
        <v>6.1719999999999997</v>
      </c>
      <c r="D3261" s="3">
        <v>3.8279999999999998</v>
      </c>
      <c r="E3261" s="4">
        <f t="shared" si="100"/>
        <v>2.6272031925506978E-2</v>
      </c>
      <c r="F3261" s="4">
        <f t="shared" si="101"/>
        <v>2.6273458445040143E-2</v>
      </c>
    </row>
    <row r="3262" spans="1:6" x14ac:dyDescent="0.35">
      <c r="A3262" s="1">
        <v>19291</v>
      </c>
      <c r="B3262" t="s">
        <v>0</v>
      </c>
      <c r="C3262" s="2">
        <v>6.2510000000000003</v>
      </c>
      <c r="D3262" s="3">
        <v>3.8769999999999998</v>
      </c>
      <c r="E3262" s="4">
        <f t="shared" si="100"/>
        <v>1.2799740764744216E-2</v>
      </c>
      <c r="F3262" s="4">
        <f t="shared" si="101"/>
        <v>1.2800417972831823E-2</v>
      </c>
    </row>
    <row r="3263" spans="1:6" x14ac:dyDescent="0.35">
      <c r="A3263" s="1">
        <v>19294</v>
      </c>
      <c r="B3263" t="s">
        <v>0</v>
      </c>
      <c r="C3263" s="2">
        <v>6.093</v>
      </c>
      <c r="D3263" s="3">
        <v>3.7789999999999999</v>
      </c>
      <c r="E3263" s="4">
        <f t="shared" si="100"/>
        <v>-2.5275955847064546E-2</v>
      </c>
      <c r="F3263" s="4">
        <f t="shared" si="101"/>
        <v>-2.527727624451892E-2</v>
      </c>
    </row>
    <row r="3264" spans="1:6" x14ac:dyDescent="0.35">
      <c r="A3264" s="1">
        <v>19295</v>
      </c>
      <c r="B3264" t="s">
        <v>0</v>
      </c>
      <c r="C3264" s="2">
        <v>6.093</v>
      </c>
      <c r="D3264" s="3">
        <v>3.7789999999999999</v>
      </c>
      <c r="E3264" s="4">
        <f t="shared" si="100"/>
        <v>0</v>
      </c>
      <c r="F3264" s="4">
        <f t="shared" si="101"/>
        <v>0</v>
      </c>
    </row>
    <row r="3265" spans="1:6" x14ac:dyDescent="0.35">
      <c r="A3265" s="1">
        <v>19296</v>
      </c>
      <c r="B3265" t="s">
        <v>0</v>
      </c>
      <c r="C3265" s="2">
        <v>6.093</v>
      </c>
      <c r="D3265" s="3">
        <v>3.681</v>
      </c>
      <c r="E3265" s="4">
        <f t="shared" si="100"/>
        <v>0</v>
      </c>
      <c r="F3265" s="4">
        <f t="shared" si="101"/>
        <v>-2.5932786451442147E-2</v>
      </c>
    </row>
    <row r="3266" spans="1:6" x14ac:dyDescent="0.35">
      <c r="A3266" s="1">
        <v>19297</v>
      </c>
      <c r="B3266" t="s">
        <v>0</v>
      </c>
      <c r="C3266" s="2">
        <v>6.0119999999999996</v>
      </c>
      <c r="D3266" s="3">
        <v>3.6309999999999998</v>
      </c>
      <c r="E3266" s="4">
        <f t="shared" si="100"/>
        <v>-1.3293943870014813E-2</v>
      </c>
      <c r="F3266" s="4">
        <f t="shared" si="101"/>
        <v>-1.3583265417006274E-2</v>
      </c>
    </row>
    <row r="3267" spans="1:6" x14ac:dyDescent="0.35">
      <c r="A3267" s="1">
        <v>19298</v>
      </c>
      <c r="B3267" t="s">
        <v>0</v>
      </c>
      <c r="C3267" s="2">
        <v>6.1740000000000004</v>
      </c>
      <c r="D3267" s="3">
        <v>3.73</v>
      </c>
      <c r="E3267" s="4">
        <f t="shared" si="100"/>
        <v>2.6946107784431295E-2</v>
      </c>
      <c r="F3267" s="4">
        <f t="shared" si="101"/>
        <v>2.7265216193885999E-2</v>
      </c>
    </row>
    <row r="3268" spans="1:6" x14ac:dyDescent="0.35">
      <c r="A3268" s="1">
        <v>19301</v>
      </c>
      <c r="B3268" t="s">
        <v>0</v>
      </c>
      <c r="C3268" s="2">
        <v>6.1740000000000004</v>
      </c>
      <c r="D3268" s="3">
        <v>3.73</v>
      </c>
      <c r="E3268" s="4">
        <f t="shared" si="100"/>
        <v>0</v>
      </c>
      <c r="F3268" s="4">
        <f t="shared" si="101"/>
        <v>0</v>
      </c>
    </row>
    <row r="3269" spans="1:6" x14ac:dyDescent="0.35">
      <c r="A3269" s="1">
        <v>19303</v>
      </c>
      <c r="B3269" t="s">
        <v>0</v>
      </c>
      <c r="C3269" s="2">
        <v>6.1740000000000004</v>
      </c>
      <c r="D3269" s="3">
        <v>3.73</v>
      </c>
      <c r="E3269" s="4">
        <f t="shared" ref="E3269:E3332" si="102">(C3269/C3268)-1</f>
        <v>0</v>
      </c>
      <c r="F3269" s="4">
        <f t="shared" ref="F3269:F3332" si="103">(D3269/D3268)-1</f>
        <v>0</v>
      </c>
    </row>
    <row r="3270" spans="1:6" x14ac:dyDescent="0.35">
      <c r="A3270" s="1">
        <v>19304</v>
      </c>
      <c r="B3270" t="s">
        <v>0</v>
      </c>
      <c r="C3270" s="2">
        <v>5.93</v>
      </c>
      <c r="D3270" s="3">
        <v>3.5819999999999999</v>
      </c>
      <c r="E3270" s="4">
        <f t="shared" si="102"/>
        <v>-3.952057013281518E-2</v>
      </c>
      <c r="F3270" s="4">
        <f t="shared" si="103"/>
        <v>-3.9678284182305679E-2</v>
      </c>
    </row>
    <row r="3271" spans="1:6" x14ac:dyDescent="0.35">
      <c r="A3271" s="1">
        <v>19305</v>
      </c>
      <c r="B3271" t="s">
        <v>0</v>
      </c>
      <c r="C3271" s="2">
        <v>6.0119999999999996</v>
      </c>
      <c r="D3271" s="3">
        <v>3.6309999999999998</v>
      </c>
      <c r="E3271" s="4">
        <f t="shared" si="102"/>
        <v>1.3827993254637461E-2</v>
      </c>
      <c r="F3271" s="4">
        <f t="shared" si="103"/>
        <v>1.3679508654383055E-2</v>
      </c>
    </row>
    <row r="3272" spans="1:6" x14ac:dyDescent="0.35">
      <c r="A3272" s="1">
        <v>19308</v>
      </c>
      <c r="B3272" t="s">
        <v>0</v>
      </c>
      <c r="C3272" s="2">
        <v>6.0119999999999996</v>
      </c>
      <c r="D3272" s="3">
        <v>3.6309999999999998</v>
      </c>
      <c r="E3272" s="4">
        <f t="shared" si="102"/>
        <v>0</v>
      </c>
      <c r="F3272" s="4">
        <f t="shared" si="103"/>
        <v>0</v>
      </c>
    </row>
    <row r="3273" spans="1:6" x14ac:dyDescent="0.35">
      <c r="A3273" s="1">
        <v>19310</v>
      </c>
      <c r="B3273" t="s">
        <v>0</v>
      </c>
      <c r="C3273" s="2">
        <v>5.93</v>
      </c>
      <c r="D3273" s="3">
        <v>3.5819999999999999</v>
      </c>
      <c r="E3273" s="4">
        <f t="shared" si="102"/>
        <v>-1.3639387890884924E-2</v>
      </c>
      <c r="F3273" s="4">
        <f t="shared" si="103"/>
        <v>-1.3494904984852618E-2</v>
      </c>
    </row>
    <row r="3274" spans="1:6" x14ac:dyDescent="0.35">
      <c r="A3274" s="1">
        <v>19311</v>
      </c>
      <c r="B3274" t="s">
        <v>0</v>
      </c>
      <c r="C3274" s="2">
        <v>5.93</v>
      </c>
      <c r="D3274" s="3">
        <v>3.5819999999999999</v>
      </c>
      <c r="E3274" s="4">
        <f t="shared" si="102"/>
        <v>0</v>
      </c>
      <c r="F3274" s="4">
        <f t="shared" si="103"/>
        <v>0</v>
      </c>
    </row>
    <row r="3275" spans="1:6" x14ac:dyDescent="0.35">
      <c r="A3275" s="1">
        <v>19312</v>
      </c>
      <c r="B3275" t="s">
        <v>0</v>
      </c>
      <c r="C3275" s="2">
        <v>5.8490000000000002</v>
      </c>
      <c r="D3275" s="3">
        <v>3.5329999999999999</v>
      </c>
      <c r="E3275" s="4">
        <f t="shared" si="102"/>
        <v>-1.3659359190556386E-2</v>
      </c>
      <c r="F3275" s="4">
        <f t="shared" si="103"/>
        <v>-1.3679508654383055E-2</v>
      </c>
    </row>
    <row r="3276" spans="1:6" x14ac:dyDescent="0.35">
      <c r="A3276" s="1">
        <v>19315</v>
      </c>
      <c r="B3276" t="s">
        <v>0</v>
      </c>
      <c r="C3276" s="2">
        <v>5.8490000000000002</v>
      </c>
      <c r="D3276" s="3">
        <v>3.5329999999999999</v>
      </c>
      <c r="E3276" s="4">
        <f t="shared" si="102"/>
        <v>0</v>
      </c>
      <c r="F3276" s="4">
        <f t="shared" si="103"/>
        <v>0</v>
      </c>
    </row>
    <row r="3277" spans="1:6" x14ac:dyDescent="0.35">
      <c r="A3277" s="1">
        <v>19316</v>
      </c>
      <c r="B3277" t="s">
        <v>0</v>
      </c>
      <c r="C3277" s="2">
        <v>6.0119999999999996</v>
      </c>
      <c r="D3277" s="3">
        <v>3.6309999999999998</v>
      </c>
      <c r="E3277" s="4">
        <f t="shared" si="102"/>
        <v>2.7868011625918898E-2</v>
      </c>
      <c r="F3277" s="4">
        <f t="shared" si="103"/>
        <v>2.7738465893008657E-2</v>
      </c>
    </row>
    <row r="3278" spans="1:6" x14ac:dyDescent="0.35">
      <c r="A3278" s="1">
        <v>19317</v>
      </c>
      <c r="B3278" t="s">
        <v>0</v>
      </c>
      <c r="C3278" s="2">
        <v>6.1740000000000004</v>
      </c>
      <c r="D3278" s="3">
        <v>3.73</v>
      </c>
      <c r="E3278" s="4">
        <f t="shared" si="102"/>
        <v>2.6946107784431295E-2</v>
      </c>
      <c r="F3278" s="4">
        <f t="shared" si="103"/>
        <v>2.7265216193885999E-2</v>
      </c>
    </row>
    <row r="3279" spans="1:6" x14ac:dyDescent="0.35">
      <c r="A3279" s="1">
        <v>19318</v>
      </c>
      <c r="B3279" t="s">
        <v>0</v>
      </c>
      <c r="C3279" s="2">
        <v>6.3369999999999997</v>
      </c>
      <c r="D3279" s="3">
        <v>3.8279999999999998</v>
      </c>
      <c r="E3279" s="4">
        <f t="shared" si="102"/>
        <v>2.6401036605118167E-2</v>
      </c>
      <c r="F3279" s="4">
        <f t="shared" si="103"/>
        <v>2.6273458445040143E-2</v>
      </c>
    </row>
    <row r="3280" spans="1:6" x14ac:dyDescent="0.35">
      <c r="A3280" s="1">
        <v>19319</v>
      </c>
      <c r="B3280" t="s">
        <v>0</v>
      </c>
      <c r="C3280" s="2">
        <v>6.1740000000000004</v>
      </c>
      <c r="D3280" s="3">
        <v>3.73</v>
      </c>
      <c r="E3280" s="4">
        <f t="shared" si="102"/>
        <v>-2.5721950449739572E-2</v>
      </c>
      <c r="F3280" s="4">
        <f t="shared" si="103"/>
        <v>-2.5600835945663536E-2</v>
      </c>
    </row>
    <row r="3281" spans="1:6" x14ac:dyDescent="0.35">
      <c r="A3281" s="1">
        <v>19322</v>
      </c>
      <c r="B3281" t="s">
        <v>0</v>
      </c>
      <c r="C3281" s="2">
        <v>6.2549999999999999</v>
      </c>
      <c r="D3281" s="3">
        <v>3.7789999999999999</v>
      </c>
      <c r="E3281" s="4">
        <f t="shared" si="102"/>
        <v>1.3119533527696792E-2</v>
      </c>
      <c r="F3281" s="4">
        <f t="shared" si="103"/>
        <v>1.3136729222520183E-2</v>
      </c>
    </row>
    <row r="3282" spans="1:6" x14ac:dyDescent="0.35">
      <c r="A3282" s="1">
        <v>19323</v>
      </c>
      <c r="B3282" t="s">
        <v>0</v>
      </c>
      <c r="C3282" s="2">
        <v>6.093</v>
      </c>
      <c r="D3282" s="3">
        <v>3.681</v>
      </c>
      <c r="E3282" s="4">
        <f t="shared" si="102"/>
        <v>-2.5899280575539585E-2</v>
      </c>
      <c r="F3282" s="4">
        <f t="shared" si="103"/>
        <v>-2.5932786451442147E-2</v>
      </c>
    </row>
    <row r="3283" spans="1:6" x14ac:dyDescent="0.35">
      <c r="A3283" s="1">
        <v>19324</v>
      </c>
      <c r="B3283" t="s">
        <v>0</v>
      </c>
      <c r="C3283" s="2">
        <v>6.0119999999999996</v>
      </c>
      <c r="D3283" s="3">
        <v>3.6309999999999998</v>
      </c>
      <c r="E3283" s="4">
        <f t="shared" si="102"/>
        <v>-1.3293943870014813E-2</v>
      </c>
      <c r="F3283" s="4">
        <f t="shared" si="103"/>
        <v>-1.3583265417006274E-2</v>
      </c>
    </row>
    <row r="3284" spans="1:6" x14ac:dyDescent="0.35">
      <c r="A3284" s="1">
        <v>19326</v>
      </c>
      <c r="B3284" t="s">
        <v>0</v>
      </c>
      <c r="C3284" s="2">
        <v>6.1740000000000004</v>
      </c>
      <c r="D3284" s="3">
        <v>3.73</v>
      </c>
      <c r="E3284" s="4">
        <f t="shared" si="102"/>
        <v>2.6946107784431295E-2</v>
      </c>
      <c r="F3284" s="4">
        <f t="shared" si="103"/>
        <v>2.7265216193885999E-2</v>
      </c>
    </row>
    <row r="3285" spans="1:6" x14ac:dyDescent="0.35">
      <c r="A3285" s="1">
        <v>19329</v>
      </c>
      <c r="B3285" t="s">
        <v>0</v>
      </c>
      <c r="C3285" s="2">
        <v>6.093</v>
      </c>
      <c r="D3285" s="3">
        <v>3.681</v>
      </c>
      <c r="E3285" s="4">
        <f t="shared" si="102"/>
        <v>-1.3119533527696903E-2</v>
      </c>
      <c r="F3285" s="4">
        <f t="shared" si="103"/>
        <v>-1.3136729222520072E-2</v>
      </c>
    </row>
    <row r="3286" spans="1:6" x14ac:dyDescent="0.35">
      <c r="A3286" s="1">
        <v>19330</v>
      </c>
      <c r="B3286" t="s">
        <v>0</v>
      </c>
      <c r="C3286" s="2">
        <v>6.0119999999999996</v>
      </c>
      <c r="D3286" s="3">
        <v>3.6309999999999998</v>
      </c>
      <c r="E3286" s="4">
        <f t="shared" si="102"/>
        <v>-1.3293943870014813E-2</v>
      </c>
      <c r="F3286" s="4">
        <f t="shared" si="103"/>
        <v>-1.3583265417006274E-2</v>
      </c>
    </row>
    <row r="3287" spans="1:6" x14ac:dyDescent="0.35">
      <c r="A3287" s="1">
        <v>19331</v>
      </c>
      <c r="B3287" t="s">
        <v>0</v>
      </c>
      <c r="C3287" s="2">
        <v>6.0119999999999996</v>
      </c>
      <c r="D3287" s="3">
        <v>3.6309999999999998</v>
      </c>
      <c r="E3287" s="4">
        <f t="shared" si="102"/>
        <v>0</v>
      </c>
      <c r="F3287" s="4">
        <f t="shared" si="103"/>
        <v>0</v>
      </c>
    </row>
    <row r="3288" spans="1:6" x14ac:dyDescent="0.35">
      <c r="A3288" s="1">
        <v>19332</v>
      </c>
      <c r="B3288" t="s">
        <v>0</v>
      </c>
      <c r="C3288" s="2">
        <v>6.0119999999999996</v>
      </c>
      <c r="D3288" s="3">
        <v>3.6309999999999998</v>
      </c>
      <c r="E3288" s="4">
        <f t="shared" si="102"/>
        <v>0</v>
      </c>
      <c r="F3288" s="4">
        <f t="shared" si="103"/>
        <v>0</v>
      </c>
    </row>
    <row r="3289" spans="1:6" x14ac:dyDescent="0.35">
      <c r="A3289" s="1">
        <v>19333</v>
      </c>
      <c r="B3289" t="s">
        <v>0</v>
      </c>
      <c r="C3289" s="2">
        <v>6.0119999999999996</v>
      </c>
      <c r="D3289" s="3">
        <v>3.6309999999999998</v>
      </c>
      <c r="E3289" s="4">
        <f t="shared" si="102"/>
        <v>0</v>
      </c>
      <c r="F3289" s="4">
        <f t="shared" si="103"/>
        <v>0</v>
      </c>
    </row>
    <row r="3290" spans="1:6" x14ac:dyDescent="0.35">
      <c r="A3290" s="1">
        <v>19336</v>
      </c>
      <c r="B3290" t="s">
        <v>0</v>
      </c>
      <c r="C3290" s="2">
        <v>6.2549999999999999</v>
      </c>
      <c r="D3290" s="3">
        <v>3.7789999999999999</v>
      </c>
      <c r="E3290" s="4">
        <f t="shared" si="102"/>
        <v>4.041916167664672E-2</v>
      </c>
      <c r="F3290" s="4">
        <f t="shared" si="103"/>
        <v>4.0760121178738729E-2</v>
      </c>
    </row>
    <row r="3291" spans="1:6" x14ac:dyDescent="0.35">
      <c r="A3291" s="1">
        <v>19337</v>
      </c>
      <c r="B3291" t="s">
        <v>0</v>
      </c>
      <c r="C3291" s="2">
        <v>6.2549999999999999</v>
      </c>
      <c r="D3291" s="3">
        <v>3.7789999999999999</v>
      </c>
      <c r="E3291" s="4">
        <f t="shared" si="102"/>
        <v>0</v>
      </c>
      <c r="F3291" s="4">
        <f t="shared" si="103"/>
        <v>0</v>
      </c>
    </row>
    <row r="3292" spans="1:6" x14ac:dyDescent="0.35">
      <c r="A3292" s="1">
        <v>19338</v>
      </c>
      <c r="B3292" t="s">
        <v>0</v>
      </c>
      <c r="C3292" s="2">
        <v>6.3369999999999997</v>
      </c>
      <c r="D3292" s="3">
        <v>3.8279999999999998</v>
      </c>
      <c r="E3292" s="4">
        <f t="shared" si="102"/>
        <v>1.3109512390087952E-2</v>
      </c>
      <c r="F3292" s="4">
        <f t="shared" si="103"/>
        <v>1.2966393225721129E-2</v>
      </c>
    </row>
    <row r="3293" spans="1:6" x14ac:dyDescent="0.35">
      <c r="A3293" s="1">
        <v>19339</v>
      </c>
      <c r="B3293" t="s">
        <v>0</v>
      </c>
      <c r="C3293" s="2">
        <v>6.58</v>
      </c>
      <c r="D3293" s="3">
        <v>3.9750000000000001</v>
      </c>
      <c r="E3293" s="4">
        <f t="shared" si="102"/>
        <v>3.8346220609121184E-2</v>
      </c>
      <c r="F3293" s="4">
        <f t="shared" si="103"/>
        <v>3.840125391849547E-2</v>
      </c>
    </row>
    <row r="3294" spans="1:6" x14ac:dyDescent="0.35">
      <c r="A3294" s="1">
        <v>19340</v>
      </c>
      <c r="B3294" t="s">
        <v>0</v>
      </c>
      <c r="C3294" s="2">
        <v>6.8239999999999998</v>
      </c>
      <c r="D3294" s="3">
        <v>4.1219999999999999</v>
      </c>
      <c r="E3294" s="4">
        <f t="shared" si="102"/>
        <v>3.7082066869300823E-2</v>
      </c>
      <c r="F3294" s="4">
        <f t="shared" si="103"/>
        <v>3.6981132075471601E-2</v>
      </c>
    </row>
    <row r="3295" spans="1:6" x14ac:dyDescent="0.35">
      <c r="A3295" s="1">
        <v>19343</v>
      </c>
      <c r="B3295" t="s">
        <v>0</v>
      </c>
      <c r="C3295" s="2">
        <v>6.58</v>
      </c>
      <c r="D3295" s="3">
        <v>3.9750000000000001</v>
      </c>
      <c r="E3295" s="4">
        <f t="shared" si="102"/>
        <v>-3.5756154747948354E-2</v>
      </c>
      <c r="F3295" s="4">
        <f t="shared" si="103"/>
        <v>-3.5662299854439583E-2</v>
      </c>
    </row>
    <row r="3296" spans="1:6" x14ac:dyDescent="0.35">
      <c r="A3296" s="1">
        <v>19344</v>
      </c>
      <c r="B3296" t="s">
        <v>0</v>
      </c>
      <c r="C3296" s="2">
        <v>6.6619999999999999</v>
      </c>
      <c r="D3296" s="3">
        <v>4.024</v>
      </c>
      <c r="E3296" s="4">
        <f t="shared" si="102"/>
        <v>1.2462006079027255E-2</v>
      </c>
      <c r="F3296" s="4">
        <f t="shared" si="103"/>
        <v>1.2327044025157274E-2</v>
      </c>
    </row>
    <row r="3297" spans="1:6" x14ac:dyDescent="0.35">
      <c r="A3297" s="1">
        <v>19345</v>
      </c>
      <c r="B3297" t="s">
        <v>0</v>
      </c>
      <c r="C3297" s="2">
        <v>6.9050000000000002</v>
      </c>
      <c r="D3297" s="3">
        <v>4.1710000000000003</v>
      </c>
      <c r="E3297" s="4">
        <f t="shared" si="102"/>
        <v>3.6475532873011085E-2</v>
      </c>
      <c r="F3297" s="4">
        <f t="shared" si="103"/>
        <v>3.6530815109343973E-2</v>
      </c>
    </row>
    <row r="3298" spans="1:6" x14ac:dyDescent="0.35">
      <c r="A3298" s="1">
        <v>19346</v>
      </c>
      <c r="B3298" t="s">
        <v>0</v>
      </c>
      <c r="C3298" s="2">
        <v>7.0679999999999996</v>
      </c>
      <c r="D3298" s="3">
        <v>4.2690000000000001</v>
      </c>
      <c r="E3298" s="4">
        <f t="shared" si="102"/>
        <v>2.3606082548877527E-2</v>
      </c>
      <c r="F3298" s="4">
        <f t="shared" si="103"/>
        <v>2.3495564612802555E-2</v>
      </c>
    </row>
    <row r="3299" spans="1:6" x14ac:dyDescent="0.35">
      <c r="A3299" s="1">
        <v>19347</v>
      </c>
      <c r="B3299" t="s">
        <v>0</v>
      </c>
      <c r="C3299" s="2">
        <v>7.149</v>
      </c>
      <c r="D3299" s="3">
        <v>4.319</v>
      </c>
      <c r="E3299" s="4">
        <f t="shared" si="102"/>
        <v>1.1460101867572181E-2</v>
      </c>
      <c r="F3299" s="4">
        <f t="shared" si="103"/>
        <v>1.171234481143113E-2</v>
      </c>
    </row>
    <row r="3300" spans="1:6" x14ac:dyDescent="0.35">
      <c r="A3300" s="1">
        <v>19350</v>
      </c>
      <c r="B3300" t="s">
        <v>0</v>
      </c>
      <c r="C3300" s="2">
        <v>7.3109999999999999</v>
      </c>
      <c r="D3300" s="3">
        <v>4.4169999999999998</v>
      </c>
      <c r="E3300" s="4">
        <f t="shared" si="102"/>
        <v>2.2660511959714524E-2</v>
      </c>
      <c r="F3300" s="4">
        <f t="shared" si="103"/>
        <v>2.2690437601296631E-2</v>
      </c>
    </row>
    <row r="3301" spans="1:6" x14ac:dyDescent="0.35">
      <c r="A3301" s="1">
        <v>19351</v>
      </c>
      <c r="B3301" t="s">
        <v>0</v>
      </c>
      <c r="C3301" s="2">
        <v>7.23</v>
      </c>
      <c r="D3301" s="3">
        <v>4.3680000000000003</v>
      </c>
      <c r="E3301" s="4">
        <f t="shared" si="102"/>
        <v>-1.1079195732457858E-2</v>
      </c>
      <c r="F3301" s="4">
        <f t="shared" si="103"/>
        <v>-1.1093502377178988E-2</v>
      </c>
    </row>
    <row r="3302" spans="1:6" x14ac:dyDescent="0.35">
      <c r="A3302" s="1">
        <v>19352</v>
      </c>
      <c r="B3302" t="s">
        <v>0</v>
      </c>
      <c r="C3302" s="2">
        <v>7.4740000000000002</v>
      </c>
      <c r="D3302" s="3">
        <v>4.5149999999999997</v>
      </c>
      <c r="E3302" s="4">
        <f t="shared" si="102"/>
        <v>3.3748271092669313E-2</v>
      </c>
      <c r="F3302" s="4">
        <f t="shared" si="103"/>
        <v>3.3653846153846034E-2</v>
      </c>
    </row>
    <row r="3303" spans="1:6" x14ac:dyDescent="0.35">
      <c r="A3303" s="1">
        <v>19354</v>
      </c>
      <c r="B3303" t="s">
        <v>0</v>
      </c>
      <c r="C3303" s="2">
        <v>7.4740000000000002</v>
      </c>
      <c r="D3303" s="3">
        <v>4.5149999999999997</v>
      </c>
      <c r="E3303" s="4">
        <f t="shared" si="102"/>
        <v>0</v>
      </c>
      <c r="F3303" s="4">
        <f t="shared" si="103"/>
        <v>0</v>
      </c>
    </row>
    <row r="3304" spans="1:6" x14ac:dyDescent="0.35">
      <c r="A3304" s="1">
        <v>19357</v>
      </c>
      <c r="B3304" t="s">
        <v>0</v>
      </c>
      <c r="C3304" s="2">
        <v>7.6360000000000001</v>
      </c>
      <c r="D3304" s="3">
        <v>4.6130000000000004</v>
      </c>
      <c r="E3304" s="4">
        <f t="shared" si="102"/>
        <v>2.1675140487021682E-2</v>
      </c>
      <c r="F3304" s="4">
        <f t="shared" si="103"/>
        <v>2.170542635658923E-2</v>
      </c>
    </row>
    <row r="3305" spans="1:6" x14ac:dyDescent="0.35">
      <c r="A3305" s="1">
        <v>19358</v>
      </c>
      <c r="B3305" t="s">
        <v>0</v>
      </c>
      <c r="C3305" s="2">
        <v>7.718</v>
      </c>
      <c r="D3305" s="3">
        <v>4.6619999999999999</v>
      </c>
      <c r="E3305" s="4">
        <f t="shared" si="102"/>
        <v>1.0738606600314338E-2</v>
      </c>
      <c r="F3305" s="4">
        <f t="shared" si="103"/>
        <v>1.0622154779969639E-2</v>
      </c>
    </row>
    <row r="3306" spans="1:6" x14ac:dyDescent="0.35">
      <c r="A3306" s="1">
        <v>19359</v>
      </c>
      <c r="B3306" t="s">
        <v>0</v>
      </c>
      <c r="C3306" s="2">
        <v>7.718</v>
      </c>
      <c r="D3306" s="3">
        <v>4.6619999999999999</v>
      </c>
      <c r="E3306" s="4">
        <f t="shared" si="102"/>
        <v>0</v>
      </c>
      <c r="F3306" s="4">
        <f t="shared" si="103"/>
        <v>0</v>
      </c>
    </row>
    <row r="3307" spans="1:6" x14ac:dyDescent="0.35">
      <c r="A3307" s="1">
        <v>19361</v>
      </c>
      <c r="B3307" t="s">
        <v>0</v>
      </c>
      <c r="C3307" s="2">
        <v>7.4740000000000002</v>
      </c>
      <c r="D3307" s="3">
        <v>4.5149999999999997</v>
      </c>
      <c r="E3307" s="4">
        <f t="shared" si="102"/>
        <v>-3.1614407877688544E-2</v>
      </c>
      <c r="F3307" s="4">
        <f t="shared" si="103"/>
        <v>-3.1531531531531543E-2</v>
      </c>
    </row>
    <row r="3308" spans="1:6" x14ac:dyDescent="0.35">
      <c r="A3308" s="1">
        <v>19364</v>
      </c>
      <c r="B3308" t="s">
        <v>0</v>
      </c>
      <c r="C3308" s="2">
        <v>7.3929999999999998</v>
      </c>
      <c r="D3308" s="3">
        <v>4.4660000000000002</v>
      </c>
      <c r="E3308" s="4">
        <f t="shared" si="102"/>
        <v>-1.0837570243510841E-2</v>
      </c>
      <c r="F3308" s="4">
        <f t="shared" si="103"/>
        <v>-1.0852713178294504E-2</v>
      </c>
    </row>
    <row r="3309" spans="1:6" x14ac:dyDescent="0.35">
      <c r="A3309" s="1">
        <v>19365</v>
      </c>
      <c r="B3309" t="s">
        <v>0</v>
      </c>
      <c r="C3309" s="2">
        <v>7.23</v>
      </c>
      <c r="D3309" s="3">
        <v>4.3680000000000003</v>
      </c>
      <c r="E3309" s="4">
        <f t="shared" si="102"/>
        <v>-2.2047883132693014E-2</v>
      </c>
      <c r="F3309" s="4">
        <f t="shared" si="103"/>
        <v>-2.1943573667711602E-2</v>
      </c>
    </row>
    <row r="3310" spans="1:6" x14ac:dyDescent="0.35">
      <c r="A3310" s="1">
        <v>19366</v>
      </c>
      <c r="B3310" t="s">
        <v>0</v>
      </c>
      <c r="C3310" s="2">
        <v>7.23</v>
      </c>
      <c r="D3310" s="3">
        <v>4.3680000000000003</v>
      </c>
      <c r="E3310" s="4">
        <f t="shared" si="102"/>
        <v>0</v>
      </c>
      <c r="F3310" s="4">
        <f t="shared" si="103"/>
        <v>0</v>
      </c>
    </row>
    <row r="3311" spans="1:6" x14ac:dyDescent="0.35">
      <c r="A3311" s="1">
        <v>19367</v>
      </c>
      <c r="B3311" t="s">
        <v>0</v>
      </c>
      <c r="C3311" s="2">
        <v>7.3109999999999999</v>
      </c>
      <c r="D3311" s="3">
        <v>4.4169999999999998</v>
      </c>
      <c r="E3311" s="4">
        <f t="shared" si="102"/>
        <v>1.1203319502074649E-2</v>
      </c>
      <c r="F3311" s="4">
        <f t="shared" si="103"/>
        <v>1.1217948717948678E-2</v>
      </c>
    </row>
    <row r="3312" spans="1:6" x14ac:dyDescent="0.35">
      <c r="A3312" s="1">
        <v>19368</v>
      </c>
      <c r="B3312" t="s">
        <v>0</v>
      </c>
      <c r="C3312" s="2">
        <v>7.149</v>
      </c>
      <c r="D3312" s="3">
        <v>4.319</v>
      </c>
      <c r="E3312" s="4">
        <f t="shared" si="102"/>
        <v>-2.2158391464915828E-2</v>
      </c>
      <c r="F3312" s="4">
        <f t="shared" si="103"/>
        <v>-2.2187004754358086E-2</v>
      </c>
    </row>
    <row r="3313" spans="1:6" x14ac:dyDescent="0.35">
      <c r="A3313" s="1">
        <v>19371</v>
      </c>
      <c r="B3313" t="s">
        <v>0</v>
      </c>
      <c r="C3313" s="2">
        <v>7.149</v>
      </c>
      <c r="D3313" s="3">
        <v>4.319</v>
      </c>
      <c r="E3313" s="4">
        <f t="shared" si="102"/>
        <v>0</v>
      </c>
      <c r="F3313" s="4">
        <f t="shared" si="103"/>
        <v>0</v>
      </c>
    </row>
    <row r="3314" spans="1:6" x14ac:dyDescent="0.35">
      <c r="A3314" s="1">
        <v>19372</v>
      </c>
      <c r="B3314" t="s">
        <v>0</v>
      </c>
      <c r="C3314" s="2">
        <v>7.149</v>
      </c>
      <c r="D3314" s="3">
        <v>4.319</v>
      </c>
      <c r="E3314" s="4">
        <f t="shared" si="102"/>
        <v>0</v>
      </c>
      <c r="F3314" s="4">
        <f t="shared" si="103"/>
        <v>0</v>
      </c>
    </row>
    <row r="3315" spans="1:6" x14ac:dyDescent="0.35">
      <c r="A3315" s="1">
        <v>19373</v>
      </c>
      <c r="B3315" t="s">
        <v>0</v>
      </c>
      <c r="C3315" s="2">
        <v>7.0679999999999996</v>
      </c>
      <c r="D3315" s="3">
        <v>4.2690000000000001</v>
      </c>
      <c r="E3315" s="4">
        <f t="shared" si="102"/>
        <v>-1.1330255979857373E-2</v>
      </c>
      <c r="F3315" s="4">
        <f t="shared" si="103"/>
        <v>-1.1576753878212553E-2</v>
      </c>
    </row>
    <row r="3316" spans="1:6" x14ac:dyDescent="0.35">
      <c r="A3316" s="1">
        <v>19374</v>
      </c>
      <c r="B3316" t="s">
        <v>0</v>
      </c>
      <c r="C3316" s="2">
        <v>7.149</v>
      </c>
      <c r="D3316" s="3">
        <v>4.319</v>
      </c>
      <c r="E3316" s="4">
        <f t="shared" si="102"/>
        <v>1.1460101867572181E-2</v>
      </c>
      <c r="F3316" s="4">
        <f t="shared" si="103"/>
        <v>1.171234481143113E-2</v>
      </c>
    </row>
    <row r="3317" spans="1:6" x14ac:dyDescent="0.35">
      <c r="A3317" s="1">
        <v>19375</v>
      </c>
      <c r="B3317" t="s">
        <v>0</v>
      </c>
      <c r="C3317" s="2">
        <v>7.0679999999999996</v>
      </c>
      <c r="D3317" s="3">
        <v>4.2690000000000001</v>
      </c>
      <c r="E3317" s="4">
        <f t="shared" si="102"/>
        <v>-1.1330255979857373E-2</v>
      </c>
      <c r="F3317" s="4">
        <f t="shared" si="103"/>
        <v>-1.1576753878212553E-2</v>
      </c>
    </row>
    <row r="3318" spans="1:6" x14ac:dyDescent="0.35">
      <c r="A3318" s="1">
        <v>19378</v>
      </c>
      <c r="B3318" t="s">
        <v>0</v>
      </c>
      <c r="C3318" s="2">
        <v>7.149</v>
      </c>
      <c r="D3318" s="3">
        <v>4.319</v>
      </c>
      <c r="E3318" s="4">
        <f t="shared" si="102"/>
        <v>1.1460101867572181E-2</v>
      </c>
      <c r="F3318" s="4">
        <f t="shared" si="103"/>
        <v>1.171234481143113E-2</v>
      </c>
    </row>
    <row r="3319" spans="1:6" x14ac:dyDescent="0.35">
      <c r="A3319" s="1">
        <v>19379</v>
      </c>
      <c r="B3319" t="s">
        <v>0</v>
      </c>
      <c r="C3319" s="2">
        <v>7.23</v>
      </c>
      <c r="D3319" s="3">
        <v>4.3680000000000003</v>
      </c>
      <c r="E3319" s="4">
        <f t="shared" si="102"/>
        <v>1.1330255979857373E-2</v>
      </c>
      <c r="F3319" s="4">
        <f t="shared" si="103"/>
        <v>1.1345218800648427E-2</v>
      </c>
    </row>
    <row r="3320" spans="1:6" x14ac:dyDescent="0.35">
      <c r="A3320" s="1">
        <v>19380</v>
      </c>
      <c r="B3320" t="s">
        <v>0</v>
      </c>
      <c r="C3320" s="2">
        <v>7.3929999999999998</v>
      </c>
      <c r="D3320" s="3">
        <v>4.4660000000000002</v>
      </c>
      <c r="E3320" s="4">
        <f t="shared" si="102"/>
        <v>2.2544951590594664E-2</v>
      </c>
      <c r="F3320" s="4">
        <f t="shared" si="103"/>
        <v>2.2435897435897356E-2</v>
      </c>
    </row>
    <row r="3321" spans="1:6" x14ac:dyDescent="0.35">
      <c r="A3321" s="1">
        <v>19381</v>
      </c>
      <c r="B3321" t="s">
        <v>0</v>
      </c>
      <c r="C3321" s="2">
        <v>7.4740000000000002</v>
      </c>
      <c r="D3321" s="3">
        <v>4.5149999999999997</v>
      </c>
      <c r="E3321" s="4">
        <f t="shared" si="102"/>
        <v>1.0956310022994797E-2</v>
      </c>
      <c r="F3321" s="4">
        <f t="shared" si="103"/>
        <v>1.097178683385569E-2</v>
      </c>
    </row>
    <row r="3322" spans="1:6" x14ac:dyDescent="0.35">
      <c r="A3322" s="1">
        <v>19382</v>
      </c>
      <c r="B3322" t="s">
        <v>0</v>
      </c>
      <c r="C3322" s="2">
        <v>7.5549999999999997</v>
      </c>
      <c r="D3322" s="3">
        <v>4.5640000000000001</v>
      </c>
      <c r="E3322" s="4">
        <f t="shared" si="102"/>
        <v>1.0837570243510841E-2</v>
      </c>
      <c r="F3322" s="4">
        <f t="shared" si="103"/>
        <v>1.0852713178294726E-2</v>
      </c>
    </row>
    <row r="3323" spans="1:6" x14ac:dyDescent="0.35">
      <c r="A3323" s="1">
        <v>19385</v>
      </c>
      <c r="B3323" t="s">
        <v>0</v>
      </c>
      <c r="C3323" s="2">
        <v>7.5549999999999997</v>
      </c>
      <c r="D3323" s="3">
        <v>4.5640000000000001</v>
      </c>
      <c r="E3323" s="4">
        <f t="shared" si="102"/>
        <v>0</v>
      </c>
      <c r="F3323" s="4">
        <f t="shared" si="103"/>
        <v>0</v>
      </c>
    </row>
    <row r="3324" spans="1:6" x14ac:dyDescent="0.35">
      <c r="A3324" s="1">
        <v>19386</v>
      </c>
      <c r="B3324" t="s">
        <v>0</v>
      </c>
      <c r="C3324" s="2">
        <v>7.5549999999999997</v>
      </c>
      <c r="D3324" s="3">
        <v>4.5640000000000001</v>
      </c>
      <c r="E3324" s="4">
        <f t="shared" si="102"/>
        <v>0</v>
      </c>
      <c r="F3324" s="4">
        <f t="shared" si="103"/>
        <v>0</v>
      </c>
    </row>
    <row r="3325" spans="1:6" x14ac:dyDescent="0.35">
      <c r="A3325" s="1">
        <v>19387</v>
      </c>
      <c r="B3325" t="s">
        <v>0</v>
      </c>
      <c r="C3325" s="2">
        <v>7.5549999999999997</v>
      </c>
      <c r="D3325" s="3">
        <v>4.5640000000000001</v>
      </c>
      <c r="E3325" s="4">
        <f t="shared" si="102"/>
        <v>0</v>
      </c>
      <c r="F3325" s="4">
        <f t="shared" si="103"/>
        <v>0</v>
      </c>
    </row>
    <row r="3326" spans="1:6" x14ac:dyDescent="0.35">
      <c r="A3326" s="1">
        <v>19388</v>
      </c>
      <c r="B3326" t="s">
        <v>0</v>
      </c>
      <c r="C3326" s="2">
        <v>7.7990000000000004</v>
      </c>
      <c r="D3326" s="3">
        <v>4.7110000000000003</v>
      </c>
      <c r="E3326" s="4">
        <f t="shared" si="102"/>
        <v>3.2296492389146447E-2</v>
      </c>
      <c r="F3326" s="4">
        <f t="shared" si="103"/>
        <v>3.2208588957055362E-2</v>
      </c>
    </row>
    <row r="3327" spans="1:6" x14ac:dyDescent="0.35">
      <c r="A3327" s="1">
        <v>19389</v>
      </c>
      <c r="B3327" t="s">
        <v>0</v>
      </c>
      <c r="C3327" s="2">
        <v>7.7990000000000004</v>
      </c>
      <c r="D3327" s="3">
        <v>4.7110000000000003</v>
      </c>
      <c r="E3327" s="4">
        <f t="shared" si="102"/>
        <v>0</v>
      </c>
      <c r="F3327" s="4">
        <f t="shared" si="103"/>
        <v>0</v>
      </c>
    </row>
    <row r="3328" spans="1:6" x14ac:dyDescent="0.35">
      <c r="A3328" s="1">
        <v>19392</v>
      </c>
      <c r="B3328" t="s">
        <v>0</v>
      </c>
      <c r="C3328" s="2">
        <v>7.88</v>
      </c>
      <c r="D3328" s="3">
        <v>4.76</v>
      </c>
      <c r="E3328" s="4">
        <f t="shared" si="102"/>
        <v>1.038594691627126E-2</v>
      </c>
      <c r="F3328" s="4">
        <f t="shared" si="103"/>
        <v>1.0401188707280795E-2</v>
      </c>
    </row>
    <row r="3329" spans="1:6" x14ac:dyDescent="0.35">
      <c r="A3329" s="1">
        <v>19393</v>
      </c>
      <c r="B3329" t="s">
        <v>0</v>
      </c>
      <c r="C3329" s="2">
        <v>7.9610000000000003</v>
      </c>
      <c r="D3329" s="3">
        <v>4.8090000000000002</v>
      </c>
      <c r="E3329" s="4">
        <f t="shared" si="102"/>
        <v>1.0279187817259006E-2</v>
      </c>
      <c r="F3329" s="4">
        <f t="shared" si="103"/>
        <v>1.0294117647059009E-2</v>
      </c>
    </row>
    <row r="3330" spans="1:6" x14ac:dyDescent="0.35">
      <c r="A3330" s="1">
        <v>19394</v>
      </c>
      <c r="B3330" t="s">
        <v>0</v>
      </c>
      <c r="C3330" s="2">
        <v>7.9610000000000003</v>
      </c>
      <c r="D3330" s="3">
        <v>4.8090000000000002</v>
      </c>
      <c r="E3330" s="4">
        <f t="shared" si="102"/>
        <v>0</v>
      </c>
      <c r="F3330" s="4">
        <f t="shared" si="103"/>
        <v>0</v>
      </c>
    </row>
    <row r="3331" spans="1:6" x14ac:dyDescent="0.35">
      <c r="A3331" s="1">
        <v>19395</v>
      </c>
      <c r="B3331" t="s">
        <v>0</v>
      </c>
      <c r="C3331" s="2">
        <v>7.7990000000000004</v>
      </c>
      <c r="D3331" s="3">
        <v>4.7110000000000003</v>
      </c>
      <c r="E3331" s="4">
        <f t="shared" si="102"/>
        <v>-2.0349202361512386E-2</v>
      </c>
      <c r="F3331" s="4">
        <f t="shared" si="103"/>
        <v>-2.0378457059679778E-2</v>
      </c>
    </row>
    <row r="3332" spans="1:6" x14ac:dyDescent="0.35">
      <c r="A3332" s="1">
        <v>19396</v>
      </c>
      <c r="B3332" t="s">
        <v>0</v>
      </c>
      <c r="C3332" s="2">
        <v>7.5549999999999997</v>
      </c>
      <c r="D3332" s="3">
        <v>4.5640000000000001</v>
      </c>
      <c r="E3332" s="4">
        <f t="shared" si="102"/>
        <v>-3.128606231568154E-2</v>
      </c>
      <c r="F3332" s="4">
        <f t="shared" si="103"/>
        <v>-3.1203566121842496E-2</v>
      </c>
    </row>
    <row r="3333" spans="1:6" x14ac:dyDescent="0.35">
      <c r="A3333" s="1">
        <v>19399</v>
      </c>
      <c r="B3333" t="s">
        <v>0</v>
      </c>
      <c r="C3333" s="2">
        <v>7.718</v>
      </c>
      <c r="D3333" s="3">
        <v>4.6619999999999999</v>
      </c>
      <c r="E3333" s="4">
        <f t="shared" ref="E3333:E3396" si="104">(C3333/C3332)-1</f>
        <v>2.1575115817339618E-2</v>
      </c>
      <c r="F3333" s="4">
        <f t="shared" ref="F3333:F3396" si="105">(D3333/D3332)-1</f>
        <v>2.1472392638036686E-2</v>
      </c>
    </row>
    <row r="3334" spans="1:6" x14ac:dyDescent="0.35">
      <c r="A3334" s="1">
        <v>19400</v>
      </c>
      <c r="B3334" t="s">
        <v>0</v>
      </c>
      <c r="C3334" s="2">
        <v>7.5549999999999997</v>
      </c>
      <c r="D3334" s="3">
        <v>4.5640000000000001</v>
      </c>
      <c r="E3334" s="4">
        <f t="shared" si="104"/>
        <v>-2.1119461000259188E-2</v>
      </c>
      <c r="F3334" s="4">
        <f t="shared" si="105"/>
        <v>-2.1021021021020991E-2</v>
      </c>
    </row>
    <row r="3335" spans="1:6" x14ac:dyDescent="0.35">
      <c r="A3335" s="1">
        <v>19401</v>
      </c>
      <c r="B3335" t="s">
        <v>0</v>
      </c>
      <c r="C3335" s="2">
        <v>7.6360000000000001</v>
      </c>
      <c r="D3335" s="3">
        <v>4.6130000000000004</v>
      </c>
      <c r="E3335" s="4">
        <f t="shared" si="104"/>
        <v>1.0721376571806829E-2</v>
      </c>
      <c r="F3335" s="4">
        <f t="shared" si="105"/>
        <v>1.0736196319018454E-2</v>
      </c>
    </row>
    <row r="3336" spans="1:6" x14ac:dyDescent="0.35">
      <c r="A3336" s="1">
        <v>19403</v>
      </c>
      <c r="B3336" t="s">
        <v>0</v>
      </c>
      <c r="C3336" s="2">
        <v>7.6360000000000001</v>
      </c>
      <c r="D3336" s="3">
        <v>4.6130000000000004</v>
      </c>
      <c r="E3336" s="4">
        <f t="shared" si="104"/>
        <v>0</v>
      </c>
      <c r="F3336" s="4">
        <f t="shared" si="105"/>
        <v>0</v>
      </c>
    </row>
    <row r="3337" spans="1:6" x14ac:dyDescent="0.35">
      <c r="A3337" s="1">
        <v>19406</v>
      </c>
      <c r="B3337" t="s">
        <v>0</v>
      </c>
      <c r="C3337" s="2">
        <v>7.718</v>
      </c>
      <c r="D3337" s="3">
        <v>4.6619999999999999</v>
      </c>
      <c r="E3337" s="4">
        <f t="shared" si="104"/>
        <v>1.0738606600314338E-2</v>
      </c>
      <c r="F3337" s="4">
        <f t="shared" si="105"/>
        <v>1.0622154779969639E-2</v>
      </c>
    </row>
    <row r="3338" spans="1:6" x14ac:dyDescent="0.35">
      <c r="A3338" s="1">
        <v>19407</v>
      </c>
      <c r="B3338" t="s">
        <v>0</v>
      </c>
      <c r="C3338" s="2">
        <v>7.9610000000000003</v>
      </c>
      <c r="D3338" s="3">
        <v>4.8090000000000002</v>
      </c>
      <c r="E3338" s="4">
        <f t="shared" si="104"/>
        <v>3.1484840632288291E-2</v>
      </c>
      <c r="F3338" s="4">
        <f t="shared" si="105"/>
        <v>3.1531531531531654E-2</v>
      </c>
    </row>
    <row r="3339" spans="1:6" x14ac:dyDescent="0.35">
      <c r="A3339" s="1">
        <v>19408</v>
      </c>
      <c r="B3339" t="s">
        <v>0</v>
      </c>
      <c r="C3339" s="2">
        <v>8.1240000000000006</v>
      </c>
      <c r="D3339" s="3">
        <v>4.907</v>
      </c>
      <c r="E3339" s="4">
        <f t="shared" si="104"/>
        <v>2.0474814721768597E-2</v>
      </c>
      <c r="F3339" s="4">
        <f t="shared" si="105"/>
        <v>2.0378457059679667E-2</v>
      </c>
    </row>
    <row r="3340" spans="1:6" x14ac:dyDescent="0.35">
      <c r="A3340" s="1">
        <v>19409</v>
      </c>
      <c r="B3340" t="s">
        <v>0</v>
      </c>
      <c r="C3340" s="2">
        <v>8.2859999999999996</v>
      </c>
      <c r="D3340" s="3">
        <v>5.0060000000000002</v>
      </c>
      <c r="E3340" s="4">
        <f t="shared" si="104"/>
        <v>1.9940915805022108E-2</v>
      </c>
      <c r="F3340" s="4">
        <f t="shared" si="105"/>
        <v>2.0175259832891923E-2</v>
      </c>
    </row>
    <row r="3341" spans="1:6" x14ac:dyDescent="0.35">
      <c r="A3341" s="1">
        <v>19410</v>
      </c>
      <c r="B3341" t="s">
        <v>0</v>
      </c>
      <c r="C3341" s="2">
        <v>8.3680000000000003</v>
      </c>
      <c r="D3341" s="3">
        <v>5.0549999999999997</v>
      </c>
      <c r="E3341" s="4">
        <f t="shared" si="104"/>
        <v>9.8962104755009328E-3</v>
      </c>
      <c r="F3341" s="4">
        <f t="shared" si="105"/>
        <v>9.7882540950857688E-3</v>
      </c>
    </row>
    <row r="3342" spans="1:6" x14ac:dyDescent="0.35">
      <c r="A3342" s="1">
        <v>19414</v>
      </c>
      <c r="B3342" t="s">
        <v>0</v>
      </c>
      <c r="C3342" s="2">
        <v>8.6110000000000007</v>
      </c>
      <c r="D3342" s="3">
        <v>5.202</v>
      </c>
      <c r="E3342" s="4">
        <f t="shared" si="104"/>
        <v>2.9039196940726653E-2</v>
      </c>
      <c r="F3342" s="4">
        <f t="shared" si="105"/>
        <v>2.9080118694362111E-2</v>
      </c>
    </row>
    <row r="3343" spans="1:6" x14ac:dyDescent="0.35">
      <c r="A3343" s="1">
        <v>19415</v>
      </c>
      <c r="B3343" t="s">
        <v>0</v>
      </c>
      <c r="C3343" s="2">
        <v>9.0169999999999995</v>
      </c>
      <c r="D3343" s="3">
        <v>5.4470000000000001</v>
      </c>
      <c r="E3343" s="4">
        <f t="shared" si="104"/>
        <v>4.7148995470909227E-2</v>
      </c>
      <c r="F3343" s="4">
        <f t="shared" si="105"/>
        <v>4.7097270280661352E-2</v>
      </c>
    </row>
    <row r="3344" spans="1:6" x14ac:dyDescent="0.35">
      <c r="A3344" s="1">
        <v>19416</v>
      </c>
      <c r="B3344" t="s">
        <v>0</v>
      </c>
      <c r="C3344" s="2">
        <v>9.18</v>
      </c>
      <c r="D3344" s="3">
        <v>5.5449999999999999</v>
      </c>
      <c r="E3344" s="4">
        <f t="shared" si="104"/>
        <v>1.8076965731396388E-2</v>
      </c>
      <c r="F3344" s="4">
        <f t="shared" si="105"/>
        <v>1.7991554984394975E-2</v>
      </c>
    </row>
    <row r="3345" spans="1:6" x14ac:dyDescent="0.35">
      <c r="A3345" s="1">
        <v>19417</v>
      </c>
      <c r="B3345" t="s">
        <v>0</v>
      </c>
      <c r="C3345" s="2">
        <v>9.0169999999999995</v>
      </c>
      <c r="D3345" s="3">
        <v>5.4470000000000001</v>
      </c>
      <c r="E3345" s="4">
        <f t="shared" si="104"/>
        <v>-1.7755991285403061E-2</v>
      </c>
      <c r="F3345" s="4">
        <f t="shared" si="105"/>
        <v>-1.7673579801623096E-2</v>
      </c>
    </row>
    <row r="3346" spans="1:6" x14ac:dyDescent="0.35">
      <c r="A3346" s="1">
        <v>19420</v>
      </c>
      <c r="B3346" t="s">
        <v>0</v>
      </c>
      <c r="C3346" s="2">
        <v>8.9359999999999999</v>
      </c>
      <c r="D3346" s="3">
        <v>5.3979999999999997</v>
      </c>
      <c r="E3346" s="4">
        <f t="shared" si="104"/>
        <v>-8.9830320505710493E-3</v>
      </c>
      <c r="F3346" s="4">
        <f t="shared" si="105"/>
        <v>-8.9957774921975986E-3</v>
      </c>
    </row>
    <row r="3347" spans="1:6" x14ac:dyDescent="0.35">
      <c r="A3347" s="1">
        <v>19421</v>
      </c>
      <c r="B3347" t="s">
        <v>0</v>
      </c>
      <c r="C3347" s="2">
        <v>8.9359999999999999</v>
      </c>
      <c r="D3347" s="3">
        <v>5.3979999999999997</v>
      </c>
      <c r="E3347" s="4">
        <f t="shared" si="104"/>
        <v>0</v>
      </c>
      <c r="F3347" s="4">
        <f t="shared" si="105"/>
        <v>0</v>
      </c>
    </row>
    <row r="3348" spans="1:6" x14ac:dyDescent="0.35">
      <c r="A3348" s="1">
        <v>19422</v>
      </c>
      <c r="B3348" t="s">
        <v>0</v>
      </c>
      <c r="C3348" s="2">
        <v>8.6110000000000007</v>
      </c>
      <c r="D3348" s="3">
        <v>5.202</v>
      </c>
      <c r="E3348" s="4">
        <f t="shared" si="104"/>
        <v>-3.6369740376007043E-2</v>
      </c>
      <c r="F3348" s="4">
        <f t="shared" si="105"/>
        <v>-3.6309744349759088E-2</v>
      </c>
    </row>
    <row r="3349" spans="1:6" x14ac:dyDescent="0.35">
      <c r="A3349" s="1">
        <v>19423</v>
      </c>
      <c r="B3349" t="s">
        <v>0</v>
      </c>
      <c r="C3349" s="2">
        <v>8.6920000000000002</v>
      </c>
      <c r="D3349" s="3">
        <v>5.2510000000000003</v>
      </c>
      <c r="E3349" s="4">
        <f t="shared" si="104"/>
        <v>9.4065729880385973E-3</v>
      </c>
      <c r="F3349" s="4">
        <f t="shared" si="105"/>
        <v>9.4194540561323148E-3</v>
      </c>
    </row>
    <row r="3350" spans="1:6" x14ac:dyDescent="0.35">
      <c r="A3350" s="1">
        <v>19424</v>
      </c>
      <c r="B3350" t="s">
        <v>0</v>
      </c>
      <c r="C3350" s="2">
        <v>8.7739999999999991</v>
      </c>
      <c r="D3350" s="3">
        <v>5.3</v>
      </c>
      <c r="E3350" s="4">
        <f t="shared" si="104"/>
        <v>9.4339622641508303E-3</v>
      </c>
      <c r="F3350" s="4">
        <f t="shared" si="105"/>
        <v>9.3315558941153842E-3</v>
      </c>
    </row>
    <row r="3351" spans="1:6" x14ac:dyDescent="0.35">
      <c r="A3351" s="1">
        <v>19427</v>
      </c>
      <c r="B3351" t="s">
        <v>0</v>
      </c>
      <c r="C3351" s="2">
        <v>8.7739999999999991</v>
      </c>
      <c r="D3351" s="3">
        <v>5.3</v>
      </c>
      <c r="E3351" s="4">
        <f t="shared" si="104"/>
        <v>0</v>
      </c>
      <c r="F3351" s="4">
        <f t="shared" si="105"/>
        <v>0</v>
      </c>
    </row>
    <row r="3352" spans="1:6" x14ac:dyDescent="0.35">
      <c r="A3352" s="1">
        <v>19428</v>
      </c>
      <c r="B3352" t="s">
        <v>0</v>
      </c>
      <c r="C3352" s="2">
        <v>8.7739999999999991</v>
      </c>
      <c r="D3352" s="3">
        <v>5.3</v>
      </c>
      <c r="E3352" s="4">
        <f t="shared" si="104"/>
        <v>0</v>
      </c>
      <c r="F3352" s="4">
        <f t="shared" si="105"/>
        <v>0</v>
      </c>
    </row>
    <row r="3353" spans="1:6" x14ac:dyDescent="0.35">
      <c r="A3353" s="1">
        <v>19429</v>
      </c>
      <c r="B3353" t="s">
        <v>0</v>
      </c>
      <c r="C3353" s="2">
        <v>8.8550000000000004</v>
      </c>
      <c r="D3353" s="3">
        <v>5.3490000000000002</v>
      </c>
      <c r="E3353" s="4">
        <f t="shared" si="104"/>
        <v>9.2318212901756347E-3</v>
      </c>
      <c r="F3353" s="4">
        <f t="shared" si="105"/>
        <v>9.2452830188680668E-3</v>
      </c>
    </row>
    <row r="3354" spans="1:6" x14ac:dyDescent="0.35">
      <c r="A3354" s="1">
        <v>19430</v>
      </c>
      <c r="B3354" t="s">
        <v>0</v>
      </c>
      <c r="C3354" s="2">
        <v>8.7739999999999991</v>
      </c>
      <c r="D3354" s="3">
        <v>5.3</v>
      </c>
      <c r="E3354" s="4">
        <f t="shared" si="104"/>
        <v>-9.1473743647658701E-3</v>
      </c>
      <c r="F3354" s="4">
        <f t="shared" si="105"/>
        <v>-9.1605907646289397E-3</v>
      </c>
    </row>
    <row r="3355" spans="1:6" x14ac:dyDescent="0.35">
      <c r="A3355" s="1">
        <v>19431</v>
      </c>
      <c r="B3355" t="s">
        <v>0</v>
      </c>
      <c r="C3355" s="2">
        <v>8.7739999999999991</v>
      </c>
      <c r="D3355" s="3">
        <v>5.3</v>
      </c>
      <c r="E3355" s="4">
        <f t="shared" si="104"/>
        <v>0</v>
      </c>
      <c r="F3355" s="4">
        <f t="shared" si="105"/>
        <v>0</v>
      </c>
    </row>
    <row r="3356" spans="1:6" x14ac:dyDescent="0.35">
      <c r="A3356" s="1">
        <v>19434</v>
      </c>
      <c r="B3356" t="s">
        <v>0</v>
      </c>
      <c r="C3356" s="2">
        <v>8.8550000000000004</v>
      </c>
      <c r="D3356" s="3">
        <v>5.3490000000000002</v>
      </c>
      <c r="E3356" s="4">
        <f t="shared" si="104"/>
        <v>9.2318212901756347E-3</v>
      </c>
      <c r="F3356" s="4">
        <f t="shared" si="105"/>
        <v>9.2452830188680668E-3</v>
      </c>
    </row>
    <row r="3357" spans="1:6" x14ac:dyDescent="0.35">
      <c r="A3357" s="1">
        <v>19435</v>
      </c>
      <c r="B3357" t="s">
        <v>0</v>
      </c>
      <c r="C3357" s="2">
        <v>9.0169999999999995</v>
      </c>
      <c r="D3357" s="3">
        <v>5.4470000000000001</v>
      </c>
      <c r="E3357" s="4">
        <f t="shared" si="104"/>
        <v>1.8294748729531296E-2</v>
      </c>
      <c r="F3357" s="4">
        <f t="shared" si="105"/>
        <v>1.8321181529257879E-2</v>
      </c>
    </row>
    <row r="3358" spans="1:6" x14ac:dyDescent="0.35">
      <c r="A3358" s="1">
        <v>19436</v>
      </c>
      <c r="B3358" t="s">
        <v>0</v>
      </c>
      <c r="C3358" s="2">
        <v>9.0169999999999995</v>
      </c>
      <c r="D3358" s="3">
        <v>5.4470000000000001</v>
      </c>
      <c r="E3358" s="4">
        <f t="shared" si="104"/>
        <v>0</v>
      </c>
      <c r="F3358" s="4">
        <f t="shared" si="105"/>
        <v>0</v>
      </c>
    </row>
    <row r="3359" spans="1:6" x14ac:dyDescent="0.35">
      <c r="A3359" s="1">
        <v>19437</v>
      </c>
      <c r="B3359" t="s">
        <v>0</v>
      </c>
      <c r="C3359" s="2">
        <v>8.9359999999999999</v>
      </c>
      <c r="D3359" s="3">
        <v>5.3979999999999997</v>
      </c>
      <c r="E3359" s="4">
        <f t="shared" si="104"/>
        <v>-8.9830320505710493E-3</v>
      </c>
      <c r="F3359" s="4">
        <f t="shared" si="105"/>
        <v>-8.9957774921975986E-3</v>
      </c>
    </row>
    <row r="3360" spans="1:6" x14ac:dyDescent="0.35">
      <c r="A3360" s="1">
        <v>19438</v>
      </c>
      <c r="B3360" t="s">
        <v>0</v>
      </c>
      <c r="C3360" s="2">
        <v>8.8550000000000004</v>
      </c>
      <c r="D3360" s="3">
        <v>5.3490000000000002</v>
      </c>
      <c r="E3360" s="4">
        <f t="shared" si="104"/>
        <v>-9.0644583706356308E-3</v>
      </c>
      <c r="F3360" s="4">
        <f t="shared" si="105"/>
        <v>-9.0774360874397164E-3</v>
      </c>
    </row>
    <row r="3361" spans="1:6" x14ac:dyDescent="0.35">
      <c r="A3361" s="1">
        <v>19441</v>
      </c>
      <c r="B3361" t="s">
        <v>0</v>
      </c>
      <c r="C3361" s="2">
        <v>8.7739999999999991</v>
      </c>
      <c r="D3361" s="3">
        <v>5.3</v>
      </c>
      <c r="E3361" s="4">
        <f t="shared" si="104"/>
        <v>-9.1473743647658701E-3</v>
      </c>
      <c r="F3361" s="4">
        <f t="shared" si="105"/>
        <v>-9.1605907646289397E-3</v>
      </c>
    </row>
    <row r="3362" spans="1:6" x14ac:dyDescent="0.35">
      <c r="A3362" s="1">
        <v>19442</v>
      </c>
      <c r="B3362" t="s">
        <v>0</v>
      </c>
      <c r="C3362" s="2">
        <v>8.7739999999999991</v>
      </c>
      <c r="D3362" s="3">
        <v>5.3</v>
      </c>
      <c r="E3362" s="4">
        <f t="shared" si="104"/>
        <v>0</v>
      </c>
      <c r="F3362" s="4">
        <f t="shared" si="105"/>
        <v>0</v>
      </c>
    </row>
    <row r="3363" spans="1:6" x14ac:dyDescent="0.35">
      <c r="A3363" s="1">
        <v>19443</v>
      </c>
      <c r="B3363" t="s">
        <v>0</v>
      </c>
      <c r="C3363" s="2">
        <v>8.7739999999999991</v>
      </c>
      <c r="D3363" s="3">
        <v>5.3</v>
      </c>
      <c r="E3363" s="4">
        <f t="shared" si="104"/>
        <v>0</v>
      </c>
      <c r="F3363" s="4">
        <f t="shared" si="105"/>
        <v>0</v>
      </c>
    </row>
    <row r="3364" spans="1:6" x14ac:dyDescent="0.35">
      <c r="A3364" s="1">
        <v>19444</v>
      </c>
      <c r="B3364" t="s">
        <v>0</v>
      </c>
      <c r="C3364" s="2">
        <v>8.7739999999999991</v>
      </c>
      <c r="D3364" s="3">
        <v>5.3</v>
      </c>
      <c r="E3364" s="4">
        <f t="shared" si="104"/>
        <v>0</v>
      </c>
      <c r="F3364" s="4">
        <f t="shared" si="105"/>
        <v>0</v>
      </c>
    </row>
    <row r="3365" spans="1:6" x14ac:dyDescent="0.35">
      <c r="A3365" s="1">
        <v>19445</v>
      </c>
      <c r="B3365" t="s">
        <v>0</v>
      </c>
      <c r="C3365" s="2">
        <v>8.6920000000000002</v>
      </c>
      <c r="D3365" s="3">
        <v>5.2510000000000003</v>
      </c>
      <c r="E3365" s="4">
        <f t="shared" si="104"/>
        <v>-9.3457943925232545E-3</v>
      </c>
      <c r="F3365" s="4">
        <f t="shared" si="105"/>
        <v>-9.2452830188678448E-3</v>
      </c>
    </row>
    <row r="3366" spans="1:6" x14ac:dyDescent="0.35">
      <c r="A3366" s="1">
        <v>19448</v>
      </c>
      <c r="B3366" t="s">
        <v>0</v>
      </c>
      <c r="C3366" s="2">
        <v>8.3680000000000003</v>
      </c>
      <c r="D3366" s="3">
        <v>5.0549999999999997</v>
      </c>
      <c r="E3366" s="4">
        <f t="shared" si="104"/>
        <v>-3.7275655775425687E-2</v>
      </c>
      <c r="F3366" s="4">
        <f t="shared" si="105"/>
        <v>-3.7326223576461759E-2</v>
      </c>
    </row>
    <row r="3367" spans="1:6" x14ac:dyDescent="0.35">
      <c r="A3367" s="1">
        <v>19449</v>
      </c>
      <c r="B3367" t="s">
        <v>0</v>
      </c>
      <c r="C3367" s="2">
        <v>8.2859999999999996</v>
      </c>
      <c r="D3367" s="3">
        <v>5.0060000000000002</v>
      </c>
      <c r="E3367" s="4">
        <f t="shared" si="104"/>
        <v>-9.7992351816444945E-3</v>
      </c>
      <c r="F3367" s="4">
        <f t="shared" si="105"/>
        <v>-9.6933728981205558E-3</v>
      </c>
    </row>
    <row r="3368" spans="1:6" x14ac:dyDescent="0.35">
      <c r="A3368" s="1">
        <v>19450</v>
      </c>
      <c r="B3368" t="s">
        <v>0</v>
      </c>
      <c r="C3368" s="2">
        <v>8.2050000000000001</v>
      </c>
      <c r="D3368" s="3">
        <v>4.9560000000000004</v>
      </c>
      <c r="E3368" s="4">
        <f t="shared" si="104"/>
        <v>-9.7755249818971546E-3</v>
      </c>
      <c r="F3368" s="4">
        <f t="shared" si="105"/>
        <v>-9.988014382740662E-3</v>
      </c>
    </row>
    <row r="3369" spans="1:6" x14ac:dyDescent="0.35">
      <c r="A3369" s="1">
        <v>19451</v>
      </c>
      <c r="B3369" t="s">
        <v>0</v>
      </c>
      <c r="C3369" s="2">
        <v>8.2859999999999996</v>
      </c>
      <c r="D3369" s="3">
        <v>5.0060000000000002</v>
      </c>
      <c r="E3369" s="4">
        <f t="shared" si="104"/>
        <v>9.8720292504570484E-3</v>
      </c>
      <c r="F3369" s="4">
        <f t="shared" si="105"/>
        <v>1.0088781275221947E-2</v>
      </c>
    </row>
    <row r="3370" spans="1:6" x14ac:dyDescent="0.35">
      <c r="A3370" s="1">
        <v>19455</v>
      </c>
      <c r="B3370" t="s">
        <v>0</v>
      </c>
      <c r="C3370" s="2">
        <v>8.6110000000000007</v>
      </c>
      <c r="D3370" s="3">
        <v>5.202</v>
      </c>
      <c r="E3370" s="4">
        <f t="shared" si="104"/>
        <v>3.9222785421192397E-2</v>
      </c>
      <c r="F3370" s="4">
        <f t="shared" si="105"/>
        <v>3.9153016380343519E-2</v>
      </c>
    </row>
    <row r="3371" spans="1:6" x14ac:dyDescent="0.35">
      <c r="A3371" s="1">
        <v>19456</v>
      </c>
      <c r="B3371" t="s">
        <v>0</v>
      </c>
      <c r="C3371" s="2">
        <v>8.7739999999999991</v>
      </c>
      <c r="D3371" s="3">
        <v>5.3</v>
      </c>
      <c r="E3371" s="4">
        <f t="shared" si="104"/>
        <v>1.8929276506793435E-2</v>
      </c>
      <c r="F3371" s="4">
        <f t="shared" si="105"/>
        <v>1.8838908112264408E-2</v>
      </c>
    </row>
    <row r="3372" spans="1:6" x14ac:dyDescent="0.35">
      <c r="A3372" s="1">
        <v>19457</v>
      </c>
      <c r="B3372" t="s">
        <v>0</v>
      </c>
      <c r="C3372" s="2">
        <v>8.9359999999999999</v>
      </c>
      <c r="D3372" s="3">
        <v>5.3979999999999997</v>
      </c>
      <c r="E3372" s="4">
        <f t="shared" si="104"/>
        <v>1.8463642580351047E-2</v>
      </c>
      <c r="F3372" s="4">
        <f t="shared" si="105"/>
        <v>1.8490566037735912E-2</v>
      </c>
    </row>
    <row r="3373" spans="1:6" x14ac:dyDescent="0.35">
      <c r="A3373" s="1">
        <v>19458</v>
      </c>
      <c r="B3373" t="s">
        <v>0</v>
      </c>
      <c r="C3373" s="2">
        <v>9.5050000000000008</v>
      </c>
      <c r="D3373" s="3">
        <v>5.742</v>
      </c>
      <c r="E3373" s="4">
        <f t="shared" si="104"/>
        <v>6.3675022381378676E-2</v>
      </c>
      <c r="F3373" s="4">
        <f t="shared" si="105"/>
        <v>6.3727306409781415E-2</v>
      </c>
    </row>
    <row r="3374" spans="1:6" x14ac:dyDescent="0.35">
      <c r="A3374" s="1">
        <v>19459</v>
      </c>
      <c r="B3374" t="s">
        <v>0</v>
      </c>
      <c r="C3374" s="2">
        <v>9.4239999999999995</v>
      </c>
      <c r="D3374" s="3">
        <v>5.6929999999999996</v>
      </c>
      <c r="E3374" s="4">
        <f t="shared" si="104"/>
        <v>-8.5218306154656309E-3</v>
      </c>
      <c r="F3374" s="4">
        <f t="shared" si="105"/>
        <v>-8.5336119818879563E-3</v>
      </c>
    </row>
    <row r="3375" spans="1:6" x14ac:dyDescent="0.35">
      <c r="A3375" s="1">
        <v>19462</v>
      </c>
      <c r="B3375" t="s">
        <v>0</v>
      </c>
      <c r="C3375" s="2">
        <v>9.4239999999999995</v>
      </c>
      <c r="D3375" s="3">
        <v>5.6929999999999996</v>
      </c>
      <c r="E3375" s="4">
        <f t="shared" si="104"/>
        <v>0</v>
      </c>
      <c r="F3375" s="4">
        <f t="shared" si="105"/>
        <v>0</v>
      </c>
    </row>
    <row r="3376" spans="1:6" x14ac:dyDescent="0.35">
      <c r="A3376" s="1">
        <v>19463</v>
      </c>
      <c r="B3376" t="s">
        <v>0</v>
      </c>
      <c r="C3376" s="2">
        <v>9.7490000000000006</v>
      </c>
      <c r="D3376" s="3">
        <v>5.8890000000000002</v>
      </c>
      <c r="E3376" s="4">
        <f t="shared" si="104"/>
        <v>3.4486417657045854E-2</v>
      </c>
      <c r="F3376" s="4">
        <f t="shared" si="105"/>
        <v>3.4428245213420139E-2</v>
      </c>
    </row>
    <row r="3377" spans="1:6" x14ac:dyDescent="0.35">
      <c r="A3377" s="1">
        <v>19464</v>
      </c>
      <c r="B3377" t="s">
        <v>0</v>
      </c>
      <c r="C3377" s="2">
        <v>9.7490000000000006</v>
      </c>
      <c r="D3377" s="3">
        <v>5.8890000000000002</v>
      </c>
      <c r="E3377" s="4">
        <f t="shared" si="104"/>
        <v>0</v>
      </c>
      <c r="F3377" s="4">
        <f t="shared" si="105"/>
        <v>0</v>
      </c>
    </row>
    <row r="3378" spans="1:6" x14ac:dyDescent="0.35">
      <c r="A3378" s="1">
        <v>19465</v>
      </c>
      <c r="B3378" t="s">
        <v>0</v>
      </c>
      <c r="C3378" s="2">
        <v>9.5050000000000008</v>
      </c>
      <c r="D3378" s="3">
        <v>5.742</v>
      </c>
      <c r="E3378" s="4">
        <f t="shared" si="104"/>
        <v>-2.5028208021335541E-2</v>
      </c>
      <c r="F3378" s="4">
        <f t="shared" si="105"/>
        <v>-2.496179317371372E-2</v>
      </c>
    </row>
    <row r="3379" spans="1:6" x14ac:dyDescent="0.35">
      <c r="A3379" s="1">
        <v>19466</v>
      </c>
      <c r="B3379" t="s">
        <v>0</v>
      </c>
      <c r="C3379" s="2">
        <v>9.3420000000000005</v>
      </c>
      <c r="D3379" s="3">
        <v>5.6440000000000001</v>
      </c>
      <c r="E3379" s="4">
        <f t="shared" si="104"/>
        <v>-1.7148869016307189E-2</v>
      </c>
      <c r="F3379" s="4">
        <f t="shared" si="105"/>
        <v>-1.7067223963775691E-2</v>
      </c>
    </row>
    <row r="3380" spans="1:6" x14ac:dyDescent="0.35">
      <c r="A3380" s="1">
        <v>19469</v>
      </c>
      <c r="B3380" t="s">
        <v>0</v>
      </c>
      <c r="C3380" s="2">
        <v>9.5860000000000003</v>
      </c>
      <c r="D3380" s="3">
        <v>5.7910000000000004</v>
      </c>
      <c r="E3380" s="4">
        <f t="shared" si="104"/>
        <v>2.6118604153286151E-2</v>
      </c>
      <c r="F3380" s="4">
        <f t="shared" si="105"/>
        <v>2.6045357902197086E-2</v>
      </c>
    </row>
    <row r="3381" spans="1:6" x14ac:dyDescent="0.35">
      <c r="A3381" s="1">
        <v>19470</v>
      </c>
      <c r="B3381" t="s">
        <v>0</v>
      </c>
      <c r="C3381" s="2">
        <v>9.4239999999999995</v>
      </c>
      <c r="D3381" s="3">
        <v>5.6929999999999996</v>
      </c>
      <c r="E3381" s="4">
        <f t="shared" si="104"/>
        <v>-1.6899645316086009E-2</v>
      </c>
      <c r="F3381" s="4">
        <f t="shared" si="105"/>
        <v>-1.692281125885009E-2</v>
      </c>
    </row>
    <row r="3382" spans="1:6" x14ac:dyDescent="0.35">
      <c r="A3382" s="1">
        <v>19471</v>
      </c>
      <c r="B3382" t="s">
        <v>0</v>
      </c>
      <c r="C3382" s="2">
        <v>9.5050000000000008</v>
      </c>
      <c r="D3382" s="3">
        <v>5.742</v>
      </c>
      <c r="E3382" s="4">
        <f t="shared" si="104"/>
        <v>8.5950764006792468E-3</v>
      </c>
      <c r="F3382" s="4">
        <f t="shared" si="105"/>
        <v>8.6070613033550902E-3</v>
      </c>
    </row>
    <row r="3383" spans="1:6" x14ac:dyDescent="0.35">
      <c r="A3383" s="1">
        <v>19472</v>
      </c>
      <c r="B3383" t="s">
        <v>0</v>
      </c>
      <c r="C3383" s="2">
        <v>9.4239999999999995</v>
      </c>
      <c r="D3383" s="3">
        <v>5.6929999999999996</v>
      </c>
      <c r="E3383" s="4">
        <f t="shared" si="104"/>
        <v>-8.5218306154656309E-3</v>
      </c>
      <c r="F3383" s="4">
        <f t="shared" si="105"/>
        <v>-8.5336119818879563E-3</v>
      </c>
    </row>
    <row r="3384" spans="1:6" x14ac:dyDescent="0.35">
      <c r="A3384" s="1">
        <v>19473</v>
      </c>
      <c r="B3384" t="s">
        <v>0</v>
      </c>
      <c r="C3384" s="2">
        <v>9.3420000000000005</v>
      </c>
      <c r="D3384" s="3">
        <v>5.6440000000000001</v>
      </c>
      <c r="E3384" s="4">
        <f t="shared" si="104"/>
        <v>-8.7011884550083352E-3</v>
      </c>
      <c r="F3384" s="4">
        <f t="shared" si="105"/>
        <v>-8.6070613033548682E-3</v>
      </c>
    </row>
    <row r="3385" spans="1:6" x14ac:dyDescent="0.35">
      <c r="A3385" s="1">
        <v>19476</v>
      </c>
      <c r="B3385" t="s">
        <v>0</v>
      </c>
      <c r="C3385" s="2">
        <v>9.3420000000000005</v>
      </c>
      <c r="D3385" s="3">
        <v>5.6440000000000001</v>
      </c>
      <c r="E3385" s="4">
        <f t="shared" si="104"/>
        <v>0</v>
      </c>
      <c r="F3385" s="4">
        <f t="shared" si="105"/>
        <v>0</v>
      </c>
    </row>
    <row r="3386" spans="1:6" x14ac:dyDescent="0.35">
      <c r="A3386" s="1">
        <v>19477</v>
      </c>
      <c r="B3386" t="s">
        <v>0</v>
      </c>
      <c r="C3386" s="2">
        <v>9.4239999999999995</v>
      </c>
      <c r="D3386" s="3">
        <v>5.6929999999999996</v>
      </c>
      <c r="E3386" s="4">
        <f t="shared" si="104"/>
        <v>8.7775636908584698E-3</v>
      </c>
      <c r="F3386" s="4">
        <f t="shared" si="105"/>
        <v>8.6817859673988806E-3</v>
      </c>
    </row>
    <row r="3387" spans="1:6" x14ac:dyDescent="0.35">
      <c r="A3387" s="1">
        <v>19478</v>
      </c>
      <c r="B3387" t="s">
        <v>0</v>
      </c>
      <c r="C3387" s="2">
        <v>9.2609999999999992</v>
      </c>
      <c r="D3387" s="3">
        <v>5.5940000000000003</v>
      </c>
      <c r="E3387" s="4">
        <f t="shared" si="104"/>
        <v>-1.7296264855687582E-2</v>
      </c>
      <c r="F3387" s="4">
        <f t="shared" si="105"/>
        <v>-1.7389776919023214E-2</v>
      </c>
    </row>
    <row r="3388" spans="1:6" x14ac:dyDescent="0.35">
      <c r="A3388" s="1">
        <v>19479</v>
      </c>
      <c r="B3388" t="s">
        <v>0</v>
      </c>
      <c r="C3388" s="2">
        <v>9.2609999999999992</v>
      </c>
      <c r="D3388" s="3">
        <v>5.5940000000000003</v>
      </c>
      <c r="E3388" s="4">
        <f t="shared" si="104"/>
        <v>0</v>
      </c>
      <c r="F3388" s="4">
        <f t="shared" si="105"/>
        <v>0</v>
      </c>
    </row>
    <row r="3389" spans="1:6" x14ac:dyDescent="0.35">
      <c r="A3389" s="1">
        <v>19480</v>
      </c>
      <c r="B3389" t="s">
        <v>0</v>
      </c>
      <c r="C3389" s="2">
        <v>9.5050000000000008</v>
      </c>
      <c r="D3389" s="3">
        <v>5.742</v>
      </c>
      <c r="E3389" s="4">
        <f t="shared" si="104"/>
        <v>2.6347046755210268E-2</v>
      </c>
      <c r="F3389" s="4">
        <f t="shared" si="105"/>
        <v>2.6456918126564144E-2</v>
      </c>
    </row>
    <row r="3390" spans="1:6" x14ac:dyDescent="0.35">
      <c r="A3390" s="1">
        <v>19483</v>
      </c>
      <c r="B3390" t="s">
        <v>0</v>
      </c>
      <c r="C3390" s="2">
        <v>9.4239999999999995</v>
      </c>
      <c r="D3390" s="3">
        <v>5.6929999999999996</v>
      </c>
      <c r="E3390" s="4">
        <f t="shared" si="104"/>
        <v>-8.5218306154656309E-3</v>
      </c>
      <c r="F3390" s="4">
        <f t="shared" si="105"/>
        <v>-8.5336119818879563E-3</v>
      </c>
    </row>
    <row r="3391" spans="1:6" x14ac:dyDescent="0.35">
      <c r="A3391" s="1">
        <v>19484</v>
      </c>
      <c r="B3391" t="s">
        <v>0</v>
      </c>
      <c r="C3391" s="2">
        <v>9.3420000000000005</v>
      </c>
      <c r="D3391" s="3">
        <v>5.6440000000000001</v>
      </c>
      <c r="E3391" s="4">
        <f t="shared" si="104"/>
        <v>-8.7011884550083352E-3</v>
      </c>
      <c r="F3391" s="4">
        <f t="shared" si="105"/>
        <v>-8.6070613033548682E-3</v>
      </c>
    </row>
    <row r="3392" spans="1:6" x14ac:dyDescent="0.35">
      <c r="A3392" s="1">
        <v>19485</v>
      </c>
      <c r="B3392" t="s">
        <v>0</v>
      </c>
      <c r="C3392" s="2">
        <v>9.2609999999999992</v>
      </c>
      <c r="D3392" s="3">
        <v>5.5940000000000003</v>
      </c>
      <c r="E3392" s="4">
        <f t="shared" si="104"/>
        <v>-8.6705202312140628E-3</v>
      </c>
      <c r="F3392" s="4">
        <f t="shared" si="105"/>
        <v>-8.858965272856123E-3</v>
      </c>
    </row>
    <row r="3393" spans="1:6" x14ac:dyDescent="0.35">
      <c r="A3393" s="1">
        <v>19486</v>
      </c>
      <c r="B3393" t="s">
        <v>0</v>
      </c>
      <c r="C3393" s="2">
        <v>9.3420000000000005</v>
      </c>
      <c r="D3393" s="3">
        <v>5.6440000000000001</v>
      </c>
      <c r="E3393" s="4">
        <f t="shared" si="104"/>
        <v>8.7463556851312685E-3</v>
      </c>
      <c r="F3393" s="4">
        <f t="shared" si="105"/>
        <v>8.9381480157311177E-3</v>
      </c>
    </row>
    <row r="3394" spans="1:6" x14ac:dyDescent="0.35">
      <c r="A3394" s="1">
        <v>19487</v>
      </c>
      <c r="B3394" t="s">
        <v>0</v>
      </c>
      <c r="C3394" s="2">
        <v>9.3420000000000005</v>
      </c>
      <c r="D3394" s="3">
        <v>5.6440000000000001</v>
      </c>
      <c r="E3394" s="4">
        <f t="shared" si="104"/>
        <v>0</v>
      </c>
      <c r="F3394" s="4">
        <f t="shared" si="105"/>
        <v>0</v>
      </c>
    </row>
    <row r="3395" spans="1:6" x14ac:dyDescent="0.35">
      <c r="A3395" s="1">
        <v>19490</v>
      </c>
      <c r="B3395" t="s">
        <v>0</v>
      </c>
      <c r="C3395" s="2">
        <v>9.3420000000000005</v>
      </c>
      <c r="D3395" s="3">
        <v>5.6440000000000001</v>
      </c>
      <c r="E3395" s="4">
        <f t="shared" si="104"/>
        <v>0</v>
      </c>
      <c r="F3395" s="4">
        <f t="shared" si="105"/>
        <v>0</v>
      </c>
    </row>
    <row r="3396" spans="1:6" x14ac:dyDescent="0.35">
      <c r="A3396" s="1">
        <v>19491</v>
      </c>
      <c r="B3396" t="s">
        <v>0</v>
      </c>
      <c r="C3396" s="2">
        <v>9.18</v>
      </c>
      <c r="D3396" s="3">
        <v>5.5449999999999999</v>
      </c>
      <c r="E3396" s="4">
        <f t="shared" si="104"/>
        <v>-1.7341040462427793E-2</v>
      </c>
      <c r="F3396" s="4">
        <f t="shared" si="105"/>
        <v>-1.7540751240255226E-2</v>
      </c>
    </row>
    <row r="3397" spans="1:6" x14ac:dyDescent="0.35">
      <c r="A3397" s="1">
        <v>19492</v>
      </c>
      <c r="B3397" t="s">
        <v>0</v>
      </c>
      <c r="C3397" s="2">
        <v>9.18</v>
      </c>
      <c r="D3397" s="3">
        <v>5.5449999999999999</v>
      </c>
      <c r="E3397" s="4">
        <f t="shared" ref="E3397:E3460" si="106">(C3397/C3396)-1</f>
        <v>0</v>
      </c>
      <c r="F3397" s="4">
        <f t="shared" ref="F3397:F3460" si="107">(D3397/D3396)-1</f>
        <v>0</v>
      </c>
    </row>
    <row r="3398" spans="1:6" x14ac:dyDescent="0.35">
      <c r="A3398" s="1">
        <v>19493</v>
      </c>
      <c r="B3398" t="s">
        <v>0</v>
      </c>
      <c r="C3398" s="2">
        <v>9.2609999999999992</v>
      </c>
      <c r="D3398" s="3">
        <v>5.5940000000000003</v>
      </c>
      <c r="E3398" s="4">
        <f t="shared" si="106"/>
        <v>8.8235294117646745E-3</v>
      </c>
      <c r="F3398" s="4">
        <f t="shared" si="107"/>
        <v>8.8367899008117146E-3</v>
      </c>
    </row>
    <row r="3399" spans="1:6" x14ac:dyDescent="0.35">
      <c r="A3399" s="1">
        <v>19494</v>
      </c>
      <c r="B3399" t="s">
        <v>0</v>
      </c>
      <c r="C3399" s="2">
        <v>9.2609999999999992</v>
      </c>
      <c r="D3399" s="3">
        <v>5.5940000000000003</v>
      </c>
      <c r="E3399" s="4">
        <f t="shared" si="106"/>
        <v>0</v>
      </c>
      <c r="F3399" s="4">
        <f t="shared" si="107"/>
        <v>0</v>
      </c>
    </row>
    <row r="3400" spans="1:6" x14ac:dyDescent="0.35">
      <c r="A3400" s="1">
        <v>19497</v>
      </c>
      <c r="B3400" t="s">
        <v>0</v>
      </c>
      <c r="C3400" s="2">
        <v>9.18</v>
      </c>
      <c r="D3400" s="3">
        <v>5.5449999999999999</v>
      </c>
      <c r="E3400" s="4">
        <f t="shared" si="106"/>
        <v>-8.7463556851311575E-3</v>
      </c>
      <c r="F3400" s="4">
        <f t="shared" si="107"/>
        <v>-8.7593850554166242E-3</v>
      </c>
    </row>
    <row r="3401" spans="1:6" x14ac:dyDescent="0.35">
      <c r="A3401" s="1">
        <v>19498</v>
      </c>
      <c r="B3401" t="s">
        <v>0</v>
      </c>
      <c r="C3401" s="2">
        <v>9.3420000000000005</v>
      </c>
      <c r="D3401" s="3">
        <v>5.6440000000000001</v>
      </c>
      <c r="E3401" s="4">
        <f t="shared" si="106"/>
        <v>1.7647058823529571E-2</v>
      </c>
      <c r="F3401" s="4">
        <f t="shared" si="107"/>
        <v>1.7853922452660154E-2</v>
      </c>
    </row>
    <row r="3402" spans="1:6" x14ac:dyDescent="0.35">
      <c r="A3402" s="1">
        <v>19499</v>
      </c>
      <c r="B3402" t="s">
        <v>0</v>
      </c>
      <c r="C3402" s="2">
        <v>9.9109999999999996</v>
      </c>
      <c r="D3402" s="3">
        <v>5.9870000000000001</v>
      </c>
      <c r="E3402" s="4">
        <f t="shared" si="106"/>
        <v>6.0907728537786143E-2</v>
      </c>
      <c r="F3402" s="4">
        <f t="shared" si="107"/>
        <v>6.0772501771793053E-2</v>
      </c>
    </row>
    <row r="3403" spans="1:6" x14ac:dyDescent="0.35">
      <c r="A3403" s="1">
        <v>19500</v>
      </c>
      <c r="B3403" t="s">
        <v>0</v>
      </c>
      <c r="C3403" s="2">
        <v>9.7490000000000006</v>
      </c>
      <c r="D3403" s="3">
        <v>5.8890000000000002</v>
      </c>
      <c r="E3403" s="4">
        <f t="shared" si="106"/>
        <v>-1.6345474725052878E-2</v>
      </c>
      <c r="F3403" s="4">
        <f t="shared" si="107"/>
        <v>-1.6368799064640061E-2</v>
      </c>
    </row>
    <row r="3404" spans="1:6" x14ac:dyDescent="0.35">
      <c r="A3404" s="1">
        <v>19501</v>
      </c>
      <c r="B3404" t="s">
        <v>0</v>
      </c>
      <c r="C3404" s="2">
        <v>9.83</v>
      </c>
      <c r="D3404" s="3">
        <v>5.9379999999999997</v>
      </c>
      <c r="E3404" s="4">
        <f t="shared" si="106"/>
        <v>8.308544466099077E-3</v>
      </c>
      <c r="F3404" s="4">
        <f t="shared" si="107"/>
        <v>8.320597724571055E-3</v>
      </c>
    </row>
    <row r="3405" spans="1:6" x14ac:dyDescent="0.35">
      <c r="A3405" s="1">
        <v>19504</v>
      </c>
      <c r="B3405" t="s">
        <v>0</v>
      </c>
      <c r="C3405" s="2">
        <v>9.7490000000000006</v>
      </c>
      <c r="D3405" s="3">
        <v>5.8890000000000002</v>
      </c>
      <c r="E3405" s="4">
        <f t="shared" si="106"/>
        <v>-8.2400813835198372E-3</v>
      </c>
      <c r="F3405" s="4">
        <f t="shared" si="107"/>
        <v>-8.2519366790164694E-3</v>
      </c>
    </row>
    <row r="3406" spans="1:6" x14ac:dyDescent="0.35">
      <c r="A3406" s="1">
        <v>19505</v>
      </c>
      <c r="B3406" t="s">
        <v>0</v>
      </c>
      <c r="C3406" s="2">
        <v>9.7490000000000006</v>
      </c>
      <c r="D3406" s="3">
        <v>5.8890000000000002</v>
      </c>
      <c r="E3406" s="4">
        <f t="shared" si="106"/>
        <v>0</v>
      </c>
      <c r="F3406" s="4">
        <f t="shared" si="107"/>
        <v>0</v>
      </c>
    </row>
    <row r="3407" spans="1:6" x14ac:dyDescent="0.35">
      <c r="A3407" s="1">
        <v>19506</v>
      </c>
      <c r="B3407" t="s">
        <v>0</v>
      </c>
      <c r="C3407" s="2">
        <v>9.4239999999999995</v>
      </c>
      <c r="D3407" s="3">
        <v>5.6929999999999996</v>
      </c>
      <c r="E3407" s="4">
        <f t="shared" si="106"/>
        <v>-3.3336752487434729E-2</v>
      </c>
      <c r="F3407" s="4">
        <f t="shared" si="107"/>
        <v>-3.3282390898284997E-2</v>
      </c>
    </row>
    <row r="3408" spans="1:6" x14ac:dyDescent="0.35">
      <c r="A3408" s="1">
        <v>19507</v>
      </c>
      <c r="B3408" t="s">
        <v>0</v>
      </c>
      <c r="C3408" s="2">
        <v>9.4239999999999995</v>
      </c>
      <c r="D3408" s="3">
        <v>5.6929999999999996</v>
      </c>
      <c r="E3408" s="4">
        <f t="shared" si="106"/>
        <v>0</v>
      </c>
      <c r="F3408" s="4">
        <f t="shared" si="107"/>
        <v>0</v>
      </c>
    </row>
    <row r="3409" spans="1:6" x14ac:dyDescent="0.35">
      <c r="A3409" s="1">
        <v>19508</v>
      </c>
      <c r="B3409" t="s">
        <v>0</v>
      </c>
      <c r="C3409" s="2">
        <v>9.5050000000000008</v>
      </c>
      <c r="D3409" s="3">
        <v>5.742</v>
      </c>
      <c r="E3409" s="4">
        <f t="shared" si="106"/>
        <v>8.5950764006792468E-3</v>
      </c>
      <c r="F3409" s="4">
        <f t="shared" si="107"/>
        <v>8.6070613033550902E-3</v>
      </c>
    </row>
    <row r="3410" spans="1:6" x14ac:dyDescent="0.35">
      <c r="A3410" s="1">
        <v>19511</v>
      </c>
      <c r="B3410" t="s">
        <v>0</v>
      </c>
      <c r="C3410" s="2">
        <v>9.0990000000000002</v>
      </c>
      <c r="D3410" s="3">
        <v>5.4960000000000004</v>
      </c>
      <c r="E3410" s="4">
        <f t="shared" si="106"/>
        <v>-4.271436086270386E-2</v>
      </c>
      <c r="F3410" s="4">
        <f t="shared" si="107"/>
        <v>-4.2842215256008287E-2</v>
      </c>
    </row>
    <row r="3411" spans="1:6" x14ac:dyDescent="0.35">
      <c r="A3411" s="1">
        <v>19512</v>
      </c>
      <c r="B3411" t="s">
        <v>0</v>
      </c>
      <c r="C3411" s="2">
        <v>9.0169999999999995</v>
      </c>
      <c r="D3411" s="3">
        <v>5.4470000000000001</v>
      </c>
      <c r="E3411" s="4">
        <f t="shared" si="106"/>
        <v>-9.0119793383889313E-3</v>
      </c>
      <c r="F3411" s="4">
        <f t="shared" si="107"/>
        <v>-8.9155749636099513E-3</v>
      </c>
    </row>
    <row r="3412" spans="1:6" x14ac:dyDescent="0.35">
      <c r="A3412" s="1">
        <v>19513</v>
      </c>
      <c r="B3412" t="s">
        <v>0</v>
      </c>
      <c r="C3412" s="2">
        <v>9.0169999999999995</v>
      </c>
      <c r="D3412" s="3">
        <v>5.4470000000000001</v>
      </c>
      <c r="E3412" s="4">
        <f t="shared" si="106"/>
        <v>0</v>
      </c>
      <c r="F3412" s="4">
        <f t="shared" si="107"/>
        <v>0</v>
      </c>
    </row>
    <row r="3413" spans="1:6" x14ac:dyDescent="0.35">
      <c r="A3413" s="1">
        <v>19514</v>
      </c>
      <c r="B3413" t="s">
        <v>0</v>
      </c>
      <c r="C3413" s="2">
        <v>8.9359999999999999</v>
      </c>
      <c r="D3413" s="3">
        <v>5.3979999999999997</v>
      </c>
      <c r="E3413" s="4">
        <f t="shared" si="106"/>
        <v>-8.9830320505710493E-3</v>
      </c>
      <c r="F3413" s="4">
        <f t="shared" si="107"/>
        <v>-8.9957774921975986E-3</v>
      </c>
    </row>
    <row r="3414" spans="1:6" x14ac:dyDescent="0.35">
      <c r="A3414" s="1">
        <v>19515</v>
      </c>
      <c r="B3414" t="s">
        <v>0</v>
      </c>
      <c r="C3414" s="2">
        <v>9.0169999999999995</v>
      </c>
      <c r="D3414" s="3">
        <v>5.4470000000000001</v>
      </c>
      <c r="E3414" s="4">
        <f t="shared" si="106"/>
        <v>9.0644583706356308E-3</v>
      </c>
      <c r="F3414" s="4">
        <f t="shared" si="107"/>
        <v>9.0774360874399385E-3</v>
      </c>
    </row>
    <row r="3415" spans="1:6" x14ac:dyDescent="0.35">
      <c r="A3415" s="1">
        <v>19518</v>
      </c>
      <c r="B3415" t="s">
        <v>0</v>
      </c>
      <c r="C3415" s="2">
        <v>8.8550000000000004</v>
      </c>
      <c r="D3415" s="3">
        <v>5.3490000000000002</v>
      </c>
      <c r="E3415" s="4">
        <f t="shared" si="106"/>
        <v>-1.796606410114221E-2</v>
      </c>
      <c r="F3415" s="4">
        <f t="shared" si="107"/>
        <v>-1.7991554984395086E-2</v>
      </c>
    </row>
    <row r="3416" spans="1:6" x14ac:dyDescent="0.35">
      <c r="A3416" s="1">
        <v>19519</v>
      </c>
      <c r="B3416" t="s">
        <v>0</v>
      </c>
      <c r="C3416" s="2">
        <v>8.4489999999999998</v>
      </c>
      <c r="D3416" s="3">
        <v>5.1040000000000001</v>
      </c>
      <c r="E3416" s="4">
        <f t="shared" si="106"/>
        <v>-4.584980237154157E-2</v>
      </c>
      <c r="F3416" s="4">
        <f t="shared" si="107"/>
        <v>-4.5802953823144477E-2</v>
      </c>
    </row>
    <row r="3417" spans="1:6" x14ac:dyDescent="0.35">
      <c r="A3417" s="1">
        <v>19520</v>
      </c>
      <c r="B3417" t="s">
        <v>0</v>
      </c>
      <c r="C3417" s="2">
        <v>8.5299999999999994</v>
      </c>
      <c r="D3417" s="3">
        <v>5.1529999999999996</v>
      </c>
      <c r="E3417" s="4">
        <f t="shared" si="106"/>
        <v>9.5869333648952448E-3</v>
      </c>
      <c r="F3417" s="4">
        <f t="shared" si="107"/>
        <v>9.6003134796236456E-3</v>
      </c>
    </row>
    <row r="3418" spans="1:6" x14ac:dyDescent="0.35">
      <c r="A3418" s="1">
        <v>19521</v>
      </c>
      <c r="B3418" t="s">
        <v>0</v>
      </c>
      <c r="C3418" s="2">
        <v>8.6929999999999996</v>
      </c>
      <c r="D3418" s="3">
        <v>5.2510000000000003</v>
      </c>
      <c r="E3418" s="4">
        <f t="shared" si="106"/>
        <v>1.9109026963657794E-2</v>
      </c>
      <c r="F3418" s="4">
        <f t="shared" si="107"/>
        <v>1.9018047739181254E-2</v>
      </c>
    </row>
    <row r="3419" spans="1:6" x14ac:dyDescent="0.35">
      <c r="A3419" s="1">
        <v>19522</v>
      </c>
      <c r="B3419" t="s">
        <v>0</v>
      </c>
      <c r="C3419" s="2">
        <v>8.7739999999999991</v>
      </c>
      <c r="D3419" s="3">
        <v>5.3</v>
      </c>
      <c r="E3419" s="4">
        <f t="shared" si="106"/>
        <v>9.3178419417920821E-3</v>
      </c>
      <c r="F3419" s="4">
        <f t="shared" si="107"/>
        <v>9.3315558941153842E-3</v>
      </c>
    </row>
    <row r="3420" spans="1:6" x14ac:dyDescent="0.35">
      <c r="A3420" s="1">
        <v>19525</v>
      </c>
      <c r="B3420" t="s">
        <v>0</v>
      </c>
      <c r="C3420" s="2">
        <v>8.5299999999999994</v>
      </c>
      <c r="D3420" s="3">
        <v>5.1529999999999996</v>
      </c>
      <c r="E3420" s="4">
        <f t="shared" si="106"/>
        <v>-2.7809436972874413E-2</v>
      </c>
      <c r="F3420" s="4">
        <f t="shared" si="107"/>
        <v>-2.7735849056603867E-2</v>
      </c>
    </row>
    <row r="3421" spans="1:6" x14ac:dyDescent="0.35">
      <c r="A3421" s="1">
        <v>19526</v>
      </c>
      <c r="B3421" t="s">
        <v>0</v>
      </c>
      <c r="C3421" s="2">
        <v>8.6110000000000007</v>
      </c>
      <c r="D3421" s="3">
        <v>5.202</v>
      </c>
      <c r="E3421" s="4">
        <f t="shared" si="106"/>
        <v>9.4958968347012007E-3</v>
      </c>
      <c r="F3421" s="4">
        <f t="shared" si="107"/>
        <v>9.509023869590516E-3</v>
      </c>
    </row>
    <row r="3422" spans="1:6" x14ac:dyDescent="0.35">
      <c r="A3422" s="1">
        <v>19527</v>
      </c>
      <c r="B3422" t="s">
        <v>0</v>
      </c>
      <c r="C3422" s="2">
        <v>8.9359999999999999</v>
      </c>
      <c r="D3422" s="3">
        <v>5.3979999999999997</v>
      </c>
      <c r="E3422" s="4">
        <f t="shared" si="106"/>
        <v>3.774242248287063E-2</v>
      </c>
      <c r="F3422" s="4">
        <f t="shared" si="107"/>
        <v>3.7677816224529037E-2</v>
      </c>
    </row>
    <row r="3423" spans="1:6" x14ac:dyDescent="0.35">
      <c r="A3423" s="1">
        <v>19528</v>
      </c>
      <c r="B3423" t="s">
        <v>0</v>
      </c>
      <c r="C3423" s="2">
        <v>8.9359999999999999</v>
      </c>
      <c r="D3423" s="3">
        <v>5.3979999999999997</v>
      </c>
      <c r="E3423" s="4">
        <f t="shared" si="106"/>
        <v>0</v>
      </c>
      <c r="F3423" s="4">
        <f t="shared" si="107"/>
        <v>0</v>
      </c>
    </row>
    <row r="3424" spans="1:6" x14ac:dyDescent="0.35">
      <c r="A3424" s="1">
        <v>19529</v>
      </c>
      <c r="B3424" t="s">
        <v>0</v>
      </c>
      <c r="C3424" s="2">
        <v>9.0169999999999995</v>
      </c>
      <c r="D3424" s="3">
        <v>5.4470000000000001</v>
      </c>
      <c r="E3424" s="4">
        <f t="shared" si="106"/>
        <v>9.0644583706356308E-3</v>
      </c>
      <c r="F3424" s="4">
        <f t="shared" si="107"/>
        <v>9.0774360874399385E-3</v>
      </c>
    </row>
    <row r="3425" spans="1:6" x14ac:dyDescent="0.35">
      <c r="A3425" s="1">
        <v>19532</v>
      </c>
      <c r="B3425" t="s">
        <v>0</v>
      </c>
      <c r="C3425" s="2">
        <v>9.2609999999999992</v>
      </c>
      <c r="D3425" s="3">
        <v>5.5940000000000003</v>
      </c>
      <c r="E3425" s="4">
        <f t="shared" si="106"/>
        <v>2.7059997781967438E-2</v>
      </c>
      <c r="F3425" s="4">
        <f t="shared" si="107"/>
        <v>2.6987332476592574E-2</v>
      </c>
    </row>
    <row r="3426" spans="1:6" x14ac:dyDescent="0.35">
      <c r="A3426" s="1">
        <v>19533</v>
      </c>
      <c r="B3426" t="s">
        <v>0</v>
      </c>
      <c r="C3426" s="2">
        <v>9.4239999999999995</v>
      </c>
      <c r="D3426" s="3">
        <v>5.6929999999999996</v>
      </c>
      <c r="E3426" s="4">
        <f t="shared" si="106"/>
        <v>1.7600691070078778E-2</v>
      </c>
      <c r="F3426" s="4">
        <f t="shared" si="107"/>
        <v>1.769753307114752E-2</v>
      </c>
    </row>
    <row r="3427" spans="1:6" x14ac:dyDescent="0.35">
      <c r="A3427" s="1">
        <v>19534</v>
      </c>
      <c r="B3427" t="s">
        <v>0</v>
      </c>
      <c r="C3427" s="2">
        <v>9.3420000000000005</v>
      </c>
      <c r="D3427" s="3">
        <v>5.6440000000000001</v>
      </c>
      <c r="E3427" s="4">
        <f t="shared" si="106"/>
        <v>-8.7011884550083352E-3</v>
      </c>
      <c r="F3427" s="4">
        <f t="shared" si="107"/>
        <v>-8.6070613033548682E-3</v>
      </c>
    </row>
    <row r="3428" spans="1:6" x14ac:dyDescent="0.35">
      <c r="A3428" s="1">
        <v>19535</v>
      </c>
      <c r="B3428" t="s">
        <v>0</v>
      </c>
      <c r="C3428" s="2">
        <v>9.5050000000000008</v>
      </c>
      <c r="D3428" s="3">
        <v>5.742</v>
      </c>
      <c r="E3428" s="4">
        <f t="shared" si="106"/>
        <v>1.7448083922072311E-2</v>
      </c>
      <c r="F3428" s="4">
        <f t="shared" si="107"/>
        <v>1.7363571934797983E-2</v>
      </c>
    </row>
    <row r="3429" spans="1:6" x14ac:dyDescent="0.35">
      <c r="A3429" s="1">
        <v>19536</v>
      </c>
      <c r="B3429" t="s">
        <v>0</v>
      </c>
      <c r="C3429" s="2">
        <v>9.4239999999999995</v>
      </c>
      <c r="D3429" s="3">
        <v>5.6929999999999996</v>
      </c>
      <c r="E3429" s="4">
        <f t="shared" si="106"/>
        <v>-8.5218306154656309E-3</v>
      </c>
      <c r="F3429" s="4">
        <f t="shared" si="107"/>
        <v>-8.5336119818879563E-3</v>
      </c>
    </row>
    <row r="3430" spans="1:6" x14ac:dyDescent="0.35">
      <c r="A3430" s="1">
        <v>19539</v>
      </c>
      <c r="B3430" t="s">
        <v>0</v>
      </c>
      <c r="C3430" s="2">
        <v>9.3420000000000005</v>
      </c>
      <c r="D3430" s="3">
        <v>5.6440000000000001</v>
      </c>
      <c r="E3430" s="4">
        <f t="shared" si="106"/>
        <v>-8.7011884550083352E-3</v>
      </c>
      <c r="F3430" s="4">
        <f t="shared" si="107"/>
        <v>-8.6070613033548682E-3</v>
      </c>
    </row>
    <row r="3431" spans="1:6" x14ac:dyDescent="0.35">
      <c r="A3431" s="1">
        <v>19540</v>
      </c>
      <c r="B3431" t="s">
        <v>0</v>
      </c>
      <c r="C3431" s="2">
        <v>9.18</v>
      </c>
      <c r="D3431" s="3">
        <v>5.5449999999999999</v>
      </c>
      <c r="E3431" s="4">
        <f t="shared" si="106"/>
        <v>-1.7341040462427793E-2</v>
      </c>
      <c r="F3431" s="4">
        <f t="shared" si="107"/>
        <v>-1.7540751240255226E-2</v>
      </c>
    </row>
    <row r="3432" spans="1:6" x14ac:dyDescent="0.35">
      <c r="A3432" s="1">
        <v>19541</v>
      </c>
      <c r="B3432" t="s">
        <v>0</v>
      </c>
      <c r="C3432" s="2">
        <v>9.2609999999999992</v>
      </c>
      <c r="D3432" s="3">
        <v>5.5940000000000003</v>
      </c>
      <c r="E3432" s="4">
        <f t="shared" si="106"/>
        <v>8.8235294117646745E-3</v>
      </c>
      <c r="F3432" s="4">
        <f t="shared" si="107"/>
        <v>8.8367899008117146E-3</v>
      </c>
    </row>
    <row r="3433" spans="1:6" x14ac:dyDescent="0.35">
      <c r="A3433" s="1">
        <v>19542</v>
      </c>
      <c r="B3433" t="s">
        <v>0</v>
      </c>
      <c r="C3433" s="2">
        <v>9.18</v>
      </c>
      <c r="D3433" s="3">
        <v>5.5449999999999999</v>
      </c>
      <c r="E3433" s="4">
        <f t="shared" si="106"/>
        <v>-8.7463556851311575E-3</v>
      </c>
      <c r="F3433" s="4">
        <f t="shared" si="107"/>
        <v>-8.7593850554166242E-3</v>
      </c>
    </row>
    <row r="3434" spans="1:6" x14ac:dyDescent="0.35">
      <c r="A3434" s="1">
        <v>19543</v>
      </c>
      <c r="B3434" t="s">
        <v>0</v>
      </c>
      <c r="C3434" s="2">
        <v>9.2609999999999992</v>
      </c>
      <c r="D3434" s="3">
        <v>5.5940000000000003</v>
      </c>
      <c r="E3434" s="4">
        <f t="shared" si="106"/>
        <v>8.8235294117646745E-3</v>
      </c>
      <c r="F3434" s="4">
        <f t="shared" si="107"/>
        <v>8.8367899008117146E-3</v>
      </c>
    </row>
    <row r="3435" spans="1:6" x14ac:dyDescent="0.35">
      <c r="A3435" s="1">
        <v>19546</v>
      </c>
      <c r="B3435" t="s">
        <v>0</v>
      </c>
      <c r="C3435" s="2">
        <v>9.3420000000000005</v>
      </c>
      <c r="D3435" s="3">
        <v>5.6440000000000001</v>
      </c>
      <c r="E3435" s="4">
        <f t="shared" si="106"/>
        <v>8.7463556851312685E-3</v>
      </c>
      <c r="F3435" s="4">
        <f t="shared" si="107"/>
        <v>8.9381480157311177E-3</v>
      </c>
    </row>
    <row r="3436" spans="1:6" x14ac:dyDescent="0.35">
      <c r="A3436" s="1">
        <v>19547</v>
      </c>
      <c r="B3436" t="s">
        <v>0</v>
      </c>
      <c r="C3436" s="2">
        <v>9.3420000000000005</v>
      </c>
      <c r="D3436" s="3">
        <v>5.5449999999999999</v>
      </c>
      <c r="E3436" s="4">
        <f t="shared" si="106"/>
        <v>0</v>
      </c>
      <c r="F3436" s="4">
        <f t="shared" si="107"/>
        <v>-1.7540751240255226E-2</v>
      </c>
    </row>
    <row r="3437" spans="1:6" x14ac:dyDescent="0.35">
      <c r="A3437" s="1">
        <v>19548</v>
      </c>
      <c r="B3437" t="s">
        <v>0</v>
      </c>
      <c r="C3437" s="2">
        <v>9.3420000000000005</v>
      </c>
      <c r="D3437" s="3">
        <v>5.5449999999999999</v>
      </c>
      <c r="E3437" s="4">
        <f t="shared" si="106"/>
        <v>0</v>
      </c>
      <c r="F3437" s="4">
        <f t="shared" si="107"/>
        <v>0</v>
      </c>
    </row>
    <row r="3438" spans="1:6" x14ac:dyDescent="0.35">
      <c r="A3438" s="1">
        <v>19549</v>
      </c>
      <c r="B3438" t="s">
        <v>0</v>
      </c>
      <c r="C3438" s="2">
        <v>9.26</v>
      </c>
      <c r="D3438" s="3">
        <v>5.4960000000000004</v>
      </c>
      <c r="E3438" s="4">
        <f t="shared" si="106"/>
        <v>-8.7775636908585808E-3</v>
      </c>
      <c r="F3438" s="4">
        <f t="shared" si="107"/>
        <v>-8.8367899008114925E-3</v>
      </c>
    </row>
    <row r="3439" spans="1:6" x14ac:dyDescent="0.35">
      <c r="A3439" s="1">
        <v>19550</v>
      </c>
      <c r="B3439" t="s">
        <v>0</v>
      </c>
      <c r="C3439" s="2">
        <v>9.0939999999999994</v>
      </c>
      <c r="D3439" s="3">
        <v>5.3979999999999997</v>
      </c>
      <c r="E3439" s="4">
        <f t="shared" si="106"/>
        <v>-1.7926565874730072E-2</v>
      </c>
      <c r="F3439" s="4">
        <f t="shared" si="107"/>
        <v>-1.7831149927219903E-2</v>
      </c>
    </row>
    <row r="3440" spans="1:6" x14ac:dyDescent="0.35">
      <c r="A3440" s="1">
        <v>19553</v>
      </c>
      <c r="B3440" t="s">
        <v>0</v>
      </c>
      <c r="C3440" s="2">
        <v>8.6809999999999992</v>
      </c>
      <c r="D3440" s="3">
        <v>5.1529999999999996</v>
      </c>
      <c r="E3440" s="4">
        <f t="shared" si="106"/>
        <v>-4.5414559049923087E-2</v>
      </c>
      <c r="F3440" s="4">
        <f t="shared" si="107"/>
        <v>-4.5387180437199026E-2</v>
      </c>
    </row>
    <row r="3441" spans="1:6" x14ac:dyDescent="0.35">
      <c r="A3441" s="1">
        <v>19554</v>
      </c>
      <c r="B3441" t="s">
        <v>0</v>
      </c>
      <c r="C3441" s="2">
        <v>8.9290000000000003</v>
      </c>
      <c r="D3441" s="3">
        <v>5.3</v>
      </c>
      <c r="E3441" s="4">
        <f t="shared" si="106"/>
        <v>2.8568137311369757E-2</v>
      </c>
      <c r="F3441" s="4">
        <f t="shared" si="107"/>
        <v>2.8527071608771548E-2</v>
      </c>
    </row>
    <row r="3442" spans="1:6" x14ac:dyDescent="0.35">
      <c r="A3442" s="1">
        <v>19555</v>
      </c>
      <c r="B3442" t="s">
        <v>0</v>
      </c>
      <c r="C3442" s="2">
        <v>9.0120000000000005</v>
      </c>
      <c r="D3442" s="3">
        <v>5.3490000000000002</v>
      </c>
      <c r="E3442" s="4">
        <f t="shared" si="106"/>
        <v>9.2955538134169569E-3</v>
      </c>
      <c r="F3442" s="4">
        <f t="shared" si="107"/>
        <v>9.2452830188680668E-3</v>
      </c>
    </row>
    <row r="3443" spans="1:6" x14ac:dyDescent="0.35">
      <c r="A3443" s="1">
        <v>19556</v>
      </c>
      <c r="B3443" t="s">
        <v>0</v>
      </c>
      <c r="C3443" s="2">
        <v>9.0120000000000005</v>
      </c>
      <c r="D3443" s="3">
        <v>5.3490000000000002</v>
      </c>
      <c r="E3443" s="4">
        <f t="shared" si="106"/>
        <v>0</v>
      </c>
      <c r="F3443" s="4">
        <f t="shared" si="107"/>
        <v>0</v>
      </c>
    </row>
    <row r="3444" spans="1:6" x14ac:dyDescent="0.35">
      <c r="A3444" s="1">
        <v>19557</v>
      </c>
      <c r="B3444" t="s">
        <v>0</v>
      </c>
      <c r="C3444" s="2">
        <v>9.0939999999999994</v>
      </c>
      <c r="D3444" s="3">
        <v>5.3979999999999997</v>
      </c>
      <c r="E3444" s="4">
        <f t="shared" si="106"/>
        <v>9.0989791389257668E-3</v>
      </c>
      <c r="F3444" s="4">
        <f t="shared" si="107"/>
        <v>9.1605907646288287E-3</v>
      </c>
    </row>
    <row r="3445" spans="1:6" x14ac:dyDescent="0.35">
      <c r="A3445" s="1">
        <v>19560</v>
      </c>
      <c r="B3445" t="s">
        <v>0</v>
      </c>
      <c r="C3445" s="2">
        <v>8.9290000000000003</v>
      </c>
      <c r="D3445" s="3">
        <v>5.3</v>
      </c>
      <c r="E3445" s="4">
        <f t="shared" si="106"/>
        <v>-1.8143831097426788E-2</v>
      </c>
      <c r="F3445" s="4">
        <f t="shared" si="107"/>
        <v>-1.8154872174879544E-2</v>
      </c>
    </row>
    <row r="3446" spans="1:6" x14ac:dyDescent="0.35">
      <c r="A3446" s="1">
        <v>19561</v>
      </c>
      <c r="B3446" t="s">
        <v>0</v>
      </c>
      <c r="C3446" s="2">
        <v>8.8460000000000001</v>
      </c>
      <c r="D3446" s="3">
        <v>5.2510000000000003</v>
      </c>
      <c r="E3446" s="4">
        <f t="shared" si="106"/>
        <v>-9.2955538134169569E-3</v>
      </c>
      <c r="F3446" s="4">
        <f t="shared" si="107"/>
        <v>-9.2452830188678448E-3</v>
      </c>
    </row>
    <row r="3447" spans="1:6" x14ac:dyDescent="0.35">
      <c r="A3447" s="1">
        <v>19562</v>
      </c>
      <c r="B3447" t="s">
        <v>0</v>
      </c>
      <c r="C3447" s="2">
        <v>9.0120000000000005</v>
      </c>
      <c r="D3447" s="3">
        <v>5.3490000000000002</v>
      </c>
      <c r="E3447" s="4">
        <f t="shared" si="106"/>
        <v>1.8765543748586966E-2</v>
      </c>
      <c r="F3447" s="4">
        <f t="shared" si="107"/>
        <v>1.8663111788230768E-2</v>
      </c>
    </row>
    <row r="3448" spans="1:6" x14ac:dyDescent="0.35">
      <c r="A3448" s="1">
        <v>19563</v>
      </c>
      <c r="B3448" t="s">
        <v>0</v>
      </c>
      <c r="C3448" s="2">
        <v>9.0939999999999994</v>
      </c>
      <c r="D3448" s="3">
        <v>5.3979999999999997</v>
      </c>
      <c r="E3448" s="4">
        <f t="shared" si="106"/>
        <v>9.0989791389257668E-3</v>
      </c>
      <c r="F3448" s="4">
        <f t="shared" si="107"/>
        <v>9.1605907646288287E-3</v>
      </c>
    </row>
    <row r="3449" spans="1:6" x14ac:dyDescent="0.35">
      <c r="A3449" s="1">
        <v>19564</v>
      </c>
      <c r="B3449" t="s">
        <v>0</v>
      </c>
      <c r="C3449" s="2">
        <v>9.0939999999999994</v>
      </c>
      <c r="D3449" s="3">
        <v>5.3979999999999997</v>
      </c>
      <c r="E3449" s="4">
        <f t="shared" si="106"/>
        <v>0</v>
      </c>
      <c r="F3449" s="4">
        <f t="shared" si="107"/>
        <v>0</v>
      </c>
    </row>
    <row r="3450" spans="1:6" x14ac:dyDescent="0.35">
      <c r="A3450" s="1">
        <v>19567</v>
      </c>
      <c r="B3450" t="s">
        <v>0</v>
      </c>
      <c r="C3450" s="2">
        <v>8.8460000000000001</v>
      </c>
      <c r="D3450" s="3">
        <v>5.2510000000000003</v>
      </c>
      <c r="E3450" s="4">
        <f t="shared" si="106"/>
        <v>-2.7270727952496077E-2</v>
      </c>
      <c r="F3450" s="4">
        <f t="shared" si="107"/>
        <v>-2.723230826231926E-2</v>
      </c>
    </row>
    <row r="3451" spans="1:6" x14ac:dyDescent="0.35">
      <c r="A3451" s="1">
        <v>19568</v>
      </c>
      <c r="B3451" t="s">
        <v>0</v>
      </c>
      <c r="C3451" s="2">
        <v>9.0120000000000005</v>
      </c>
      <c r="D3451" s="3">
        <v>5.3490000000000002</v>
      </c>
      <c r="E3451" s="4">
        <f t="shared" si="106"/>
        <v>1.8765543748586966E-2</v>
      </c>
      <c r="F3451" s="4">
        <f t="shared" si="107"/>
        <v>1.8663111788230768E-2</v>
      </c>
    </row>
    <row r="3452" spans="1:6" x14ac:dyDescent="0.35">
      <c r="A3452" s="1">
        <v>19569</v>
      </c>
      <c r="B3452" t="s">
        <v>0</v>
      </c>
      <c r="C3452" s="2">
        <v>9.3420000000000005</v>
      </c>
      <c r="D3452" s="3">
        <v>5.5449999999999999</v>
      </c>
      <c r="E3452" s="4">
        <f t="shared" si="106"/>
        <v>3.6617842876165207E-2</v>
      </c>
      <c r="F3452" s="4">
        <f t="shared" si="107"/>
        <v>3.6642363058515537E-2</v>
      </c>
    </row>
    <row r="3453" spans="1:6" x14ac:dyDescent="0.35">
      <c r="A3453" s="1">
        <v>19570</v>
      </c>
      <c r="B3453" t="s">
        <v>0</v>
      </c>
      <c r="C3453" s="2">
        <v>9.3420000000000005</v>
      </c>
      <c r="D3453" s="3">
        <v>5.5449999999999999</v>
      </c>
      <c r="E3453" s="4">
        <f t="shared" si="106"/>
        <v>0</v>
      </c>
      <c r="F3453" s="4">
        <f t="shared" si="107"/>
        <v>0</v>
      </c>
    </row>
    <row r="3454" spans="1:6" x14ac:dyDescent="0.35">
      <c r="A3454" s="1">
        <v>19571</v>
      </c>
      <c r="B3454" t="s">
        <v>0</v>
      </c>
      <c r="C3454" s="2">
        <v>9.3420000000000005</v>
      </c>
      <c r="D3454" s="3">
        <v>5.5449999999999999</v>
      </c>
      <c r="E3454" s="4">
        <f t="shared" si="106"/>
        <v>0</v>
      </c>
      <c r="F3454" s="4">
        <f t="shared" si="107"/>
        <v>0</v>
      </c>
    </row>
    <row r="3455" spans="1:6" x14ac:dyDescent="0.35">
      <c r="A3455" s="1">
        <v>19574</v>
      </c>
      <c r="B3455" t="s">
        <v>0</v>
      </c>
      <c r="C3455" s="2">
        <v>9.3420000000000005</v>
      </c>
      <c r="D3455" s="3">
        <v>5.5449999999999999</v>
      </c>
      <c r="E3455" s="4">
        <f t="shared" si="106"/>
        <v>0</v>
      </c>
      <c r="F3455" s="4">
        <f t="shared" si="107"/>
        <v>0</v>
      </c>
    </row>
    <row r="3456" spans="1:6" x14ac:dyDescent="0.35">
      <c r="A3456" s="1">
        <v>19575</v>
      </c>
      <c r="B3456" t="s">
        <v>0</v>
      </c>
      <c r="C3456" s="2">
        <v>9.26</v>
      </c>
      <c r="D3456" s="3">
        <v>5.4960000000000004</v>
      </c>
      <c r="E3456" s="4">
        <f t="shared" si="106"/>
        <v>-8.7775636908585808E-3</v>
      </c>
      <c r="F3456" s="4">
        <f t="shared" si="107"/>
        <v>-8.8367899008114925E-3</v>
      </c>
    </row>
    <row r="3457" spans="1:6" x14ac:dyDescent="0.35">
      <c r="A3457" s="1">
        <v>19576</v>
      </c>
      <c r="B3457" t="s">
        <v>0</v>
      </c>
      <c r="C3457" s="2">
        <v>9.26</v>
      </c>
      <c r="D3457" s="3">
        <v>5.4960000000000004</v>
      </c>
      <c r="E3457" s="4">
        <f t="shared" si="106"/>
        <v>0</v>
      </c>
      <c r="F3457" s="4">
        <f t="shared" si="107"/>
        <v>0</v>
      </c>
    </row>
    <row r="3458" spans="1:6" x14ac:dyDescent="0.35">
      <c r="A3458" s="1">
        <v>19577</v>
      </c>
      <c r="B3458" t="s">
        <v>0</v>
      </c>
      <c r="C3458" s="2">
        <v>9.4250000000000007</v>
      </c>
      <c r="D3458" s="3">
        <v>5.5940000000000003</v>
      </c>
      <c r="E3458" s="4">
        <f t="shared" si="106"/>
        <v>1.7818574514038898E-2</v>
      </c>
      <c r="F3458" s="4">
        <f t="shared" si="107"/>
        <v>1.7831149927219681E-2</v>
      </c>
    </row>
    <row r="3459" spans="1:6" x14ac:dyDescent="0.35">
      <c r="A3459" s="1">
        <v>19578</v>
      </c>
      <c r="B3459" t="s">
        <v>0</v>
      </c>
      <c r="C3459" s="2">
        <v>9.5079999999999991</v>
      </c>
      <c r="D3459" s="3">
        <v>5.6440000000000001</v>
      </c>
      <c r="E3459" s="4">
        <f t="shared" si="106"/>
        <v>8.8063660477450956E-3</v>
      </c>
      <c r="F3459" s="4">
        <f t="shared" si="107"/>
        <v>8.9381480157311177E-3</v>
      </c>
    </row>
    <row r="3460" spans="1:6" x14ac:dyDescent="0.35">
      <c r="A3460" s="1">
        <v>19581</v>
      </c>
      <c r="B3460" t="s">
        <v>0</v>
      </c>
      <c r="C3460" s="2">
        <v>9.3420000000000005</v>
      </c>
      <c r="D3460" s="3">
        <v>5.5449999999999999</v>
      </c>
      <c r="E3460" s="4">
        <f t="shared" si="106"/>
        <v>-1.7458981909970417E-2</v>
      </c>
      <c r="F3460" s="4">
        <f t="shared" si="107"/>
        <v>-1.7540751240255226E-2</v>
      </c>
    </row>
    <row r="3461" spans="1:6" x14ac:dyDescent="0.35">
      <c r="A3461" s="1">
        <v>19582</v>
      </c>
      <c r="B3461" t="s">
        <v>0</v>
      </c>
      <c r="C3461" s="2">
        <v>9.3420000000000005</v>
      </c>
      <c r="D3461" s="3">
        <v>5.5449999999999999</v>
      </c>
      <c r="E3461" s="4">
        <f t="shared" ref="E3461:E3524" si="108">(C3461/C3460)-1</f>
        <v>0</v>
      </c>
      <c r="F3461" s="4">
        <f t="shared" ref="F3461:F3524" si="109">(D3461/D3460)-1</f>
        <v>0</v>
      </c>
    </row>
    <row r="3462" spans="1:6" x14ac:dyDescent="0.35">
      <c r="A3462" s="1">
        <v>19583</v>
      </c>
      <c r="B3462" t="s">
        <v>0</v>
      </c>
      <c r="C3462" s="2">
        <v>9.3420000000000005</v>
      </c>
      <c r="D3462" s="3">
        <v>5.5449999999999999</v>
      </c>
      <c r="E3462" s="4">
        <f t="shared" si="108"/>
        <v>0</v>
      </c>
      <c r="F3462" s="4">
        <f t="shared" si="109"/>
        <v>0</v>
      </c>
    </row>
    <row r="3463" spans="1:6" x14ac:dyDescent="0.35">
      <c r="A3463" s="1">
        <v>19584</v>
      </c>
      <c r="B3463" t="s">
        <v>0</v>
      </c>
      <c r="C3463" s="2">
        <v>9.26</v>
      </c>
      <c r="D3463" s="3">
        <v>5.4960000000000004</v>
      </c>
      <c r="E3463" s="4">
        <f t="shared" si="108"/>
        <v>-8.7775636908585808E-3</v>
      </c>
      <c r="F3463" s="4">
        <f t="shared" si="109"/>
        <v>-8.8367899008114925E-3</v>
      </c>
    </row>
    <row r="3464" spans="1:6" x14ac:dyDescent="0.35">
      <c r="A3464" s="1">
        <v>19585</v>
      </c>
      <c r="B3464" t="s">
        <v>0</v>
      </c>
      <c r="C3464" s="2">
        <v>9.26</v>
      </c>
      <c r="D3464" s="3">
        <v>5.4960000000000004</v>
      </c>
      <c r="E3464" s="4">
        <f t="shared" si="108"/>
        <v>0</v>
      </c>
      <c r="F3464" s="4">
        <f t="shared" si="109"/>
        <v>0</v>
      </c>
    </row>
    <row r="3465" spans="1:6" x14ac:dyDescent="0.35">
      <c r="A3465" s="1">
        <v>19588</v>
      </c>
      <c r="B3465" t="s">
        <v>0</v>
      </c>
      <c r="C3465" s="2">
        <v>9.0939999999999994</v>
      </c>
      <c r="D3465" s="3">
        <v>5.3979999999999997</v>
      </c>
      <c r="E3465" s="4">
        <f t="shared" si="108"/>
        <v>-1.7926565874730072E-2</v>
      </c>
      <c r="F3465" s="4">
        <f t="shared" si="109"/>
        <v>-1.7831149927219903E-2</v>
      </c>
    </row>
    <row r="3466" spans="1:6" x14ac:dyDescent="0.35">
      <c r="A3466" s="1">
        <v>19589</v>
      </c>
      <c r="B3466" t="s">
        <v>0</v>
      </c>
      <c r="C3466" s="2">
        <v>9.0120000000000005</v>
      </c>
      <c r="D3466" s="3">
        <v>5.3490000000000002</v>
      </c>
      <c r="E3466" s="4">
        <f t="shared" si="108"/>
        <v>-9.0169342423574994E-3</v>
      </c>
      <c r="F3466" s="4">
        <f t="shared" si="109"/>
        <v>-9.0774360874397164E-3</v>
      </c>
    </row>
    <row r="3467" spans="1:6" x14ac:dyDescent="0.35">
      <c r="A3467" s="1">
        <v>19590</v>
      </c>
      <c r="B3467" t="s">
        <v>0</v>
      </c>
      <c r="C3467" s="2">
        <v>8.8460000000000001</v>
      </c>
      <c r="D3467" s="3">
        <v>5.2510000000000003</v>
      </c>
      <c r="E3467" s="4">
        <f t="shared" si="108"/>
        <v>-1.8419884598313452E-2</v>
      </c>
      <c r="F3467" s="4">
        <f t="shared" si="109"/>
        <v>-1.8321181529257768E-2</v>
      </c>
    </row>
    <row r="3468" spans="1:6" x14ac:dyDescent="0.35">
      <c r="A3468" s="1">
        <v>19591</v>
      </c>
      <c r="B3468" t="s">
        <v>0</v>
      </c>
      <c r="C3468" s="2">
        <v>8.8460000000000001</v>
      </c>
      <c r="D3468" s="3">
        <v>5.2510000000000003</v>
      </c>
      <c r="E3468" s="4">
        <f t="shared" si="108"/>
        <v>0</v>
      </c>
      <c r="F3468" s="4">
        <f t="shared" si="109"/>
        <v>0</v>
      </c>
    </row>
    <row r="3469" spans="1:6" x14ac:dyDescent="0.35">
      <c r="A3469" s="1">
        <v>19592</v>
      </c>
      <c r="B3469" t="s">
        <v>0</v>
      </c>
      <c r="C3469" s="2">
        <v>8.8460000000000001</v>
      </c>
      <c r="D3469" s="3">
        <v>5.2510000000000003</v>
      </c>
      <c r="E3469" s="4">
        <f t="shared" si="108"/>
        <v>0</v>
      </c>
      <c r="F3469" s="4">
        <f t="shared" si="109"/>
        <v>0</v>
      </c>
    </row>
    <row r="3470" spans="1:6" x14ac:dyDescent="0.35">
      <c r="A3470" s="1">
        <v>19595</v>
      </c>
      <c r="B3470" t="s">
        <v>0</v>
      </c>
      <c r="C3470" s="2">
        <v>8.6809999999999992</v>
      </c>
      <c r="D3470" s="3">
        <v>5.1529999999999996</v>
      </c>
      <c r="E3470" s="4">
        <f t="shared" si="108"/>
        <v>-1.8652498304318477E-2</v>
      </c>
      <c r="F3470" s="4">
        <f t="shared" si="109"/>
        <v>-1.866311178823099E-2</v>
      </c>
    </row>
    <row r="3471" spans="1:6" x14ac:dyDescent="0.35">
      <c r="A3471" s="1">
        <v>19596</v>
      </c>
      <c r="B3471" t="s">
        <v>0</v>
      </c>
      <c r="C3471" s="2">
        <v>8.5980000000000008</v>
      </c>
      <c r="D3471" s="3">
        <v>5.1040000000000001</v>
      </c>
      <c r="E3471" s="4">
        <f t="shared" si="108"/>
        <v>-9.5611104711437189E-3</v>
      </c>
      <c r="F3471" s="4">
        <f t="shared" si="109"/>
        <v>-9.509023869590405E-3</v>
      </c>
    </row>
    <row r="3472" spans="1:6" x14ac:dyDescent="0.35">
      <c r="A3472" s="1">
        <v>19597</v>
      </c>
      <c r="B3472" t="s">
        <v>0</v>
      </c>
      <c r="C3472" s="2">
        <v>8.5980000000000008</v>
      </c>
      <c r="D3472" s="3">
        <v>5.1040000000000001</v>
      </c>
      <c r="E3472" s="4">
        <f t="shared" si="108"/>
        <v>0</v>
      </c>
      <c r="F3472" s="4">
        <f t="shared" si="109"/>
        <v>0</v>
      </c>
    </row>
    <row r="3473" spans="1:6" x14ac:dyDescent="0.35">
      <c r="A3473" s="1">
        <v>19598</v>
      </c>
      <c r="B3473" t="s">
        <v>0</v>
      </c>
      <c r="C3473" s="2">
        <v>8.5980000000000008</v>
      </c>
      <c r="D3473" s="3">
        <v>5.1040000000000001</v>
      </c>
      <c r="E3473" s="4">
        <f t="shared" si="108"/>
        <v>0</v>
      </c>
      <c r="F3473" s="4">
        <f t="shared" si="109"/>
        <v>0</v>
      </c>
    </row>
    <row r="3474" spans="1:6" x14ac:dyDescent="0.35">
      <c r="A3474" s="1">
        <v>19599</v>
      </c>
      <c r="B3474" t="s">
        <v>0</v>
      </c>
      <c r="C3474" s="2">
        <v>8.516</v>
      </c>
      <c r="D3474" s="3">
        <v>5.0549999999999997</v>
      </c>
      <c r="E3474" s="4">
        <f t="shared" si="108"/>
        <v>-9.5371016515469753E-3</v>
      </c>
      <c r="F3474" s="4">
        <f t="shared" si="109"/>
        <v>-9.6003134796238676E-3</v>
      </c>
    </row>
    <row r="3475" spans="1:6" x14ac:dyDescent="0.35">
      <c r="A3475" s="1">
        <v>19602</v>
      </c>
      <c r="B3475" t="s">
        <v>0</v>
      </c>
      <c r="C3475" s="2">
        <v>8.2680000000000007</v>
      </c>
      <c r="D3475" s="3">
        <v>4.907</v>
      </c>
      <c r="E3475" s="4">
        <f t="shared" si="108"/>
        <v>-2.9121653358384125E-2</v>
      </c>
      <c r="F3475" s="4">
        <f t="shared" si="109"/>
        <v>-2.9277942631058318E-2</v>
      </c>
    </row>
    <row r="3476" spans="1:6" x14ac:dyDescent="0.35">
      <c r="A3476" s="1">
        <v>19603</v>
      </c>
      <c r="B3476" t="s">
        <v>0</v>
      </c>
      <c r="C3476" s="2">
        <v>8.2680000000000007</v>
      </c>
      <c r="D3476" s="3">
        <v>4.907</v>
      </c>
      <c r="E3476" s="4">
        <f t="shared" si="108"/>
        <v>0</v>
      </c>
      <c r="F3476" s="4">
        <f t="shared" si="109"/>
        <v>0</v>
      </c>
    </row>
    <row r="3477" spans="1:6" x14ac:dyDescent="0.35">
      <c r="A3477" s="1">
        <v>19604</v>
      </c>
      <c r="B3477" t="s">
        <v>0</v>
      </c>
      <c r="C3477" s="2">
        <v>8.35</v>
      </c>
      <c r="D3477" s="3">
        <v>4.9560000000000004</v>
      </c>
      <c r="E3477" s="4">
        <f t="shared" si="108"/>
        <v>9.9177552007738701E-3</v>
      </c>
      <c r="F3477" s="4">
        <f t="shared" si="109"/>
        <v>9.9857346647647116E-3</v>
      </c>
    </row>
    <row r="3478" spans="1:6" x14ac:dyDescent="0.35">
      <c r="A3478" s="1">
        <v>19605</v>
      </c>
      <c r="B3478" t="s">
        <v>0</v>
      </c>
      <c r="C3478" s="2">
        <v>8.4329999999999998</v>
      </c>
      <c r="D3478" s="3">
        <v>5.0060000000000002</v>
      </c>
      <c r="E3478" s="4">
        <f t="shared" si="108"/>
        <v>9.9401197604791491E-3</v>
      </c>
      <c r="F3478" s="4">
        <f t="shared" si="109"/>
        <v>1.0088781275221947E-2</v>
      </c>
    </row>
    <row r="3479" spans="1:6" x14ac:dyDescent="0.35">
      <c r="A3479" s="1">
        <v>19606</v>
      </c>
      <c r="B3479" t="s">
        <v>0</v>
      </c>
      <c r="C3479" s="2">
        <v>8.35</v>
      </c>
      <c r="D3479" s="3">
        <v>4.9560000000000004</v>
      </c>
      <c r="E3479" s="4">
        <f t="shared" si="108"/>
        <v>-9.8422862563738445E-3</v>
      </c>
      <c r="F3479" s="4">
        <f t="shared" si="109"/>
        <v>-9.988014382740662E-3</v>
      </c>
    </row>
    <row r="3480" spans="1:6" x14ac:dyDescent="0.35">
      <c r="A3480" s="1">
        <v>19610</v>
      </c>
      <c r="B3480" t="s">
        <v>0</v>
      </c>
      <c r="C3480" s="2">
        <v>8.35</v>
      </c>
      <c r="D3480" s="3">
        <v>4.9560000000000004</v>
      </c>
      <c r="E3480" s="4">
        <f t="shared" si="108"/>
        <v>0</v>
      </c>
      <c r="F3480" s="4">
        <f t="shared" si="109"/>
        <v>0</v>
      </c>
    </row>
    <row r="3481" spans="1:6" x14ac:dyDescent="0.35">
      <c r="A3481" s="1">
        <v>19611</v>
      </c>
      <c r="B3481" t="s">
        <v>0</v>
      </c>
      <c r="C3481" s="2">
        <v>8.35</v>
      </c>
      <c r="D3481" s="3">
        <v>4.9560000000000004</v>
      </c>
      <c r="E3481" s="4">
        <f t="shared" si="108"/>
        <v>0</v>
      </c>
      <c r="F3481" s="4">
        <f t="shared" si="109"/>
        <v>0</v>
      </c>
    </row>
    <row r="3482" spans="1:6" x14ac:dyDescent="0.35">
      <c r="A3482" s="1">
        <v>19612</v>
      </c>
      <c r="B3482" t="s">
        <v>0</v>
      </c>
      <c r="C3482" s="2">
        <v>8.2680000000000007</v>
      </c>
      <c r="D3482" s="3">
        <v>4.907</v>
      </c>
      <c r="E3482" s="4">
        <f t="shared" si="108"/>
        <v>-9.8203592814369856E-3</v>
      </c>
      <c r="F3482" s="4">
        <f t="shared" si="109"/>
        <v>-9.8870056497175618E-3</v>
      </c>
    </row>
    <row r="3483" spans="1:6" x14ac:dyDescent="0.35">
      <c r="A3483" s="1">
        <v>19613</v>
      </c>
      <c r="B3483" t="s">
        <v>0</v>
      </c>
      <c r="C3483" s="2">
        <v>7.9370000000000003</v>
      </c>
      <c r="D3483" s="3">
        <v>4.7110000000000003</v>
      </c>
      <c r="E3483" s="4">
        <f t="shared" si="108"/>
        <v>-4.0033865505563648E-2</v>
      </c>
      <c r="F3483" s="4">
        <f t="shared" si="109"/>
        <v>-3.9942938659058402E-2</v>
      </c>
    </row>
    <row r="3484" spans="1:6" x14ac:dyDescent="0.35">
      <c r="A3484" s="1">
        <v>19616</v>
      </c>
      <c r="B3484" t="s">
        <v>0</v>
      </c>
      <c r="C3484" s="2">
        <v>7.524</v>
      </c>
      <c r="D3484" s="3">
        <v>4.4660000000000002</v>
      </c>
      <c r="E3484" s="4">
        <f t="shared" si="108"/>
        <v>-5.2034773844021665E-2</v>
      </c>
      <c r="F3484" s="4">
        <f t="shared" si="109"/>
        <v>-5.2005943536404198E-2</v>
      </c>
    </row>
    <row r="3485" spans="1:6" x14ac:dyDescent="0.35">
      <c r="A3485" s="1">
        <v>19617</v>
      </c>
      <c r="B3485" t="s">
        <v>0</v>
      </c>
      <c r="C3485" s="2">
        <v>7.6890000000000001</v>
      </c>
      <c r="D3485" s="3">
        <v>4.5640000000000001</v>
      </c>
      <c r="E3485" s="4">
        <f t="shared" si="108"/>
        <v>2.1929824561403466E-2</v>
      </c>
      <c r="F3485" s="4">
        <f t="shared" si="109"/>
        <v>2.1943573667711602E-2</v>
      </c>
    </row>
    <row r="3486" spans="1:6" x14ac:dyDescent="0.35">
      <c r="A3486" s="1">
        <v>19618</v>
      </c>
      <c r="B3486" t="s">
        <v>0</v>
      </c>
      <c r="C3486" s="2">
        <v>7.8540000000000001</v>
      </c>
      <c r="D3486" s="3">
        <v>4.6619999999999999</v>
      </c>
      <c r="E3486" s="4">
        <f t="shared" si="108"/>
        <v>2.1459227467811148E-2</v>
      </c>
      <c r="F3486" s="4">
        <f t="shared" si="109"/>
        <v>2.1472392638036686E-2</v>
      </c>
    </row>
    <row r="3487" spans="1:6" x14ac:dyDescent="0.35">
      <c r="A3487" s="1">
        <v>19619</v>
      </c>
      <c r="B3487" t="s">
        <v>0</v>
      </c>
      <c r="C3487" s="2">
        <v>7.9370000000000003</v>
      </c>
      <c r="D3487" s="3">
        <v>4.7110000000000003</v>
      </c>
      <c r="E3487" s="4">
        <f t="shared" si="108"/>
        <v>1.0567863509040043E-2</v>
      </c>
      <c r="F3487" s="4">
        <f t="shared" si="109"/>
        <v>1.0510510510510551E-2</v>
      </c>
    </row>
    <row r="3488" spans="1:6" x14ac:dyDescent="0.35">
      <c r="A3488" s="1">
        <v>19620</v>
      </c>
      <c r="B3488" t="s">
        <v>0</v>
      </c>
      <c r="C3488" s="2">
        <v>7.6059999999999999</v>
      </c>
      <c r="D3488" s="3">
        <v>4.5149999999999997</v>
      </c>
      <c r="E3488" s="4">
        <f t="shared" si="108"/>
        <v>-4.1703414388307936E-2</v>
      </c>
      <c r="F3488" s="4">
        <f t="shared" si="109"/>
        <v>-4.1604754829123403E-2</v>
      </c>
    </row>
    <row r="3489" spans="1:6" x14ac:dyDescent="0.35">
      <c r="A3489" s="1">
        <v>19623</v>
      </c>
      <c r="B3489" t="s">
        <v>0</v>
      </c>
      <c r="C3489" s="2">
        <v>7.7720000000000002</v>
      </c>
      <c r="D3489" s="3">
        <v>4.6130000000000004</v>
      </c>
      <c r="E3489" s="4">
        <f t="shared" si="108"/>
        <v>2.1824875098606311E-2</v>
      </c>
      <c r="F3489" s="4">
        <f t="shared" si="109"/>
        <v>2.170542635658923E-2</v>
      </c>
    </row>
    <row r="3490" spans="1:6" x14ac:dyDescent="0.35">
      <c r="A3490" s="1">
        <v>19624</v>
      </c>
      <c r="B3490" t="s">
        <v>0</v>
      </c>
      <c r="C3490" s="2">
        <v>7.9370000000000003</v>
      </c>
      <c r="D3490" s="3">
        <v>4.7110000000000003</v>
      </c>
      <c r="E3490" s="4">
        <f t="shared" si="108"/>
        <v>2.1230056613484205E-2</v>
      </c>
      <c r="F3490" s="4">
        <f t="shared" si="109"/>
        <v>2.1244309559939278E-2</v>
      </c>
    </row>
    <row r="3491" spans="1:6" x14ac:dyDescent="0.35">
      <c r="A3491" s="1">
        <v>19625</v>
      </c>
      <c r="B3491" t="s">
        <v>0</v>
      </c>
      <c r="C3491" s="2">
        <v>7.8540000000000001</v>
      </c>
      <c r="D3491" s="3">
        <v>4.6619999999999999</v>
      </c>
      <c r="E3491" s="4">
        <f t="shared" si="108"/>
        <v>-1.0457351644198032E-2</v>
      </c>
      <c r="F3491" s="4">
        <f t="shared" si="109"/>
        <v>-1.0401188707280906E-2</v>
      </c>
    </row>
    <row r="3492" spans="1:6" x14ac:dyDescent="0.35">
      <c r="A3492" s="1">
        <v>19626</v>
      </c>
      <c r="B3492" t="s">
        <v>0</v>
      </c>
      <c r="C3492" s="2">
        <v>7.9370000000000003</v>
      </c>
      <c r="D3492" s="3">
        <v>4.7110000000000003</v>
      </c>
      <c r="E3492" s="4">
        <f t="shared" si="108"/>
        <v>1.0567863509040043E-2</v>
      </c>
      <c r="F3492" s="4">
        <f t="shared" si="109"/>
        <v>1.0510510510510551E-2</v>
      </c>
    </row>
    <row r="3493" spans="1:6" x14ac:dyDescent="0.35">
      <c r="A3493" s="1">
        <v>19627</v>
      </c>
      <c r="B3493" t="s">
        <v>0</v>
      </c>
      <c r="C3493" s="2">
        <v>7.9370000000000003</v>
      </c>
      <c r="D3493" s="3">
        <v>4.7110000000000003</v>
      </c>
      <c r="E3493" s="4">
        <f t="shared" si="108"/>
        <v>0</v>
      </c>
      <c r="F3493" s="4">
        <f t="shared" si="109"/>
        <v>0</v>
      </c>
    </row>
    <row r="3494" spans="1:6" x14ac:dyDescent="0.35">
      <c r="A3494" s="1">
        <v>19630</v>
      </c>
      <c r="B3494" t="s">
        <v>0</v>
      </c>
      <c r="C3494" s="2">
        <v>7.9370000000000003</v>
      </c>
      <c r="D3494" s="3">
        <v>4.7110000000000003</v>
      </c>
      <c r="E3494" s="4">
        <f t="shared" si="108"/>
        <v>0</v>
      </c>
      <c r="F3494" s="4">
        <f t="shared" si="109"/>
        <v>0</v>
      </c>
    </row>
    <row r="3495" spans="1:6" x14ac:dyDescent="0.35">
      <c r="A3495" s="1">
        <v>19631</v>
      </c>
      <c r="B3495" t="s">
        <v>0</v>
      </c>
      <c r="C3495" s="2">
        <v>7.7720000000000002</v>
      </c>
      <c r="D3495" s="3">
        <v>4.6130000000000004</v>
      </c>
      <c r="E3495" s="4">
        <f t="shared" si="108"/>
        <v>-2.0788711099911761E-2</v>
      </c>
      <c r="F3495" s="4">
        <f t="shared" si="109"/>
        <v>-2.080237741456159E-2</v>
      </c>
    </row>
    <row r="3496" spans="1:6" x14ac:dyDescent="0.35">
      <c r="A3496" s="1">
        <v>19632</v>
      </c>
      <c r="B3496" t="s">
        <v>0</v>
      </c>
      <c r="C3496" s="2">
        <v>7.7720000000000002</v>
      </c>
      <c r="D3496" s="3">
        <v>4.6130000000000004</v>
      </c>
      <c r="E3496" s="4">
        <f t="shared" si="108"/>
        <v>0</v>
      </c>
      <c r="F3496" s="4">
        <f t="shared" si="109"/>
        <v>0</v>
      </c>
    </row>
    <row r="3497" spans="1:6" x14ac:dyDescent="0.35">
      <c r="A3497" s="1">
        <v>19633</v>
      </c>
      <c r="B3497" t="s">
        <v>0</v>
      </c>
      <c r="C3497" s="2">
        <v>7.9370000000000003</v>
      </c>
      <c r="D3497" s="3">
        <v>4.7110000000000003</v>
      </c>
      <c r="E3497" s="4">
        <f t="shared" si="108"/>
        <v>2.1230056613484205E-2</v>
      </c>
      <c r="F3497" s="4">
        <f t="shared" si="109"/>
        <v>2.1244309559939278E-2</v>
      </c>
    </row>
    <row r="3498" spans="1:6" x14ac:dyDescent="0.35">
      <c r="A3498" s="1">
        <v>19634</v>
      </c>
      <c r="B3498" t="s">
        <v>0</v>
      </c>
      <c r="C3498" s="2">
        <v>7.9370000000000003</v>
      </c>
      <c r="D3498" s="3">
        <v>4.7110000000000003</v>
      </c>
      <c r="E3498" s="4">
        <f t="shared" si="108"/>
        <v>0</v>
      </c>
      <c r="F3498" s="4">
        <f t="shared" si="109"/>
        <v>0</v>
      </c>
    </row>
    <row r="3499" spans="1:6" x14ac:dyDescent="0.35">
      <c r="A3499" s="1">
        <v>19637</v>
      </c>
      <c r="B3499" t="s">
        <v>0</v>
      </c>
      <c r="C3499" s="2">
        <v>7.9370000000000003</v>
      </c>
      <c r="D3499" s="3">
        <v>4.7110000000000003</v>
      </c>
      <c r="E3499" s="4">
        <f t="shared" si="108"/>
        <v>0</v>
      </c>
      <c r="F3499" s="4">
        <f t="shared" si="109"/>
        <v>0</v>
      </c>
    </row>
    <row r="3500" spans="1:6" x14ac:dyDescent="0.35">
      <c r="A3500" s="1">
        <v>19638</v>
      </c>
      <c r="B3500" t="s">
        <v>0</v>
      </c>
      <c r="C3500" s="2">
        <v>7.8540000000000001</v>
      </c>
      <c r="D3500" s="3">
        <v>4.6619999999999999</v>
      </c>
      <c r="E3500" s="4">
        <f t="shared" si="108"/>
        <v>-1.0457351644198032E-2</v>
      </c>
      <c r="F3500" s="4">
        <f t="shared" si="109"/>
        <v>-1.0401188707280906E-2</v>
      </c>
    </row>
    <row r="3501" spans="1:6" x14ac:dyDescent="0.35">
      <c r="A3501" s="1">
        <v>19639</v>
      </c>
      <c r="B3501" t="s">
        <v>0</v>
      </c>
      <c r="C3501" s="2">
        <v>8.1020000000000003</v>
      </c>
      <c r="D3501" s="3">
        <v>4.8090000000000002</v>
      </c>
      <c r="E3501" s="4">
        <f t="shared" si="108"/>
        <v>3.1576266870384506E-2</v>
      </c>
      <c r="F3501" s="4">
        <f t="shared" si="109"/>
        <v>3.1531531531531654E-2</v>
      </c>
    </row>
    <row r="3502" spans="1:6" x14ac:dyDescent="0.35">
      <c r="A3502" s="1">
        <v>19640</v>
      </c>
      <c r="B3502" t="s">
        <v>0</v>
      </c>
      <c r="C3502" s="2">
        <v>8.2680000000000007</v>
      </c>
      <c r="D3502" s="3">
        <v>4.907</v>
      </c>
      <c r="E3502" s="4">
        <f t="shared" si="108"/>
        <v>2.0488768205381369E-2</v>
      </c>
      <c r="F3502" s="4">
        <f t="shared" si="109"/>
        <v>2.0378457059679667E-2</v>
      </c>
    </row>
    <row r="3503" spans="1:6" x14ac:dyDescent="0.35">
      <c r="A3503" s="1">
        <v>19641</v>
      </c>
      <c r="B3503" t="s">
        <v>0</v>
      </c>
      <c r="C3503" s="2">
        <v>8.5980000000000008</v>
      </c>
      <c r="D3503" s="3">
        <v>5.1040000000000001</v>
      </c>
      <c r="E3503" s="4">
        <f t="shared" si="108"/>
        <v>3.9912917271407888E-2</v>
      </c>
      <c r="F3503" s="4">
        <f t="shared" si="109"/>
        <v>4.0146729162421124E-2</v>
      </c>
    </row>
    <row r="3504" spans="1:6" x14ac:dyDescent="0.35">
      <c r="A3504" s="1">
        <v>19645</v>
      </c>
      <c r="B3504" t="s">
        <v>0</v>
      </c>
      <c r="C3504" s="2">
        <v>8.6809999999999992</v>
      </c>
      <c r="D3504" s="3">
        <v>5.1529999999999996</v>
      </c>
      <c r="E3504" s="4">
        <f t="shared" si="108"/>
        <v>9.653407769248501E-3</v>
      </c>
      <c r="F3504" s="4">
        <f t="shared" si="109"/>
        <v>9.6003134796236456E-3</v>
      </c>
    </row>
    <row r="3505" spans="1:6" x14ac:dyDescent="0.35">
      <c r="A3505" s="1">
        <v>19646</v>
      </c>
      <c r="B3505" t="s">
        <v>0</v>
      </c>
      <c r="C3505" s="2">
        <v>8.6809999999999992</v>
      </c>
      <c r="D3505" s="3">
        <v>5.1529999999999996</v>
      </c>
      <c r="E3505" s="4">
        <f t="shared" si="108"/>
        <v>0</v>
      </c>
      <c r="F3505" s="4">
        <f t="shared" si="109"/>
        <v>0</v>
      </c>
    </row>
    <row r="3506" spans="1:6" x14ac:dyDescent="0.35">
      <c r="A3506" s="1">
        <v>19647</v>
      </c>
      <c r="B3506" t="s">
        <v>0</v>
      </c>
      <c r="C3506" s="2">
        <v>8.6809999999999992</v>
      </c>
      <c r="D3506" s="3">
        <v>5.1529999999999996</v>
      </c>
      <c r="E3506" s="4">
        <f t="shared" si="108"/>
        <v>0</v>
      </c>
      <c r="F3506" s="4">
        <f t="shared" si="109"/>
        <v>0</v>
      </c>
    </row>
    <row r="3507" spans="1:6" x14ac:dyDescent="0.35">
      <c r="A3507" s="1">
        <v>19648</v>
      </c>
      <c r="B3507" t="s">
        <v>0</v>
      </c>
      <c r="C3507" s="2">
        <v>8.6809999999999992</v>
      </c>
      <c r="D3507" s="3">
        <v>5.1529999999999996</v>
      </c>
      <c r="E3507" s="4">
        <f t="shared" si="108"/>
        <v>0</v>
      </c>
      <c r="F3507" s="4">
        <f t="shared" si="109"/>
        <v>0</v>
      </c>
    </row>
    <row r="3508" spans="1:6" x14ac:dyDescent="0.35">
      <c r="A3508" s="1">
        <v>19651</v>
      </c>
      <c r="B3508" t="s">
        <v>0</v>
      </c>
      <c r="C3508" s="2">
        <v>8.516</v>
      </c>
      <c r="D3508" s="3">
        <v>5.0549999999999997</v>
      </c>
      <c r="E3508" s="4">
        <f t="shared" si="108"/>
        <v>-1.9007026840225705E-2</v>
      </c>
      <c r="F3508" s="4">
        <f t="shared" si="109"/>
        <v>-1.9018047739181032E-2</v>
      </c>
    </row>
    <row r="3509" spans="1:6" x14ac:dyDescent="0.35">
      <c r="A3509" s="1">
        <v>19652</v>
      </c>
      <c r="B3509" t="s">
        <v>0</v>
      </c>
      <c r="C3509" s="2">
        <v>8.516</v>
      </c>
      <c r="D3509" s="3">
        <v>5.0549999999999997</v>
      </c>
      <c r="E3509" s="4">
        <f t="shared" si="108"/>
        <v>0</v>
      </c>
      <c r="F3509" s="4">
        <f t="shared" si="109"/>
        <v>0</v>
      </c>
    </row>
    <row r="3510" spans="1:6" x14ac:dyDescent="0.35">
      <c r="A3510" s="1">
        <v>19653</v>
      </c>
      <c r="B3510" t="s">
        <v>0</v>
      </c>
      <c r="C3510" s="2">
        <v>8.4329999999999998</v>
      </c>
      <c r="D3510" s="3">
        <v>5.0060000000000002</v>
      </c>
      <c r="E3510" s="4">
        <f t="shared" si="108"/>
        <v>-9.7463597933302726E-3</v>
      </c>
      <c r="F3510" s="4">
        <f t="shared" si="109"/>
        <v>-9.6933728981205558E-3</v>
      </c>
    </row>
    <row r="3511" spans="1:6" x14ac:dyDescent="0.35">
      <c r="A3511" s="1">
        <v>19654</v>
      </c>
      <c r="B3511" t="s">
        <v>0</v>
      </c>
      <c r="C3511" s="2">
        <v>8.4329999999999998</v>
      </c>
      <c r="D3511" s="3">
        <v>5.0060000000000002</v>
      </c>
      <c r="E3511" s="4">
        <f t="shared" si="108"/>
        <v>0</v>
      </c>
      <c r="F3511" s="4">
        <f t="shared" si="109"/>
        <v>0</v>
      </c>
    </row>
    <row r="3512" spans="1:6" x14ac:dyDescent="0.35">
      <c r="A3512" s="1">
        <v>19655</v>
      </c>
      <c r="B3512" t="s">
        <v>0</v>
      </c>
      <c r="C3512" s="2">
        <v>8.4329999999999998</v>
      </c>
      <c r="D3512" s="3">
        <v>5.0060000000000002</v>
      </c>
      <c r="E3512" s="4">
        <f t="shared" si="108"/>
        <v>0</v>
      </c>
      <c r="F3512" s="4">
        <f t="shared" si="109"/>
        <v>0</v>
      </c>
    </row>
    <row r="3513" spans="1:6" x14ac:dyDescent="0.35">
      <c r="A3513" s="1">
        <v>19658</v>
      </c>
      <c r="B3513" t="s">
        <v>0</v>
      </c>
      <c r="C3513" s="2">
        <v>8.1850000000000005</v>
      </c>
      <c r="D3513" s="3">
        <v>4.8579999999999997</v>
      </c>
      <c r="E3513" s="4">
        <f t="shared" si="108"/>
        <v>-2.940827700699622E-2</v>
      </c>
      <c r="F3513" s="4">
        <f t="shared" si="109"/>
        <v>-2.9564522572912644E-2</v>
      </c>
    </row>
    <row r="3514" spans="1:6" x14ac:dyDescent="0.35">
      <c r="A3514" s="1">
        <v>19659</v>
      </c>
      <c r="B3514" t="s">
        <v>0</v>
      </c>
      <c r="C3514" s="2">
        <v>8.2680000000000007</v>
      </c>
      <c r="D3514" s="3">
        <v>4.907</v>
      </c>
      <c r="E3514" s="4">
        <f t="shared" si="108"/>
        <v>1.0140500916310247E-2</v>
      </c>
      <c r="F3514" s="4">
        <f t="shared" si="109"/>
        <v>1.008645533141217E-2</v>
      </c>
    </row>
    <row r="3515" spans="1:6" x14ac:dyDescent="0.35">
      <c r="A3515" s="1">
        <v>19660</v>
      </c>
      <c r="B3515" t="s">
        <v>0</v>
      </c>
      <c r="C3515" s="2">
        <v>8.516</v>
      </c>
      <c r="D3515" s="3">
        <v>5.0549999999999997</v>
      </c>
      <c r="E3515" s="4">
        <f t="shared" si="108"/>
        <v>2.9995162070633796E-2</v>
      </c>
      <c r="F3515" s="4">
        <f t="shared" si="109"/>
        <v>3.0160994497656413E-2</v>
      </c>
    </row>
    <row r="3516" spans="1:6" x14ac:dyDescent="0.35">
      <c r="A3516" s="1">
        <v>19661</v>
      </c>
      <c r="B3516" t="s">
        <v>0</v>
      </c>
      <c r="C3516" s="2">
        <v>8.8460000000000001</v>
      </c>
      <c r="D3516" s="3">
        <v>5.2510000000000003</v>
      </c>
      <c r="E3516" s="4">
        <f t="shared" si="108"/>
        <v>3.8750587130108149E-2</v>
      </c>
      <c r="F3516" s="4">
        <f t="shared" si="109"/>
        <v>3.8773491592482889E-2</v>
      </c>
    </row>
    <row r="3517" spans="1:6" x14ac:dyDescent="0.35">
      <c r="A3517" s="1">
        <v>19662</v>
      </c>
      <c r="B3517" t="s">
        <v>0</v>
      </c>
      <c r="C3517" s="2">
        <v>8.7639999999999993</v>
      </c>
      <c r="D3517" s="3">
        <v>5.202</v>
      </c>
      <c r="E3517" s="4">
        <f t="shared" si="108"/>
        <v>-9.2697264300249937E-3</v>
      </c>
      <c r="F3517" s="4">
        <f t="shared" si="109"/>
        <v>-9.3315558941154952E-3</v>
      </c>
    </row>
    <row r="3518" spans="1:6" x14ac:dyDescent="0.35">
      <c r="A3518" s="1">
        <v>19665</v>
      </c>
      <c r="B3518" t="s">
        <v>0</v>
      </c>
      <c r="C3518" s="2">
        <v>8.6809999999999992</v>
      </c>
      <c r="D3518" s="3">
        <v>5.1529999999999996</v>
      </c>
      <c r="E3518" s="4">
        <f t="shared" si="108"/>
        <v>-9.4705613874943584E-3</v>
      </c>
      <c r="F3518" s="4">
        <f t="shared" si="109"/>
        <v>-9.4194540561323148E-3</v>
      </c>
    </row>
    <row r="3519" spans="1:6" x14ac:dyDescent="0.35">
      <c r="A3519" s="1">
        <v>19667</v>
      </c>
      <c r="B3519" t="s">
        <v>0</v>
      </c>
      <c r="C3519" s="2">
        <v>8.7639999999999993</v>
      </c>
      <c r="D3519" s="3">
        <v>5.202</v>
      </c>
      <c r="E3519" s="4">
        <f t="shared" si="108"/>
        <v>9.561110471143941E-3</v>
      </c>
      <c r="F3519" s="4">
        <f t="shared" si="109"/>
        <v>9.509023869590516E-3</v>
      </c>
    </row>
    <row r="3520" spans="1:6" x14ac:dyDescent="0.35">
      <c r="A3520" s="1">
        <v>19668</v>
      </c>
      <c r="B3520" t="s">
        <v>0</v>
      </c>
      <c r="C3520" s="2">
        <v>9.0120000000000005</v>
      </c>
      <c r="D3520" s="3">
        <v>5.3490000000000002</v>
      </c>
      <c r="E3520" s="4">
        <f t="shared" si="108"/>
        <v>2.8297581013235984E-2</v>
      </c>
      <c r="F3520" s="4">
        <f t="shared" si="109"/>
        <v>2.8258362168396722E-2</v>
      </c>
    </row>
    <row r="3521" spans="1:6" x14ac:dyDescent="0.35">
      <c r="A3521" s="1">
        <v>19669</v>
      </c>
      <c r="B3521" t="s">
        <v>0</v>
      </c>
      <c r="C3521" s="2">
        <v>8.8460000000000001</v>
      </c>
      <c r="D3521" s="3">
        <v>5.2510000000000003</v>
      </c>
      <c r="E3521" s="4">
        <f t="shared" si="108"/>
        <v>-1.8419884598313452E-2</v>
      </c>
      <c r="F3521" s="4">
        <f t="shared" si="109"/>
        <v>-1.8321181529257768E-2</v>
      </c>
    </row>
    <row r="3522" spans="1:6" x14ac:dyDescent="0.35">
      <c r="A3522" s="1">
        <v>19672</v>
      </c>
      <c r="B3522" t="s">
        <v>0</v>
      </c>
      <c r="C3522" s="2">
        <v>8.8460000000000001</v>
      </c>
      <c r="D3522" s="3">
        <v>5.2510000000000003</v>
      </c>
      <c r="E3522" s="4">
        <f t="shared" si="108"/>
        <v>0</v>
      </c>
      <c r="F3522" s="4">
        <f t="shared" si="109"/>
        <v>0</v>
      </c>
    </row>
    <row r="3523" spans="1:6" x14ac:dyDescent="0.35">
      <c r="A3523" s="1">
        <v>19673</v>
      </c>
      <c r="B3523" t="s">
        <v>0</v>
      </c>
      <c r="C3523" s="2">
        <v>9.0120000000000005</v>
      </c>
      <c r="D3523" s="3">
        <v>5.3490000000000002</v>
      </c>
      <c r="E3523" s="4">
        <f t="shared" si="108"/>
        <v>1.8765543748586966E-2</v>
      </c>
      <c r="F3523" s="4">
        <f t="shared" si="109"/>
        <v>1.8663111788230768E-2</v>
      </c>
    </row>
    <row r="3524" spans="1:6" x14ac:dyDescent="0.35">
      <c r="A3524" s="1">
        <v>19675</v>
      </c>
      <c r="B3524" t="s">
        <v>0</v>
      </c>
      <c r="C3524" s="2">
        <v>9.0939999999999994</v>
      </c>
      <c r="D3524" s="3">
        <v>5.3979999999999997</v>
      </c>
      <c r="E3524" s="4">
        <f t="shared" si="108"/>
        <v>9.0989791389257668E-3</v>
      </c>
      <c r="F3524" s="4">
        <f t="shared" si="109"/>
        <v>9.1605907646288287E-3</v>
      </c>
    </row>
    <row r="3525" spans="1:6" x14ac:dyDescent="0.35">
      <c r="A3525" s="1">
        <v>19676</v>
      </c>
      <c r="B3525" t="s">
        <v>0</v>
      </c>
      <c r="C3525" s="2">
        <v>9.0939999999999994</v>
      </c>
      <c r="D3525" s="3">
        <v>5.3979999999999997</v>
      </c>
      <c r="E3525" s="4">
        <f t="shared" ref="E3525:E3588" si="110">(C3525/C3524)-1</f>
        <v>0</v>
      </c>
      <c r="F3525" s="4">
        <f t="shared" ref="F3525:F3588" si="111">(D3525/D3524)-1</f>
        <v>0</v>
      </c>
    </row>
    <row r="3526" spans="1:6" x14ac:dyDescent="0.35">
      <c r="A3526" s="1">
        <v>19679</v>
      </c>
      <c r="B3526" t="s">
        <v>0</v>
      </c>
      <c r="C3526" s="2">
        <v>9.26</v>
      </c>
      <c r="D3526" s="3">
        <v>5.4960000000000004</v>
      </c>
      <c r="E3526" s="4">
        <f t="shared" si="110"/>
        <v>1.8253793710138577E-2</v>
      </c>
      <c r="F3526" s="4">
        <f t="shared" si="111"/>
        <v>1.8154872174879655E-2</v>
      </c>
    </row>
    <row r="3527" spans="1:6" x14ac:dyDescent="0.35">
      <c r="A3527" s="1">
        <v>19680</v>
      </c>
      <c r="B3527" t="s">
        <v>0</v>
      </c>
      <c r="C3527" s="2">
        <v>9.1769999999999996</v>
      </c>
      <c r="D3527" s="3">
        <v>5.4470000000000001</v>
      </c>
      <c r="E3527" s="4">
        <f t="shared" si="110"/>
        <v>-8.9632829373650358E-3</v>
      </c>
      <c r="F3527" s="4">
        <f t="shared" si="111"/>
        <v>-8.9155749636099513E-3</v>
      </c>
    </row>
    <row r="3528" spans="1:6" x14ac:dyDescent="0.35">
      <c r="A3528" s="1">
        <v>19681</v>
      </c>
      <c r="B3528" t="s">
        <v>0</v>
      </c>
      <c r="C3528" s="2">
        <v>9.3420000000000005</v>
      </c>
      <c r="D3528" s="3">
        <v>5.5449999999999999</v>
      </c>
      <c r="E3528" s="4">
        <f t="shared" si="110"/>
        <v>1.7979731938542187E-2</v>
      </c>
      <c r="F3528" s="4">
        <f t="shared" si="111"/>
        <v>1.7991554984394975E-2</v>
      </c>
    </row>
    <row r="3529" spans="1:6" x14ac:dyDescent="0.35">
      <c r="A3529" s="1">
        <v>19682</v>
      </c>
      <c r="B3529" t="s">
        <v>0</v>
      </c>
      <c r="C3529" s="2">
        <v>9.26</v>
      </c>
      <c r="D3529" s="3">
        <v>5.4960000000000004</v>
      </c>
      <c r="E3529" s="4">
        <f t="shared" si="110"/>
        <v>-8.7775636908585808E-3</v>
      </c>
      <c r="F3529" s="4">
        <f t="shared" si="111"/>
        <v>-8.8367899008114925E-3</v>
      </c>
    </row>
    <row r="3530" spans="1:6" x14ac:dyDescent="0.35">
      <c r="A3530" s="1">
        <v>19683</v>
      </c>
      <c r="B3530" t="s">
        <v>0</v>
      </c>
      <c r="C3530" s="2">
        <v>9.0939999999999994</v>
      </c>
      <c r="D3530" s="3">
        <v>5.3979999999999997</v>
      </c>
      <c r="E3530" s="4">
        <f t="shared" si="110"/>
        <v>-1.7926565874730072E-2</v>
      </c>
      <c r="F3530" s="4">
        <f t="shared" si="111"/>
        <v>-1.7831149927219903E-2</v>
      </c>
    </row>
    <row r="3531" spans="1:6" x14ac:dyDescent="0.35">
      <c r="A3531" s="1">
        <v>19686</v>
      </c>
      <c r="B3531" t="s">
        <v>0</v>
      </c>
      <c r="C3531" s="2">
        <v>8.6809999999999992</v>
      </c>
      <c r="D3531" s="3">
        <v>5.1529999999999996</v>
      </c>
      <c r="E3531" s="4">
        <f t="shared" si="110"/>
        <v>-4.5414559049923087E-2</v>
      </c>
      <c r="F3531" s="4">
        <f t="shared" si="111"/>
        <v>-4.5387180437199026E-2</v>
      </c>
    </row>
    <row r="3532" spans="1:6" x14ac:dyDescent="0.35">
      <c r="A3532" s="1">
        <v>19687</v>
      </c>
      <c r="B3532" t="s">
        <v>0</v>
      </c>
      <c r="C3532" s="2">
        <v>8.9290000000000003</v>
      </c>
      <c r="D3532" s="3">
        <v>5.3</v>
      </c>
      <c r="E3532" s="4">
        <f t="shared" si="110"/>
        <v>2.8568137311369757E-2</v>
      </c>
      <c r="F3532" s="4">
        <f t="shared" si="111"/>
        <v>2.8527071608771548E-2</v>
      </c>
    </row>
    <row r="3533" spans="1:6" x14ac:dyDescent="0.35">
      <c r="A3533" s="1">
        <v>19688</v>
      </c>
      <c r="B3533" t="s">
        <v>0</v>
      </c>
      <c r="C3533" s="2">
        <v>9.0120000000000005</v>
      </c>
      <c r="D3533" s="3">
        <v>5.3490000000000002</v>
      </c>
      <c r="E3533" s="4">
        <f t="shared" si="110"/>
        <v>9.2955538134169569E-3</v>
      </c>
      <c r="F3533" s="4">
        <f t="shared" si="111"/>
        <v>9.2452830188680668E-3</v>
      </c>
    </row>
    <row r="3534" spans="1:6" x14ac:dyDescent="0.35">
      <c r="A3534" s="1">
        <v>19690</v>
      </c>
      <c r="B3534" t="s">
        <v>0</v>
      </c>
      <c r="C3534" s="2">
        <v>8.9290000000000003</v>
      </c>
      <c r="D3534" s="3">
        <v>5.3</v>
      </c>
      <c r="E3534" s="4">
        <f t="shared" si="110"/>
        <v>-9.2099422991567259E-3</v>
      </c>
      <c r="F3534" s="4">
        <f t="shared" si="111"/>
        <v>-9.1605907646289397E-3</v>
      </c>
    </row>
    <row r="3535" spans="1:6" x14ac:dyDescent="0.35">
      <c r="A3535" s="1">
        <v>19693</v>
      </c>
      <c r="B3535" t="s">
        <v>0</v>
      </c>
      <c r="C3535" s="2">
        <v>8.9290000000000003</v>
      </c>
      <c r="D3535" s="3">
        <v>5.3</v>
      </c>
      <c r="E3535" s="4">
        <f t="shared" si="110"/>
        <v>0</v>
      </c>
      <c r="F3535" s="4">
        <f t="shared" si="111"/>
        <v>0</v>
      </c>
    </row>
    <row r="3536" spans="1:6" x14ac:dyDescent="0.35">
      <c r="A3536" s="1">
        <v>19694</v>
      </c>
      <c r="B3536" t="s">
        <v>0</v>
      </c>
      <c r="C3536" s="2">
        <v>9.0939999999999994</v>
      </c>
      <c r="D3536" s="3">
        <v>5.3979999999999997</v>
      </c>
      <c r="E3536" s="4">
        <f t="shared" si="110"/>
        <v>1.8479113002575875E-2</v>
      </c>
      <c r="F3536" s="4">
        <f t="shared" si="111"/>
        <v>1.8490566037735912E-2</v>
      </c>
    </row>
    <row r="3537" spans="1:6" x14ac:dyDescent="0.35">
      <c r="A3537" s="1">
        <v>19695</v>
      </c>
      <c r="B3537" t="s">
        <v>0</v>
      </c>
      <c r="C3537" s="2">
        <v>9.1769999999999996</v>
      </c>
      <c r="D3537" s="3">
        <v>5.4470000000000001</v>
      </c>
      <c r="E3537" s="4">
        <f t="shared" si="110"/>
        <v>9.1268968550692886E-3</v>
      </c>
      <c r="F3537" s="4">
        <f t="shared" si="111"/>
        <v>9.0774360874399385E-3</v>
      </c>
    </row>
    <row r="3538" spans="1:6" x14ac:dyDescent="0.35">
      <c r="A3538" s="1">
        <v>19696</v>
      </c>
      <c r="B3538" t="s">
        <v>0</v>
      </c>
      <c r="C3538" s="2">
        <v>9.0120000000000005</v>
      </c>
      <c r="D3538" s="3">
        <v>5.3490000000000002</v>
      </c>
      <c r="E3538" s="4">
        <f t="shared" si="110"/>
        <v>-1.7979731938541965E-2</v>
      </c>
      <c r="F3538" s="4">
        <f t="shared" si="111"/>
        <v>-1.7991554984395086E-2</v>
      </c>
    </row>
    <row r="3539" spans="1:6" x14ac:dyDescent="0.35">
      <c r="A3539" s="1">
        <v>19697</v>
      </c>
      <c r="B3539" t="s">
        <v>0</v>
      </c>
      <c r="C3539" s="2">
        <v>9.1769999999999996</v>
      </c>
      <c r="D3539" s="3">
        <v>5.3490000000000002</v>
      </c>
      <c r="E3539" s="4">
        <f t="shared" si="110"/>
        <v>1.8308921438082493E-2</v>
      </c>
      <c r="F3539" s="4">
        <f t="shared" si="111"/>
        <v>0</v>
      </c>
    </row>
    <row r="3540" spans="1:6" x14ac:dyDescent="0.35">
      <c r="A3540" s="1">
        <v>19700</v>
      </c>
      <c r="B3540" t="s">
        <v>0</v>
      </c>
      <c r="C3540" s="2">
        <v>8.9239999999999995</v>
      </c>
      <c r="D3540" s="3">
        <v>5.202</v>
      </c>
      <c r="E3540" s="4">
        <f t="shared" si="110"/>
        <v>-2.7568922305764465E-2</v>
      </c>
      <c r="F3540" s="4">
        <f t="shared" si="111"/>
        <v>-2.7481772293886708E-2</v>
      </c>
    </row>
    <row r="3541" spans="1:6" x14ac:dyDescent="0.35">
      <c r="A3541" s="1">
        <v>19701</v>
      </c>
      <c r="B3541" t="s">
        <v>0</v>
      </c>
      <c r="C3541" s="2">
        <v>8.9239999999999995</v>
      </c>
      <c r="D3541" s="3">
        <v>5.202</v>
      </c>
      <c r="E3541" s="4">
        <f t="shared" si="110"/>
        <v>0</v>
      </c>
      <c r="F3541" s="4">
        <f t="shared" si="111"/>
        <v>0</v>
      </c>
    </row>
    <row r="3542" spans="1:6" x14ac:dyDescent="0.35">
      <c r="A3542" s="1">
        <v>19702</v>
      </c>
      <c r="B3542" t="s">
        <v>0</v>
      </c>
      <c r="C3542" s="2">
        <v>8.84</v>
      </c>
      <c r="D3542" s="3">
        <v>5.1529999999999996</v>
      </c>
      <c r="E3542" s="4">
        <f t="shared" si="110"/>
        <v>-9.4128193635141244E-3</v>
      </c>
      <c r="F3542" s="4">
        <f t="shared" si="111"/>
        <v>-9.4194540561323148E-3</v>
      </c>
    </row>
    <row r="3543" spans="1:6" x14ac:dyDescent="0.35">
      <c r="A3543" s="1">
        <v>19703</v>
      </c>
      <c r="B3543" t="s">
        <v>0</v>
      </c>
      <c r="C3543" s="2">
        <v>8.84</v>
      </c>
      <c r="D3543" s="3">
        <v>5.1529999999999996</v>
      </c>
      <c r="E3543" s="4">
        <f t="shared" si="110"/>
        <v>0</v>
      </c>
      <c r="F3543" s="4">
        <f t="shared" si="111"/>
        <v>0</v>
      </c>
    </row>
    <row r="3544" spans="1:6" x14ac:dyDescent="0.35">
      <c r="A3544" s="1">
        <v>19704</v>
      </c>
      <c r="B3544" t="s">
        <v>0</v>
      </c>
      <c r="C3544" s="2">
        <v>8.84</v>
      </c>
      <c r="D3544" s="3">
        <v>5.1529999999999996</v>
      </c>
      <c r="E3544" s="4">
        <f t="shared" si="110"/>
        <v>0</v>
      </c>
      <c r="F3544" s="4">
        <f t="shared" si="111"/>
        <v>0</v>
      </c>
    </row>
    <row r="3545" spans="1:6" x14ac:dyDescent="0.35">
      <c r="A3545" s="1">
        <v>19707</v>
      </c>
      <c r="B3545" t="s">
        <v>0</v>
      </c>
      <c r="C3545" s="2">
        <v>8.84</v>
      </c>
      <c r="D3545" s="3">
        <v>5.1529999999999996</v>
      </c>
      <c r="E3545" s="4">
        <f t="shared" si="110"/>
        <v>0</v>
      </c>
      <c r="F3545" s="4">
        <f t="shared" si="111"/>
        <v>0</v>
      </c>
    </row>
    <row r="3546" spans="1:6" x14ac:dyDescent="0.35">
      <c r="A3546" s="1">
        <v>19708</v>
      </c>
      <c r="B3546" t="s">
        <v>0</v>
      </c>
      <c r="C3546" s="2">
        <v>8.7560000000000002</v>
      </c>
      <c r="D3546" s="3">
        <v>5.1040000000000001</v>
      </c>
      <c r="E3546" s="4">
        <f t="shared" si="110"/>
        <v>-9.5022624434388803E-3</v>
      </c>
      <c r="F3546" s="4">
        <f t="shared" si="111"/>
        <v>-9.509023869590405E-3</v>
      </c>
    </row>
    <row r="3547" spans="1:6" x14ac:dyDescent="0.35">
      <c r="A3547" s="1">
        <v>19709</v>
      </c>
      <c r="B3547" t="s">
        <v>0</v>
      </c>
      <c r="C3547" s="2">
        <v>9.093</v>
      </c>
      <c r="D3547" s="3">
        <v>5.3</v>
      </c>
      <c r="E3547" s="4">
        <f t="shared" si="110"/>
        <v>3.8487894015532209E-2</v>
      </c>
      <c r="F3547" s="4">
        <f t="shared" si="111"/>
        <v>3.8401253918495248E-2</v>
      </c>
    </row>
    <row r="3548" spans="1:6" x14ac:dyDescent="0.35">
      <c r="A3548" s="1">
        <v>19710</v>
      </c>
      <c r="B3548" t="s">
        <v>0</v>
      </c>
      <c r="C3548" s="2">
        <v>9.1769999999999996</v>
      </c>
      <c r="D3548" s="3">
        <v>5.3490000000000002</v>
      </c>
      <c r="E3548" s="4">
        <f t="shared" si="110"/>
        <v>9.2378752886834725E-3</v>
      </c>
      <c r="F3548" s="4">
        <f t="shared" si="111"/>
        <v>9.2452830188680668E-3</v>
      </c>
    </row>
    <row r="3549" spans="1:6" x14ac:dyDescent="0.35">
      <c r="A3549" s="1">
        <v>19711</v>
      </c>
      <c r="B3549" t="s">
        <v>0</v>
      </c>
      <c r="C3549" s="2">
        <v>9.093</v>
      </c>
      <c r="D3549" s="3">
        <v>5.3</v>
      </c>
      <c r="E3549" s="4">
        <f t="shared" si="110"/>
        <v>-9.1533180778031742E-3</v>
      </c>
      <c r="F3549" s="4">
        <f t="shared" si="111"/>
        <v>-9.1605907646289397E-3</v>
      </c>
    </row>
    <row r="3550" spans="1:6" x14ac:dyDescent="0.35">
      <c r="A3550" s="1">
        <v>19714</v>
      </c>
      <c r="B3550" t="s">
        <v>0</v>
      </c>
      <c r="C3550" s="2">
        <v>9.0090000000000003</v>
      </c>
      <c r="D3550" s="3">
        <v>5.2510000000000003</v>
      </c>
      <c r="E3550" s="4">
        <f t="shared" si="110"/>
        <v>-9.2378752886835835E-3</v>
      </c>
      <c r="F3550" s="4">
        <f t="shared" si="111"/>
        <v>-9.2452830188678448E-3</v>
      </c>
    </row>
    <row r="3551" spans="1:6" x14ac:dyDescent="0.35">
      <c r="A3551" s="1">
        <v>19715</v>
      </c>
      <c r="B3551" t="s">
        <v>0</v>
      </c>
      <c r="C3551" s="2">
        <v>8.84</v>
      </c>
      <c r="D3551" s="3">
        <v>5.1529999999999996</v>
      </c>
      <c r="E3551" s="4">
        <f t="shared" si="110"/>
        <v>-1.8759018759018864E-2</v>
      </c>
      <c r="F3551" s="4">
        <f t="shared" si="111"/>
        <v>-1.866311178823099E-2</v>
      </c>
    </row>
    <row r="3552" spans="1:6" x14ac:dyDescent="0.35">
      <c r="A3552" s="1">
        <v>19716</v>
      </c>
      <c r="B3552" t="s">
        <v>0</v>
      </c>
      <c r="C3552" s="2">
        <v>8.84</v>
      </c>
      <c r="D3552" s="3">
        <v>5.1529999999999996</v>
      </c>
      <c r="E3552" s="4">
        <f t="shared" si="110"/>
        <v>0</v>
      </c>
      <c r="F3552" s="4">
        <f t="shared" si="111"/>
        <v>0</v>
      </c>
    </row>
    <row r="3553" spans="1:6" x14ac:dyDescent="0.35">
      <c r="A3553" s="1">
        <v>19717</v>
      </c>
      <c r="B3553" t="s">
        <v>0</v>
      </c>
      <c r="C3553" s="2">
        <v>8.9239999999999995</v>
      </c>
      <c r="D3553" s="3">
        <v>5.202</v>
      </c>
      <c r="E3553" s="4">
        <f t="shared" si="110"/>
        <v>9.5022624434388803E-3</v>
      </c>
      <c r="F3553" s="4">
        <f t="shared" si="111"/>
        <v>9.509023869590516E-3</v>
      </c>
    </row>
    <row r="3554" spans="1:6" x14ac:dyDescent="0.35">
      <c r="A3554" s="1">
        <v>19721</v>
      </c>
      <c r="B3554" t="s">
        <v>0</v>
      </c>
      <c r="C3554" s="2">
        <v>8.7560000000000002</v>
      </c>
      <c r="D3554" s="3">
        <v>5.1040000000000001</v>
      </c>
      <c r="E3554" s="4">
        <f t="shared" si="110"/>
        <v>-1.8825638727028138E-2</v>
      </c>
      <c r="F3554" s="4">
        <f t="shared" si="111"/>
        <v>-1.8838908112264519E-2</v>
      </c>
    </row>
    <row r="3555" spans="1:6" x14ac:dyDescent="0.35">
      <c r="A3555" s="1">
        <v>19722</v>
      </c>
      <c r="B3555" t="s">
        <v>0</v>
      </c>
      <c r="C3555" s="2">
        <v>8.7560000000000002</v>
      </c>
      <c r="D3555" s="3">
        <v>5.1040000000000001</v>
      </c>
      <c r="E3555" s="4">
        <f t="shared" si="110"/>
        <v>0</v>
      </c>
      <c r="F3555" s="4">
        <f t="shared" si="111"/>
        <v>0</v>
      </c>
    </row>
    <row r="3556" spans="1:6" x14ac:dyDescent="0.35">
      <c r="A3556" s="1">
        <v>19723</v>
      </c>
      <c r="B3556" t="s">
        <v>0</v>
      </c>
      <c r="C3556" s="2">
        <v>8.9239999999999995</v>
      </c>
      <c r="D3556" s="3">
        <v>5.202</v>
      </c>
      <c r="E3556" s="4">
        <f t="shared" si="110"/>
        <v>1.9186843307446244E-2</v>
      </c>
      <c r="F3556" s="4">
        <f t="shared" si="111"/>
        <v>1.9200626959247513E-2</v>
      </c>
    </row>
    <row r="3557" spans="1:6" x14ac:dyDescent="0.35">
      <c r="A3557" s="1">
        <v>19724</v>
      </c>
      <c r="B3557" t="s">
        <v>0</v>
      </c>
      <c r="C3557" s="2">
        <v>8.9239999999999995</v>
      </c>
      <c r="D3557" s="3">
        <v>5.202</v>
      </c>
      <c r="E3557" s="4">
        <f t="shared" si="110"/>
        <v>0</v>
      </c>
      <c r="F3557" s="4">
        <f t="shared" si="111"/>
        <v>0</v>
      </c>
    </row>
    <row r="3558" spans="1:6" x14ac:dyDescent="0.35">
      <c r="A3558" s="1">
        <v>19728</v>
      </c>
      <c r="B3558" t="s">
        <v>0</v>
      </c>
      <c r="C3558" s="2">
        <v>9.093</v>
      </c>
      <c r="D3558" s="3">
        <v>5.3</v>
      </c>
      <c r="E3558" s="4">
        <f t="shared" si="110"/>
        <v>1.8937696100403523E-2</v>
      </c>
      <c r="F3558" s="4">
        <f t="shared" si="111"/>
        <v>1.8838908112264408E-2</v>
      </c>
    </row>
    <row r="3559" spans="1:6" x14ac:dyDescent="0.35">
      <c r="A3559" s="1">
        <v>19729</v>
      </c>
      <c r="B3559" t="s">
        <v>0</v>
      </c>
      <c r="C3559" s="2">
        <v>9.3450000000000006</v>
      </c>
      <c r="D3559" s="3">
        <v>5.4470000000000001</v>
      </c>
      <c r="E3559" s="4">
        <f t="shared" si="110"/>
        <v>2.7713625866050862E-2</v>
      </c>
      <c r="F3559" s="4">
        <f t="shared" si="111"/>
        <v>2.7735849056603756E-2</v>
      </c>
    </row>
    <row r="3560" spans="1:6" x14ac:dyDescent="0.35">
      <c r="A3560" s="1">
        <v>19730</v>
      </c>
      <c r="B3560" t="s">
        <v>0</v>
      </c>
      <c r="C3560" s="2">
        <v>9.3450000000000006</v>
      </c>
      <c r="D3560" s="3">
        <v>5.4470000000000001</v>
      </c>
      <c r="E3560" s="4">
        <f t="shared" si="110"/>
        <v>0</v>
      </c>
      <c r="F3560" s="4">
        <f t="shared" si="111"/>
        <v>0</v>
      </c>
    </row>
    <row r="3561" spans="1:6" x14ac:dyDescent="0.35">
      <c r="A3561" s="1">
        <v>19731</v>
      </c>
      <c r="B3561" t="s">
        <v>0</v>
      </c>
      <c r="C3561" s="2">
        <v>9.3450000000000006</v>
      </c>
      <c r="D3561" s="3">
        <v>5.4470000000000001</v>
      </c>
      <c r="E3561" s="4">
        <f t="shared" si="110"/>
        <v>0</v>
      </c>
      <c r="F3561" s="4">
        <f t="shared" si="111"/>
        <v>0</v>
      </c>
    </row>
    <row r="3562" spans="1:6" x14ac:dyDescent="0.35">
      <c r="A3562" s="1">
        <v>19732</v>
      </c>
      <c r="B3562" t="s">
        <v>0</v>
      </c>
      <c r="C3562" s="2">
        <v>9.2609999999999992</v>
      </c>
      <c r="D3562" s="3">
        <v>5.3979999999999997</v>
      </c>
      <c r="E3562" s="4">
        <f t="shared" si="110"/>
        <v>-8.9887640449439754E-3</v>
      </c>
      <c r="F3562" s="4">
        <f t="shared" si="111"/>
        <v>-8.9957774921975986E-3</v>
      </c>
    </row>
    <row r="3563" spans="1:6" x14ac:dyDescent="0.35">
      <c r="A3563" s="1">
        <v>19735</v>
      </c>
      <c r="B3563" t="s">
        <v>0</v>
      </c>
      <c r="C3563" s="2">
        <v>9.1769999999999996</v>
      </c>
      <c r="D3563" s="3">
        <v>5.3490000000000002</v>
      </c>
      <c r="E3563" s="4">
        <f t="shared" si="110"/>
        <v>-9.0702947845804349E-3</v>
      </c>
      <c r="F3563" s="4">
        <f t="shared" si="111"/>
        <v>-9.0774360874397164E-3</v>
      </c>
    </row>
    <row r="3564" spans="1:6" x14ac:dyDescent="0.35">
      <c r="A3564" s="1">
        <v>19736</v>
      </c>
      <c r="B3564" t="s">
        <v>0</v>
      </c>
      <c r="C3564" s="2">
        <v>9.5980000000000008</v>
      </c>
      <c r="D3564" s="3">
        <v>5.5940000000000003</v>
      </c>
      <c r="E3564" s="4">
        <f t="shared" si="110"/>
        <v>4.5875558461371035E-2</v>
      </c>
      <c r="F3564" s="4">
        <f t="shared" si="111"/>
        <v>4.5802953823144588E-2</v>
      </c>
    </row>
    <row r="3565" spans="1:6" x14ac:dyDescent="0.35">
      <c r="A3565" s="1">
        <v>19737</v>
      </c>
      <c r="B3565" t="s">
        <v>0</v>
      </c>
      <c r="C3565" s="2">
        <v>9.8510000000000009</v>
      </c>
      <c r="D3565" s="3">
        <v>5.742</v>
      </c>
      <c r="E3565" s="4">
        <f t="shared" si="110"/>
        <v>2.6359658262137931E-2</v>
      </c>
      <c r="F3565" s="4">
        <f t="shared" si="111"/>
        <v>2.6456918126564144E-2</v>
      </c>
    </row>
    <row r="3566" spans="1:6" x14ac:dyDescent="0.35">
      <c r="A3566" s="1">
        <v>19738</v>
      </c>
      <c r="B3566" t="s">
        <v>0</v>
      </c>
      <c r="C3566" s="2">
        <v>9.766</v>
      </c>
      <c r="D3566" s="3">
        <v>5.6929999999999996</v>
      </c>
      <c r="E3566" s="4">
        <f t="shared" si="110"/>
        <v>-8.6285656278550782E-3</v>
      </c>
      <c r="F3566" s="4">
        <f t="shared" si="111"/>
        <v>-8.5336119818879563E-3</v>
      </c>
    </row>
    <row r="3567" spans="1:6" x14ac:dyDescent="0.35">
      <c r="A3567" s="1">
        <v>19739</v>
      </c>
      <c r="B3567" t="s">
        <v>0</v>
      </c>
      <c r="C3567" s="2">
        <v>9.8510000000000009</v>
      </c>
      <c r="D3567" s="3">
        <v>5.742</v>
      </c>
      <c r="E3567" s="4">
        <f t="shared" si="110"/>
        <v>8.7036657792340932E-3</v>
      </c>
      <c r="F3567" s="4">
        <f t="shared" si="111"/>
        <v>8.6070613033550902E-3</v>
      </c>
    </row>
    <row r="3568" spans="1:6" x14ac:dyDescent="0.35">
      <c r="A3568" s="1">
        <v>19742</v>
      </c>
      <c r="B3568" t="s">
        <v>0</v>
      </c>
      <c r="C3568" s="2">
        <v>9.9350000000000005</v>
      </c>
      <c r="D3568" s="3">
        <v>5.7910000000000004</v>
      </c>
      <c r="E3568" s="4">
        <f t="shared" si="110"/>
        <v>8.5270530910566134E-3</v>
      </c>
      <c r="F3568" s="4">
        <f t="shared" si="111"/>
        <v>8.5336119818879563E-3</v>
      </c>
    </row>
    <row r="3569" spans="1:6" x14ac:dyDescent="0.35">
      <c r="A3569" s="1">
        <v>19743</v>
      </c>
      <c r="B3569" t="s">
        <v>0</v>
      </c>
      <c r="C3569" s="2">
        <v>9.9350000000000005</v>
      </c>
      <c r="D3569" s="3">
        <v>5.7910000000000004</v>
      </c>
      <c r="E3569" s="4">
        <f t="shared" si="110"/>
        <v>0</v>
      </c>
      <c r="F3569" s="4">
        <f t="shared" si="111"/>
        <v>0</v>
      </c>
    </row>
    <row r="3570" spans="1:6" x14ac:dyDescent="0.35">
      <c r="A3570" s="1">
        <v>19744</v>
      </c>
      <c r="B3570" t="s">
        <v>0</v>
      </c>
      <c r="C3570" s="2">
        <v>9.9350000000000005</v>
      </c>
      <c r="D3570" s="3">
        <v>5.7910000000000004</v>
      </c>
      <c r="E3570" s="4">
        <f t="shared" si="110"/>
        <v>0</v>
      </c>
      <c r="F3570" s="4">
        <f t="shared" si="111"/>
        <v>0</v>
      </c>
    </row>
    <row r="3571" spans="1:6" x14ac:dyDescent="0.35">
      <c r="A3571" s="1">
        <v>19745</v>
      </c>
      <c r="B3571" t="s">
        <v>0</v>
      </c>
      <c r="C3571" s="2">
        <v>9.766</v>
      </c>
      <c r="D3571" s="3">
        <v>5.6929999999999996</v>
      </c>
      <c r="E3571" s="4">
        <f t="shared" si="110"/>
        <v>-1.7010568696527506E-2</v>
      </c>
      <c r="F3571" s="4">
        <f t="shared" si="111"/>
        <v>-1.692281125885009E-2</v>
      </c>
    </row>
    <row r="3572" spans="1:6" x14ac:dyDescent="0.35">
      <c r="A3572" s="1">
        <v>19746</v>
      </c>
      <c r="B3572" t="s">
        <v>0</v>
      </c>
      <c r="C3572" s="2">
        <v>9.8510000000000009</v>
      </c>
      <c r="D3572" s="3">
        <v>5.742</v>
      </c>
      <c r="E3572" s="4">
        <f t="shared" si="110"/>
        <v>8.7036657792340932E-3</v>
      </c>
      <c r="F3572" s="4">
        <f t="shared" si="111"/>
        <v>8.6070613033550902E-3</v>
      </c>
    </row>
    <row r="3573" spans="1:6" x14ac:dyDescent="0.35">
      <c r="A3573" s="1">
        <v>19749</v>
      </c>
      <c r="B3573" t="s">
        <v>0</v>
      </c>
      <c r="C3573" s="2">
        <v>9.8510000000000009</v>
      </c>
      <c r="D3573" s="3">
        <v>5.742</v>
      </c>
      <c r="E3573" s="4">
        <f t="shared" si="110"/>
        <v>0</v>
      </c>
      <c r="F3573" s="4">
        <f t="shared" si="111"/>
        <v>0</v>
      </c>
    </row>
    <row r="3574" spans="1:6" x14ac:dyDescent="0.35">
      <c r="A3574" s="1">
        <v>19750</v>
      </c>
      <c r="B3574" t="s">
        <v>0</v>
      </c>
      <c r="C3574" s="2">
        <v>9.9350000000000005</v>
      </c>
      <c r="D3574" s="3">
        <v>5.7910000000000004</v>
      </c>
      <c r="E3574" s="4">
        <f t="shared" si="110"/>
        <v>8.5270530910566134E-3</v>
      </c>
      <c r="F3574" s="4">
        <f t="shared" si="111"/>
        <v>8.5336119818879563E-3</v>
      </c>
    </row>
    <row r="3575" spans="1:6" x14ac:dyDescent="0.35">
      <c r="A3575" s="1">
        <v>19751</v>
      </c>
      <c r="B3575" t="s">
        <v>0</v>
      </c>
      <c r="C3575" s="2">
        <v>9.8510000000000009</v>
      </c>
      <c r="D3575" s="3">
        <v>5.742</v>
      </c>
      <c r="E3575" s="4">
        <f t="shared" si="110"/>
        <v>-8.4549572219425606E-3</v>
      </c>
      <c r="F3575" s="4">
        <f t="shared" si="111"/>
        <v>-8.4614056294249895E-3</v>
      </c>
    </row>
    <row r="3576" spans="1:6" x14ac:dyDescent="0.35">
      <c r="A3576" s="1">
        <v>19752</v>
      </c>
      <c r="B3576" t="s">
        <v>0</v>
      </c>
      <c r="C3576" s="2">
        <v>9.8510000000000009</v>
      </c>
      <c r="D3576" s="3">
        <v>5.742</v>
      </c>
      <c r="E3576" s="4">
        <f t="shared" si="110"/>
        <v>0</v>
      </c>
      <c r="F3576" s="4">
        <f t="shared" si="111"/>
        <v>0</v>
      </c>
    </row>
    <row r="3577" spans="1:6" x14ac:dyDescent="0.35">
      <c r="A3577" s="1">
        <v>19753</v>
      </c>
      <c r="B3577" t="s">
        <v>0</v>
      </c>
      <c r="C3577" s="2">
        <v>9.766</v>
      </c>
      <c r="D3577" s="3">
        <v>5.6929999999999996</v>
      </c>
      <c r="E3577" s="4">
        <f t="shared" si="110"/>
        <v>-8.6285656278550782E-3</v>
      </c>
      <c r="F3577" s="4">
        <f t="shared" si="111"/>
        <v>-8.5336119818879563E-3</v>
      </c>
    </row>
    <row r="3578" spans="1:6" x14ac:dyDescent="0.35">
      <c r="A3578" s="1">
        <v>19756</v>
      </c>
      <c r="B3578" t="s">
        <v>0</v>
      </c>
      <c r="C3578" s="2">
        <v>9.6820000000000004</v>
      </c>
      <c r="D3578" s="3">
        <v>5.6440000000000001</v>
      </c>
      <c r="E3578" s="4">
        <f t="shared" si="110"/>
        <v>-8.6012697112430869E-3</v>
      </c>
      <c r="F3578" s="4">
        <f t="shared" si="111"/>
        <v>-8.6070613033548682E-3</v>
      </c>
    </row>
    <row r="3579" spans="1:6" x14ac:dyDescent="0.35">
      <c r="A3579" s="1">
        <v>19757</v>
      </c>
      <c r="B3579" t="s">
        <v>0</v>
      </c>
      <c r="C3579" s="2">
        <v>9.5980000000000008</v>
      </c>
      <c r="D3579" s="3">
        <v>5.5940000000000003</v>
      </c>
      <c r="E3579" s="4">
        <f t="shared" si="110"/>
        <v>-8.6758934104523844E-3</v>
      </c>
      <c r="F3579" s="4">
        <f t="shared" si="111"/>
        <v>-8.858965272856123E-3</v>
      </c>
    </row>
    <row r="3580" spans="1:6" x14ac:dyDescent="0.35">
      <c r="A3580" s="1">
        <v>19758</v>
      </c>
      <c r="B3580" t="s">
        <v>0</v>
      </c>
      <c r="C3580" s="2">
        <v>9.766</v>
      </c>
      <c r="D3580" s="3">
        <v>5.6929999999999996</v>
      </c>
      <c r="E3580" s="4">
        <f t="shared" si="110"/>
        <v>1.7503646593040045E-2</v>
      </c>
      <c r="F3580" s="4">
        <f t="shared" si="111"/>
        <v>1.769753307114752E-2</v>
      </c>
    </row>
    <row r="3581" spans="1:6" x14ac:dyDescent="0.35">
      <c r="A3581" s="1">
        <v>19759</v>
      </c>
      <c r="B3581" t="s">
        <v>0</v>
      </c>
      <c r="C3581" s="2">
        <v>10.27</v>
      </c>
      <c r="D3581" s="3">
        <v>5.9870000000000001</v>
      </c>
      <c r="E3581" s="4">
        <f t="shared" si="110"/>
        <v>5.1607618267458522E-2</v>
      </c>
      <c r="F3581" s="4">
        <f t="shared" si="111"/>
        <v>5.1642367820130097E-2</v>
      </c>
    </row>
    <row r="3582" spans="1:6" x14ac:dyDescent="0.35">
      <c r="A3582" s="1">
        <v>19760</v>
      </c>
      <c r="B3582" t="s">
        <v>0</v>
      </c>
      <c r="C3582" s="2">
        <v>10.27</v>
      </c>
      <c r="D3582" s="3">
        <v>5.9870000000000001</v>
      </c>
      <c r="E3582" s="4">
        <f t="shared" si="110"/>
        <v>0</v>
      </c>
      <c r="F3582" s="4">
        <f t="shared" si="111"/>
        <v>0</v>
      </c>
    </row>
    <row r="3583" spans="1:6" x14ac:dyDescent="0.35">
      <c r="A3583" s="1">
        <v>19763</v>
      </c>
      <c r="B3583" t="s">
        <v>0</v>
      </c>
      <c r="C3583" s="2">
        <v>10.1</v>
      </c>
      <c r="D3583" s="3">
        <v>5.8890000000000002</v>
      </c>
      <c r="E3583" s="4">
        <f t="shared" si="110"/>
        <v>-1.6553067185978598E-2</v>
      </c>
      <c r="F3583" s="4">
        <f t="shared" si="111"/>
        <v>-1.6368799064640061E-2</v>
      </c>
    </row>
    <row r="3584" spans="1:6" x14ac:dyDescent="0.35">
      <c r="A3584" s="1">
        <v>19764</v>
      </c>
      <c r="B3584" t="s">
        <v>0</v>
      </c>
      <c r="C3584" s="2">
        <v>10.52</v>
      </c>
      <c r="D3584" s="3">
        <v>6.1340000000000003</v>
      </c>
      <c r="E3584" s="4">
        <f t="shared" si="110"/>
        <v>4.1584158415841621E-2</v>
      </c>
      <c r="F3584" s="4">
        <f t="shared" si="111"/>
        <v>4.1602988622856163E-2</v>
      </c>
    </row>
    <row r="3585" spans="1:6" x14ac:dyDescent="0.35">
      <c r="A3585" s="1">
        <v>19765</v>
      </c>
      <c r="B3585" t="s">
        <v>0</v>
      </c>
      <c r="C3585" s="2">
        <v>10.52</v>
      </c>
      <c r="D3585" s="3">
        <v>6.1340000000000003</v>
      </c>
      <c r="E3585" s="4">
        <f t="shared" si="110"/>
        <v>0</v>
      </c>
      <c r="F3585" s="4">
        <f t="shared" si="111"/>
        <v>0</v>
      </c>
    </row>
    <row r="3586" spans="1:6" x14ac:dyDescent="0.35">
      <c r="A3586" s="1">
        <v>19766</v>
      </c>
      <c r="B3586" t="s">
        <v>0</v>
      </c>
      <c r="C3586" s="2">
        <v>10.52</v>
      </c>
      <c r="D3586" s="3">
        <v>6.1340000000000003</v>
      </c>
      <c r="E3586" s="4">
        <f t="shared" si="110"/>
        <v>0</v>
      </c>
      <c r="F3586" s="4">
        <f t="shared" si="111"/>
        <v>0</v>
      </c>
    </row>
    <row r="3587" spans="1:6" x14ac:dyDescent="0.35">
      <c r="A3587" s="1">
        <v>19767</v>
      </c>
      <c r="B3587" t="s">
        <v>0</v>
      </c>
      <c r="C3587" s="2">
        <v>10.44</v>
      </c>
      <c r="D3587" s="3">
        <v>6.085</v>
      </c>
      <c r="E3587" s="4">
        <f t="shared" si="110"/>
        <v>-7.6045627376425395E-3</v>
      </c>
      <c r="F3587" s="4">
        <f t="shared" si="111"/>
        <v>-7.9882621454190339E-3</v>
      </c>
    </row>
    <row r="3588" spans="1:6" x14ac:dyDescent="0.35">
      <c r="A3588" s="1">
        <v>19770</v>
      </c>
      <c r="B3588" t="s">
        <v>0</v>
      </c>
      <c r="C3588" s="2">
        <v>10.36</v>
      </c>
      <c r="D3588" s="3">
        <v>6.0359999999999996</v>
      </c>
      <c r="E3588" s="4">
        <f t="shared" si="110"/>
        <v>-7.6628352490420992E-3</v>
      </c>
      <c r="F3588" s="4">
        <f t="shared" si="111"/>
        <v>-8.0525883319638725E-3</v>
      </c>
    </row>
    <row r="3589" spans="1:6" x14ac:dyDescent="0.35">
      <c r="A3589" s="1">
        <v>19771</v>
      </c>
      <c r="B3589" t="s">
        <v>0</v>
      </c>
      <c r="C3589" s="2">
        <v>10.27</v>
      </c>
      <c r="D3589" s="3">
        <v>5.9870000000000001</v>
      </c>
      <c r="E3589" s="4">
        <f t="shared" ref="E3589:E3652" si="112">(C3589/C3588)-1</f>
        <v>-8.6872586872587254E-3</v>
      </c>
      <c r="F3589" s="4">
        <f t="shared" ref="F3589:F3652" si="113">(D3589/D3588)-1</f>
        <v>-8.1179589131874508E-3</v>
      </c>
    </row>
    <row r="3590" spans="1:6" x14ac:dyDescent="0.35">
      <c r="A3590" s="1">
        <v>19772</v>
      </c>
      <c r="B3590" t="s">
        <v>0</v>
      </c>
      <c r="C3590" s="2">
        <v>10.36</v>
      </c>
      <c r="D3590" s="3">
        <v>6.0359999999999996</v>
      </c>
      <c r="E3590" s="4">
        <f t="shared" si="112"/>
        <v>8.7633885102238462E-3</v>
      </c>
      <c r="F3590" s="4">
        <f t="shared" si="113"/>
        <v>8.1843995323198637E-3</v>
      </c>
    </row>
    <row r="3591" spans="1:6" x14ac:dyDescent="0.35">
      <c r="A3591" s="1">
        <v>19773</v>
      </c>
      <c r="B3591" t="s">
        <v>0</v>
      </c>
      <c r="C3591" s="2">
        <v>10.27</v>
      </c>
      <c r="D3591" s="3">
        <v>5.9870000000000001</v>
      </c>
      <c r="E3591" s="4">
        <f t="shared" si="112"/>
        <v>-8.6872586872587254E-3</v>
      </c>
      <c r="F3591" s="4">
        <f t="shared" si="113"/>
        <v>-8.1179589131874508E-3</v>
      </c>
    </row>
    <row r="3592" spans="1:6" x14ac:dyDescent="0.35">
      <c r="A3592" s="1">
        <v>19774</v>
      </c>
      <c r="B3592" t="s">
        <v>0</v>
      </c>
      <c r="C3592" s="2">
        <v>10.27</v>
      </c>
      <c r="D3592" s="3">
        <v>5.9870000000000001</v>
      </c>
      <c r="E3592" s="4">
        <f t="shared" si="112"/>
        <v>0</v>
      </c>
      <c r="F3592" s="4">
        <f t="shared" si="113"/>
        <v>0</v>
      </c>
    </row>
    <row r="3593" spans="1:6" x14ac:dyDescent="0.35">
      <c r="A3593" s="1">
        <v>19778</v>
      </c>
      <c r="B3593" t="s">
        <v>0</v>
      </c>
      <c r="C3593" s="2">
        <v>10.19</v>
      </c>
      <c r="D3593" s="3">
        <v>5.9379999999999997</v>
      </c>
      <c r="E3593" s="4">
        <f t="shared" si="112"/>
        <v>-7.789678675754641E-3</v>
      </c>
      <c r="F3593" s="4">
        <f t="shared" si="113"/>
        <v>-8.1843995323200858E-3</v>
      </c>
    </row>
    <row r="3594" spans="1:6" x14ac:dyDescent="0.35">
      <c r="A3594" s="1">
        <v>19779</v>
      </c>
      <c r="B3594" t="s">
        <v>0</v>
      </c>
      <c r="C3594" s="2">
        <v>10.19</v>
      </c>
      <c r="D3594" s="3">
        <v>5.9379999999999997</v>
      </c>
      <c r="E3594" s="4">
        <f t="shared" si="112"/>
        <v>0</v>
      </c>
      <c r="F3594" s="4">
        <f t="shared" si="113"/>
        <v>0</v>
      </c>
    </row>
    <row r="3595" spans="1:6" x14ac:dyDescent="0.35">
      <c r="A3595" s="1">
        <v>19780</v>
      </c>
      <c r="B3595" t="s">
        <v>0</v>
      </c>
      <c r="C3595" s="2">
        <v>10.27</v>
      </c>
      <c r="D3595" s="3">
        <v>5.9870000000000001</v>
      </c>
      <c r="E3595" s="4">
        <f t="shared" si="112"/>
        <v>7.8508341511285273E-3</v>
      </c>
      <c r="F3595" s="4">
        <f t="shared" si="113"/>
        <v>8.2519366790165805E-3</v>
      </c>
    </row>
    <row r="3596" spans="1:6" x14ac:dyDescent="0.35">
      <c r="A3596" s="1">
        <v>19781</v>
      </c>
      <c r="B3596" t="s">
        <v>0</v>
      </c>
      <c r="C3596" s="2">
        <v>10.61</v>
      </c>
      <c r="D3596" s="3">
        <v>6.1829999999999998</v>
      </c>
      <c r="E3596" s="4">
        <f t="shared" si="112"/>
        <v>3.3106134371957197E-2</v>
      </c>
      <c r="F3596" s="4">
        <f t="shared" si="113"/>
        <v>3.2737598129280121E-2</v>
      </c>
    </row>
    <row r="3597" spans="1:6" x14ac:dyDescent="0.35">
      <c r="A3597" s="1">
        <v>19784</v>
      </c>
      <c r="B3597" t="s">
        <v>0</v>
      </c>
      <c r="C3597" s="2">
        <v>10.69</v>
      </c>
      <c r="D3597" s="3">
        <v>6.2320000000000002</v>
      </c>
      <c r="E3597" s="4">
        <f t="shared" si="112"/>
        <v>7.5400565504242234E-3</v>
      </c>
      <c r="F3597" s="4">
        <f t="shared" si="113"/>
        <v>7.9249555232088209E-3</v>
      </c>
    </row>
    <row r="3598" spans="1:6" x14ac:dyDescent="0.35">
      <c r="A3598" s="1">
        <v>19785</v>
      </c>
      <c r="B3598" t="s">
        <v>0</v>
      </c>
      <c r="C3598" s="2">
        <v>10.61</v>
      </c>
      <c r="D3598" s="3">
        <v>6.1829999999999998</v>
      </c>
      <c r="E3598" s="4">
        <f t="shared" si="112"/>
        <v>-7.4836295603367686E-3</v>
      </c>
      <c r="F3598" s="4">
        <f t="shared" si="113"/>
        <v>-7.8626444159178854E-3</v>
      </c>
    </row>
    <row r="3599" spans="1:6" x14ac:dyDescent="0.35">
      <c r="A3599" s="1">
        <v>19786</v>
      </c>
      <c r="B3599" t="s">
        <v>0</v>
      </c>
      <c r="C3599" s="2">
        <v>10.52</v>
      </c>
      <c r="D3599" s="3">
        <v>6.1340000000000003</v>
      </c>
      <c r="E3599" s="4">
        <f t="shared" si="112"/>
        <v>-8.4825636192271681E-3</v>
      </c>
      <c r="F3599" s="4">
        <f t="shared" si="113"/>
        <v>-7.9249555232087099E-3</v>
      </c>
    </row>
    <row r="3600" spans="1:6" x14ac:dyDescent="0.35">
      <c r="A3600" s="1">
        <v>19787</v>
      </c>
      <c r="B3600" t="s">
        <v>0</v>
      </c>
      <c r="C3600" s="2">
        <v>10.61</v>
      </c>
      <c r="D3600" s="3">
        <v>6.1829999999999998</v>
      </c>
      <c r="E3600" s="4">
        <f t="shared" si="112"/>
        <v>8.5551330798478986E-3</v>
      </c>
      <c r="F3600" s="4">
        <f t="shared" si="113"/>
        <v>7.9882621454188119E-3</v>
      </c>
    </row>
    <row r="3601" spans="1:6" x14ac:dyDescent="0.35">
      <c r="A3601" s="1">
        <v>19788</v>
      </c>
      <c r="B3601" t="s">
        <v>0</v>
      </c>
      <c r="C3601" s="2">
        <v>10.52</v>
      </c>
      <c r="D3601" s="3">
        <v>6.1340000000000003</v>
      </c>
      <c r="E3601" s="4">
        <f t="shared" si="112"/>
        <v>-8.4825636192271681E-3</v>
      </c>
      <c r="F3601" s="4">
        <f t="shared" si="113"/>
        <v>-7.9249555232087099E-3</v>
      </c>
    </row>
    <row r="3602" spans="1:6" x14ac:dyDescent="0.35">
      <c r="A3602" s="1">
        <v>19791</v>
      </c>
      <c r="B3602" t="s">
        <v>0</v>
      </c>
      <c r="C3602" s="2">
        <v>10.52</v>
      </c>
      <c r="D3602" s="3">
        <v>6.1340000000000003</v>
      </c>
      <c r="E3602" s="4">
        <f t="shared" si="112"/>
        <v>0</v>
      </c>
      <c r="F3602" s="4">
        <f t="shared" si="113"/>
        <v>0</v>
      </c>
    </row>
    <row r="3603" spans="1:6" x14ac:dyDescent="0.35">
      <c r="A3603" s="1">
        <v>19792</v>
      </c>
      <c r="B3603" t="s">
        <v>0</v>
      </c>
      <c r="C3603" s="2">
        <v>10.69</v>
      </c>
      <c r="D3603" s="3">
        <v>6.2320000000000002</v>
      </c>
      <c r="E3603" s="4">
        <f t="shared" si="112"/>
        <v>1.6159695817490549E-2</v>
      </c>
      <c r="F3603" s="4">
        <f t="shared" si="113"/>
        <v>1.5976524290837846E-2</v>
      </c>
    </row>
    <row r="3604" spans="1:6" x14ac:dyDescent="0.35">
      <c r="A3604" s="1">
        <v>19793</v>
      </c>
      <c r="B3604" t="s">
        <v>0</v>
      </c>
      <c r="C3604" s="2">
        <v>10.86</v>
      </c>
      <c r="D3604" s="3">
        <v>6.3310000000000004</v>
      </c>
      <c r="E3604" s="4">
        <f t="shared" si="112"/>
        <v>1.5902712815715647E-2</v>
      </c>
      <c r="F3604" s="4">
        <f t="shared" si="113"/>
        <v>1.5885750962772782E-2</v>
      </c>
    </row>
    <row r="3605" spans="1:6" x14ac:dyDescent="0.35">
      <c r="A3605" s="1">
        <v>19794</v>
      </c>
      <c r="B3605" t="s">
        <v>0</v>
      </c>
      <c r="C3605" s="2">
        <v>11.03</v>
      </c>
      <c r="D3605" s="3">
        <v>6.4290000000000003</v>
      </c>
      <c r="E3605" s="4">
        <f t="shared" si="112"/>
        <v>1.5653775322283625E-2</v>
      </c>
      <c r="F3605" s="4">
        <f t="shared" si="113"/>
        <v>1.5479387142631529E-2</v>
      </c>
    </row>
    <row r="3606" spans="1:6" x14ac:dyDescent="0.35">
      <c r="A3606" s="1">
        <v>19795</v>
      </c>
      <c r="B3606" t="s">
        <v>0</v>
      </c>
      <c r="C3606" s="2">
        <v>11.11</v>
      </c>
      <c r="D3606" s="3">
        <v>6.4779999999999998</v>
      </c>
      <c r="E3606" s="4">
        <f t="shared" si="112"/>
        <v>7.2529465095194645E-3</v>
      </c>
      <c r="F3606" s="4">
        <f t="shared" si="113"/>
        <v>7.6217141079482076E-3</v>
      </c>
    </row>
    <row r="3607" spans="1:6" x14ac:dyDescent="0.35">
      <c r="A3607" s="1">
        <v>19798</v>
      </c>
      <c r="B3607" t="s">
        <v>0</v>
      </c>
      <c r="C3607" s="2">
        <v>10.86</v>
      </c>
      <c r="D3607" s="3">
        <v>6.3310000000000004</v>
      </c>
      <c r="E3607" s="4">
        <f t="shared" si="112"/>
        <v>-2.2502250225022502E-2</v>
      </c>
      <c r="F3607" s="4">
        <f t="shared" si="113"/>
        <v>-2.2692188947205816E-2</v>
      </c>
    </row>
    <row r="3608" spans="1:6" x14ac:dyDescent="0.35">
      <c r="A3608" s="1">
        <v>19799</v>
      </c>
      <c r="B3608" t="s">
        <v>0</v>
      </c>
      <c r="C3608" s="2">
        <v>10.95</v>
      </c>
      <c r="D3608" s="3">
        <v>6.38</v>
      </c>
      <c r="E3608" s="4">
        <f t="shared" si="112"/>
        <v>8.2872928176795924E-3</v>
      </c>
      <c r="F3608" s="4">
        <f t="shared" si="113"/>
        <v>7.7396935713156534E-3</v>
      </c>
    </row>
    <row r="3609" spans="1:6" x14ac:dyDescent="0.35">
      <c r="A3609" s="1">
        <v>19800</v>
      </c>
      <c r="B3609" t="s">
        <v>0</v>
      </c>
      <c r="C3609" s="2">
        <v>10.95</v>
      </c>
      <c r="D3609" s="3">
        <v>6.38</v>
      </c>
      <c r="E3609" s="4">
        <f t="shared" si="112"/>
        <v>0</v>
      </c>
      <c r="F3609" s="4">
        <f t="shared" si="113"/>
        <v>0</v>
      </c>
    </row>
    <row r="3610" spans="1:6" x14ac:dyDescent="0.35">
      <c r="A3610" s="1">
        <v>19801</v>
      </c>
      <c r="B3610" t="s">
        <v>0</v>
      </c>
      <c r="C3610" s="2">
        <v>10.78</v>
      </c>
      <c r="D3610" s="3">
        <v>6.2809999999999997</v>
      </c>
      <c r="E3610" s="4">
        <f t="shared" si="112"/>
        <v>-1.5525114155251152E-2</v>
      </c>
      <c r="F3610" s="4">
        <f t="shared" si="113"/>
        <v>-1.5517241379310431E-2</v>
      </c>
    </row>
    <row r="3611" spans="1:6" x14ac:dyDescent="0.35">
      <c r="A3611" s="1">
        <v>19802</v>
      </c>
      <c r="B3611" t="s">
        <v>0</v>
      </c>
      <c r="C3611" s="2">
        <v>10.86</v>
      </c>
      <c r="D3611" s="3">
        <v>6.3310000000000004</v>
      </c>
      <c r="E3611" s="4">
        <f t="shared" si="112"/>
        <v>7.4211502782930427E-3</v>
      </c>
      <c r="F3611" s="4">
        <f t="shared" si="113"/>
        <v>7.9605158414266519E-3</v>
      </c>
    </row>
    <row r="3612" spans="1:6" x14ac:dyDescent="0.35">
      <c r="A3612" s="1">
        <v>19805</v>
      </c>
      <c r="B3612" t="s">
        <v>0</v>
      </c>
      <c r="C3612" s="2">
        <v>10.78</v>
      </c>
      <c r="D3612" s="3">
        <v>6.2809999999999997</v>
      </c>
      <c r="E3612" s="4">
        <f t="shared" si="112"/>
        <v>-7.3664825046040328E-3</v>
      </c>
      <c r="F3612" s="4">
        <f t="shared" si="113"/>
        <v>-7.8976465013427255E-3</v>
      </c>
    </row>
    <row r="3613" spans="1:6" x14ac:dyDescent="0.35">
      <c r="A3613" s="1">
        <v>19806</v>
      </c>
      <c r="B3613" t="s">
        <v>0</v>
      </c>
      <c r="C3613" s="2">
        <v>10.52</v>
      </c>
      <c r="D3613" s="3">
        <v>6.1340000000000003</v>
      </c>
      <c r="E3613" s="4">
        <f t="shared" si="112"/>
        <v>-2.4118738404452666E-2</v>
      </c>
      <c r="F3613" s="4">
        <f t="shared" si="113"/>
        <v>-2.3403916573793926E-2</v>
      </c>
    </row>
    <row r="3614" spans="1:6" x14ac:dyDescent="0.35">
      <c r="A3614" s="1">
        <v>19807</v>
      </c>
      <c r="B3614" t="s">
        <v>0</v>
      </c>
      <c r="C3614" s="2">
        <v>10.27</v>
      </c>
      <c r="D3614" s="3">
        <v>5.9870000000000001</v>
      </c>
      <c r="E3614" s="4">
        <f t="shared" si="112"/>
        <v>-2.3764258555133089E-2</v>
      </c>
      <c r="F3614" s="4">
        <f t="shared" si="113"/>
        <v>-2.3964786436256991E-2</v>
      </c>
    </row>
    <row r="3615" spans="1:6" x14ac:dyDescent="0.35">
      <c r="A3615" s="1">
        <v>19808</v>
      </c>
      <c r="B3615" t="s">
        <v>0</v>
      </c>
      <c r="C3615" s="2">
        <v>10.36</v>
      </c>
      <c r="D3615" s="3">
        <v>6.0359999999999996</v>
      </c>
      <c r="E3615" s="4">
        <f t="shared" si="112"/>
        <v>8.7633885102238462E-3</v>
      </c>
      <c r="F3615" s="4">
        <f t="shared" si="113"/>
        <v>8.1843995323198637E-3</v>
      </c>
    </row>
    <row r="3616" spans="1:6" x14ac:dyDescent="0.35">
      <c r="A3616" s="1">
        <v>19809</v>
      </c>
      <c r="B3616" t="s">
        <v>0</v>
      </c>
      <c r="C3616" s="2">
        <v>10.52</v>
      </c>
      <c r="D3616" s="3">
        <v>6.1340000000000003</v>
      </c>
      <c r="E3616" s="4">
        <f t="shared" si="112"/>
        <v>1.5444015444015413E-2</v>
      </c>
      <c r="F3616" s="4">
        <f t="shared" si="113"/>
        <v>1.6235917826375124E-2</v>
      </c>
    </row>
    <row r="3617" spans="1:6" x14ac:dyDescent="0.35">
      <c r="A3617" s="1">
        <v>19812</v>
      </c>
      <c r="B3617" t="s">
        <v>0</v>
      </c>
      <c r="C3617" s="2">
        <v>10.61</v>
      </c>
      <c r="D3617" s="3">
        <v>6.1829999999999998</v>
      </c>
      <c r="E3617" s="4">
        <f t="shared" si="112"/>
        <v>8.5551330798478986E-3</v>
      </c>
      <c r="F3617" s="4">
        <f t="shared" si="113"/>
        <v>7.9882621454188119E-3</v>
      </c>
    </row>
    <row r="3618" spans="1:6" x14ac:dyDescent="0.35">
      <c r="A3618" s="1">
        <v>19813</v>
      </c>
      <c r="B3618" t="s">
        <v>0</v>
      </c>
      <c r="C3618" s="2">
        <v>10.61</v>
      </c>
      <c r="D3618" s="3">
        <v>6.1829999999999998</v>
      </c>
      <c r="E3618" s="4">
        <f t="shared" si="112"/>
        <v>0</v>
      </c>
      <c r="F3618" s="4">
        <f t="shared" si="113"/>
        <v>0</v>
      </c>
    </row>
    <row r="3619" spans="1:6" x14ac:dyDescent="0.35">
      <c r="A3619" s="1">
        <v>19814</v>
      </c>
      <c r="B3619" t="s">
        <v>0</v>
      </c>
      <c r="C3619" s="2">
        <v>10.44</v>
      </c>
      <c r="D3619" s="3">
        <v>6.085</v>
      </c>
      <c r="E3619" s="4">
        <f t="shared" si="112"/>
        <v>-1.602262016965128E-2</v>
      </c>
      <c r="F3619" s="4">
        <f t="shared" si="113"/>
        <v>-1.5849911046417531E-2</v>
      </c>
    </row>
    <row r="3620" spans="1:6" x14ac:dyDescent="0.35">
      <c r="A3620" s="1">
        <v>19815</v>
      </c>
      <c r="B3620" t="s">
        <v>0</v>
      </c>
      <c r="C3620" s="2">
        <v>10.44</v>
      </c>
      <c r="D3620" s="3">
        <v>6.085</v>
      </c>
      <c r="E3620" s="4">
        <f t="shared" si="112"/>
        <v>0</v>
      </c>
      <c r="F3620" s="4">
        <f t="shared" si="113"/>
        <v>0</v>
      </c>
    </row>
    <row r="3621" spans="1:6" x14ac:dyDescent="0.35">
      <c r="A3621" s="1">
        <v>19816</v>
      </c>
      <c r="B3621" t="s">
        <v>0</v>
      </c>
      <c r="C3621" s="2">
        <v>10.36</v>
      </c>
      <c r="D3621" s="3">
        <v>6.0359999999999996</v>
      </c>
      <c r="E3621" s="4">
        <f t="shared" si="112"/>
        <v>-7.6628352490420992E-3</v>
      </c>
      <c r="F3621" s="4">
        <f t="shared" si="113"/>
        <v>-8.0525883319638725E-3</v>
      </c>
    </row>
    <row r="3622" spans="1:6" x14ac:dyDescent="0.35">
      <c r="A3622" s="1">
        <v>19819</v>
      </c>
      <c r="B3622" t="s">
        <v>0</v>
      </c>
      <c r="C3622" s="2">
        <v>10.36</v>
      </c>
      <c r="D3622" s="3">
        <v>6.0359999999999996</v>
      </c>
      <c r="E3622" s="4">
        <f t="shared" si="112"/>
        <v>0</v>
      </c>
      <c r="F3622" s="4">
        <f t="shared" si="113"/>
        <v>0</v>
      </c>
    </row>
    <row r="3623" spans="1:6" x14ac:dyDescent="0.35">
      <c r="A3623" s="1">
        <v>19820</v>
      </c>
      <c r="B3623" t="s">
        <v>0</v>
      </c>
      <c r="C3623" s="2">
        <v>10.27</v>
      </c>
      <c r="D3623" s="3">
        <v>5.9870000000000001</v>
      </c>
      <c r="E3623" s="4">
        <f t="shared" si="112"/>
        <v>-8.6872586872587254E-3</v>
      </c>
      <c r="F3623" s="4">
        <f t="shared" si="113"/>
        <v>-8.1179589131874508E-3</v>
      </c>
    </row>
    <row r="3624" spans="1:6" x14ac:dyDescent="0.35">
      <c r="A3624" s="1">
        <v>19821</v>
      </c>
      <c r="B3624" t="s">
        <v>0</v>
      </c>
      <c r="C3624" s="2">
        <v>10.19</v>
      </c>
      <c r="D3624" s="3">
        <v>5.9379999999999997</v>
      </c>
      <c r="E3624" s="4">
        <f t="shared" si="112"/>
        <v>-7.789678675754641E-3</v>
      </c>
      <c r="F3624" s="4">
        <f t="shared" si="113"/>
        <v>-8.1843995323200858E-3</v>
      </c>
    </row>
    <row r="3625" spans="1:6" x14ac:dyDescent="0.35">
      <c r="A3625" s="1">
        <v>19822</v>
      </c>
      <c r="B3625" t="s">
        <v>0</v>
      </c>
      <c r="C3625" s="2">
        <v>10.27</v>
      </c>
      <c r="D3625" s="3">
        <v>5.9870000000000001</v>
      </c>
      <c r="E3625" s="4">
        <f t="shared" si="112"/>
        <v>7.8508341511285273E-3</v>
      </c>
      <c r="F3625" s="4">
        <f t="shared" si="113"/>
        <v>8.2519366790165805E-3</v>
      </c>
    </row>
    <row r="3626" spans="1:6" x14ac:dyDescent="0.35">
      <c r="A3626" s="1">
        <v>19823</v>
      </c>
      <c r="B3626" t="s">
        <v>0</v>
      </c>
      <c r="C3626" s="2">
        <v>10.36</v>
      </c>
      <c r="D3626" s="3">
        <v>6.0359999999999996</v>
      </c>
      <c r="E3626" s="4">
        <f t="shared" si="112"/>
        <v>8.7633885102238462E-3</v>
      </c>
      <c r="F3626" s="4">
        <f t="shared" si="113"/>
        <v>8.1843995323198637E-3</v>
      </c>
    </row>
    <row r="3627" spans="1:6" x14ac:dyDescent="0.35">
      <c r="A3627" s="1">
        <v>19826</v>
      </c>
      <c r="B3627" t="s">
        <v>0</v>
      </c>
      <c r="C3627" s="2">
        <v>10.44</v>
      </c>
      <c r="D3627" s="3">
        <v>6.085</v>
      </c>
      <c r="E3627" s="4">
        <f t="shared" si="112"/>
        <v>7.7220077220077066E-3</v>
      </c>
      <c r="F3627" s="4">
        <f t="shared" si="113"/>
        <v>8.1179589131876728E-3</v>
      </c>
    </row>
    <row r="3628" spans="1:6" x14ac:dyDescent="0.35">
      <c r="A3628" s="1">
        <v>19827</v>
      </c>
      <c r="B3628" t="s">
        <v>0</v>
      </c>
      <c r="C3628" s="2">
        <v>10.36</v>
      </c>
      <c r="D3628" s="3">
        <v>6.0359999999999996</v>
      </c>
      <c r="E3628" s="4">
        <f t="shared" si="112"/>
        <v>-7.6628352490420992E-3</v>
      </c>
      <c r="F3628" s="4">
        <f t="shared" si="113"/>
        <v>-8.0525883319638725E-3</v>
      </c>
    </row>
    <row r="3629" spans="1:6" x14ac:dyDescent="0.35">
      <c r="A3629" s="1">
        <v>19828</v>
      </c>
      <c r="B3629" t="s">
        <v>0</v>
      </c>
      <c r="C3629" s="2">
        <v>10.61</v>
      </c>
      <c r="D3629" s="3">
        <v>6.1829999999999998</v>
      </c>
      <c r="E3629" s="4">
        <f t="shared" si="112"/>
        <v>2.4131274131274028E-2</v>
      </c>
      <c r="F3629" s="4">
        <f t="shared" si="113"/>
        <v>2.4353876739562574E-2</v>
      </c>
    </row>
    <row r="3630" spans="1:6" x14ac:dyDescent="0.35">
      <c r="A3630" s="1">
        <v>19829</v>
      </c>
      <c r="B3630" t="s">
        <v>0</v>
      </c>
      <c r="C3630" s="2">
        <v>10.69</v>
      </c>
      <c r="D3630" s="3">
        <v>6.2320000000000002</v>
      </c>
      <c r="E3630" s="4">
        <f t="shared" si="112"/>
        <v>7.5400565504242234E-3</v>
      </c>
      <c r="F3630" s="4">
        <f t="shared" si="113"/>
        <v>7.9249555232088209E-3</v>
      </c>
    </row>
    <row r="3631" spans="1:6" x14ac:dyDescent="0.35">
      <c r="A3631" s="1">
        <v>19833</v>
      </c>
      <c r="B3631" t="s">
        <v>0</v>
      </c>
      <c r="C3631" s="2">
        <v>10.36</v>
      </c>
      <c r="D3631" s="3">
        <v>6.0359999999999996</v>
      </c>
      <c r="E3631" s="4">
        <f t="shared" si="112"/>
        <v>-3.0869971936389184E-2</v>
      </c>
      <c r="F3631" s="4">
        <f t="shared" si="113"/>
        <v>-3.1450577663671431E-2</v>
      </c>
    </row>
    <row r="3632" spans="1:6" x14ac:dyDescent="0.35">
      <c r="A3632" s="1">
        <v>19834</v>
      </c>
      <c r="B3632" t="s">
        <v>0</v>
      </c>
      <c r="C3632" s="2">
        <v>10.36</v>
      </c>
      <c r="D3632" s="3">
        <v>6.0359999999999996</v>
      </c>
      <c r="E3632" s="4">
        <f t="shared" si="112"/>
        <v>0</v>
      </c>
      <c r="F3632" s="4">
        <f t="shared" si="113"/>
        <v>0</v>
      </c>
    </row>
    <row r="3633" spans="1:6" x14ac:dyDescent="0.35">
      <c r="A3633" s="1">
        <v>19835</v>
      </c>
      <c r="B3633" t="s">
        <v>0</v>
      </c>
      <c r="C3633" s="2">
        <v>10.36</v>
      </c>
      <c r="D3633" s="3">
        <v>6.0359999999999996</v>
      </c>
      <c r="E3633" s="4">
        <f t="shared" si="112"/>
        <v>0</v>
      </c>
      <c r="F3633" s="4">
        <f t="shared" si="113"/>
        <v>0</v>
      </c>
    </row>
    <row r="3634" spans="1:6" x14ac:dyDescent="0.35">
      <c r="A3634" s="1">
        <v>19836</v>
      </c>
      <c r="B3634" t="s">
        <v>0</v>
      </c>
      <c r="C3634" s="2">
        <v>10.52</v>
      </c>
      <c r="D3634" s="3">
        <v>6.1340000000000003</v>
      </c>
      <c r="E3634" s="4">
        <f t="shared" si="112"/>
        <v>1.5444015444015413E-2</v>
      </c>
      <c r="F3634" s="4">
        <f t="shared" si="113"/>
        <v>1.6235917826375124E-2</v>
      </c>
    </row>
    <row r="3635" spans="1:6" x14ac:dyDescent="0.35">
      <c r="A3635" s="1">
        <v>19837</v>
      </c>
      <c r="B3635" t="s">
        <v>0</v>
      </c>
      <c r="C3635" s="2">
        <v>10.69</v>
      </c>
      <c r="D3635" s="3">
        <v>6.2320000000000002</v>
      </c>
      <c r="E3635" s="4">
        <f t="shared" si="112"/>
        <v>1.6159695817490549E-2</v>
      </c>
      <c r="F3635" s="4">
        <f t="shared" si="113"/>
        <v>1.5976524290837846E-2</v>
      </c>
    </row>
    <row r="3636" spans="1:6" x14ac:dyDescent="0.35">
      <c r="A3636" s="1">
        <v>19840</v>
      </c>
      <c r="B3636" t="s">
        <v>0</v>
      </c>
      <c r="C3636" s="2">
        <v>10.44</v>
      </c>
      <c r="D3636" s="3">
        <v>6.085</v>
      </c>
      <c r="E3636" s="4">
        <f t="shared" si="112"/>
        <v>-2.3386342376052416E-2</v>
      </c>
      <c r="F3636" s="4">
        <f t="shared" si="113"/>
        <v>-2.3587933247753545E-2</v>
      </c>
    </row>
    <row r="3637" spans="1:6" x14ac:dyDescent="0.35">
      <c r="A3637" s="1">
        <v>19841</v>
      </c>
      <c r="B3637" t="s">
        <v>0</v>
      </c>
      <c r="C3637" s="2">
        <v>10.27</v>
      </c>
      <c r="D3637" s="3">
        <v>5.9870000000000001</v>
      </c>
      <c r="E3637" s="4">
        <f t="shared" si="112"/>
        <v>-1.6283524904214586E-2</v>
      </c>
      <c r="F3637" s="4">
        <f t="shared" si="113"/>
        <v>-1.6105176663927634E-2</v>
      </c>
    </row>
    <row r="3638" spans="1:6" x14ac:dyDescent="0.35">
      <c r="A3638" s="1">
        <v>19842</v>
      </c>
      <c r="B3638" t="s">
        <v>0</v>
      </c>
      <c r="C3638" s="2">
        <v>10.27</v>
      </c>
      <c r="D3638" s="3">
        <v>5.9870000000000001</v>
      </c>
      <c r="E3638" s="4">
        <f t="shared" si="112"/>
        <v>0</v>
      </c>
      <c r="F3638" s="4">
        <f t="shared" si="113"/>
        <v>0</v>
      </c>
    </row>
    <row r="3639" spans="1:6" x14ac:dyDescent="0.35">
      <c r="A3639" s="1">
        <v>19843</v>
      </c>
      <c r="B3639" t="s">
        <v>0</v>
      </c>
      <c r="C3639" s="2">
        <v>10.36</v>
      </c>
      <c r="D3639" s="3">
        <v>6.0359999999999996</v>
      </c>
      <c r="E3639" s="4">
        <f t="shared" si="112"/>
        <v>8.7633885102238462E-3</v>
      </c>
      <c r="F3639" s="4">
        <f t="shared" si="113"/>
        <v>8.1843995323198637E-3</v>
      </c>
    </row>
    <row r="3640" spans="1:6" x14ac:dyDescent="0.35">
      <c r="A3640" s="1">
        <v>19844</v>
      </c>
      <c r="B3640" t="s">
        <v>0</v>
      </c>
      <c r="C3640" s="2">
        <v>10.19</v>
      </c>
      <c r="D3640" s="3">
        <v>5.9379999999999997</v>
      </c>
      <c r="E3640" s="4">
        <f t="shared" si="112"/>
        <v>-1.6409266409266432E-2</v>
      </c>
      <c r="F3640" s="4">
        <f t="shared" si="113"/>
        <v>-1.6235917826375013E-2</v>
      </c>
    </row>
    <row r="3641" spans="1:6" x14ac:dyDescent="0.35">
      <c r="A3641" s="1">
        <v>19847</v>
      </c>
      <c r="B3641" t="s">
        <v>0</v>
      </c>
      <c r="C3641" s="2">
        <v>10.1</v>
      </c>
      <c r="D3641" s="3">
        <v>5.8890000000000002</v>
      </c>
      <c r="E3641" s="4">
        <f t="shared" si="112"/>
        <v>-8.8321884200196488E-3</v>
      </c>
      <c r="F3641" s="4">
        <f t="shared" si="113"/>
        <v>-8.2519366790164694E-3</v>
      </c>
    </row>
    <row r="3642" spans="1:6" x14ac:dyDescent="0.35">
      <c r="A3642" s="1">
        <v>19848</v>
      </c>
      <c r="B3642" t="s">
        <v>0</v>
      </c>
      <c r="C3642" s="2">
        <v>9.9350000000000005</v>
      </c>
      <c r="D3642" s="3">
        <v>5.7910000000000004</v>
      </c>
      <c r="E3642" s="4">
        <f t="shared" si="112"/>
        <v>-1.633663366336624E-2</v>
      </c>
      <c r="F3642" s="4">
        <f t="shared" si="113"/>
        <v>-1.6641195449142443E-2</v>
      </c>
    </row>
    <row r="3643" spans="1:6" x14ac:dyDescent="0.35">
      <c r="A3643" s="1">
        <v>19849</v>
      </c>
      <c r="B3643" t="s">
        <v>0</v>
      </c>
      <c r="C3643" s="2">
        <v>10.27</v>
      </c>
      <c r="D3643" s="3">
        <v>5.9870000000000001</v>
      </c>
      <c r="E3643" s="4">
        <f t="shared" si="112"/>
        <v>3.3719174635128191E-2</v>
      </c>
      <c r="F3643" s="4">
        <f t="shared" si="113"/>
        <v>3.3845622517699736E-2</v>
      </c>
    </row>
    <row r="3644" spans="1:6" x14ac:dyDescent="0.35">
      <c r="A3644" s="1">
        <v>19850</v>
      </c>
      <c r="B3644" t="s">
        <v>0</v>
      </c>
      <c r="C3644" s="2">
        <v>10.61</v>
      </c>
      <c r="D3644" s="3">
        <v>6.1829999999999998</v>
      </c>
      <c r="E3644" s="4">
        <f t="shared" si="112"/>
        <v>3.3106134371957197E-2</v>
      </c>
      <c r="F3644" s="4">
        <f t="shared" si="113"/>
        <v>3.2737598129280121E-2</v>
      </c>
    </row>
    <row r="3645" spans="1:6" x14ac:dyDescent="0.35">
      <c r="A3645" s="1">
        <v>19851</v>
      </c>
      <c r="B3645" t="s">
        <v>0</v>
      </c>
      <c r="C3645" s="2">
        <v>10.61</v>
      </c>
      <c r="D3645" s="3">
        <v>6.1829999999999998</v>
      </c>
      <c r="E3645" s="4">
        <f t="shared" si="112"/>
        <v>0</v>
      </c>
      <c r="F3645" s="4">
        <f t="shared" si="113"/>
        <v>0</v>
      </c>
    </row>
    <row r="3646" spans="1:6" x14ac:dyDescent="0.35">
      <c r="A3646" s="1">
        <v>19854</v>
      </c>
      <c r="B3646" t="s">
        <v>0</v>
      </c>
      <c r="C3646" s="2">
        <v>10.69</v>
      </c>
      <c r="D3646" s="3">
        <v>6.2320000000000002</v>
      </c>
      <c r="E3646" s="4">
        <f t="shared" si="112"/>
        <v>7.5400565504242234E-3</v>
      </c>
      <c r="F3646" s="4">
        <f t="shared" si="113"/>
        <v>7.9249555232088209E-3</v>
      </c>
    </row>
    <row r="3647" spans="1:6" x14ac:dyDescent="0.35">
      <c r="A3647" s="1">
        <v>19855</v>
      </c>
      <c r="B3647" t="s">
        <v>0</v>
      </c>
      <c r="C3647" s="2">
        <v>10.61</v>
      </c>
      <c r="D3647" s="3">
        <v>6.1829999999999998</v>
      </c>
      <c r="E3647" s="4">
        <f t="shared" si="112"/>
        <v>-7.4836295603367686E-3</v>
      </c>
      <c r="F3647" s="4">
        <f t="shared" si="113"/>
        <v>-7.8626444159178854E-3</v>
      </c>
    </row>
    <row r="3648" spans="1:6" x14ac:dyDescent="0.35">
      <c r="A3648" s="1">
        <v>19856</v>
      </c>
      <c r="B3648" t="s">
        <v>0</v>
      </c>
      <c r="C3648" s="2">
        <v>10.69</v>
      </c>
      <c r="D3648" s="3">
        <v>6.2320000000000002</v>
      </c>
      <c r="E3648" s="4">
        <f t="shared" si="112"/>
        <v>7.5400565504242234E-3</v>
      </c>
      <c r="F3648" s="4">
        <f t="shared" si="113"/>
        <v>7.9249555232088209E-3</v>
      </c>
    </row>
    <row r="3649" spans="1:6" x14ac:dyDescent="0.35">
      <c r="A3649" s="1">
        <v>19857</v>
      </c>
      <c r="B3649" t="s">
        <v>0</v>
      </c>
      <c r="C3649" s="2">
        <v>10.61</v>
      </c>
      <c r="D3649" s="3">
        <v>6.1829999999999998</v>
      </c>
      <c r="E3649" s="4">
        <f t="shared" si="112"/>
        <v>-7.4836295603367686E-3</v>
      </c>
      <c r="F3649" s="4">
        <f t="shared" si="113"/>
        <v>-7.8626444159178854E-3</v>
      </c>
    </row>
    <row r="3650" spans="1:6" x14ac:dyDescent="0.35">
      <c r="A3650" s="1">
        <v>19858</v>
      </c>
      <c r="B3650" t="s">
        <v>0</v>
      </c>
      <c r="C3650" s="2">
        <v>10.78</v>
      </c>
      <c r="D3650" s="3">
        <v>6.2809999999999997</v>
      </c>
      <c r="E3650" s="4">
        <f t="shared" si="112"/>
        <v>1.6022620169651169E-2</v>
      </c>
      <c r="F3650" s="4">
        <f t="shared" si="113"/>
        <v>1.5849911046417642E-2</v>
      </c>
    </row>
    <row r="3651" spans="1:6" x14ac:dyDescent="0.35">
      <c r="A3651" s="1">
        <v>19861</v>
      </c>
      <c r="B3651" t="s">
        <v>0</v>
      </c>
      <c r="C3651" s="2">
        <v>10.69</v>
      </c>
      <c r="D3651" s="3">
        <v>6.2320000000000002</v>
      </c>
      <c r="E3651" s="4">
        <f t="shared" si="112"/>
        <v>-8.3487940630797564E-3</v>
      </c>
      <c r="F3651" s="4">
        <f t="shared" si="113"/>
        <v>-7.8013055245979013E-3</v>
      </c>
    </row>
    <row r="3652" spans="1:6" x14ac:dyDescent="0.35">
      <c r="A3652" s="1">
        <v>19862</v>
      </c>
      <c r="B3652" t="s">
        <v>0</v>
      </c>
      <c r="C3652" s="2">
        <v>10.61</v>
      </c>
      <c r="D3652" s="3">
        <v>6.1829999999999998</v>
      </c>
      <c r="E3652" s="4">
        <f t="shared" si="112"/>
        <v>-7.4836295603367686E-3</v>
      </c>
      <c r="F3652" s="4">
        <f t="shared" si="113"/>
        <v>-7.8626444159178854E-3</v>
      </c>
    </row>
    <row r="3653" spans="1:6" x14ac:dyDescent="0.35">
      <c r="A3653" s="1">
        <v>19863</v>
      </c>
      <c r="B3653" t="s">
        <v>0</v>
      </c>
      <c r="C3653" s="2">
        <v>10.52</v>
      </c>
      <c r="D3653" s="3">
        <v>6.1340000000000003</v>
      </c>
      <c r="E3653" s="4">
        <f t="shared" ref="E3653:E3716" si="114">(C3653/C3652)-1</f>
        <v>-8.4825636192271681E-3</v>
      </c>
      <c r="F3653" s="4">
        <f t="shared" ref="F3653:F3716" si="115">(D3653/D3652)-1</f>
        <v>-7.9249555232087099E-3</v>
      </c>
    </row>
    <row r="3654" spans="1:6" x14ac:dyDescent="0.35">
      <c r="A3654" s="1">
        <v>19864</v>
      </c>
      <c r="B3654" t="s">
        <v>0</v>
      </c>
      <c r="C3654" s="2">
        <v>10.52</v>
      </c>
      <c r="D3654" s="3">
        <v>6.1340000000000003</v>
      </c>
      <c r="E3654" s="4">
        <f t="shared" si="114"/>
        <v>0</v>
      </c>
      <c r="F3654" s="4">
        <f t="shared" si="115"/>
        <v>0</v>
      </c>
    </row>
    <row r="3655" spans="1:6" x14ac:dyDescent="0.35">
      <c r="A3655" s="1">
        <v>19865</v>
      </c>
      <c r="B3655" t="s">
        <v>0</v>
      </c>
      <c r="C3655" s="2">
        <v>10.52</v>
      </c>
      <c r="D3655" s="3">
        <v>6.1340000000000003</v>
      </c>
      <c r="E3655" s="4">
        <f t="shared" si="114"/>
        <v>0</v>
      </c>
      <c r="F3655" s="4">
        <f t="shared" si="115"/>
        <v>0</v>
      </c>
    </row>
    <row r="3656" spans="1:6" x14ac:dyDescent="0.35">
      <c r="A3656" s="1">
        <v>19868</v>
      </c>
      <c r="B3656" t="s">
        <v>0</v>
      </c>
      <c r="C3656" s="2">
        <v>10.69</v>
      </c>
      <c r="D3656" s="3">
        <v>6.2320000000000002</v>
      </c>
      <c r="E3656" s="4">
        <f t="shared" si="114"/>
        <v>1.6159695817490549E-2</v>
      </c>
      <c r="F3656" s="4">
        <f t="shared" si="115"/>
        <v>1.5976524290837846E-2</v>
      </c>
    </row>
    <row r="3657" spans="1:6" x14ac:dyDescent="0.35">
      <c r="A3657" s="1">
        <v>19869</v>
      </c>
      <c r="B3657" t="s">
        <v>0</v>
      </c>
      <c r="C3657" s="2">
        <v>10.52</v>
      </c>
      <c r="D3657" s="3">
        <v>6.1340000000000003</v>
      </c>
      <c r="E3657" s="4">
        <f t="shared" si="114"/>
        <v>-1.5902712815715647E-2</v>
      </c>
      <c r="F3657" s="4">
        <f t="shared" si="115"/>
        <v>-1.572528883183566E-2</v>
      </c>
    </row>
    <row r="3658" spans="1:6" x14ac:dyDescent="0.35">
      <c r="A3658" s="1">
        <v>19870</v>
      </c>
      <c r="B3658" t="s">
        <v>0</v>
      </c>
      <c r="C3658" s="2">
        <v>10.52</v>
      </c>
      <c r="D3658" s="3">
        <v>6.1340000000000003</v>
      </c>
      <c r="E3658" s="4">
        <f t="shared" si="114"/>
        <v>0</v>
      </c>
      <c r="F3658" s="4">
        <f t="shared" si="115"/>
        <v>0</v>
      </c>
    </row>
    <row r="3659" spans="1:6" x14ac:dyDescent="0.35">
      <c r="A3659" s="1">
        <v>19871</v>
      </c>
      <c r="B3659" t="s">
        <v>0</v>
      </c>
      <c r="C3659" s="2">
        <v>10.44</v>
      </c>
      <c r="D3659" s="3">
        <v>6.085</v>
      </c>
      <c r="E3659" s="4">
        <f t="shared" si="114"/>
        <v>-7.6045627376425395E-3</v>
      </c>
      <c r="F3659" s="4">
        <f t="shared" si="115"/>
        <v>-7.9882621454190339E-3</v>
      </c>
    </row>
    <row r="3660" spans="1:6" x14ac:dyDescent="0.35">
      <c r="A3660" s="1">
        <v>19872</v>
      </c>
      <c r="B3660" t="s">
        <v>0</v>
      </c>
      <c r="C3660" s="2">
        <v>10.52</v>
      </c>
      <c r="D3660" s="3">
        <v>6.1340000000000003</v>
      </c>
      <c r="E3660" s="4">
        <f t="shared" si="114"/>
        <v>7.6628352490422103E-3</v>
      </c>
      <c r="F3660" s="4">
        <f t="shared" si="115"/>
        <v>8.0525883319639835E-3</v>
      </c>
    </row>
    <row r="3661" spans="1:6" x14ac:dyDescent="0.35">
      <c r="A3661" s="1">
        <v>19876</v>
      </c>
      <c r="B3661" t="s">
        <v>0</v>
      </c>
      <c r="C3661" s="2">
        <v>10.44</v>
      </c>
      <c r="D3661" s="3">
        <v>6.085</v>
      </c>
      <c r="E3661" s="4">
        <f t="shared" si="114"/>
        <v>-7.6045627376425395E-3</v>
      </c>
      <c r="F3661" s="4">
        <f t="shared" si="115"/>
        <v>-7.9882621454190339E-3</v>
      </c>
    </row>
    <row r="3662" spans="1:6" x14ac:dyDescent="0.35">
      <c r="A3662" s="1">
        <v>19877</v>
      </c>
      <c r="B3662" t="s">
        <v>0</v>
      </c>
      <c r="C3662" s="2">
        <v>10.44</v>
      </c>
      <c r="D3662" s="3">
        <v>6.085</v>
      </c>
      <c r="E3662" s="4">
        <f t="shared" si="114"/>
        <v>0</v>
      </c>
      <c r="F3662" s="4">
        <f t="shared" si="115"/>
        <v>0</v>
      </c>
    </row>
    <row r="3663" spans="1:6" x14ac:dyDescent="0.35">
      <c r="A3663" s="1">
        <v>19878</v>
      </c>
      <c r="B3663" t="s">
        <v>0</v>
      </c>
      <c r="C3663" s="2">
        <v>10.61</v>
      </c>
      <c r="D3663" s="3">
        <v>6.1829999999999998</v>
      </c>
      <c r="E3663" s="4">
        <f t="shared" si="114"/>
        <v>1.6283524904214586E-2</v>
      </c>
      <c r="F3663" s="4">
        <f t="shared" si="115"/>
        <v>1.6105176663927745E-2</v>
      </c>
    </row>
    <row r="3664" spans="1:6" x14ac:dyDescent="0.35">
      <c r="A3664" s="1">
        <v>19879</v>
      </c>
      <c r="B3664" t="s">
        <v>0</v>
      </c>
      <c r="C3664" s="2">
        <v>10.52</v>
      </c>
      <c r="D3664" s="3">
        <v>6.1340000000000003</v>
      </c>
      <c r="E3664" s="4">
        <f t="shared" si="114"/>
        <v>-8.4825636192271681E-3</v>
      </c>
      <c r="F3664" s="4">
        <f t="shared" si="115"/>
        <v>-7.9249555232087099E-3</v>
      </c>
    </row>
    <row r="3665" spans="1:6" x14ac:dyDescent="0.35">
      <c r="A3665" s="1">
        <v>19882</v>
      </c>
      <c r="B3665" t="s">
        <v>0</v>
      </c>
      <c r="C3665" s="2">
        <v>10.44</v>
      </c>
      <c r="D3665" s="3">
        <v>6.085</v>
      </c>
      <c r="E3665" s="4">
        <f t="shared" si="114"/>
        <v>-7.6045627376425395E-3</v>
      </c>
      <c r="F3665" s="4">
        <f t="shared" si="115"/>
        <v>-7.9882621454190339E-3</v>
      </c>
    </row>
    <row r="3666" spans="1:6" x14ac:dyDescent="0.35">
      <c r="A3666" s="1">
        <v>19883</v>
      </c>
      <c r="B3666" t="s">
        <v>0</v>
      </c>
      <c r="C3666" s="2">
        <v>10.19</v>
      </c>
      <c r="D3666" s="3">
        <v>5.9379999999999997</v>
      </c>
      <c r="E3666" s="4">
        <f t="shared" si="114"/>
        <v>-2.3946360153256685E-2</v>
      </c>
      <c r="F3666" s="4">
        <f t="shared" si="115"/>
        <v>-2.4157764995891617E-2</v>
      </c>
    </row>
    <row r="3667" spans="1:6" x14ac:dyDescent="0.35">
      <c r="A3667" s="1">
        <v>19884</v>
      </c>
      <c r="B3667" t="s">
        <v>0</v>
      </c>
      <c r="C3667" s="2">
        <v>10.1</v>
      </c>
      <c r="D3667" s="3">
        <v>5.8890000000000002</v>
      </c>
      <c r="E3667" s="4">
        <f t="shared" si="114"/>
        <v>-8.8321884200196488E-3</v>
      </c>
      <c r="F3667" s="4">
        <f t="shared" si="115"/>
        <v>-8.2519366790164694E-3</v>
      </c>
    </row>
    <row r="3668" spans="1:6" x14ac:dyDescent="0.35">
      <c r="A3668" s="1">
        <v>19885</v>
      </c>
      <c r="B3668" t="s">
        <v>0</v>
      </c>
      <c r="C3668" s="2">
        <v>10.1</v>
      </c>
      <c r="D3668" s="3">
        <v>5.8890000000000002</v>
      </c>
      <c r="E3668" s="4">
        <f t="shared" si="114"/>
        <v>0</v>
      </c>
      <c r="F3668" s="4">
        <f t="shared" si="115"/>
        <v>0</v>
      </c>
    </row>
    <row r="3669" spans="1:6" x14ac:dyDescent="0.35">
      <c r="A3669" s="1">
        <v>19886</v>
      </c>
      <c r="B3669" t="s">
        <v>0</v>
      </c>
      <c r="C3669" s="2">
        <v>10.27</v>
      </c>
      <c r="D3669" s="3">
        <v>5.9870000000000001</v>
      </c>
      <c r="E3669" s="4">
        <f t="shared" si="114"/>
        <v>1.6831683168316847E-2</v>
      </c>
      <c r="F3669" s="4">
        <f t="shared" si="115"/>
        <v>1.6641195449142554E-2</v>
      </c>
    </row>
    <row r="3670" spans="1:6" x14ac:dyDescent="0.35">
      <c r="A3670" s="1">
        <v>19889</v>
      </c>
      <c r="B3670" t="s">
        <v>0</v>
      </c>
      <c r="C3670" s="2">
        <v>10.19</v>
      </c>
      <c r="D3670" s="3">
        <v>5.9379999999999997</v>
      </c>
      <c r="E3670" s="4">
        <f t="shared" si="114"/>
        <v>-7.789678675754641E-3</v>
      </c>
      <c r="F3670" s="4">
        <f t="shared" si="115"/>
        <v>-8.1843995323200858E-3</v>
      </c>
    </row>
    <row r="3671" spans="1:6" x14ac:dyDescent="0.35">
      <c r="A3671" s="1">
        <v>19890</v>
      </c>
      <c r="B3671" t="s">
        <v>0</v>
      </c>
      <c r="C3671" s="2">
        <v>10.61</v>
      </c>
      <c r="D3671" s="3">
        <v>6.1829999999999998</v>
      </c>
      <c r="E3671" s="4">
        <f t="shared" si="114"/>
        <v>4.121687929342488E-2</v>
      </c>
      <c r="F3671" s="4">
        <f t="shared" si="115"/>
        <v>4.1259683395082458E-2</v>
      </c>
    </row>
    <row r="3672" spans="1:6" x14ac:dyDescent="0.35">
      <c r="A3672" s="1">
        <v>19891</v>
      </c>
      <c r="B3672" t="s">
        <v>0</v>
      </c>
      <c r="C3672" s="2">
        <v>10.69</v>
      </c>
      <c r="D3672" s="3">
        <v>6.2320000000000002</v>
      </c>
      <c r="E3672" s="4">
        <f t="shared" si="114"/>
        <v>7.5400565504242234E-3</v>
      </c>
      <c r="F3672" s="4">
        <f t="shared" si="115"/>
        <v>7.9249555232088209E-3</v>
      </c>
    </row>
    <row r="3673" spans="1:6" x14ac:dyDescent="0.35">
      <c r="A3673" s="1">
        <v>19892</v>
      </c>
      <c r="B3673" t="s">
        <v>0</v>
      </c>
      <c r="C3673" s="2">
        <v>10.61</v>
      </c>
      <c r="D3673" s="3">
        <v>6.1829999999999998</v>
      </c>
      <c r="E3673" s="4">
        <f t="shared" si="114"/>
        <v>-7.4836295603367686E-3</v>
      </c>
      <c r="F3673" s="4">
        <f t="shared" si="115"/>
        <v>-7.8626444159178854E-3</v>
      </c>
    </row>
    <row r="3674" spans="1:6" x14ac:dyDescent="0.35">
      <c r="A3674" s="1">
        <v>19893</v>
      </c>
      <c r="B3674" t="s">
        <v>0</v>
      </c>
      <c r="C3674" s="2">
        <v>10.27</v>
      </c>
      <c r="D3674" s="3">
        <v>5.9870000000000001</v>
      </c>
      <c r="E3674" s="4">
        <f t="shared" si="114"/>
        <v>-3.2045240339302561E-2</v>
      </c>
      <c r="F3674" s="4">
        <f t="shared" si="115"/>
        <v>-3.1699822092835173E-2</v>
      </c>
    </row>
    <row r="3675" spans="1:6" x14ac:dyDescent="0.35">
      <c r="A3675" s="1">
        <v>19896</v>
      </c>
      <c r="B3675" t="s">
        <v>0</v>
      </c>
      <c r="C3675" s="2">
        <v>10.44</v>
      </c>
      <c r="D3675" s="3">
        <v>6.085</v>
      </c>
      <c r="E3675" s="4">
        <f t="shared" si="114"/>
        <v>1.6553067185978598E-2</v>
      </c>
      <c r="F3675" s="4">
        <f t="shared" si="115"/>
        <v>1.6368799064639949E-2</v>
      </c>
    </row>
    <row r="3676" spans="1:6" x14ac:dyDescent="0.35">
      <c r="A3676" s="1">
        <v>19897</v>
      </c>
      <c r="B3676" t="s">
        <v>0</v>
      </c>
      <c r="C3676" s="2">
        <v>10.44</v>
      </c>
      <c r="D3676" s="3">
        <v>6.085</v>
      </c>
      <c r="E3676" s="4">
        <f t="shared" si="114"/>
        <v>0</v>
      </c>
      <c r="F3676" s="4">
        <f t="shared" si="115"/>
        <v>0</v>
      </c>
    </row>
    <row r="3677" spans="1:6" x14ac:dyDescent="0.35">
      <c r="A3677" s="1">
        <v>19898</v>
      </c>
      <c r="B3677" t="s">
        <v>0</v>
      </c>
      <c r="C3677" s="2">
        <v>10.36</v>
      </c>
      <c r="D3677" s="3">
        <v>6.0359999999999996</v>
      </c>
      <c r="E3677" s="4">
        <f t="shared" si="114"/>
        <v>-7.6628352490420992E-3</v>
      </c>
      <c r="F3677" s="4">
        <f t="shared" si="115"/>
        <v>-8.0525883319638725E-3</v>
      </c>
    </row>
    <row r="3678" spans="1:6" x14ac:dyDescent="0.35">
      <c r="A3678" s="1">
        <v>19899</v>
      </c>
      <c r="B3678" t="s">
        <v>0</v>
      </c>
      <c r="C3678" s="2">
        <v>10.27</v>
      </c>
      <c r="D3678" s="3">
        <v>5.9870000000000001</v>
      </c>
      <c r="E3678" s="4">
        <f t="shared" si="114"/>
        <v>-8.6872586872587254E-3</v>
      </c>
      <c r="F3678" s="4">
        <f t="shared" si="115"/>
        <v>-8.1179589131874508E-3</v>
      </c>
    </row>
    <row r="3679" spans="1:6" x14ac:dyDescent="0.35">
      <c r="A3679" s="1">
        <v>19900</v>
      </c>
      <c r="B3679" t="s">
        <v>0</v>
      </c>
      <c r="C3679" s="2">
        <v>10.27</v>
      </c>
      <c r="D3679" s="3">
        <v>5.9870000000000001</v>
      </c>
      <c r="E3679" s="4">
        <f t="shared" si="114"/>
        <v>0</v>
      </c>
      <c r="F3679" s="4">
        <f t="shared" si="115"/>
        <v>0</v>
      </c>
    </row>
    <row r="3680" spans="1:6" x14ac:dyDescent="0.35">
      <c r="A3680" s="1">
        <v>19903</v>
      </c>
      <c r="B3680" t="s">
        <v>0</v>
      </c>
      <c r="C3680" s="2">
        <v>10.27</v>
      </c>
      <c r="D3680" s="3">
        <v>5.9870000000000001</v>
      </c>
      <c r="E3680" s="4">
        <f t="shared" si="114"/>
        <v>0</v>
      </c>
      <c r="F3680" s="4">
        <f t="shared" si="115"/>
        <v>0</v>
      </c>
    </row>
    <row r="3681" spans="1:6" x14ac:dyDescent="0.35">
      <c r="A3681" s="1">
        <v>19904</v>
      </c>
      <c r="B3681" t="s">
        <v>0</v>
      </c>
      <c r="C3681" s="2">
        <v>10.1</v>
      </c>
      <c r="D3681" s="3">
        <v>5.8890000000000002</v>
      </c>
      <c r="E3681" s="4">
        <f t="shared" si="114"/>
        <v>-1.6553067185978598E-2</v>
      </c>
      <c r="F3681" s="4">
        <f t="shared" si="115"/>
        <v>-1.6368799064640061E-2</v>
      </c>
    </row>
    <row r="3682" spans="1:6" x14ac:dyDescent="0.35">
      <c r="A3682" s="1">
        <v>19905</v>
      </c>
      <c r="B3682" t="s">
        <v>0</v>
      </c>
      <c r="C3682" s="2">
        <v>10.19</v>
      </c>
      <c r="D3682" s="3">
        <v>5.9379999999999997</v>
      </c>
      <c r="E3682" s="4">
        <f t="shared" si="114"/>
        <v>8.9108910891089188E-3</v>
      </c>
      <c r="F3682" s="4">
        <f t="shared" si="115"/>
        <v>8.320597724571055E-3</v>
      </c>
    </row>
    <row r="3683" spans="1:6" x14ac:dyDescent="0.35">
      <c r="A3683" s="1">
        <v>19906</v>
      </c>
      <c r="B3683" t="s">
        <v>0</v>
      </c>
      <c r="C3683" s="2">
        <v>10.27</v>
      </c>
      <c r="D3683" s="3">
        <v>5.9870000000000001</v>
      </c>
      <c r="E3683" s="4">
        <f t="shared" si="114"/>
        <v>7.8508341511285273E-3</v>
      </c>
      <c r="F3683" s="4">
        <f t="shared" si="115"/>
        <v>8.2519366790165805E-3</v>
      </c>
    </row>
    <row r="3684" spans="1:6" x14ac:dyDescent="0.35">
      <c r="A3684" s="1">
        <v>19907</v>
      </c>
      <c r="B3684" t="s">
        <v>0</v>
      </c>
      <c r="C3684" s="2">
        <v>10.44</v>
      </c>
      <c r="D3684" s="3">
        <v>6.085</v>
      </c>
      <c r="E3684" s="4">
        <f t="shared" si="114"/>
        <v>1.6553067185978598E-2</v>
      </c>
      <c r="F3684" s="4">
        <f t="shared" si="115"/>
        <v>1.6368799064639949E-2</v>
      </c>
    </row>
    <row r="3685" spans="1:6" x14ac:dyDescent="0.35">
      <c r="A3685" s="1">
        <v>19911</v>
      </c>
      <c r="B3685" t="s">
        <v>0</v>
      </c>
      <c r="C3685" s="2">
        <v>10.52</v>
      </c>
      <c r="D3685" s="3">
        <v>6.1340000000000003</v>
      </c>
      <c r="E3685" s="4">
        <f t="shared" si="114"/>
        <v>7.6628352490422103E-3</v>
      </c>
      <c r="F3685" s="4">
        <f t="shared" si="115"/>
        <v>8.0525883319639835E-3</v>
      </c>
    </row>
    <row r="3686" spans="1:6" x14ac:dyDescent="0.35">
      <c r="A3686" s="1">
        <v>19912</v>
      </c>
      <c r="B3686" t="s">
        <v>0</v>
      </c>
      <c r="C3686" s="2">
        <v>10.52</v>
      </c>
      <c r="D3686" s="3">
        <v>6.0359999999999996</v>
      </c>
      <c r="E3686" s="4">
        <f t="shared" si="114"/>
        <v>0</v>
      </c>
      <c r="F3686" s="4">
        <f t="shared" si="115"/>
        <v>-1.5976524290838068E-2</v>
      </c>
    </row>
    <row r="3687" spans="1:6" x14ac:dyDescent="0.35">
      <c r="A3687" s="1">
        <v>19913</v>
      </c>
      <c r="B3687" t="s">
        <v>0</v>
      </c>
      <c r="C3687" s="2">
        <v>10.27</v>
      </c>
      <c r="D3687" s="3">
        <v>5.8890000000000002</v>
      </c>
      <c r="E3687" s="4">
        <f t="shared" si="114"/>
        <v>-2.3764258555133089E-2</v>
      </c>
      <c r="F3687" s="4">
        <f t="shared" si="115"/>
        <v>-2.4353876739562463E-2</v>
      </c>
    </row>
    <row r="3688" spans="1:6" x14ac:dyDescent="0.35">
      <c r="A3688" s="1">
        <v>19914</v>
      </c>
      <c r="B3688" t="s">
        <v>0</v>
      </c>
      <c r="C3688" s="2">
        <v>10.18</v>
      </c>
      <c r="D3688" s="3">
        <v>5.84</v>
      </c>
      <c r="E3688" s="4">
        <f t="shared" si="114"/>
        <v>-8.7633885102239573E-3</v>
      </c>
      <c r="F3688" s="4">
        <f t="shared" si="115"/>
        <v>-8.320597724571277E-3</v>
      </c>
    </row>
    <row r="3689" spans="1:6" x14ac:dyDescent="0.35">
      <c r="A3689" s="1">
        <v>19917</v>
      </c>
      <c r="B3689" t="s">
        <v>0</v>
      </c>
      <c r="C3689" s="2">
        <v>10.18</v>
      </c>
      <c r="D3689" s="3">
        <v>5.84</v>
      </c>
      <c r="E3689" s="4">
        <f t="shared" si="114"/>
        <v>0</v>
      </c>
      <c r="F3689" s="4">
        <f t="shared" si="115"/>
        <v>0</v>
      </c>
    </row>
    <row r="3690" spans="1:6" x14ac:dyDescent="0.35">
      <c r="A3690" s="1">
        <v>19918</v>
      </c>
      <c r="B3690" t="s">
        <v>0</v>
      </c>
      <c r="C3690" s="2">
        <v>10.1</v>
      </c>
      <c r="D3690" s="3">
        <v>5.7910000000000004</v>
      </c>
      <c r="E3690" s="4">
        <f t="shared" si="114"/>
        <v>-7.8585461689587577E-3</v>
      </c>
      <c r="F3690" s="4">
        <f t="shared" si="115"/>
        <v>-8.3904109589040266E-3</v>
      </c>
    </row>
    <row r="3691" spans="1:6" x14ac:dyDescent="0.35">
      <c r="A3691" s="1">
        <v>19919</v>
      </c>
      <c r="B3691" t="s">
        <v>0</v>
      </c>
      <c r="C3691" s="2">
        <v>10.1</v>
      </c>
      <c r="D3691" s="3">
        <v>5.7910000000000004</v>
      </c>
      <c r="E3691" s="4">
        <f t="shared" si="114"/>
        <v>0</v>
      </c>
      <c r="F3691" s="4">
        <f t="shared" si="115"/>
        <v>0</v>
      </c>
    </row>
    <row r="3692" spans="1:6" x14ac:dyDescent="0.35">
      <c r="A3692" s="1">
        <v>19920</v>
      </c>
      <c r="B3692" t="s">
        <v>0</v>
      </c>
      <c r="C3692" s="2">
        <v>10.35</v>
      </c>
      <c r="D3692" s="3">
        <v>5.9379999999999997</v>
      </c>
      <c r="E3692" s="4">
        <f t="shared" si="114"/>
        <v>2.4752475247524774E-2</v>
      </c>
      <c r="F3692" s="4">
        <f t="shared" si="115"/>
        <v>2.5384216888274747E-2</v>
      </c>
    </row>
    <row r="3693" spans="1:6" x14ac:dyDescent="0.35">
      <c r="A3693" s="1">
        <v>19921</v>
      </c>
      <c r="B3693" t="s">
        <v>0</v>
      </c>
      <c r="C3693" s="2">
        <v>10.1</v>
      </c>
      <c r="D3693" s="3">
        <v>5.7910000000000004</v>
      </c>
      <c r="E3693" s="4">
        <f t="shared" si="114"/>
        <v>-2.4154589371980673E-2</v>
      </c>
      <c r="F3693" s="4">
        <f t="shared" si="115"/>
        <v>-2.4755810037049408E-2</v>
      </c>
    </row>
    <row r="3694" spans="1:6" x14ac:dyDescent="0.35">
      <c r="A3694" s="1">
        <v>19924</v>
      </c>
      <c r="B3694" t="s">
        <v>0</v>
      </c>
      <c r="C3694" s="2">
        <v>10.18</v>
      </c>
      <c r="D3694" s="3">
        <v>5.84</v>
      </c>
      <c r="E3694" s="4">
        <f t="shared" si="114"/>
        <v>7.9207920792079278E-3</v>
      </c>
      <c r="F3694" s="4">
        <f t="shared" si="115"/>
        <v>8.4614056294249895E-3</v>
      </c>
    </row>
    <row r="3695" spans="1:6" x14ac:dyDescent="0.35">
      <c r="A3695" s="1">
        <v>19925</v>
      </c>
      <c r="B3695" t="s">
        <v>0</v>
      </c>
      <c r="C3695" s="2">
        <v>10.27</v>
      </c>
      <c r="D3695" s="3">
        <v>5.8890000000000002</v>
      </c>
      <c r="E3695" s="4">
        <f t="shared" si="114"/>
        <v>8.8408644400785885E-3</v>
      </c>
      <c r="F3695" s="4">
        <f t="shared" si="115"/>
        <v>8.3904109589041376E-3</v>
      </c>
    </row>
    <row r="3696" spans="1:6" x14ac:dyDescent="0.35">
      <c r="A3696" s="1">
        <v>19926</v>
      </c>
      <c r="B3696" t="s">
        <v>0</v>
      </c>
      <c r="C3696" s="2">
        <v>10.35</v>
      </c>
      <c r="D3696" s="3">
        <v>5.9379999999999997</v>
      </c>
      <c r="E3696" s="4">
        <f t="shared" si="114"/>
        <v>7.78967867575453E-3</v>
      </c>
      <c r="F3696" s="4">
        <f t="shared" si="115"/>
        <v>8.320597724571055E-3</v>
      </c>
    </row>
    <row r="3697" spans="1:6" x14ac:dyDescent="0.35">
      <c r="A3697" s="1">
        <v>19927</v>
      </c>
      <c r="B3697" t="s">
        <v>0</v>
      </c>
      <c r="C3697" s="2">
        <v>10.18</v>
      </c>
      <c r="D3697" s="3">
        <v>5.84</v>
      </c>
      <c r="E3697" s="4">
        <f t="shared" si="114"/>
        <v>-1.6425120772946888E-2</v>
      </c>
      <c r="F3697" s="4">
        <f t="shared" si="115"/>
        <v>-1.6503873358032939E-2</v>
      </c>
    </row>
    <row r="3698" spans="1:6" x14ac:dyDescent="0.35">
      <c r="A3698" s="1">
        <v>19928</v>
      </c>
      <c r="B3698" t="s">
        <v>0</v>
      </c>
      <c r="C3698" s="2">
        <v>10.1</v>
      </c>
      <c r="D3698" s="3">
        <v>5.7910000000000004</v>
      </c>
      <c r="E3698" s="4">
        <f t="shared" si="114"/>
        <v>-7.8585461689587577E-3</v>
      </c>
      <c r="F3698" s="4">
        <f t="shared" si="115"/>
        <v>-8.3904109589040266E-3</v>
      </c>
    </row>
    <row r="3699" spans="1:6" x14ac:dyDescent="0.35">
      <c r="A3699" s="1">
        <v>19931</v>
      </c>
      <c r="B3699" t="s">
        <v>0</v>
      </c>
      <c r="C3699" s="2">
        <v>10.44</v>
      </c>
      <c r="D3699" s="3">
        <v>5.9870000000000001</v>
      </c>
      <c r="E3699" s="4">
        <f t="shared" si="114"/>
        <v>3.3663366336633693E-2</v>
      </c>
      <c r="F3699" s="4">
        <f t="shared" si="115"/>
        <v>3.3845622517699736E-2</v>
      </c>
    </row>
    <row r="3700" spans="1:6" x14ac:dyDescent="0.35">
      <c r="A3700" s="1">
        <v>19932</v>
      </c>
      <c r="B3700" t="s">
        <v>0</v>
      </c>
      <c r="C3700" s="2">
        <v>10.52</v>
      </c>
      <c r="D3700" s="3">
        <v>6.0359999999999996</v>
      </c>
      <c r="E3700" s="4">
        <f t="shared" si="114"/>
        <v>7.6628352490422103E-3</v>
      </c>
      <c r="F3700" s="4">
        <f t="shared" si="115"/>
        <v>8.1843995323198637E-3</v>
      </c>
    </row>
    <row r="3701" spans="1:6" x14ac:dyDescent="0.35">
      <c r="A3701" s="1">
        <v>19933</v>
      </c>
      <c r="B3701" t="s">
        <v>0</v>
      </c>
      <c r="C3701" s="2">
        <v>10.52</v>
      </c>
      <c r="D3701" s="3">
        <v>6.0359999999999996</v>
      </c>
      <c r="E3701" s="4">
        <f t="shared" si="114"/>
        <v>0</v>
      </c>
      <c r="F3701" s="4">
        <f t="shared" si="115"/>
        <v>0</v>
      </c>
    </row>
    <row r="3702" spans="1:6" x14ac:dyDescent="0.35">
      <c r="A3702" s="1">
        <v>19934</v>
      </c>
      <c r="B3702" t="s">
        <v>0</v>
      </c>
      <c r="C3702" s="2">
        <v>10.61</v>
      </c>
      <c r="D3702" s="3">
        <v>6.085</v>
      </c>
      <c r="E3702" s="4">
        <f t="shared" si="114"/>
        <v>8.5551330798478986E-3</v>
      </c>
      <c r="F3702" s="4">
        <f t="shared" si="115"/>
        <v>8.1179589131876728E-3</v>
      </c>
    </row>
    <row r="3703" spans="1:6" x14ac:dyDescent="0.35">
      <c r="A3703" s="1">
        <v>19935</v>
      </c>
      <c r="B3703" t="s">
        <v>0</v>
      </c>
      <c r="C3703" s="2">
        <v>10.35</v>
      </c>
      <c r="D3703" s="3">
        <v>5.9379999999999997</v>
      </c>
      <c r="E3703" s="4">
        <f t="shared" si="114"/>
        <v>-2.4505183788878449E-2</v>
      </c>
      <c r="F3703" s="4">
        <f t="shared" si="115"/>
        <v>-2.4157764995891617E-2</v>
      </c>
    </row>
    <row r="3704" spans="1:6" x14ac:dyDescent="0.35">
      <c r="A3704" s="1">
        <v>19938</v>
      </c>
      <c r="B3704" t="s">
        <v>0</v>
      </c>
      <c r="C3704" s="2">
        <v>10.18</v>
      </c>
      <c r="D3704" s="3">
        <v>5.84</v>
      </c>
      <c r="E3704" s="4">
        <f t="shared" si="114"/>
        <v>-1.6425120772946888E-2</v>
      </c>
      <c r="F3704" s="4">
        <f t="shared" si="115"/>
        <v>-1.6503873358032939E-2</v>
      </c>
    </row>
    <row r="3705" spans="1:6" x14ac:dyDescent="0.35">
      <c r="A3705" s="1">
        <v>19939</v>
      </c>
      <c r="B3705" t="s">
        <v>0</v>
      </c>
      <c r="C3705" s="2">
        <v>10.1</v>
      </c>
      <c r="D3705" s="3">
        <v>5.7910000000000004</v>
      </c>
      <c r="E3705" s="4">
        <f t="shared" si="114"/>
        <v>-7.8585461689587577E-3</v>
      </c>
      <c r="F3705" s="4">
        <f t="shared" si="115"/>
        <v>-8.3904109589040266E-3</v>
      </c>
    </row>
    <row r="3706" spans="1:6" x14ac:dyDescent="0.35">
      <c r="A3706" s="1">
        <v>19940</v>
      </c>
      <c r="B3706" t="s">
        <v>0</v>
      </c>
      <c r="C3706" s="2">
        <v>10.27</v>
      </c>
      <c r="D3706" s="3">
        <v>5.8890000000000002</v>
      </c>
      <c r="E3706" s="4">
        <f t="shared" si="114"/>
        <v>1.6831683168316847E-2</v>
      </c>
      <c r="F3706" s="4">
        <f t="shared" si="115"/>
        <v>1.6922811258849979E-2</v>
      </c>
    </row>
    <row r="3707" spans="1:6" x14ac:dyDescent="0.35">
      <c r="A3707" s="1">
        <v>19941</v>
      </c>
      <c r="B3707" t="s">
        <v>0</v>
      </c>
      <c r="C3707" s="2">
        <v>10.18</v>
      </c>
      <c r="D3707" s="3">
        <v>5.84</v>
      </c>
      <c r="E3707" s="4">
        <f t="shared" si="114"/>
        <v>-8.7633885102239573E-3</v>
      </c>
      <c r="F3707" s="4">
        <f t="shared" si="115"/>
        <v>-8.320597724571277E-3</v>
      </c>
    </row>
    <row r="3708" spans="1:6" x14ac:dyDescent="0.35">
      <c r="A3708" s="1">
        <v>19942</v>
      </c>
      <c r="B3708" t="s">
        <v>0</v>
      </c>
      <c r="C3708" s="2">
        <v>10.1</v>
      </c>
      <c r="D3708" s="3">
        <v>5.7910000000000004</v>
      </c>
      <c r="E3708" s="4">
        <f t="shared" si="114"/>
        <v>-7.8585461689587577E-3</v>
      </c>
      <c r="F3708" s="4">
        <f t="shared" si="115"/>
        <v>-8.3904109589040266E-3</v>
      </c>
    </row>
    <row r="3709" spans="1:6" x14ac:dyDescent="0.35">
      <c r="A3709" s="1">
        <v>19945</v>
      </c>
      <c r="B3709" t="s">
        <v>0</v>
      </c>
      <c r="C3709" s="2">
        <v>10.01</v>
      </c>
      <c r="D3709" s="3">
        <v>5.742</v>
      </c>
      <c r="E3709" s="4">
        <f t="shared" si="114"/>
        <v>-8.9108910891089188E-3</v>
      </c>
      <c r="F3709" s="4">
        <f t="shared" si="115"/>
        <v>-8.4614056294249895E-3</v>
      </c>
    </row>
    <row r="3710" spans="1:6" x14ac:dyDescent="0.35">
      <c r="A3710" s="1">
        <v>19946</v>
      </c>
      <c r="B3710" t="s">
        <v>0</v>
      </c>
      <c r="C3710" s="2">
        <v>10.01</v>
      </c>
      <c r="D3710" s="3">
        <v>5.742</v>
      </c>
      <c r="E3710" s="4">
        <f t="shared" si="114"/>
        <v>0</v>
      </c>
      <c r="F3710" s="4">
        <f t="shared" si="115"/>
        <v>0</v>
      </c>
    </row>
    <row r="3711" spans="1:6" x14ac:dyDescent="0.35">
      <c r="A3711" s="1">
        <v>19947</v>
      </c>
      <c r="B3711" t="s">
        <v>0</v>
      </c>
      <c r="C3711" s="2">
        <v>10.01</v>
      </c>
      <c r="D3711" s="3">
        <v>5.742</v>
      </c>
      <c r="E3711" s="4">
        <f t="shared" si="114"/>
        <v>0</v>
      </c>
      <c r="F3711" s="4">
        <f t="shared" si="115"/>
        <v>0</v>
      </c>
    </row>
    <row r="3712" spans="1:6" x14ac:dyDescent="0.35">
      <c r="A3712" s="1">
        <v>19948</v>
      </c>
      <c r="B3712" t="s">
        <v>0</v>
      </c>
      <c r="C3712" s="2">
        <v>10.01</v>
      </c>
      <c r="D3712" s="3">
        <v>5.742</v>
      </c>
      <c r="E3712" s="4">
        <f t="shared" si="114"/>
        <v>0</v>
      </c>
      <c r="F3712" s="4">
        <f t="shared" si="115"/>
        <v>0</v>
      </c>
    </row>
    <row r="3713" spans="1:6" x14ac:dyDescent="0.35">
      <c r="A3713" s="1">
        <v>19949</v>
      </c>
      <c r="B3713" t="s">
        <v>0</v>
      </c>
      <c r="C3713" s="2">
        <v>10.01</v>
      </c>
      <c r="D3713" s="3">
        <v>5.742</v>
      </c>
      <c r="E3713" s="4">
        <f t="shared" si="114"/>
        <v>0</v>
      </c>
      <c r="F3713" s="4">
        <f t="shared" si="115"/>
        <v>0</v>
      </c>
    </row>
    <row r="3714" spans="1:6" x14ac:dyDescent="0.35">
      <c r="A3714" s="1">
        <v>19952</v>
      </c>
      <c r="B3714" t="s">
        <v>0</v>
      </c>
      <c r="C3714" s="2">
        <v>9.84</v>
      </c>
      <c r="D3714" s="3">
        <v>5.6440000000000001</v>
      </c>
      <c r="E3714" s="4">
        <f t="shared" si="114"/>
        <v>-1.6983016983016963E-2</v>
      </c>
      <c r="F3714" s="4">
        <f t="shared" si="115"/>
        <v>-1.7067223963775691E-2</v>
      </c>
    </row>
    <row r="3715" spans="1:6" x14ac:dyDescent="0.35">
      <c r="A3715" s="1">
        <v>19953</v>
      </c>
      <c r="B3715" t="s">
        <v>0</v>
      </c>
      <c r="C3715" s="2">
        <v>9.7539999999999996</v>
      </c>
      <c r="D3715" s="3">
        <v>5.5940000000000003</v>
      </c>
      <c r="E3715" s="4">
        <f t="shared" si="114"/>
        <v>-8.7398373983740285E-3</v>
      </c>
      <c r="F3715" s="4">
        <f t="shared" si="115"/>
        <v>-8.858965272856123E-3</v>
      </c>
    </row>
    <row r="3716" spans="1:6" x14ac:dyDescent="0.35">
      <c r="A3716" s="1">
        <v>19954</v>
      </c>
      <c r="B3716" t="s">
        <v>0</v>
      </c>
      <c r="C3716" s="2">
        <v>9.7539999999999996</v>
      </c>
      <c r="D3716" s="3">
        <v>5.5940000000000003</v>
      </c>
      <c r="E3716" s="4">
        <f t="shared" si="114"/>
        <v>0</v>
      </c>
      <c r="F3716" s="4">
        <f t="shared" si="115"/>
        <v>0</v>
      </c>
    </row>
    <row r="3717" spans="1:6" x14ac:dyDescent="0.35">
      <c r="A3717" s="1">
        <v>19955</v>
      </c>
      <c r="B3717" t="s">
        <v>0</v>
      </c>
      <c r="C3717" s="2">
        <v>9.6679999999999993</v>
      </c>
      <c r="D3717" s="3">
        <v>5.5449999999999999</v>
      </c>
      <c r="E3717" s="4">
        <f t="shared" ref="E3717:E3780" si="116">(C3717/C3716)-1</f>
        <v>-8.8168956325610504E-3</v>
      </c>
      <c r="F3717" s="4">
        <f t="shared" ref="F3717:F3780" si="117">(D3717/D3716)-1</f>
        <v>-8.7593850554166242E-3</v>
      </c>
    </row>
    <row r="3718" spans="1:6" x14ac:dyDescent="0.35">
      <c r="A3718" s="1">
        <v>19956</v>
      </c>
      <c r="B3718" t="s">
        <v>0</v>
      </c>
      <c r="C3718" s="2">
        <v>9.7539999999999996</v>
      </c>
      <c r="D3718" s="3">
        <v>5.5940000000000003</v>
      </c>
      <c r="E3718" s="4">
        <f t="shared" si="116"/>
        <v>8.8953247827885384E-3</v>
      </c>
      <c r="F3718" s="4">
        <f t="shared" si="117"/>
        <v>8.8367899008117146E-3</v>
      </c>
    </row>
    <row r="3719" spans="1:6" x14ac:dyDescent="0.35">
      <c r="A3719" s="1">
        <v>19959</v>
      </c>
      <c r="B3719" t="s">
        <v>0</v>
      </c>
      <c r="C3719" s="2">
        <v>10.01</v>
      </c>
      <c r="D3719" s="3">
        <v>5.742</v>
      </c>
      <c r="E3719" s="4">
        <f t="shared" si="116"/>
        <v>2.6245642813204961E-2</v>
      </c>
      <c r="F3719" s="4">
        <f t="shared" si="117"/>
        <v>2.6456918126564144E-2</v>
      </c>
    </row>
    <row r="3720" spans="1:6" x14ac:dyDescent="0.35">
      <c r="A3720" s="1">
        <v>19960</v>
      </c>
      <c r="B3720" t="s">
        <v>0</v>
      </c>
      <c r="C3720" s="2">
        <v>10.01</v>
      </c>
      <c r="D3720" s="3">
        <v>5.742</v>
      </c>
      <c r="E3720" s="4">
        <f t="shared" si="116"/>
        <v>0</v>
      </c>
      <c r="F3720" s="4">
        <f t="shared" si="117"/>
        <v>0</v>
      </c>
    </row>
    <row r="3721" spans="1:6" x14ac:dyDescent="0.35">
      <c r="A3721" s="1">
        <v>19961</v>
      </c>
      <c r="B3721" t="s">
        <v>0</v>
      </c>
      <c r="C3721" s="2">
        <v>9.9250000000000007</v>
      </c>
      <c r="D3721" s="3">
        <v>5.6929999999999996</v>
      </c>
      <c r="E3721" s="4">
        <f t="shared" si="116"/>
        <v>-8.4915084915083705E-3</v>
      </c>
      <c r="F3721" s="4">
        <f t="shared" si="117"/>
        <v>-8.5336119818879563E-3</v>
      </c>
    </row>
    <row r="3722" spans="1:6" x14ac:dyDescent="0.35">
      <c r="A3722" s="1">
        <v>19962</v>
      </c>
      <c r="B3722" t="s">
        <v>0</v>
      </c>
      <c r="C3722" s="2">
        <v>9.5830000000000002</v>
      </c>
      <c r="D3722" s="3">
        <v>5.4960000000000004</v>
      </c>
      <c r="E3722" s="4">
        <f t="shared" si="116"/>
        <v>-3.445843828715367E-2</v>
      </c>
      <c r="F3722" s="4">
        <f t="shared" si="117"/>
        <v>-3.4603899525733173E-2</v>
      </c>
    </row>
    <row r="3723" spans="1:6" x14ac:dyDescent="0.35">
      <c r="A3723" s="1">
        <v>19963</v>
      </c>
      <c r="B3723" t="s">
        <v>0</v>
      </c>
      <c r="C3723" s="2">
        <v>9.5830000000000002</v>
      </c>
      <c r="D3723" s="3">
        <v>5.4960000000000004</v>
      </c>
      <c r="E3723" s="4">
        <f t="shared" si="116"/>
        <v>0</v>
      </c>
      <c r="F3723" s="4">
        <f t="shared" si="117"/>
        <v>0</v>
      </c>
    </row>
    <row r="3724" spans="1:6" x14ac:dyDescent="0.35">
      <c r="A3724" s="1">
        <v>19966</v>
      </c>
      <c r="B3724" t="s">
        <v>0</v>
      </c>
      <c r="C3724" s="2">
        <v>9.3260000000000005</v>
      </c>
      <c r="D3724" s="3">
        <v>5.3490000000000002</v>
      </c>
      <c r="E3724" s="4">
        <f t="shared" si="116"/>
        <v>-2.681832411562135E-2</v>
      </c>
      <c r="F3724" s="4">
        <f t="shared" si="117"/>
        <v>-2.6746724890829743E-2</v>
      </c>
    </row>
    <row r="3725" spans="1:6" x14ac:dyDescent="0.35">
      <c r="A3725" s="1">
        <v>19967</v>
      </c>
      <c r="B3725" t="s">
        <v>0</v>
      </c>
      <c r="C3725" s="2">
        <v>9.3260000000000005</v>
      </c>
      <c r="D3725" s="3">
        <v>5.3490000000000002</v>
      </c>
      <c r="E3725" s="4">
        <f t="shared" si="116"/>
        <v>0</v>
      </c>
      <c r="F3725" s="4">
        <f t="shared" si="117"/>
        <v>0</v>
      </c>
    </row>
    <row r="3726" spans="1:6" x14ac:dyDescent="0.35">
      <c r="A3726" s="1">
        <v>19968</v>
      </c>
      <c r="B3726" t="s">
        <v>0</v>
      </c>
      <c r="C3726" s="2">
        <v>9.4969999999999999</v>
      </c>
      <c r="D3726" s="3">
        <v>5.4470000000000001</v>
      </c>
      <c r="E3726" s="4">
        <f t="shared" si="116"/>
        <v>1.8335835299163605E-2</v>
      </c>
      <c r="F3726" s="4">
        <f t="shared" si="117"/>
        <v>1.8321181529257879E-2</v>
      </c>
    </row>
    <row r="3727" spans="1:6" x14ac:dyDescent="0.35">
      <c r="A3727" s="1">
        <v>19969</v>
      </c>
      <c r="B3727" t="s">
        <v>0</v>
      </c>
      <c r="C3727" s="2">
        <v>9.4120000000000008</v>
      </c>
      <c r="D3727" s="3">
        <v>5.3979999999999997</v>
      </c>
      <c r="E3727" s="4">
        <f t="shared" si="116"/>
        <v>-8.9501947983572361E-3</v>
      </c>
      <c r="F3727" s="4">
        <f t="shared" si="117"/>
        <v>-8.9957774921975986E-3</v>
      </c>
    </row>
    <row r="3728" spans="1:6" x14ac:dyDescent="0.35">
      <c r="A3728" s="1">
        <v>19970</v>
      </c>
      <c r="B3728" t="s">
        <v>0</v>
      </c>
      <c r="C3728" s="2">
        <v>9.3260000000000005</v>
      </c>
      <c r="D3728" s="3">
        <v>5.3490000000000002</v>
      </c>
      <c r="E3728" s="4">
        <f t="shared" si="116"/>
        <v>-9.1372715682108696E-3</v>
      </c>
      <c r="F3728" s="4">
        <f t="shared" si="117"/>
        <v>-9.0774360874397164E-3</v>
      </c>
    </row>
    <row r="3729" spans="1:6" x14ac:dyDescent="0.35">
      <c r="A3729" s="1">
        <v>19974</v>
      </c>
      <c r="B3729" t="s">
        <v>0</v>
      </c>
      <c r="C3729" s="2">
        <v>9.4120000000000008</v>
      </c>
      <c r="D3729" s="3">
        <v>5.3979999999999997</v>
      </c>
      <c r="E3729" s="4">
        <f t="shared" si="116"/>
        <v>9.2215312030881069E-3</v>
      </c>
      <c r="F3729" s="4">
        <f t="shared" si="117"/>
        <v>9.1605907646288287E-3</v>
      </c>
    </row>
    <row r="3730" spans="1:6" x14ac:dyDescent="0.35">
      <c r="A3730" s="1">
        <v>19975</v>
      </c>
      <c r="B3730" t="s">
        <v>0</v>
      </c>
      <c r="C3730" s="2">
        <v>9.7539999999999996</v>
      </c>
      <c r="D3730" s="3">
        <v>5.5940000000000003</v>
      </c>
      <c r="E3730" s="4">
        <f t="shared" si="116"/>
        <v>3.6336591585210298E-2</v>
      </c>
      <c r="F3730" s="4">
        <f t="shared" si="117"/>
        <v>3.630974434975931E-2</v>
      </c>
    </row>
    <row r="3731" spans="1:6" x14ac:dyDescent="0.35">
      <c r="A3731" s="1">
        <v>19976</v>
      </c>
      <c r="B3731" t="s">
        <v>0</v>
      </c>
      <c r="C3731" s="2">
        <v>9.7539999999999996</v>
      </c>
      <c r="D3731" s="3">
        <v>5.5940000000000003</v>
      </c>
      <c r="E3731" s="4">
        <f t="shared" si="116"/>
        <v>0</v>
      </c>
      <c r="F3731" s="4">
        <f t="shared" si="117"/>
        <v>0</v>
      </c>
    </row>
    <row r="3732" spans="1:6" x14ac:dyDescent="0.35">
      <c r="A3732" s="1">
        <v>19977</v>
      </c>
      <c r="B3732" t="s">
        <v>0</v>
      </c>
      <c r="C3732" s="2">
        <v>10.18</v>
      </c>
      <c r="D3732" s="3">
        <v>5.84</v>
      </c>
      <c r="E3732" s="4">
        <f t="shared" si="116"/>
        <v>4.3674389993848761E-2</v>
      </c>
      <c r="F3732" s="4">
        <f t="shared" si="117"/>
        <v>4.397568823739717E-2</v>
      </c>
    </row>
    <row r="3733" spans="1:6" x14ac:dyDescent="0.35">
      <c r="A3733" s="1">
        <v>19980</v>
      </c>
      <c r="B3733" t="s">
        <v>0</v>
      </c>
      <c r="C3733" s="2">
        <v>10.44</v>
      </c>
      <c r="D3733" s="3">
        <v>5.9870000000000001</v>
      </c>
      <c r="E3733" s="4">
        <f t="shared" si="116"/>
        <v>2.5540275049115824E-2</v>
      </c>
      <c r="F3733" s="4">
        <f t="shared" si="117"/>
        <v>2.5171232876712413E-2</v>
      </c>
    </row>
    <row r="3734" spans="1:6" x14ac:dyDescent="0.35">
      <c r="A3734" s="1">
        <v>19981</v>
      </c>
      <c r="B3734" t="s">
        <v>0</v>
      </c>
      <c r="C3734" s="2">
        <v>10.27</v>
      </c>
      <c r="D3734" s="3">
        <v>5.8890000000000002</v>
      </c>
      <c r="E3734" s="4">
        <f t="shared" si="116"/>
        <v>-1.6283524904214586E-2</v>
      </c>
      <c r="F3734" s="4">
        <f t="shared" si="117"/>
        <v>-1.6368799064640061E-2</v>
      </c>
    </row>
    <row r="3735" spans="1:6" x14ac:dyDescent="0.35">
      <c r="A3735" s="1">
        <v>19982</v>
      </c>
      <c r="B3735" t="s">
        <v>0</v>
      </c>
      <c r="C3735" s="2">
        <v>10.27</v>
      </c>
      <c r="D3735" s="3">
        <v>5.8890000000000002</v>
      </c>
      <c r="E3735" s="4">
        <f t="shared" si="116"/>
        <v>0</v>
      </c>
      <c r="F3735" s="4">
        <f t="shared" si="117"/>
        <v>0</v>
      </c>
    </row>
    <row r="3736" spans="1:6" x14ac:dyDescent="0.35">
      <c r="A3736" s="1">
        <v>19983</v>
      </c>
      <c r="B3736" t="s">
        <v>0</v>
      </c>
      <c r="C3736" s="2">
        <v>10.27</v>
      </c>
      <c r="D3736" s="3">
        <v>5.8890000000000002</v>
      </c>
      <c r="E3736" s="4">
        <f t="shared" si="116"/>
        <v>0</v>
      </c>
      <c r="F3736" s="4">
        <f t="shared" si="117"/>
        <v>0</v>
      </c>
    </row>
    <row r="3737" spans="1:6" x14ac:dyDescent="0.35">
      <c r="A3737" s="1">
        <v>19984</v>
      </c>
      <c r="B3737" t="s">
        <v>0</v>
      </c>
      <c r="C3737" s="2">
        <v>10.18</v>
      </c>
      <c r="D3737" s="3">
        <v>5.84</v>
      </c>
      <c r="E3737" s="4">
        <f t="shared" si="116"/>
        <v>-8.7633885102239573E-3</v>
      </c>
      <c r="F3737" s="4">
        <f t="shared" si="117"/>
        <v>-8.320597724571277E-3</v>
      </c>
    </row>
    <row r="3738" spans="1:6" x14ac:dyDescent="0.35">
      <c r="A3738" s="1">
        <v>19987</v>
      </c>
      <c r="B3738" t="s">
        <v>0</v>
      </c>
      <c r="C3738" s="2">
        <v>10.1</v>
      </c>
      <c r="D3738" s="3">
        <v>5.7910000000000004</v>
      </c>
      <c r="E3738" s="4">
        <f t="shared" si="116"/>
        <v>-7.8585461689587577E-3</v>
      </c>
      <c r="F3738" s="4">
        <f t="shared" si="117"/>
        <v>-8.3904109589040266E-3</v>
      </c>
    </row>
    <row r="3739" spans="1:6" x14ac:dyDescent="0.35">
      <c r="A3739" s="1">
        <v>19988</v>
      </c>
      <c r="B3739" t="s">
        <v>0</v>
      </c>
      <c r="C3739" s="2">
        <v>10.18</v>
      </c>
      <c r="D3739" s="3">
        <v>5.84</v>
      </c>
      <c r="E3739" s="4">
        <f t="shared" si="116"/>
        <v>7.9207920792079278E-3</v>
      </c>
      <c r="F3739" s="4">
        <f t="shared" si="117"/>
        <v>8.4614056294249895E-3</v>
      </c>
    </row>
    <row r="3740" spans="1:6" x14ac:dyDescent="0.35">
      <c r="A3740" s="1">
        <v>19989</v>
      </c>
      <c r="B3740" t="s">
        <v>0</v>
      </c>
      <c r="C3740" s="2">
        <v>10.01</v>
      </c>
      <c r="D3740" s="3">
        <v>5.742</v>
      </c>
      <c r="E3740" s="4">
        <f t="shared" si="116"/>
        <v>-1.6699410609037346E-2</v>
      </c>
      <c r="F3740" s="4">
        <f t="shared" si="117"/>
        <v>-1.6780821917808164E-2</v>
      </c>
    </row>
    <row r="3741" spans="1:6" x14ac:dyDescent="0.35">
      <c r="A3741" s="1">
        <v>19990</v>
      </c>
      <c r="B3741" t="s">
        <v>0</v>
      </c>
      <c r="C3741" s="2">
        <v>9.84</v>
      </c>
      <c r="D3741" s="3">
        <v>5.6440000000000001</v>
      </c>
      <c r="E3741" s="4">
        <f t="shared" si="116"/>
        <v>-1.6983016983016963E-2</v>
      </c>
      <c r="F3741" s="4">
        <f t="shared" si="117"/>
        <v>-1.7067223963775691E-2</v>
      </c>
    </row>
    <row r="3742" spans="1:6" x14ac:dyDescent="0.35">
      <c r="A3742" s="1">
        <v>19991</v>
      </c>
      <c r="B3742" t="s">
        <v>0</v>
      </c>
      <c r="C3742" s="2">
        <v>9.84</v>
      </c>
      <c r="D3742" s="3">
        <v>5.6440000000000001</v>
      </c>
      <c r="E3742" s="4">
        <f t="shared" si="116"/>
        <v>0</v>
      </c>
      <c r="F3742" s="4">
        <f t="shared" si="117"/>
        <v>0</v>
      </c>
    </row>
    <row r="3743" spans="1:6" x14ac:dyDescent="0.35">
      <c r="A3743" s="1">
        <v>19994</v>
      </c>
      <c r="B3743" t="s">
        <v>0</v>
      </c>
      <c r="C3743" s="2">
        <v>9.84</v>
      </c>
      <c r="D3743" s="3">
        <v>5.6440000000000001</v>
      </c>
      <c r="E3743" s="4">
        <f t="shared" si="116"/>
        <v>0</v>
      </c>
      <c r="F3743" s="4">
        <f t="shared" si="117"/>
        <v>0</v>
      </c>
    </row>
    <row r="3744" spans="1:6" x14ac:dyDescent="0.35">
      <c r="A3744" s="1">
        <v>19995</v>
      </c>
      <c r="B3744" t="s">
        <v>0</v>
      </c>
      <c r="C3744" s="2">
        <v>9.84</v>
      </c>
      <c r="D3744" s="3">
        <v>5.6440000000000001</v>
      </c>
      <c r="E3744" s="4">
        <f t="shared" si="116"/>
        <v>0</v>
      </c>
      <c r="F3744" s="4">
        <f t="shared" si="117"/>
        <v>0</v>
      </c>
    </row>
    <row r="3745" spans="1:6" x14ac:dyDescent="0.35">
      <c r="A3745" s="1">
        <v>19996</v>
      </c>
      <c r="B3745" t="s">
        <v>0</v>
      </c>
      <c r="C3745" s="2">
        <v>9.5830000000000002</v>
      </c>
      <c r="D3745" s="3">
        <v>5.4960000000000004</v>
      </c>
      <c r="E3745" s="4">
        <f t="shared" si="116"/>
        <v>-2.6117886178861793E-2</v>
      </c>
      <c r="F3745" s="4">
        <f t="shared" si="117"/>
        <v>-2.6222537207654106E-2</v>
      </c>
    </row>
    <row r="3746" spans="1:6" x14ac:dyDescent="0.35">
      <c r="A3746" s="1">
        <v>19997</v>
      </c>
      <c r="B3746" t="s">
        <v>0</v>
      </c>
      <c r="C3746" s="2">
        <v>9.7539999999999996</v>
      </c>
      <c r="D3746" s="3">
        <v>5.5940000000000003</v>
      </c>
      <c r="E3746" s="4">
        <f t="shared" si="116"/>
        <v>1.7844098925180019E-2</v>
      </c>
      <c r="F3746" s="4">
        <f t="shared" si="117"/>
        <v>1.7831149927219681E-2</v>
      </c>
    </row>
    <row r="3747" spans="1:6" x14ac:dyDescent="0.35">
      <c r="A3747" s="1">
        <v>19998</v>
      </c>
      <c r="B3747" t="s">
        <v>0</v>
      </c>
      <c r="C3747" s="2">
        <v>9.7539999999999996</v>
      </c>
      <c r="D3747" s="3">
        <v>5.5940000000000003</v>
      </c>
      <c r="E3747" s="4">
        <f t="shared" si="116"/>
        <v>0</v>
      </c>
      <c r="F3747" s="4">
        <f t="shared" si="117"/>
        <v>0</v>
      </c>
    </row>
    <row r="3748" spans="1:6" x14ac:dyDescent="0.35">
      <c r="A3748" s="1">
        <v>20001</v>
      </c>
      <c r="B3748" t="s">
        <v>0</v>
      </c>
      <c r="C3748" s="2">
        <v>9.6690000000000005</v>
      </c>
      <c r="D3748" s="3">
        <v>5.5449999999999999</v>
      </c>
      <c r="E3748" s="4">
        <f t="shared" si="116"/>
        <v>-8.7143735903217889E-3</v>
      </c>
      <c r="F3748" s="4">
        <f t="shared" si="117"/>
        <v>-8.7593850554166242E-3</v>
      </c>
    </row>
    <row r="3749" spans="1:6" x14ac:dyDescent="0.35">
      <c r="A3749" s="1">
        <v>20002</v>
      </c>
      <c r="B3749" t="s">
        <v>0</v>
      </c>
      <c r="C3749" s="2">
        <v>9.5830000000000002</v>
      </c>
      <c r="D3749" s="3">
        <v>5.4960000000000004</v>
      </c>
      <c r="E3749" s="4">
        <f t="shared" si="116"/>
        <v>-8.8944047988417374E-3</v>
      </c>
      <c r="F3749" s="4">
        <f t="shared" si="117"/>
        <v>-8.8367899008114925E-3</v>
      </c>
    </row>
    <row r="3750" spans="1:6" x14ac:dyDescent="0.35">
      <c r="A3750" s="1">
        <v>20003</v>
      </c>
      <c r="B3750" t="s">
        <v>0</v>
      </c>
      <c r="C3750" s="2">
        <v>9.6690000000000005</v>
      </c>
      <c r="D3750" s="3">
        <v>5.5449999999999999</v>
      </c>
      <c r="E3750" s="4">
        <f t="shared" si="116"/>
        <v>8.9742251904414427E-3</v>
      </c>
      <c r="F3750" s="4">
        <f t="shared" si="117"/>
        <v>8.9155749636098403E-3</v>
      </c>
    </row>
    <row r="3751" spans="1:6" x14ac:dyDescent="0.35">
      <c r="A3751" s="1">
        <v>20004</v>
      </c>
      <c r="B3751" t="s">
        <v>0</v>
      </c>
      <c r="C3751" s="2">
        <v>9.4969999999999999</v>
      </c>
      <c r="D3751" s="3">
        <v>5.4470000000000001</v>
      </c>
      <c r="E3751" s="4">
        <f t="shared" si="116"/>
        <v>-1.7788809597683364E-2</v>
      </c>
      <c r="F3751" s="4">
        <f t="shared" si="117"/>
        <v>-1.7673579801623096E-2</v>
      </c>
    </row>
    <row r="3752" spans="1:6" x14ac:dyDescent="0.35">
      <c r="A3752" s="1">
        <v>20005</v>
      </c>
      <c r="B3752" t="s">
        <v>0</v>
      </c>
      <c r="C3752" s="2">
        <v>9.4120000000000008</v>
      </c>
      <c r="D3752" s="3">
        <v>5.3979999999999997</v>
      </c>
      <c r="E3752" s="4">
        <f t="shared" si="116"/>
        <v>-8.9501947983572361E-3</v>
      </c>
      <c r="F3752" s="4">
        <f t="shared" si="117"/>
        <v>-8.9957774921975986E-3</v>
      </c>
    </row>
    <row r="3753" spans="1:6" x14ac:dyDescent="0.35">
      <c r="A3753" s="1">
        <v>20008</v>
      </c>
      <c r="B3753" t="s">
        <v>0</v>
      </c>
      <c r="C3753" s="2">
        <v>9.2409999999999997</v>
      </c>
      <c r="D3753" s="3">
        <v>5.3</v>
      </c>
      <c r="E3753" s="4">
        <f t="shared" si="116"/>
        <v>-1.816829579260526E-2</v>
      </c>
      <c r="F3753" s="4">
        <f t="shared" si="117"/>
        <v>-1.8154872174879544E-2</v>
      </c>
    </row>
    <row r="3754" spans="1:6" x14ac:dyDescent="0.35">
      <c r="A3754" s="1">
        <v>20009</v>
      </c>
      <c r="B3754" t="s">
        <v>0</v>
      </c>
      <c r="C3754" s="2">
        <v>9.4120000000000008</v>
      </c>
      <c r="D3754" s="3">
        <v>5.3979999999999997</v>
      </c>
      <c r="E3754" s="4">
        <f t="shared" si="116"/>
        <v>1.850449085596817E-2</v>
      </c>
      <c r="F3754" s="4">
        <f t="shared" si="117"/>
        <v>1.8490566037735912E-2</v>
      </c>
    </row>
    <row r="3755" spans="1:6" x14ac:dyDescent="0.35">
      <c r="A3755" s="1">
        <v>20010</v>
      </c>
      <c r="B3755" t="s">
        <v>0</v>
      </c>
      <c r="C3755" s="2">
        <v>9.3260000000000005</v>
      </c>
      <c r="D3755" s="3">
        <v>5.3490000000000002</v>
      </c>
      <c r="E3755" s="4">
        <f t="shared" si="116"/>
        <v>-9.1372715682108696E-3</v>
      </c>
      <c r="F3755" s="4">
        <f t="shared" si="117"/>
        <v>-9.0774360874397164E-3</v>
      </c>
    </row>
    <row r="3756" spans="1:6" x14ac:dyDescent="0.35">
      <c r="A3756" s="1">
        <v>20011</v>
      </c>
      <c r="B3756" t="s">
        <v>0</v>
      </c>
      <c r="C3756" s="2">
        <v>9.2409999999999997</v>
      </c>
      <c r="D3756" s="3">
        <v>5.3</v>
      </c>
      <c r="E3756" s="4">
        <f t="shared" si="116"/>
        <v>-9.1143040960756094E-3</v>
      </c>
      <c r="F3756" s="4">
        <f t="shared" si="117"/>
        <v>-9.1605907646289397E-3</v>
      </c>
    </row>
    <row r="3757" spans="1:6" x14ac:dyDescent="0.35">
      <c r="A3757" s="1">
        <v>20012</v>
      </c>
      <c r="B3757" t="s">
        <v>0</v>
      </c>
      <c r="C3757" s="2">
        <v>9.3260000000000005</v>
      </c>
      <c r="D3757" s="3">
        <v>5.3490000000000002</v>
      </c>
      <c r="E3757" s="4">
        <f t="shared" si="116"/>
        <v>9.1981387295747563E-3</v>
      </c>
      <c r="F3757" s="4">
        <f t="shared" si="117"/>
        <v>9.2452830188680668E-3</v>
      </c>
    </row>
    <row r="3758" spans="1:6" x14ac:dyDescent="0.35">
      <c r="A3758" s="1">
        <v>20015</v>
      </c>
      <c r="B3758" t="s">
        <v>0</v>
      </c>
      <c r="C3758" s="2">
        <v>9.1549999999999994</v>
      </c>
      <c r="D3758" s="3">
        <v>5.2510000000000003</v>
      </c>
      <c r="E3758" s="4">
        <f t="shared" si="116"/>
        <v>-1.8335835299163716E-2</v>
      </c>
      <c r="F3758" s="4">
        <f t="shared" si="117"/>
        <v>-1.8321181529257768E-2</v>
      </c>
    </row>
    <row r="3759" spans="1:6" x14ac:dyDescent="0.35">
      <c r="A3759" s="1">
        <v>20016</v>
      </c>
      <c r="B3759" t="s">
        <v>0</v>
      </c>
      <c r="C3759" s="2">
        <v>9.2409999999999997</v>
      </c>
      <c r="D3759" s="3">
        <v>5.3</v>
      </c>
      <c r="E3759" s="4">
        <f t="shared" si="116"/>
        <v>9.3937738940470528E-3</v>
      </c>
      <c r="F3759" s="4">
        <f t="shared" si="117"/>
        <v>9.3315558941153842E-3</v>
      </c>
    </row>
    <row r="3760" spans="1:6" x14ac:dyDescent="0.35">
      <c r="A3760" s="1">
        <v>20017</v>
      </c>
      <c r="B3760" t="s">
        <v>0</v>
      </c>
      <c r="C3760" s="2">
        <v>9.4120000000000008</v>
      </c>
      <c r="D3760" s="3">
        <v>5.3979999999999997</v>
      </c>
      <c r="E3760" s="4">
        <f t="shared" si="116"/>
        <v>1.850449085596817E-2</v>
      </c>
      <c r="F3760" s="4">
        <f t="shared" si="117"/>
        <v>1.8490566037735912E-2</v>
      </c>
    </row>
    <row r="3761" spans="1:6" x14ac:dyDescent="0.35">
      <c r="A3761" s="1">
        <v>20018</v>
      </c>
      <c r="B3761" t="s">
        <v>0</v>
      </c>
      <c r="C3761" s="2">
        <v>9.5830000000000002</v>
      </c>
      <c r="D3761" s="3">
        <v>5.4960000000000004</v>
      </c>
      <c r="E3761" s="4">
        <f t="shared" si="116"/>
        <v>1.8168295792605038E-2</v>
      </c>
      <c r="F3761" s="4">
        <f t="shared" si="117"/>
        <v>1.8154872174879655E-2</v>
      </c>
    </row>
    <row r="3762" spans="1:6" x14ac:dyDescent="0.35">
      <c r="A3762" s="1">
        <v>20019</v>
      </c>
      <c r="B3762" t="s">
        <v>0</v>
      </c>
      <c r="C3762" s="2">
        <v>9.5830000000000002</v>
      </c>
      <c r="D3762" s="3">
        <v>5.4960000000000004</v>
      </c>
      <c r="E3762" s="4">
        <f t="shared" si="116"/>
        <v>0</v>
      </c>
      <c r="F3762" s="4">
        <f t="shared" si="117"/>
        <v>0</v>
      </c>
    </row>
    <row r="3763" spans="1:6" x14ac:dyDescent="0.35">
      <c r="A3763" s="1">
        <v>20022</v>
      </c>
      <c r="B3763" t="s">
        <v>0</v>
      </c>
      <c r="C3763" s="2">
        <v>9.3260000000000005</v>
      </c>
      <c r="D3763" s="3">
        <v>5.3490000000000002</v>
      </c>
      <c r="E3763" s="4">
        <f t="shared" si="116"/>
        <v>-2.681832411562135E-2</v>
      </c>
      <c r="F3763" s="4">
        <f t="shared" si="117"/>
        <v>-2.6746724890829743E-2</v>
      </c>
    </row>
    <row r="3764" spans="1:6" x14ac:dyDescent="0.35">
      <c r="A3764" s="1">
        <v>20023</v>
      </c>
      <c r="B3764" t="s">
        <v>0</v>
      </c>
      <c r="C3764" s="2">
        <v>9.4969999999999999</v>
      </c>
      <c r="D3764" s="3">
        <v>5.4470000000000001</v>
      </c>
      <c r="E3764" s="4">
        <f t="shared" si="116"/>
        <v>1.8335835299163605E-2</v>
      </c>
      <c r="F3764" s="4">
        <f t="shared" si="117"/>
        <v>1.8321181529257879E-2</v>
      </c>
    </row>
    <row r="3765" spans="1:6" x14ac:dyDescent="0.35">
      <c r="A3765" s="1">
        <v>20024</v>
      </c>
      <c r="B3765" t="s">
        <v>0</v>
      </c>
      <c r="C3765" s="2">
        <v>9.4969999999999999</v>
      </c>
      <c r="D3765" s="3">
        <v>5.4470000000000001</v>
      </c>
      <c r="E3765" s="4">
        <f t="shared" si="116"/>
        <v>0</v>
      </c>
      <c r="F3765" s="4">
        <f t="shared" si="117"/>
        <v>0</v>
      </c>
    </row>
    <row r="3766" spans="1:6" x14ac:dyDescent="0.35">
      <c r="A3766" s="1">
        <v>20025</v>
      </c>
      <c r="B3766" t="s">
        <v>0</v>
      </c>
      <c r="C3766" s="2">
        <v>9.3260000000000005</v>
      </c>
      <c r="D3766" s="3">
        <v>5.3490000000000002</v>
      </c>
      <c r="E3766" s="4">
        <f t="shared" si="116"/>
        <v>-1.800568600610708E-2</v>
      </c>
      <c r="F3766" s="4">
        <f t="shared" si="117"/>
        <v>-1.7991554984395086E-2</v>
      </c>
    </row>
    <row r="3767" spans="1:6" x14ac:dyDescent="0.35">
      <c r="A3767" s="1">
        <v>20026</v>
      </c>
      <c r="B3767" t="s">
        <v>0</v>
      </c>
      <c r="C3767" s="2">
        <v>9.3260000000000005</v>
      </c>
      <c r="D3767" s="3">
        <v>5.3490000000000002</v>
      </c>
      <c r="E3767" s="4">
        <f t="shared" si="116"/>
        <v>0</v>
      </c>
      <c r="F3767" s="4">
        <f t="shared" si="117"/>
        <v>0</v>
      </c>
    </row>
    <row r="3768" spans="1:6" x14ac:dyDescent="0.35">
      <c r="A3768" s="1">
        <v>20029</v>
      </c>
      <c r="B3768" t="s">
        <v>0</v>
      </c>
      <c r="C3768" s="2">
        <v>9.3260000000000005</v>
      </c>
      <c r="D3768" s="3">
        <v>5.3490000000000002</v>
      </c>
      <c r="E3768" s="4">
        <f t="shared" si="116"/>
        <v>0</v>
      </c>
      <c r="F3768" s="4">
        <f t="shared" si="117"/>
        <v>0</v>
      </c>
    </row>
    <row r="3769" spans="1:6" x14ac:dyDescent="0.35">
      <c r="A3769" s="1">
        <v>20031</v>
      </c>
      <c r="B3769" t="s">
        <v>0</v>
      </c>
      <c r="C3769" s="2">
        <v>9.5830000000000002</v>
      </c>
      <c r="D3769" s="3">
        <v>5.4960000000000004</v>
      </c>
      <c r="E3769" s="4">
        <f t="shared" si="116"/>
        <v>2.7557366502251712E-2</v>
      </c>
      <c r="F3769" s="4">
        <f t="shared" si="117"/>
        <v>2.7481772293886708E-2</v>
      </c>
    </row>
    <row r="3770" spans="1:6" x14ac:dyDescent="0.35">
      <c r="A3770" s="1">
        <v>20032</v>
      </c>
      <c r="B3770" t="s">
        <v>0</v>
      </c>
      <c r="C3770" s="2">
        <v>9.4120000000000008</v>
      </c>
      <c r="D3770" s="3">
        <v>5.3979999999999997</v>
      </c>
      <c r="E3770" s="4">
        <f t="shared" si="116"/>
        <v>-1.7844098925179908E-2</v>
      </c>
      <c r="F3770" s="4">
        <f t="shared" si="117"/>
        <v>-1.7831149927219903E-2</v>
      </c>
    </row>
    <row r="3771" spans="1:6" x14ac:dyDescent="0.35">
      <c r="A3771" s="1">
        <v>20033</v>
      </c>
      <c r="B3771" t="s">
        <v>0</v>
      </c>
      <c r="C3771" s="2">
        <v>9.4969999999999999</v>
      </c>
      <c r="D3771" s="3">
        <v>5.4470000000000001</v>
      </c>
      <c r="E3771" s="4">
        <f t="shared" si="116"/>
        <v>9.0310242243942795E-3</v>
      </c>
      <c r="F3771" s="4">
        <f t="shared" si="117"/>
        <v>9.0774360874399385E-3</v>
      </c>
    </row>
    <row r="3772" spans="1:6" x14ac:dyDescent="0.35">
      <c r="A3772" s="1">
        <v>20036</v>
      </c>
      <c r="B3772" t="s">
        <v>0</v>
      </c>
      <c r="C3772" s="2">
        <v>10.01</v>
      </c>
      <c r="D3772" s="3">
        <v>5.742</v>
      </c>
      <c r="E3772" s="4">
        <f t="shared" si="116"/>
        <v>5.4017058018321462E-2</v>
      </c>
      <c r="F3772" s="4">
        <f t="shared" si="117"/>
        <v>5.4158252248944327E-2</v>
      </c>
    </row>
    <row r="3773" spans="1:6" x14ac:dyDescent="0.35">
      <c r="A3773" s="1">
        <v>20037</v>
      </c>
      <c r="B3773" t="s">
        <v>0</v>
      </c>
      <c r="C3773" s="2">
        <v>10.18</v>
      </c>
      <c r="D3773" s="3">
        <v>5.84</v>
      </c>
      <c r="E3773" s="4">
        <f t="shared" si="116"/>
        <v>1.6983016983016963E-2</v>
      </c>
      <c r="F3773" s="4">
        <f t="shared" si="117"/>
        <v>1.7067223963775691E-2</v>
      </c>
    </row>
    <row r="3774" spans="1:6" x14ac:dyDescent="0.35">
      <c r="A3774" s="1">
        <v>20038</v>
      </c>
      <c r="B3774" t="s">
        <v>0</v>
      </c>
      <c r="C3774" s="2">
        <v>10.1</v>
      </c>
      <c r="D3774" s="3">
        <v>5.7910000000000004</v>
      </c>
      <c r="E3774" s="4">
        <f t="shared" si="116"/>
        <v>-7.8585461689587577E-3</v>
      </c>
      <c r="F3774" s="4">
        <f t="shared" si="117"/>
        <v>-8.3904109589040266E-3</v>
      </c>
    </row>
    <row r="3775" spans="1:6" x14ac:dyDescent="0.35">
      <c r="A3775" s="1">
        <v>20039</v>
      </c>
      <c r="B3775" t="s">
        <v>0</v>
      </c>
      <c r="C3775" s="2">
        <v>10.01</v>
      </c>
      <c r="D3775" s="3">
        <v>5.742</v>
      </c>
      <c r="E3775" s="4">
        <f t="shared" si="116"/>
        <v>-8.9108910891089188E-3</v>
      </c>
      <c r="F3775" s="4">
        <f t="shared" si="117"/>
        <v>-8.4614056294249895E-3</v>
      </c>
    </row>
    <row r="3776" spans="1:6" x14ac:dyDescent="0.35">
      <c r="A3776" s="1">
        <v>20040</v>
      </c>
      <c r="B3776" t="s">
        <v>0</v>
      </c>
      <c r="C3776" s="2">
        <v>10.01</v>
      </c>
      <c r="D3776" s="3">
        <v>5.742</v>
      </c>
      <c r="E3776" s="4">
        <f t="shared" si="116"/>
        <v>0</v>
      </c>
      <c r="F3776" s="4">
        <f t="shared" si="117"/>
        <v>0</v>
      </c>
    </row>
    <row r="3777" spans="1:6" x14ac:dyDescent="0.35">
      <c r="A3777" s="1">
        <v>20043</v>
      </c>
      <c r="B3777" t="s">
        <v>0</v>
      </c>
      <c r="C3777" s="2">
        <v>9.7539999999999996</v>
      </c>
      <c r="D3777" s="3">
        <v>5.5940000000000003</v>
      </c>
      <c r="E3777" s="4">
        <f t="shared" si="116"/>
        <v>-2.5574425574425574E-2</v>
      </c>
      <c r="F3777" s="4">
        <f t="shared" si="117"/>
        <v>-2.5774991292232596E-2</v>
      </c>
    </row>
    <row r="3778" spans="1:6" x14ac:dyDescent="0.35">
      <c r="A3778" s="1">
        <v>20044</v>
      </c>
      <c r="B3778" t="s">
        <v>0</v>
      </c>
      <c r="C3778" s="2">
        <v>9.7539999999999996</v>
      </c>
      <c r="D3778" s="3">
        <v>5.5940000000000003</v>
      </c>
      <c r="E3778" s="4">
        <f t="shared" si="116"/>
        <v>0</v>
      </c>
      <c r="F3778" s="4">
        <f t="shared" si="117"/>
        <v>0</v>
      </c>
    </row>
    <row r="3779" spans="1:6" x14ac:dyDescent="0.35">
      <c r="A3779" s="1">
        <v>20045</v>
      </c>
      <c r="B3779" t="s">
        <v>0</v>
      </c>
      <c r="C3779" s="2">
        <v>9.6690000000000005</v>
      </c>
      <c r="D3779" s="3">
        <v>5.5449999999999999</v>
      </c>
      <c r="E3779" s="4">
        <f t="shared" si="116"/>
        <v>-8.7143735903217889E-3</v>
      </c>
      <c r="F3779" s="4">
        <f t="shared" si="117"/>
        <v>-8.7593850554166242E-3</v>
      </c>
    </row>
    <row r="3780" spans="1:6" x14ac:dyDescent="0.35">
      <c r="A3780" s="1">
        <v>20046</v>
      </c>
      <c r="B3780" t="s">
        <v>0</v>
      </c>
      <c r="C3780" s="2">
        <v>9.6690000000000005</v>
      </c>
      <c r="D3780" s="3">
        <v>5.5449999999999999</v>
      </c>
      <c r="E3780" s="4">
        <f t="shared" si="116"/>
        <v>0</v>
      </c>
      <c r="F3780" s="4">
        <f t="shared" si="117"/>
        <v>0</v>
      </c>
    </row>
    <row r="3781" spans="1:6" x14ac:dyDescent="0.35">
      <c r="A3781" s="1">
        <v>20047</v>
      </c>
      <c r="B3781" t="s">
        <v>0</v>
      </c>
      <c r="C3781" s="2">
        <v>9.7539999999999996</v>
      </c>
      <c r="D3781" s="3">
        <v>5.5940000000000003</v>
      </c>
      <c r="E3781" s="4">
        <f t="shared" ref="E3781:E3844" si="118">(C3781/C3780)-1</f>
        <v>8.790981487227123E-3</v>
      </c>
      <c r="F3781" s="4">
        <f t="shared" ref="F3781:F3844" si="119">(D3781/D3780)-1</f>
        <v>8.8367899008117146E-3</v>
      </c>
    </row>
    <row r="3782" spans="1:6" x14ac:dyDescent="0.35">
      <c r="A3782" s="1">
        <v>20050</v>
      </c>
      <c r="B3782" t="s">
        <v>0</v>
      </c>
      <c r="C3782" s="2">
        <v>9.9250000000000007</v>
      </c>
      <c r="D3782" s="3">
        <v>5.6929999999999996</v>
      </c>
      <c r="E3782" s="4">
        <f t="shared" si="118"/>
        <v>1.7531269222883061E-2</v>
      </c>
      <c r="F3782" s="4">
        <f t="shared" si="119"/>
        <v>1.769753307114752E-2</v>
      </c>
    </row>
    <row r="3783" spans="1:6" x14ac:dyDescent="0.35">
      <c r="A3783" s="1">
        <v>20051</v>
      </c>
      <c r="B3783" t="s">
        <v>0</v>
      </c>
      <c r="C3783" s="2">
        <v>10.27</v>
      </c>
      <c r="D3783" s="3">
        <v>5.8890000000000002</v>
      </c>
      <c r="E3783" s="4">
        <f t="shared" si="118"/>
        <v>3.4760705289672345E-2</v>
      </c>
      <c r="F3783" s="4">
        <f t="shared" si="119"/>
        <v>3.4428245213420139E-2</v>
      </c>
    </row>
    <row r="3784" spans="1:6" x14ac:dyDescent="0.35">
      <c r="A3784" s="1">
        <v>20052</v>
      </c>
      <c r="B3784" t="s">
        <v>0</v>
      </c>
      <c r="C3784" s="2">
        <v>10.7</v>
      </c>
      <c r="D3784" s="3">
        <v>6.1340000000000003</v>
      </c>
      <c r="E3784" s="4">
        <f t="shared" si="118"/>
        <v>4.1869522882181043E-2</v>
      </c>
      <c r="F3784" s="4">
        <f t="shared" si="119"/>
        <v>4.1602988622856163E-2</v>
      </c>
    </row>
    <row r="3785" spans="1:6" x14ac:dyDescent="0.35">
      <c r="A3785" s="1">
        <v>20054</v>
      </c>
      <c r="B3785" t="s">
        <v>0</v>
      </c>
      <c r="C3785" s="2">
        <v>10.7</v>
      </c>
      <c r="D3785" s="3">
        <v>6.1340000000000003</v>
      </c>
      <c r="E3785" s="4">
        <f t="shared" si="118"/>
        <v>0</v>
      </c>
      <c r="F3785" s="4">
        <f t="shared" si="119"/>
        <v>0</v>
      </c>
    </row>
    <row r="3786" spans="1:6" x14ac:dyDescent="0.35">
      <c r="A3786" s="1">
        <v>20057</v>
      </c>
      <c r="B3786" t="s">
        <v>0</v>
      </c>
      <c r="C3786" s="2">
        <v>10.61</v>
      </c>
      <c r="D3786" s="3">
        <v>6.085</v>
      </c>
      <c r="E3786" s="4">
        <f t="shared" si="118"/>
        <v>-8.4112149532710179E-3</v>
      </c>
      <c r="F3786" s="4">
        <f t="shared" si="119"/>
        <v>-7.9882621454190339E-3</v>
      </c>
    </row>
    <row r="3787" spans="1:6" x14ac:dyDescent="0.35">
      <c r="A3787" s="1">
        <v>20058</v>
      </c>
      <c r="B3787" t="s">
        <v>0</v>
      </c>
      <c r="C3787" s="2">
        <v>10.44</v>
      </c>
      <c r="D3787" s="3">
        <v>5.9870000000000001</v>
      </c>
      <c r="E3787" s="4">
        <f t="shared" si="118"/>
        <v>-1.602262016965128E-2</v>
      </c>
      <c r="F3787" s="4">
        <f t="shared" si="119"/>
        <v>-1.6105176663927634E-2</v>
      </c>
    </row>
    <row r="3788" spans="1:6" x14ac:dyDescent="0.35">
      <c r="A3788" s="1">
        <v>20059</v>
      </c>
      <c r="B3788" t="s">
        <v>0</v>
      </c>
      <c r="C3788" s="2">
        <v>10.44</v>
      </c>
      <c r="D3788" s="3">
        <v>5.9870000000000001</v>
      </c>
      <c r="E3788" s="4">
        <f t="shared" si="118"/>
        <v>0</v>
      </c>
      <c r="F3788" s="4">
        <f t="shared" si="119"/>
        <v>0</v>
      </c>
    </row>
    <row r="3789" spans="1:6" x14ac:dyDescent="0.35">
      <c r="A3789" s="1">
        <v>20060</v>
      </c>
      <c r="B3789" t="s">
        <v>0</v>
      </c>
      <c r="C3789" s="2">
        <v>10.7</v>
      </c>
      <c r="D3789" s="3">
        <v>6.1340000000000003</v>
      </c>
      <c r="E3789" s="4">
        <f t="shared" si="118"/>
        <v>2.4904214559386961E-2</v>
      </c>
      <c r="F3789" s="4">
        <f t="shared" si="119"/>
        <v>2.4553198596960035E-2</v>
      </c>
    </row>
    <row r="3790" spans="1:6" x14ac:dyDescent="0.35">
      <c r="A3790" s="1">
        <v>20061</v>
      </c>
      <c r="B3790" t="s">
        <v>0</v>
      </c>
      <c r="C3790" s="2">
        <v>10.7</v>
      </c>
      <c r="D3790" s="3">
        <v>6.1340000000000003</v>
      </c>
      <c r="E3790" s="4">
        <f t="shared" si="118"/>
        <v>0</v>
      </c>
      <c r="F3790" s="4">
        <f t="shared" si="119"/>
        <v>0</v>
      </c>
    </row>
    <row r="3791" spans="1:6" x14ac:dyDescent="0.35">
      <c r="A3791" s="1">
        <v>20064</v>
      </c>
      <c r="B3791" t="s">
        <v>0</v>
      </c>
      <c r="C3791" s="2">
        <v>10.87</v>
      </c>
      <c r="D3791" s="3">
        <v>6.2320000000000002</v>
      </c>
      <c r="E3791" s="4">
        <f t="shared" si="118"/>
        <v>1.5887850467289688E-2</v>
      </c>
      <c r="F3791" s="4">
        <f t="shared" si="119"/>
        <v>1.5976524290837846E-2</v>
      </c>
    </row>
    <row r="3792" spans="1:6" x14ac:dyDescent="0.35">
      <c r="A3792" s="1">
        <v>20065</v>
      </c>
      <c r="B3792" t="s">
        <v>0</v>
      </c>
      <c r="C3792" s="2">
        <v>10.8</v>
      </c>
      <c r="D3792" s="3">
        <v>6.0359999999999996</v>
      </c>
      <c r="E3792" s="4">
        <f t="shared" si="118"/>
        <v>-6.4397424103034284E-3</v>
      </c>
      <c r="F3792" s="4">
        <f t="shared" si="119"/>
        <v>-3.1450577663671431E-2</v>
      </c>
    </row>
    <row r="3793" spans="1:6" x14ac:dyDescent="0.35">
      <c r="A3793" s="1">
        <v>20065</v>
      </c>
      <c r="B3793" t="s">
        <v>0</v>
      </c>
      <c r="C3793" s="2">
        <v>10.73</v>
      </c>
      <c r="D3793" s="3">
        <v>5.8460000000000001</v>
      </c>
      <c r="E3793" s="4">
        <f t="shared" si="118"/>
        <v>-6.4814814814815325E-3</v>
      </c>
      <c r="F3793" s="4">
        <f t="shared" si="119"/>
        <v>-3.1477799867461798E-2</v>
      </c>
    </row>
    <row r="3794" spans="1:6" x14ac:dyDescent="0.35">
      <c r="A3794" s="1">
        <v>20066</v>
      </c>
      <c r="B3794" t="s">
        <v>0</v>
      </c>
      <c r="C3794" s="2">
        <v>10.64</v>
      </c>
      <c r="D3794" s="3">
        <v>5.798</v>
      </c>
      <c r="E3794" s="4">
        <f t="shared" si="118"/>
        <v>-8.3876980428704284E-3</v>
      </c>
      <c r="F3794" s="4">
        <f t="shared" si="119"/>
        <v>-8.2107423879576036E-3</v>
      </c>
    </row>
    <row r="3795" spans="1:6" x14ac:dyDescent="0.35">
      <c r="A3795" s="1">
        <v>20067</v>
      </c>
      <c r="B3795" t="s">
        <v>0</v>
      </c>
      <c r="C3795" s="2">
        <v>10.56</v>
      </c>
      <c r="D3795" s="3">
        <v>5.7510000000000003</v>
      </c>
      <c r="E3795" s="4">
        <f t="shared" si="118"/>
        <v>-7.5187969924812581E-3</v>
      </c>
      <c r="F3795" s="4">
        <f t="shared" si="119"/>
        <v>-8.1062435322524218E-3</v>
      </c>
    </row>
    <row r="3796" spans="1:6" x14ac:dyDescent="0.35">
      <c r="A3796" s="1">
        <v>20068</v>
      </c>
      <c r="B3796" t="s">
        <v>0</v>
      </c>
      <c r="C3796" s="2">
        <v>10.9</v>
      </c>
      <c r="D3796" s="3">
        <v>5.9409999999999998</v>
      </c>
      <c r="E3796" s="4">
        <f t="shared" si="118"/>
        <v>3.2196969696969724E-2</v>
      </c>
      <c r="F3796" s="4">
        <f t="shared" si="119"/>
        <v>3.3037732568248934E-2</v>
      </c>
    </row>
    <row r="3797" spans="1:6" x14ac:dyDescent="0.35">
      <c r="A3797" s="1">
        <v>20071</v>
      </c>
      <c r="B3797" t="s">
        <v>0</v>
      </c>
      <c r="C3797" s="2">
        <v>11.43</v>
      </c>
      <c r="D3797" s="3">
        <v>6.226</v>
      </c>
      <c r="E3797" s="4">
        <f t="shared" si="118"/>
        <v>4.8623853211009038E-2</v>
      </c>
      <c r="F3797" s="4">
        <f t="shared" si="119"/>
        <v>4.7971721932334566E-2</v>
      </c>
    </row>
    <row r="3798" spans="1:6" x14ac:dyDescent="0.35">
      <c r="A3798" s="1">
        <v>20072</v>
      </c>
      <c r="B3798" t="s">
        <v>0</v>
      </c>
      <c r="C3798" s="2">
        <v>11.6</v>
      </c>
      <c r="D3798" s="3">
        <v>6.3209999999999997</v>
      </c>
      <c r="E3798" s="4">
        <f t="shared" si="118"/>
        <v>1.4873140857392775E-2</v>
      </c>
      <c r="F3798" s="4">
        <f t="shared" si="119"/>
        <v>1.5258592997108966E-2</v>
      </c>
    </row>
    <row r="3799" spans="1:6" x14ac:dyDescent="0.35">
      <c r="A3799" s="1">
        <v>20073</v>
      </c>
      <c r="B3799" t="s">
        <v>0</v>
      </c>
      <c r="C3799" s="2">
        <v>12.04</v>
      </c>
      <c r="D3799" s="3">
        <v>6.5590000000000002</v>
      </c>
      <c r="E3799" s="4">
        <f t="shared" si="118"/>
        <v>3.7931034482758585E-2</v>
      </c>
      <c r="F3799" s="4">
        <f t="shared" si="119"/>
        <v>3.7652270210409844E-2</v>
      </c>
    </row>
    <row r="3800" spans="1:6" x14ac:dyDescent="0.35">
      <c r="A3800" s="1">
        <v>20074</v>
      </c>
      <c r="B3800" t="s">
        <v>0</v>
      </c>
      <c r="C3800" s="2">
        <v>12.3</v>
      </c>
      <c r="D3800" s="3">
        <v>6.702</v>
      </c>
      <c r="E3800" s="4">
        <f t="shared" si="118"/>
        <v>2.1594684385382257E-2</v>
      </c>
      <c r="F3800" s="4">
        <f t="shared" si="119"/>
        <v>2.1802103979265075E-2</v>
      </c>
    </row>
    <row r="3801" spans="1:6" x14ac:dyDescent="0.35">
      <c r="A3801" s="1">
        <v>20075</v>
      </c>
      <c r="B3801" t="s">
        <v>0</v>
      </c>
      <c r="C3801" s="2">
        <v>12.3</v>
      </c>
      <c r="D3801" s="3">
        <v>6.702</v>
      </c>
      <c r="E3801" s="4">
        <f t="shared" si="118"/>
        <v>0</v>
      </c>
      <c r="F3801" s="4">
        <f t="shared" si="119"/>
        <v>0</v>
      </c>
    </row>
    <row r="3802" spans="1:6" x14ac:dyDescent="0.35">
      <c r="A3802" s="1">
        <v>20078</v>
      </c>
      <c r="B3802" t="s">
        <v>0</v>
      </c>
      <c r="C3802" s="2">
        <v>12.39</v>
      </c>
      <c r="D3802" s="3">
        <v>6.7489999999999997</v>
      </c>
      <c r="E3802" s="4">
        <f t="shared" si="118"/>
        <v>7.3170731707317138E-3</v>
      </c>
      <c r="F3802" s="4">
        <f t="shared" si="119"/>
        <v>7.0128319904505521E-3</v>
      </c>
    </row>
    <row r="3803" spans="1:6" x14ac:dyDescent="0.35">
      <c r="A3803" s="1">
        <v>20079</v>
      </c>
      <c r="B3803" t="s">
        <v>0</v>
      </c>
      <c r="C3803" s="2">
        <v>12.47</v>
      </c>
      <c r="D3803" s="3">
        <v>6.7969999999999997</v>
      </c>
      <c r="E3803" s="4">
        <f t="shared" si="118"/>
        <v>6.4568200161421174E-3</v>
      </c>
      <c r="F3803" s="4">
        <f t="shared" si="119"/>
        <v>7.1121647651504194E-3</v>
      </c>
    </row>
    <row r="3804" spans="1:6" x14ac:dyDescent="0.35">
      <c r="A3804" s="1">
        <v>20080</v>
      </c>
      <c r="B3804" t="s">
        <v>0</v>
      </c>
      <c r="C3804" s="2">
        <v>12.47</v>
      </c>
      <c r="D3804" s="3">
        <v>6.7969999999999997</v>
      </c>
      <c r="E3804" s="4">
        <f t="shared" si="118"/>
        <v>0</v>
      </c>
      <c r="F3804" s="4">
        <f t="shared" si="119"/>
        <v>0</v>
      </c>
    </row>
    <row r="3805" spans="1:6" x14ac:dyDescent="0.35">
      <c r="A3805" s="1">
        <v>20081</v>
      </c>
      <c r="B3805" t="s">
        <v>0</v>
      </c>
      <c r="C3805" s="2">
        <v>12.39</v>
      </c>
      <c r="D3805" s="3">
        <v>6.7489999999999997</v>
      </c>
      <c r="E3805" s="4">
        <f t="shared" si="118"/>
        <v>-6.4153969526864474E-3</v>
      </c>
      <c r="F3805" s="4">
        <f t="shared" si="119"/>
        <v>-7.0619390907753488E-3</v>
      </c>
    </row>
    <row r="3806" spans="1:6" x14ac:dyDescent="0.35">
      <c r="A3806" s="1">
        <v>20085</v>
      </c>
      <c r="B3806" t="s">
        <v>0</v>
      </c>
      <c r="C3806" s="2">
        <v>12.21</v>
      </c>
      <c r="D3806" s="3">
        <v>6.6539999999999999</v>
      </c>
      <c r="E3806" s="4">
        <f t="shared" si="118"/>
        <v>-1.4527845036319542E-2</v>
      </c>
      <c r="F3806" s="4">
        <f t="shared" si="119"/>
        <v>-1.4076159431026802E-2</v>
      </c>
    </row>
    <row r="3807" spans="1:6" x14ac:dyDescent="0.35">
      <c r="A3807" s="1">
        <v>20086</v>
      </c>
      <c r="B3807" t="s">
        <v>0</v>
      </c>
      <c r="C3807" s="2">
        <v>12.56</v>
      </c>
      <c r="D3807" s="3">
        <v>6.8440000000000003</v>
      </c>
      <c r="E3807" s="4">
        <f t="shared" si="118"/>
        <v>2.8665028665028736E-2</v>
      </c>
      <c r="F3807" s="4">
        <f t="shared" si="119"/>
        <v>2.8554253080853575E-2</v>
      </c>
    </row>
    <row r="3808" spans="1:6" x14ac:dyDescent="0.35">
      <c r="A3808" s="1">
        <v>20087</v>
      </c>
      <c r="B3808" t="s">
        <v>0</v>
      </c>
      <c r="C3808" s="2">
        <v>12.91</v>
      </c>
      <c r="D3808" s="3">
        <v>7.0339999999999998</v>
      </c>
      <c r="E3808" s="4">
        <f t="shared" si="118"/>
        <v>2.7866242038216527E-2</v>
      </c>
      <c r="F3808" s="4">
        <f t="shared" si="119"/>
        <v>2.7761542957334795E-2</v>
      </c>
    </row>
    <row r="3809" spans="1:6" x14ac:dyDescent="0.35">
      <c r="A3809" s="1">
        <v>20088</v>
      </c>
      <c r="B3809" t="s">
        <v>0</v>
      </c>
      <c r="C3809" s="2">
        <v>12.82</v>
      </c>
      <c r="D3809" s="3">
        <v>6.9870000000000001</v>
      </c>
      <c r="E3809" s="4">
        <f t="shared" si="118"/>
        <v>-6.9713400464755937E-3</v>
      </c>
      <c r="F3809" s="4">
        <f t="shared" si="119"/>
        <v>-6.6818311060562463E-3</v>
      </c>
    </row>
    <row r="3810" spans="1:6" x14ac:dyDescent="0.35">
      <c r="A3810" s="1">
        <v>20089</v>
      </c>
      <c r="B3810" t="s">
        <v>0</v>
      </c>
      <c r="C3810" s="2">
        <v>13</v>
      </c>
      <c r="D3810" s="3">
        <v>7.0819999999999999</v>
      </c>
      <c r="E3810" s="4">
        <f t="shared" si="118"/>
        <v>1.4040561622464809E-2</v>
      </c>
      <c r="F3810" s="4">
        <f t="shared" si="119"/>
        <v>1.3596679547731361E-2</v>
      </c>
    </row>
    <row r="3811" spans="1:6" x14ac:dyDescent="0.35">
      <c r="A3811" s="1">
        <v>20092</v>
      </c>
      <c r="B3811" t="s">
        <v>0</v>
      </c>
      <c r="C3811" s="2">
        <v>13.17</v>
      </c>
      <c r="D3811" s="3">
        <v>7.1769999999999996</v>
      </c>
      <c r="E3811" s="4">
        <f t="shared" si="118"/>
        <v>1.3076923076922986E-2</v>
      </c>
      <c r="F3811" s="4">
        <f t="shared" si="119"/>
        <v>1.3414289748658437E-2</v>
      </c>
    </row>
    <row r="3812" spans="1:6" x14ac:dyDescent="0.35">
      <c r="A3812" s="1">
        <v>20093</v>
      </c>
      <c r="B3812" t="s">
        <v>0</v>
      </c>
      <c r="C3812" s="2">
        <v>13.52</v>
      </c>
      <c r="D3812" s="3">
        <v>7.367</v>
      </c>
      <c r="E3812" s="4">
        <f t="shared" si="118"/>
        <v>2.6575550493545874E-2</v>
      </c>
      <c r="F3812" s="4">
        <f t="shared" si="119"/>
        <v>2.6473456876132229E-2</v>
      </c>
    </row>
    <row r="3813" spans="1:6" x14ac:dyDescent="0.35">
      <c r="A3813" s="1">
        <v>20094</v>
      </c>
      <c r="B3813" t="s">
        <v>0</v>
      </c>
      <c r="C3813" s="2">
        <v>13.26</v>
      </c>
      <c r="D3813" s="3">
        <v>7.2240000000000002</v>
      </c>
      <c r="E3813" s="4">
        <f t="shared" si="118"/>
        <v>-1.9230769230769162E-2</v>
      </c>
      <c r="F3813" s="4">
        <f t="shared" si="119"/>
        <v>-1.9410886385231363E-2</v>
      </c>
    </row>
    <row r="3814" spans="1:6" x14ac:dyDescent="0.35">
      <c r="A3814" s="1">
        <v>20095</v>
      </c>
      <c r="B3814" t="s">
        <v>0</v>
      </c>
      <c r="C3814" s="2">
        <v>12.91</v>
      </c>
      <c r="D3814" s="3">
        <v>7.0339999999999998</v>
      </c>
      <c r="E3814" s="4">
        <f t="shared" si="118"/>
        <v>-2.6395173453997001E-2</v>
      </c>
      <c r="F3814" s="4">
        <f t="shared" si="119"/>
        <v>-2.6301218161683293E-2</v>
      </c>
    </row>
    <row r="3815" spans="1:6" x14ac:dyDescent="0.35">
      <c r="A3815" s="1">
        <v>20096</v>
      </c>
      <c r="B3815" t="s">
        <v>0</v>
      </c>
      <c r="C3815" s="2">
        <v>13.26</v>
      </c>
      <c r="D3815" s="3">
        <v>7.2240000000000002</v>
      </c>
      <c r="E3815" s="4">
        <f t="shared" si="118"/>
        <v>2.7110766847405099E-2</v>
      </c>
      <c r="F3815" s="4">
        <f t="shared" si="119"/>
        <v>2.7011657662780797E-2</v>
      </c>
    </row>
    <row r="3816" spans="1:6" x14ac:dyDescent="0.35">
      <c r="A3816" s="1">
        <v>20099</v>
      </c>
      <c r="B3816" t="s">
        <v>0</v>
      </c>
      <c r="C3816" s="2">
        <v>13.61</v>
      </c>
      <c r="D3816" s="3">
        <v>7.4139999999999997</v>
      </c>
      <c r="E3816" s="4">
        <f t="shared" si="118"/>
        <v>2.639517345399689E-2</v>
      </c>
      <c r="F3816" s="4">
        <f t="shared" si="119"/>
        <v>2.6301218161683293E-2</v>
      </c>
    </row>
    <row r="3817" spans="1:6" x14ac:dyDescent="0.35">
      <c r="A3817" s="1">
        <v>20100</v>
      </c>
      <c r="B3817" t="s">
        <v>0</v>
      </c>
      <c r="C3817" s="2">
        <v>13.78</v>
      </c>
      <c r="D3817" s="3">
        <v>7.5090000000000003</v>
      </c>
      <c r="E3817" s="4">
        <f t="shared" si="118"/>
        <v>1.2490815576781777E-2</v>
      </c>
      <c r="F3817" s="4">
        <f t="shared" si="119"/>
        <v>1.2813595899649366E-2</v>
      </c>
    </row>
    <row r="3818" spans="1:6" x14ac:dyDescent="0.35">
      <c r="A3818" s="1">
        <v>20101</v>
      </c>
      <c r="B3818" t="s">
        <v>0</v>
      </c>
      <c r="C3818" s="2">
        <v>13.52</v>
      </c>
      <c r="D3818" s="3">
        <v>7.367</v>
      </c>
      <c r="E3818" s="4">
        <f t="shared" si="118"/>
        <v>-1.8867924528301883E-2</v>
      </c>
      <c r="F3818" s="4">
        <f t="shared" si="119"/>
        <v>-1.8910640564655745E-2</v>
      </c>
    </row>
    <row r="3819" spans="1:6" x14ac:dyDescent="0.35">
      <c r="A3819" s="1">
        <v>20102</v>
      </c>
      <c r="B3819" t="s">
        <v>0</v>
      </c>
      <c r="C3819" s="2">
        <v>13.26</v>
      </c>
      <c r="D3819" s="3">
        <v>7.2240000000000002</v>
      </c>
      <c r="E3819" s="4">
        <f t="shared" si="118"/>
        <v>-1.9230769230769162E-2</v>
      </c>
      <c r="F3819" s="4">
        <f t="shared" si="119"/>
        <v>-1.9410886385231363E-2</v>
      </c>
    </row>
    <row r="3820" spans="1:6" x14ac:dyDescent="0.35">
      <c r="A3820" s="1">
        <v>20103</v>
      </c>
      <c r="B3820" t="s">
        <v>0</v>
      </c>
      <c r="C3820" s="2">
        <v>13</v>
      </c>
      <c r="D3820" s="3">
        <v>7.0819999999999999</v>
      </c>
      <c r="E3820" s="4">
        <f t="shared" si="118"/>
        <v>-1.9607843137254832E-2</v>
      </c>
      <c r="F3820" s="4">
        <f t="shared" si="119"/>
        <v>-1.9656699889258111E-2</v>
      </c>
    </row>
    <row r="3821" spans="1:6" x14ac:dyDescent="0.35">
      <c r="A3821" s="1">
        <v>20106</v>
      </c>
      <c r="B3821" t="s">
        <v>0</v>
      </c>
      <c r="C3821" s="2">
        <v>12.74</v>
      </c>
      <c r="D3821" s="3">
        <v>6.9390000000000001</v>
      </c>
      <c r="E3821" s="4">
        <f t="shared" si="118"/>
        <v>-2.0000000000000018E-2</v>
      </c>
      <c r="F3821" s="4">
        <f t="shared" si="119"/>
        <v>-2.0192036147980819E-2</v>
      </c>
    </row>
    <row r="3822" spans="1:6" x14ac:dyDescent="0.35">
      <c r="A3822" s="1">
        <v>20107</v>
      </c>
      <c r="B3822" t="s">
        <v>0</v>
      </c>
      <c r="C3822" s="2">
        <v>12.91</v>
      </c>
      <c r="D3822" s="3">
        <v>7.0339999999999998</v>
      </c>
      <c r="E3822" s="4">
        <f t="shared" si="118"/>
        <v>1.3343799058084693E-2</v>
      </c>
      <c r="F3822" s="4">
        <f t="shared" si="119"/>
        <v>1.3690733535091537E-2</v>
      </c>
    </row>
    <row r="3823" spans="1:6" x14ac:dyDescent="0.35">
      <c r="A3823" s="1">
        <v>20108</v>
      </c>
      <c r="B3823" t="s">
        <v>0</v>
      </c>
      <c r="C3823" s="2">
        <v>13</v>
      </c>
      <c r="D3823" s="3">
        <v>7.0819999999999999</v>
      </c>
      <c r="E3823" s="4">
        <f t="shared" si="118"/>
        <v>6.9713400464754827E-3</v>
      </c>
      <c r="F3823" s="4">
        <f t="shared" si="119"/>
        <v>6.8239977253341522E-3</v>
      </c>
    </row>
    <row r="3824" spans="1:6" x14ac:dyDescent="0.35">
      <c r="A3824" s="1">
        <v>20109</v>
      </c>
      <c r="B3824" t="s">
        <v>0</v>
      </c>
      <c r="C3824" s="2">
        <v>13.09</v>
      </c>
      <c r="D3824" s="3">
        <v>7.1289999999999996</v>
      </c>
      <c r="E3824" s="4">
        <f t="shared" si="118"/>
        <v>6.9230769230768097E-3</v>
      </c>
      <c r="F3824" s="4">
        <f t="shared" si="119"/>
        <v>6.6365433493362769E-3</v>
      </c>
    </row>
    <row r="3825" spans="1:6" x14ac:dyDescent="0.35">
      <c r="A3825" s="1">
        <v>20110</v>
      </c>
      <c r="B3825" t="s">
        <v>0</v>
      </c>
      <c r="C3825" s="2">
        <v>13.17</v>
      </c>
      <c r="D3825" s="3">
        <v>7.1769999999999996</v>
      </c>
      <c r="E3825" s="4">
        <f t="shared" si="118"/>
        <v>6.1115355233001267E-3</v>
      </c>
      <c r="F3825" s="4">
        <f t="shared" si="119"/>
        <v>6.7330621405525815E-3</v>
      </c>
    </row>
    <row r="3826" spans="1:6" x14ac:dyDescent="0.35">
      <c r="A3826" s="1">
        <v>20113</v>
      </c>
      <c r="B3826" t="s">
        <v>0</v>
      </c>
      <c r="C3826" s="2">
        <v>12.91</v>
      </c>
      <c r="D3826" s="3">
        <v>7.0339999999999998</v>
      </c>
      <c r="E3826" s="4">
        <f t="shared" si="118"/>
        <v>-1.9741837509491211E-2</v>
      </c>
      <c r="F3826" s="4">
        <f t="shared" si="119"/>
        <v>-1.9924759648878299E-2</v>
      </c>
    </row>
    <row r="3827" spans="1:6" x14ac:dyDescent="0.35">
      <c r="A3827" s="1">
        <v>20114</v>
      </c>
      <c r="B3827" t="s">
        <v>0</v>
      </c>
      <c r="C3827" s="2">
        <v>12.82</v>
      </c>
      <c r="D3827" s="3">
        <v>6.9870000000000001</v>
      </c>
      <c r="E3827" s="4">
        <f t="shared" si="118"/>
        <v>-6.9713400464755937E-3</v>
      </c>
      <c r="F3827" s="4">
        <f t="shared" si="119"/>
        <v>-6.6818311060562463E-3</v>
      </c>
    </row>
    <row r="3828" spans="1:6" x14ac:dyDescent="0.35">
      <c r="A3828" s="1">
        <v>20115</v>
      </c>
      <c r="B3828" t="s">
        <v>0</v>
      </c>
      <c r="C3828" s="2">
        <v>12.65</v>
      </c>
      <c r="D3828" s="3">
        <v>6.8920000000000003</v>
      </c>
      <c r="E3828" s="4">
        <f t="shared" si="118"/>
        <v>-1.3260530421216887E-2</v>
      </c>
      <c r="F3828" s="4">
        <f t="shared" si="119"/>
        <v>-1.3596679547731472E-2</v>
      </c>
    </row>
    <row r="3829" spans="1:6" x14ac:dyDescent="0.35">
      <c r="A3829" s="1">
        <v>20116</v>
      </c>
      <c r="B3829" t="s">
        <v>0</v>
      </c>
      <c r="C3829" s="2">
        <v>12.91</v>
      </c>
      <c r="D3829" s="3">
        <v>7.0339999999999998</v>
      </c>
      <c r="E3829" s="4">
        <f t="shared" si="118"/>
        <v>2.0553359683794348E-2</v>
      </c>
      <c r="F3829" s="4">
        <f t="shared" si="119"/>
        <v>2.0603598374927312E-2</v>
      </c>
    </row>
    <row r="3830" spans="1:6" x14ac:dyDescent="0.35">
      <c r="A3830" s="1">
        <v>20117</v>
      </c>
      <c r="B3830" t="s">
        <v>0</v>
      </c>
      <c r="C3830" s="2">
        <v>12.74</v>
      </c>
      <c r="D3830" s="3">
        <v>6.9390000000000001</v>
      </c>
      <c r="E3830" s="4">
        <f t="shared" si="118"/>
        <v>-1.3168086754453912E-2</v>
      </c>
      <c r="F3830" s="4">
        <f t="shared" si="119"/>
        <v>-1.3505828831390398E-2</v>
      </c>
    </row>
    <row r="3831" spans="1:6" x14ac:dyDescent="0.35">
      <c r="A3831" s="1">
        <v>20120</v>
      </c>
      <c r="B3831" t="s">
        <v>0</v>
      </c>
      <c r="C3831" s="2">
        <v>12.65</v>
      </c>
      <c r="D3831" s="3">
        <v>6.8920000000000003</v>
      </c>
      <c r="E3831" s="4">
        <f t="shared" si="118"/>
        <v>-7.0643642072213408E-3</v>
      </c>
      <c r="F3831" s="4">
        <f t="shared" si="119"/>
        <v>-6.7733102752557395E-3</v>
      </c>
    </row>
    <row r="3832" spans="1:6" x14ac:dyDescent="0.35">
      <c r="A3832" s="1">
        <v>20121</v>
      </c>
      <c r="B3832" t="s">
        <v>0</v>
      </c>
      <c r="C3832" s="2">
        <v>12.82</v>
      </c>
      <c r="D3832" s="3">
        <v>6.9870000000000001</v>
      </c>
      <c r="E3832" s="4">
        <f t="shared" si="118"/>
        <v>1.3438735177865535E-2</v>
      </c>
      <c r="F3832" s="4">
        <f t="shared" si="119"/>
        <v>1.3784097504352832E-2</v>
      </c>
    </row>
    <row r="3833" spans="1:6" x14ac:dyDescent="0.35">
      <c r="A3833" s="1">
        <v>20122</v>
      </c>
      <c r="B3833" t="s">
        <v>0</v>
      </c>
      <c r="C3833" s="2">
        <v>13.09</v>
      </c>
      <c r="D3833" s="3">
        <v>7.1289999999999996</v>
      </c>
      <c r="E3833" s="4">
        <f t="shared" si="118"/>
        <v>2.1060842433697324E-2</v>
      </c>
      <c r="F3833" s="4">
        <f t="shared" si="119"/>
        <v>2.0323457850293325E-2</v>
      </c>
    </row>
    <row r="3834" spans="1:6" x14ac:dyDescent="0.35">
      <c r="A3834" s="1">
        <v>20123</v>
      </c>
      <c r="B3834" t="s">
        <v>0</v>
      </c>
      <c r="C3834" s="2">
        <v>13.17</v>
      </c>
      <c r="D3834" s="3">
        <v>7.1769999999999996</v>
      </c>
      <c r="E3834" s="4">
        <f t="shared" si="118"/>
        <v>6.1115355233001267E-3</v>
      </c>
      <c r="F3834" s="4">
        <f t="shared" si="119"/>
        <v>6.7330621405525815E-3</v>
      </c>
    </row>
    <row r="3835" spans="1:6" x14ac:dyDescent="0.35">
      <c r="A3835" s="1">
        <v>20124</v>
      </c>
      <c r="B3835" t="s">
        <v>0</v>
      </c>
      <c r="C3835" s="2">
        <v>13.78</v>
      </c>
      <c r="D3835" s="3">
        <v>7.51</v>
      </c>
      <c r="E3835" s="4">
        <f t="shared" si="118"/>
        <v>4.6317388003037196E-2</v>
      </c>
      <c r="F3835" s="4">
        <f t="shared" si="119"/>
        <v>4.6398216525010527E-2</v>
      </c>
    </row>
    <row r="3836" spans="1:6" x14ac:dyDescent="0.35">
      <c r="A3836" s="1">
        <v>20127</v>
      </c>
      <c r="B3836" t="s">
        <v>0</v>
      </c>
      <c r="C3836" s="2">
        <v>14.04</v>
      </c>
      <c r="D3836" s="3">
        <v>7.6520000000000001</v>
      </c>
      <c r="E3836" s="4">
        <f t="shared" si="118"/>
        <v>1.8867924528301883E-2</v>
      </c>
      <c r="F3836" s="4">
        <f t="shared" si="119"/>
        <v>1.8908122503328961E-2</v>
      </c>
    </row>
    <row r="3837" spans="1:6" x14ac:dyDescent="0.35">
      <c r="A3837" s="1">
        <v>20128</v>
      </c>
      <c r="B3837" t="s">
        <v>0</v>
      </c>
      <c r="C3837" s="2">
        <v>13.78</v>
      </c>
      <c r="D3837" s="3">
        <v>7.5090000000000003</v>
      </c>
      <c r="E3837" s="4">
        <f t="shared" si="118"/>
        <v>-1.851851851851849E-2</v>
      </c>
      <c r="F3837" s="4">
        <f t="shared" si="119"/>
        <v>-1.8687924725561911E-2</v>
      </c>
    </row>
    <row r="3838" spans="1:6" x14ac:dyDescent="0.35">
      <c r="A3838" s="1">
        <v>20129</v>
      </c>
      <c r="B3838" t="s">
        <v>0</v>
      </c>
      <c r="C3838" s="2">
        <v>13.87</v>
      </c>
      <c r="D3838" s="3">
        <v>7.5570000000000004</v>
      </c>
      <c r="E3838" s="4">
        <f t="shared" si="118"/>
        <v>6.5312046444121474E-3</v>
      </c>
      <c r="F3838" s="4">
        <f t="shared" si="119"/>
        <v>6.3923292049541391E-3</v>
      </c>
    </row>
    <row r="3839" spans="1:6" x14ac:dyDescent="0.35">
      <c r="A3839" s="1">
        <v>20130</v>
      </c>
      <c r="B3839" t="s">
        <v>0</v>
      </c>
      <c r="C3839" s="2">
        <v>13.96</v>
      </c>
      <c r="D3839" s="3">
        <v>7.6050000000000004</v>
      </c>
      <c r="E3839" s="4">
        <f t="shared" si="118"/>
        <v>6.4888248017305195E-3</v>
      </c>
      <c r="F3839" s="4">
        <f t="shared" si="119"/>
        <v>6.3517268757442569E-3</v>
      </c>
    </row>
    <row r="3840" spans="1:6" x14ac:dyDescent="0.35">
      <c r="A3840" s="1">
        <v>20131</v>
      </c>
      <c r="B3840" t="s">
        <v>0</v>
      </c>
      <c r="C3840" s="2">
        <v>13.96</v>
      </c>
      <c r="D3840" s="3">
        <v>7.6050000000000004</v>
      </c>
      <c r="E3840" s="4">
        <f t="shared" si="118"/>
        <v>0</v>
      </c>
      <c r="F3840" s="4">
        <f t="shared" si="119"/>
        <v>0</v>
      </c>
    </row>
    <row r="3841" spans="1:6" x14ac:dyDescent="0.35">
      <c r="A3841" s="1">
        <v>20134</v>
      </c>
      <c r="B3841" t="s">
        <v>0</v>
      </c>
      <c r="C3841" s="2">
        <v>13.78</v>
      </c>
      <c r="D3841" s="3">
        <v>7.5090000000000003</v>
      </c>
      <c r="E3841" s="4">
        <f t="shared" si="118"/>
        <v>-1.2893982808023008E-2</v>
      </c>
      <c r="F3841" s="4">
        <f t="shared" si="119"/>
        <v>-1.2623274161735698E-2</v>
      </c>
    </row>
    <row r="3842" spans="1:6" x14ac:dyDescent="0.35">
      <c r="A3842" s="1">
        <v>20135</v>
      </c>
      <c r="B3842" t="s">
        <v>0</v>
      </c>
      <c r="C3842" s="2">
        <v>13.96</v>
      </c>
      <c r="D3842" s="3">
        <v>7.6050000000000004</v>
      </c>
      <c r="E3842" s="4">
        <f t="shared" si="118"/>
        <v>1.3062409288824517E-2</v>
      </c>
      <c r="F3842" s="4">
        <f t="shared" si="119"/>
        <v>1.2784658409908056E-2</v>
      </c>
    </row>
    <row r="3843" spans="1:6" x14ac:dyDescent="0.35">
      <c r="A3843" s="1">
        <v>20136</v>
      </c>
      <c r="B3843" t="s">
        <v>0</v>
      </c>
      <c r="C3843" s="2">
        <v>13.78</v>
      </c>
      <c r="D3843" s="3">
        <v>7.5090000000000003</v>
      </c>
      <c r="E3843" s="4">
        <f t="shared" si="118"/>
        <v>-1.2893982808023008E-2</v>
      </c>
      <c r="F3843" s="4">
        <f t="shared" si="119"/>
        <v>-1.2623274161735698E-2</v>
      </c>
    </row>
    <row r="3844" spans="1:6" x14ac:dyDescent="0.35">
      <c r="A3844" s="1">
        <v>20137</v>
      </c>
      <c r="B3844" t="s">
        <v>0</v>
      </c>
      <c r="C3844" s="2">
        <v>13.7</v>
      </c>
      <c r="D3844" s="3">
        <v>7.4619999999999997</v>
      </c>
      <c r="E3844" s="4">
        <f t="shared" si="118"/>
        <v>-5.8055152394774767E-3</v>
      </c>
      <c r="F3844" s="4">
        <f t="shared" si="119"/>
        <v>-6.259155679850914E-3</v>
      </c>
    </row>
    <row r="3845" spans="1:6" x14ac:dyDescent="0.35">
      <c r="A3845" s="1">
        <v>20138</v>
      </c>
      <c r="B3845" t="s">
        <v>0</v>
      </c>
      <c r="C3845" s="2">
        <v>13.61</v>
      </c>
      <c r="D3845" s="3">
        <v>7.4139999999999997</v>
      </c>
      <c r="E3845" s="4">
        <f t="shared" ref="E3845:E3908" si="120">(C3845/C3844)-1</f>
        <v>-6.5693430656934559E-3</v>
      </c>
      <c r="F3845" s="4">
        <f t="shared" ref="F3845:F3908" si="121">(D3845/D3844)-1</f>
        <v>-6.4325917984454639E-3</v>
      </c>
    </row>
    <row r="3846" spans="1:6" x14ac:dyDescent="0.35">
      <c r="A3846" s="1">
        <v>20141</v>
      </c>
      <c r="B3846" t="s">
        <v>0</v>
      </c>
      <c r="C3846" s="2">
        <v>13.78</v>
      </c>
      <c r="D3846" s="3">
        <v>7.5090000000000003</v>
      </c>
      <c r="E3846" s="4">
        <f t="shared" si="120"/>
        <v>1.2490815576781777E-2</v>
      </c>
      <c r="F3846" s="4">
        <f t="shared" si="121"/>
        <v>1.2813595899649366E-2</v>
      </c>
    </row>
    <row r="3847" spans="1:6" x14ac:dyDescent="0.35">
      <c r="A3847" s="1">
        <v>20143</v>
      </c>
      <c r="B3847" t="s">
        <v>0</v>
      </c>
      <c r="C3847" s="2">
        <v>13.96</v>
      </c>
      <c r="D3847" s="3">
        <v>7.6050000000000004</v>
      </c>
      <c r="E3847" s="4">
        <f t="shared" si="120"/>
        <v>1.3062409288824517E-2</v>
      </c>
      <c r="F3847" s="4">
        <f t="shared" si="121"/>
        <v>1.2784658409908056E-2</v>
      </c>
    </row>
    <row r="3848" spans="1:6" x14ac:dyDescent="0.35">
      <c r="A3848" s="1">
        <v>20144</v>
      </c>
      <c r="B3848" t="s">
        <v>0</v>
      </c>
      <c r="C3848" s="2">
        <v>13.78</v>
      </c>
      <c r="D3848" s="3">
        <v>7.5090000000000003</v>
      </c>
      <c r="E3848" s="4">
        <f t="shared" si="120"/>
        <v>-1.2893982808023008E-2</v>
      </c>
      <c r="F3848" s="4">
        <f t="shared" si="121"/>
        <v>-1.2623274161735698E-2</v>
      </c>
    </row>
    <row r="3849" spans="1:6" x14ac:dyDescent="0.35">
      <c r="A3849" s="1">
        <v>20145</v>
      </c>
      <c r="B3849" t="s">
        <v>0</v>
      </c>
      <c r="C3849" s="2">
        <v>13.87</v>
      </c>
      <c r="D3849" s="3">
        <v>7.5570000000000004</v>
      </c>
      <c r="E3849" s="4">
        <f t="shared" si="120"/>
        <v>6.5312046444121474E-3</v>
      </c>
      <c r="F3849" s="4">
        <f t="shared" si="121"/>
        <v>6.3923292049541391E-3</v>
      </c>
    </row>
    <row r="3850" spans="1:6" x14ac:dyDescent="0.35">
      <c r="A3850" s="1">
        <v>20148</v>
      </c>
      <c r="B3850" t="s">
        <v>0</v>
      </c>
      <c r="C3850" s="2">
        <v>13.87</v>
      </c>
      <c r="D3850" s="3">
        <v>7.5570000000000004</v>
      </c>
      <c r="E3850" s="4">
        <f t="shared" si="120"/>
        <v>0</v>
      </c>
      <c r="F3850" s="4">
        <f t="shared" si="121"/>
        <v>0</v>
      </c>
    </row>
    <row r="3851" spans="1:6" x14ac:dyDescent="0.35">
      <c r="A3851" s="1">
        <v>20149</v>
      </c>
      <c r="B3851" t="s">
        <v>0</v>
      </c>
      <c r="C3851" s="2">
        <v>13.87</v>
      </c>
      <c r="D3851" s="3">
        <v>7.5570000000000004</v>
      </c>
      <c r="E3851" s="4">
        <f t="shared" si="120"/>
        <v>0</v>
      </c>
      <c r="F3851" s="4">
        <f t="shared" si="121"/>
        <v>0</v>
      </c>
    </row>
    <row r="3852" spans="1:6" x14ac:dyDescent="0.35">
      <c r="A3852" s="1">
        <v>20150</v>
      </c>
      <c r="B3852" t="s">
        <v>0</v>
      </c>
      <c r="C3852" s="2">
        <v>14.04</v>
      </c>
      <c r="D3852" s="3">
        <v>7.6520000000000001</v>
      </c>
      <c r="E3852" s="4">
        <f t="shared" si="120"/>
        <v>1.2256669069935056E-2</v>
      </c>
      <c r="F3852" s="4">
        <f t="shared" si="121"/>
        <v>1.2571126108243957E-2</v>
      </c>
    </row>
    <row r="3853" spans="1:6" x14ac:dyDescent="0.35">
      <c r="A3853" s="1">
        <v>20151</v>
      </c>
      <c r="B3853" t="s">
        <v>0</v>
      </c>
      <c r="C3853" s="2">
        <v>13.96</v>
      </c>
      <c r="D3853" s="3">
        <v>7.6050000000000004</v>
      </c>
      <c r="E3853" s="4">
        <f t="shared" si="120"/>
        <v>-5.6980056980056037E-3</v>
      </c>
      <c r="F3853" s="4">
        <f t="shared" si="121"/>
        <v>-6.1421850496601316E-3</v>
      </c>
    </row>
    <row r="3854" spans="1:6" x14ac:dyDescent="0.35">
      <c r="A3854" s="1">
        <v>20152</v>
      </c>
      <c r="B3854" t="s">
        <v>0</v>
      </c>
      <c r="C3854" s="2">
        <v>13.96</v>
      </c>
      <c r="D3854" s="3">
        <v>7.6050000000000004</v>
      </c>
      <c r="E3854" s="4">
        <f t="shared" si="120"/>
        <v>0</v>
      </c>
      <c r="F3854" s="4">
        <f t="shared" si="121"/>
        <v>0</v>
      </c>
    </row>
    <row r="3855" spans="1:6" x14ac:dyDescent="0.35">
      <c r="A3855" s="1">
        <v>20155</v>
      </c>
      <c r="B3855" t="s">
        <v>0</v>
      </c>
      <c r="C3855" s="2">
        <v>13.96</v>
      </c>
      <c r="D3855" s="3">
        <v>7.6050000000000004</v>
      </c>
      <c r="E3855" s="4">
        <f t="shared" si="120"/>
        <v>0</v>
      </c>
      <c r="F3855" s="4">
        <f t="shared" si="121"/>
        <v>0</v>
      </c>
    </row>
    <row r="3856" spans="1:6" x14ac:dyDescent="0.35">
      <c r="A3856" s="1">
        <v>20156</v>
      </c>
      <c r="B3856" t="s">
        <v>0</v>
      </c>
      <c r="C3856" s="2">
        <v>13.61</v>
      </c>
      <c r="D3856" s="3">
        <v>7.4139999999999997</v>
      </c>
      <c r="E3856" s="4">
        <f t="shared" si="120"/>
        <v>-2.5071633237822466E-2</v>
      </c>
      <c r="F3856" s="4">
        <f t="shared" si="121"/>
        <v>-2.5115055884286752E-2</v>
      </c>
    </row>
    <row r="3857" spans="1:6" x14ac:dyDescent="0.35">
      <c r="A3857" s="1">
        <v>20157</v>
      </c>
      <c r="B3857" t="s">
        <v>0</v>
      </c>
      <c r="C3857" s="2">
        <v>13.26</v>
      </c>
      <c r="D3857" s="3">
        <v>7.2240000000000002</v>
      </c>
      <c r="E3857" s="4">
        <f t="shared" si="120"/>
        <v>-2.5716385011021248E-2</v>
      </c>
      <c r="F3857" s="4">
        <f t="shared" si="121"/>
        <v>-2.562719179929851E-2</v>
      </c>
    </row>
    <row r="3858" spans="1:6" x14ac:dyDescent="0.35">
      <c r="A3858" s="1">
        <v>20158</v>
      </c>
      <c r="B3858" t="s">
        <v>0</v>
      </c>
      <c r="C3858" s="2">
        <v>13.43</v>
      </c>
      <c r="D3858" s="3">
        <v>7.319</v>
      </c>
      <c r="E3858" s="4">
        <f t="shared" si="120"/>
        <v>1.2820512820512775E-2</v>
      </c>
      <c r="F3858" s="4">
        <f t="shared" si="121"/>
        <v>1.3150609080841535E-2</v>
      </c>
    </row>
    <row r="3859" spans="1:6" x14ac:dyDescent="0.35">
      <c r="A3859" s="1">
        <v>20159</v>
      </c>
      <c r="B3859" t="s">
        <v>0</v>
      </c>
      <c r="C3859" s="2">
        <v>13.22</v>
      </c>
      <c r="D3859" s="3">
        <v>7.1289999999999996</v>
      </c>
      <c r="E3859" s="4">
        <f t="shared" si="120"/>
        <v>-1.5636634400595595E-2</v>
      </c>
      <c r="F3859" s="4">
        <f t="shared" si="121"/>
        <v>-2.5959830577947818E-2</v>
      </c>
    </row>
    <row r="3860" spans="1:6" x14ac:dyDescent="0.35">
      <c r="A3860" s="1">
        <v>20162</v>
      </c>
      <c r="B3860" t="s">
        <v>0</v>
      </c>
      <c r="C3860" s="2">
        <v>12.7</v>
      </c>
      <c r="D3860" s="3">
        <v>6.8440000000000003</v>
      </c>
      <c r="E3860" s="4">
        <f t="shared" si="120"/>
        <v>-3.9334341906202774E-2</v>
      </c>
      <c r="F3860" s="4">
        <f t="shared" si="121"/>
        <v>-3.9977556459531383E-2</v>
      </c>
    </row>
    <row r="3861" spans="1:6" x14ac:dyDescent="0.35">
      <c r="A3861" s="1">
        <v>20163</v>
      </c>
      <c r="B3861" t="s">
        <v>0</v>
      </c>
      <c r="C3861" s="2">
        <v>13.14</v>
      </c>
      <c r="D3861" s="3">
        <v>7.0819999999999999</v>
      </c>
      <c r="E3861" s="4">
        <f t="shared" si="120"/>
        <v>3.464566929133861E-2</v>
      </c>
      <c r="F3861" s="4">
        <f t="shared" si="121"/>
        <v>3.4774985388661639E-2</v>
      </c>
    </row>
    <row r="3862" spans="1:6" x14ac:dyDescent="0.35">
      <c r="A3862" s="1">
        <v>20164</v>
      </c>
      <c r="B3862" t="s">
        <v>0</v>
      </c>
      <c r="C3862" s="2">
        <v>13.4</v>
      </c>
      <c r="D3862" s="3">
        <v>7.2240000000000002</v>
      </c>
      <c r="E3862" s="4">
        <f t="shared" si="120"/>
        <v>1.9786910197869156E-2</v>
      </c>
      <c r="F3862" s="4">
        <f t="shared" si="121"/>
        <v>2.0050833097994936E-2</v>
      </c>
    </row>
    <row r="3863" spans="1:6" x14ac:dyDescent="0.35">
      <c r="A3863" s="1">
        <v>20165</v>
      </c>
      <c r="B3863" t="s">
        <v>0</v>
      </c>
      <c r="C3863" s="2">
        <v>13.75</v>
      </c>
      <c r="D3863" s="3">
        <v>7.4139999999999997</v>
      </c>
      <c r="E3863" s="4">
        <f t="shared" si="120"/>
        <v>2.6119402985074647E-2</v>
      </c>
      <c r="F3863" s="4">
        <f t="shared" si="121"/>
        <v>2.6301218161683293E-2</v>
      </c>
    </row>
    <row r="3864" spans="1:6" x14ac:dyDescent="0.35">
      <c r="A3864" s="1">
        <v>20166</v>
      </c>
      <c r="B3864" t="s">
        <v>0</v>
      </c>
      <c r="C3864" s="2">
        <v>13.93</v>
      </c>
      <c r="D3864" s="3">
        <v>7.51</v>
      </c>
      <c r="E3864" s="4">
        <f t="shared" si="120"/>
        <v>1.3090909090909042E-2</v>
      </c>
      <c r="F3864" s="4">
        <f t="shared" si="121"/>
        <v>1.2948475856487729E-2</v>
      </c>
    </row>
    <row r="3865" spans="1:6" x14ac:dyDescent="0.35">
      <c r="A3865" s="1">
        <v>20169</v>
      </c>
      <c r="B3865" t="s">
        <v>0</v>
      </c>
      <c r="C3865" s="2">
        <v>13.84</v>
      </c>
      <c r="D3865" s="3">
        <v>7.4619999999999997</v>
      </c>
      <c r="E3865" s="4">
        <f t="shared" si="120"/>
        <v>-6.4608758076094563E-3</v>
      </c>
      <c r="F3865" s="4">
        <f t="shared" si="121"/>
        <v>-6.3914780292942952E-3</v>
      </c>
    </row>
    <row r="3866" spans="1:6" x14ac:dyDescent="0.35">
      <c r="A3866" s="1">
        <v>20170</v>
      </c>
      <c r="B3866" t="s">
        <v>0</v>
      </c>
      <c r="C3866" s="2">
        <v>13.84</v>
      </c>
      <c r="D3866" s="3">
        <v>7.4619999999999997</v>
      </c>
      <c r="E3866" s="4">
        <f t="shared" si="120"/>
        <v>0</v>
      </c>
      <c r="F3866" s="4">
        <f t="shared" si="121"/>
        <v>0</v>
      </c>
    </row>
    <row r="3867" spans="1:6" x14ac:dyDescent="0.35">
      <c r="A3867" s="1">
        <v>20171</v>
      </c>
      <c r="B3867" t="s">
        <v>0</v>
      </c>
      <c r="C3867" s="2">
        <v>13.93</v>
      </c>
      <c r="D3867" s="3">
        <v>7.5090000000000003</v>
      </c>
      <c r="E3867" s="4">
        <f t="shared" si="120"/>
        <v>6.502890173410325E-3</v>
      </c>
      <c r="F3867" s="4">
        <f t="shared" si="121"/>
        <v>6.2985794693113384E-3</v>
      </c>
    </row>
    <row r="3868" spans="1:6" x14ac:dyDescent="0.35">
      <c r="A3868" s="1">
        <v>20172</v>
      </c>
      <c r="B3868" t="s">
        <v>0</v>
      </c>
      <c r="C3868" s="2">
        <v>14.02</v>
      </c>
      <c r="D3868" s="3">
        <v>7.5570000000000004</v>
      </c>
      <c r="E3868" s="4">
        <f t="shared" si="120"/>
        <v>6.4608758076094563E-3</v>
      </c>
      <c r="F3868" s="4">
        <f t="shared" si="121"/>
        <v>6.3923292049541391E-3</v>
      </c>
    </row>
    <row r="3869" spans="1:6" x14ac:dyDescent="0.35">
      <c r="A3869" s="1">
        <v>20173</v>
      </c>
      <c r="B3869" t="s">
        <v>0</v>
      </c>
      <c r="C3869" s="2">
        <v>13.93</v>
      </c>
      <c r="D3869" s="3">
        <v>7.51</v>
      </c>
      <c r="E3869" s="4">
        <f t="shared" si="120"/>
        <v>-6.4194008559200766E-3</v>
      </c>
      <c r="F3869" s="4">
        <f t="shared" si="121"/>
        <v>-6.2193992324997005E-3</v>
      </c>
    </row>
    <row r="3870" spans="1:6" x14ac:dyDescent="0.35">
      <c r="A3870" s="1">
        <v>20176</v>
      </c>
      <c r="B3870" t="s">
        <v>0</v>
      </c>
      <c r="C3870" s="2">
        <v>13.75</v>
      </c>
      <c r="D3870" s="3">
        <v>7.4139999999999997</v>
      </c>
      <c r="E3870" s="4">
        <f t="shared" si="120"/>
        <v>-1.2921751615218913E-2</v>
      </c>
      <c r="F3870" s="4">
        <f t="shared" si="121"/>
        <v>-1.278295605858859E-2</v>
      </c>
    </row>
    <row r="3871" spans="1:6" x14ac:dyDescent="0.35">
      <c r="A3871" s="1">
        <v>20177</v>
      </c>
      <c r="B3871" t="s">
        <v>0</v>
      </c>
      <c r="C3871" s="2">
        <v>13.75</v>
      </c>
      <c r="D3871" s="3">
        <v>7.4139999999999997</v>
      </c>
      <c r="E3871" s="4">
        <f t="shared" si="120"/>
        <v>0</v>
      </c>
      <c r="F3871" s="4">
        <f t="shared" si="121"/>
        <v>0</v>
      </c>
    </row>
    <row r="3872" spans="1:6" x14ac:dyDescent="0.35">
      <c r="A3872" s="1">
        <v>20178</v>
      </c>
      <c r="B3872" t="s">
        <v>0</v>
      </c>
      <c r="C3872" s="2">
        <v>13.84</v>
      </c>
      <c r="D3872" s="3">
        <v>7.4619999999999997</v>
      </c>
      <c r="E3872" s="4">
        <f t="shared" si="120"/>
        <v>6.545454545454632E-3</v>
      </c>
      <c r="F3872" s="4">
        <f t="shared" si="121"/>
        <v>6.4742379282438645E-3</v>
      </c>
    </row>
    <row r="3873" spans="1:6" x14ac:dyDescent="0.35">
      <c r="A3873" s="1">
        <v>20179</v>
      </c>
      <c r="B3873" t="s">
        <v>0</v>
      </c>
      <c r="C3873" s="2">
        <v>13.67</v>
      </c>
      <c r="D3873" s="3">
        <v>7.367</v>
      </c>
      <c r="E3873" s="4">
        <f t="shared" si="120"/>
        <v>-1.2283236994219626E-2</v>
      </c>
      <c r="F3873" s="4">
        <f t="shared" si="121"/>
        <v>-1.273117126775658E-2</v>
      </c>
    </row>
    <row r="3874" spans="1:6" x14ac:dyDescent="0.35">
      <c r="A3874" s="1">
        <v>20180</v>
      </c>
      <c r="B3874" t="s">
        <v>0</v>
      </c>
      <c r="C3874" s="2">
        <v>13.75</v>
      </c>
      <c r="D3874" s="3">
        <v>7.4139999999999997</v>
      </c>
      <c r="E3874" s="4">
        <f t="shared" si="120"/>
        <v>5.8522311631310497E-3</v>
      </c>
      <c r="F3874" s="4">
        <f t="shared" si="121"/>
        <v>6.3798018189222816E-3</v>
      </c>
    </row>
    <row r="3875" spans="1:6" x14ac:dyDescent="0.35">
      <c r="A3875" s="1">
        <v>20183</v>
      </c>
      <c r="B3875" t="s">
        <v>0</v>
      </c>
      <c r="C3875" s="2">
        <v>14.28</v>
      </c>
      <c r="D3875" s="3">
        <v>7.7</v>
      </c>
      <c r="E3875" s="4">
        <f t="shared" si="120"/>
        <v>3.8545454545454438E-2</v>
      </c>
      <c r="F3875" s="4">
        <f t="shared" si="121"/>
        <v>3.8575667655786461E-2</v>
      </c>
    </row>
    <row r="3876" spans="1:6" x14ac:dyDescent="0.35">
      <c r="A3876" s="1">
        <v>20184</v>
      </c>
      <c r="B3876" t="s">
        <v>0</v>
      </c>
      <c r="C3876" s="2">
        <v>14.99</v>
      </c>
      <c r="D3876" s="3">
        <v>8.08</v>
      </c>
      <c r="E3876" s="4">
        <f t="shared" si="120"/>
        <v>4.9719887955182118E-2</v>
      </c>
      <c r="F3876" s="4">
        <f t="shared" si="121"/>
        <v>4.9350649350649256E-2</v>
      </c>
    </row>
    <row r="3877" spans="1:6" x14ac:dyDescent="0.35">
      <c r="A3877" s="1">
        <v>20185</v>
      </c>
      <c r="B3877" t="s">
        <v>0</v>
      </c>
      <c r="C3877" s="2">
        <v>15.43</v>
      </c>
      <c r="D3877" s="3">
        <v>8.3170000000000002</v>
      </c>
      <c r="E3877" s="4">
        <f t="shared" si="120"/>
        <v>2.9352901934623032E-2</v>
      </c>
      <c r="F3877" s="4">
        <f t="shared" si="121"/>
        <v>2.9331683168316802E-2</v>
      </c>
    </row>
    <row r="3878" spans="1:6" x14ac:dyDescent="0.35">
      <c r="A3878" s="1">
        <v>20186</v>
      </c>
      <c r="B3878" t="s">
        <v>0</v>
      </c>
      <c r="C3878" s="2">
        <v>15.16</v>
      </c>
      <c r="D3878" s="3">
        <v>8.1750000000000007</v>
      </c>
      <c r="E3878" s="4">
        <f t="shared" si="120"/>
        <v>-1.7498379779649964E-2</v>
      </c>
      <c r="F3878" s="4">
        <f t="shared" si="121"/>
        <v>-1.7073463989419224E-2</v>
      </c>
    </row>
    <row r="3879" spans="1:6" x14ac:dyDescent="0.35">
      <c r="A3879" s="1">
        <v>20190</v>
      </c>
      <c r="B3879" t="s">
        <v>0</v>
      </c>
      <c r="C3879" s="2">
        <v>15.52</v>
      </c>
      <c r="D3879" s="3">
        <v>8.3650000000000002</v>
      </c>
      <c r="E3879" s="4">
        <f t="shared" si="120"/>
        <v>2.3746701846965701E-2</v>
      </c>
      <c r="F3879" s="4">
        <f t="shared" si="121"/>
        <v>2.3241590214067243E-2</v>
      </c>
    </row>
    <row r="3880" spans="1:6" x14ac:dyDescent="0.35">
      <c r="A3880" s="1">
        <v>20191</v>
      </c>
      <c r="B3880" t="s">
        <v>0</v>
      </c>
      <c r="C3880" s="2">
        <v>16.22</v>
      </c>
      <c r="D3880" s="3">
        <v>8.7449999999999992</v>
      </c>
      <c r="E3880" s="4">
        <f t="shared" si="120"/>
        <v>4.5103092783505216E-2</v>
      </c>
      <c r="F3880" s="4">
        <f t="shared" si="121"/>
        <v>4.5427375971308859E-2</v>
      </c>
    </row>
    <row r="3881" spans="1:6" x14ac:dyDescent="0.35">
      <c r="A3881" s="1">
        <v>20192</v>
      </c>
      <c r="B3881" t="s">
        <v>0</v>
      </c>
      <c r="C3881" s="2">
        <v>16.13</v>
      </c>
      <c r="D3881" s="3">
        <v>8.6980000000000004</v>
      </c>
      <c r="E3881" s="4">
        <f t="shared" si="120"/>
        <v>-5.5487053020961685E-3</v>
      </c>
      <c r="F3881" s="4">
        <f t="shared" si="121"/>
        <v>-5.3744997141221829E-3</v>
      </c>
    </row>
    <row r="3882" spans="1:6" x14ac:dyDescent="0.35">
      <c r="A3882" s="1">
        <v>20193</v>
      </c>
      <c r="B3882" t="s">
        <v>0</v>
      </c>
      <c r="C3882" s="2">
        <v>15.96</v>
      </c>
      <c r="D3882" s="3">
        <v>8.6029999999999998</v>
      </c>
      <c r="E3882" s="4">
        <f t="shared" si="120"/>
        <v>-1.053936763794161E-2</v>
      </c>
      <c r="F3882" s="4">
        <f t="shared" si="121"/>
        <v>-1.0922051046217574E-2</v>
      </c>
    </row>
    <row r="3883" spans="1:6" x14ac:dyDescent="0.35">
      <c r="A3883" s="1">
        <v>20194</v>
      </c>
      <c r="B3883" t="s">
        <v>0</v>
      </c>
      <c r="C3883" s="2">
        <v>16.05</v>
      </c>
      <c r="D3883" s="3">
        <v>8.65</v>
      </c>
      <c r="E3883" s="4">
        <f t="shared" si="120"/>
        <v>5.6390977443609991E-3</v>
      </c>
      <c r="F3883" s="4">
        <f t="shared" si="121"/>
        <v>5.4632105079623905E-3</v>
      </c>
    </row>
    <row r="3884" spans="1:6" x14ac:dyDescent="0.35">
      <c r="A3884" s="1">
        <v>20197</v>
      </c>
      <c r="B3884" t="s">
        <v>0</v>
      </c>
      <c r="C3884" s="2">
        <v>15.87</v>
      </c>
      <c r="D3884" s="3">
        <v>8.5549999999999997</v>
      </c>
      <c r="E3884" s="4">
        <f t="shared" si="120"/>
        <v>-1.1214953271028172E-2</v>
      </c>
      <c r="F3884" s="4">
        <f t="shared" si="121"/>
        <v>-1.098265895953765E-2</v>
      </c>
    </row>
    <row r="3885" spans="1:6" x14ac:dyDescent="0.35">
      <c r="A3885" s="1">
        <v>20198</v>
      </c>
      <c r="B3885" t="s">
        <v>0</v>
      </c>
      <c r="C3885" s="2">
        <v>15.78</v>
      </c>
      <c r="D3885" s="3">
        <v>8.5079999999999991</v>
      </c>
      <c r="E3885" s="4">
        <f t="shared" si="120"/>
        <v>-5.671077504725841E-3</v>
      </c>
      <c r="F3885" s="4">
        <f t="shared" si="121"/>
        <v>-5.4938632378727092E-3</v>
      </c>
    </row>
    <row r="3886" spans="1:6" x14ac:dyDescent="0.35">
      <c r="A3886" s="1">
        <v>20199</v>
      </c>
      <c r="B3886" t="s">
        <v>0</v>
      </c>
      <c r="C3886" s="2">
        <v>15.69</v>
      </c>
      <c r="D3886" s="3">
        <v>8.4600000000000009</v>
      </c>
      <c r="E3886" s="4">
        <f t="shared" si="120"/>
        <v>-5.7034220532319324E-3</v>
      </c>
      <c r="F3886" s="4">
        <f t="shared" si="121"/>
        <v>-5.6417489421718425E-3</v>
      </c>
    </row>
    <row r="3887" spans="1:6" x14ac:dyDescent="0.35">
      <c r="A3887" s="1">
        <v>20200</v>
      </c>
      <c r="B3887" t="s">
        <v>0</v>
      </c>
      <c r="C3887" s="2">
        <v>15.52</v>
      </c>
      <c r="D3887" s="3">
        <v>8.3650000000000002</v>
      </c>
      <c r="E3887" s="4">
        <f t="shared" si="120"/>
        <v>-1.0834926704907599E-2</v>
      </c>
      <c r="F3887" s="4">
        <f t="shared" si="121"/>
        <v>-1.1229314420803882E-2</v>
      </c>
    </row>
    <row r="3888" spans="1:6" x14ac:dyDescent="0.35">
      <c r="A3888" s="1">
        <v>20201</v>
      </c>
      <c r="B3888" t="s">
        <v>0</v>
      </c>
      <c r="C3888" s="2">
        <v>15.34</v>
      </c>
      <c r="D3888" s="3">
        <v>8.27</v>
      </c>
      <c r="E3888" s="4">
        <f t="shared" si="120"/>
        <v>-1.1597938144329856E-2</v>
      </c>
      <c r="F3888" s="4">
        <f t="shared" si="121"/>
        <v>-1.1356843992827326E-2</v>
      </c>
    </row>
    <row r="3889" spans="1:6" x14ac:dyDescent="0.35">
      <c r="A3889" s="1">
        <v>20204</v>
      </c>
      <c r="B3889" t="s">
        <v>0</v>
      </c>
      <c r="C3889" s="2">
        <v>15.87</v>
      </c>
      <c r="D3889" s="3">
        <v>8.5549999999999997</v>
      </c>
      <c r="E3889" s="4">
        <f t="shared" si="120"/>
        <v>3.4550195567144781E-2</v>
      </c>
      <c r="F3889" s="4">
        <f t="shared" si="121"/>
        <v>3.4461910519951733E-2</v>
      </c>
    </row>
    <row r="3890" spans="1:6" x14ac:dyDescent="0.35">
      <c r="A3890" s="1">
        <v>20205</v>
      </c>
      <c r="B3890" t="s">
        <v>0</v>
      </c>
      <c r="C3890" s="2">
        <v>15.52</v>
      </c>
      <c r="D3890" s="3">
        <v>8.3650000000000002</v>
      </c>
      <c r="E3890" s="4">
        <f t="shared" si="120"/>
        <v>-2.2054190296156295E-2</v>
      </c>
      <c r="F3890" s="4">
        <f t="shared" si="121"/>
        <v>-2.2209234365867858E-2</v>
      </c>
    </row>
    <row r="3891" spans="1:6" x14ac:dyDescent="0.35">
      <c r="A3891" s="1">
        <v>20206</v>
      </c>
      <c r="B3891" t="s">
        <v>0</v>
      </c>
      <c r="C3891" s="2">
        <v>15.43</v>
      </c>
      <c r="D3891" s="3">
        <v>8.3170000000000002</v>
      </c>
      <c r="E3891" s="4">
        <f t="shared" si="120"/>
        <v>-5.7989690721649279E-3</v>
      </c>
      <c r="F3891" s="4">
        <f t="shared" si="121"/>
        <v>-5.7381948595337517E-3</v>
      </c>
    </row>
    <row r="3892" spans="1:6" x14ac:dyDescent="0.35">
      <c r="A3892" s="1">
        <v>20207</v>
      </c>
      <c r="B3892" t="s">
        <v>0</v>
      </c>
      <c r="C3892" s="2">
        <v>15.25</v>
      </c>
      <c r="D3892" s="3">
        <v>8.2219999999999995</v>
      </c>
      <c r="E3892" s="4">
        <f t="shared" si="120"/>
        <v>-1.166558651976668E-2</v>
      </c>
      <c r="F3892" s="4">
        <f t="shared" si="121"/>
        <v>-1.142238788024541E-2</v>
      </c>
    </row>
    <row r="3893" spans="1:6" x14ac:dyDescent="0.35">
      <c r="A3893" s="1">
        <v>20208</v>
      </c>
      <c r="B3893" t="s">
        <v>0</v>
      </c>
      <c r="C3893" s="2">
        <v>15.52</v>
      </c>
      <c r="D3893" s="3">
        <v>8.3650000000000002</v>
      </c>
      <c r="E3893" s="4">
        <f t="shared" si="120"/>
        <v>1.7704918032786843E-2</v>
      </c>
      <c r="F3893" s="4">
        <f t="shared" si="121"/>
        <v>1.7392361955728575E-2</v>
      </c>
    </row>
    <row r="3894" spans="1:6" x14ac:dyDescent="0.35">
      <c r="A3894" s="1">
        <v>20211</v>
      </c>
      <c r="B3894" t="s">
        <v>0</v>
      </c>
      <c r="C3894" s="2">
        <v>15.52</v>
      </c>
      <c r="D3894" s="3">
        <v>8.3650000000000002</v>
      </c>
      <c r="E3894" s="4">
        <f t="shared" si="120"/>
        <v>0</v>
      </c>
      <c r="F3894" s="4">
        <f t="shared" si="121"/>
        <v>0</v>
      </c>
    </row>
    <row r="3895" spans="1:6" x14ac:dyDescent="0.35">
      <c r="A3895" s="1">
        <v>20212</v>
      </c>
      <c r="B3895" t="s">
        <v>0</v>
      </c>
      <c r="C3895" s="2">
        <v>15.34</v>
      </c>
      <c r="D3895" s="3">
        <v>8.27</v>
      </c>
      <c r="E3895" s="4">
        <f t="shared" si="120"/>
        <v>-1.1597938144329856E-2</v>
      </c>
      <c r="F3895" s="4">
        <f t="shared" si="121"/>
        <v>-1.1356843992827326E-2</v>
      </c>
    </row>
    <row r="3896" spans="1:6" x14ac:dyDescent="0.35">
      <c r="A3896" s="1">
        <v>20213</v>
      </c>
      <c r="B3896" t="s">
        <v>0</v>
      </c>
      <c r="C3896" s="2">
        <v>15.52</v>
      </c>
      <c r="D3896" s="3">
        <v>8.3650000000000002</v>
      </c>
      <c r="E3896" s="4">
        <f t="shared" si="120"/>
        <v>1.1734028683181297E-2</v>
      </c>
      <c r="F3896" s="4">
        <f t="shared" si="121"/>
        <v>1.1487303506650726E-2</v>
      </c>
    </row>
    <row r="3897" spans="1:6" x14ac:dyDescent="0.35">
      <c r="A3897" s="1">
        <v>20214</v>
      </c>
      <c r="B3897" t="s">
        <v>0</v>
      </c>
      <c r="C3897" s="2">
        <v>15.96</v>
      </c>
      <c r="D3897" s="3">
        <v>8.6029999999999998</v>
      </c>
      <c r="E3897" s="4">
        <f t="shared" si="120"/>
        <v>2.8350515463917647E-2</v>
      </c>
      <c r="F3897" s="4">
        <f t="shared" si="121"/>
        <v>2.8451882845188292E-2</v>
      </c>
    </row>
    <row r="3898" spans="1:6" x14ac:dyDescent="0.35">
      <c r="A3898" s="1">
        <v>20215</v>
      </c>
      <c r="B3898" t="s">
        <v>0</v>
      </c>
      <c r="C3898" s="2">
        <v>15.87</v>
      </c>
      <c r="D3898" s="3">
        <v>8.5549999999999997</v>
      </c>
      <c r="E3898" s="4">
        <f t="shared" si="120"/>
        <v>-5.6390977443609991E-3</v>
      </c>
      <c r="F3898" s="4">
        <f t="shared" si="121"/>
        <v>-5.5794490294083232E-3</v>
      </c>
    </row>
    <row r="3899" spans="1:6" x14ac:dyDescent="0.35">
      <c r="A3899" s="1">
        <v>20218</v>
      </c>
      <c r="B3899" t="s">
        <v>0</v>
      </c>
      <c r="C3899" s="2">
        <v>16.05</v>
      </c>
      <c r="D3899" s="3">
        <v>8.65</v>
      </c>
      <c r="E3899" s="4">
        <f t="shared" si="120"/>
        <v>1.1342155009451904E-2</v>
      </c>
      <c r="F3899" s="4">
        <f t="shared" si="121"/>
        <v>1.1104617182934096E-2</v>
      </c>
    </row>
    <row r="3900" spans="1:6" x14ac:dyDescent="0.35">
      <c r="A3900" s="1">
        <v>20219</v>
      </c>
      <c r="B3900" t="s">
        <v>0</v>
      </c>
      <c r="C3900" s="2">
        <v>16.05</v>
      </c>
      <c r="D3900" s="3">
        <v>8.65</v>
      </c>
      <c r="E3900" s="4">
        <f t="shared" si="120"/>
        <v>0</v>
      </c>
      <c r="F3900" s="4">
        <f t="shared" si="121"/>
        <v>0</v>
      </c>
    </row>
    <row r="3901" spans="1:6" x14ac:dyDescent="0.35">
      <c r="A3901" s="1">
        <v>20220</v>
      </c>
      <c r="B3901" t="s">
        <v>0</v>
      </c>
      <c r="C3901" s="2">
        <v>15.78</v>
      </c>
      <c r="D3901" s="3">
        <v>8.5079999999999991</v>
      </c>
      <c r="E3901" s="4">
        <f t="shared" si="120"/>
        <v>-1.6822429906542147E-2</v>
      </c>
      <c r="F3901" s="4">
        <f t="shared" si="121"/>
        <v>-1.6416184971098424E-2</v>
      </c>
    </row>
    <row r="3902" spans="1:6" x14ac:dyDescent="0.35">
      <c r="A3902" s="1">
        <v>20221</v>
      </c>
      <c r="B3902" t="s">
        <v>0</v>
      </c>
      <c r="C3902" s="2">
        <v>15.78</v>
      </c>
      <c r="D3902" s="3">
        <v>8.5079999999999991</v>
      </c>
      <c r="E3902" s="4">
        <f t="shared" si="120"/>
        <v>0</v>
      </c>
      <c r="F3902" s="4">
        <f t="shared" si="121"/>
        <v>0</v>
      </c>
    </row>
    <row r="3903" spans="1:6" x14ac:dyDescent="0.35">
      <c r="A3903" s="1">
        <v>20222</v>
      </c>
      <c r="B3903" t="s">
        <v>0</v>
      </c>
      <c r="C3903" s="2">
        <v>15.61</v>
      </c>
      <c r="D3903" s="3">
        <v>8.4130000000000003</v>
      </c>
      <c r="E3903" s="4">
        <f t="shared" si="120"/>
        <v>-1.0773130544993625E-2</v>
      </c>
      <c r="F3903" s="4">
        <f t="shared" si="121"/>
        <v>-1.1165961448048711E-2</v>
      </c>
    </row>
    <row r="3904" spans="1:6" x14ac:dyDescent="0.35">
      <c r="A3904" s="1">
        <v>20225</v>
      </c>
      <c r="B3904" t="s">
        <v>0</v>
      </c>
      <c r="C3904" s="2">
        <v>15.52</v>
      </c>
      <c r="D3904" s="3">
        <v>8.3650000000000002</v>
      </c>
      <c r="E3904" s="4">
        <f t="shared" si="120"/>
        <v>-5.7655349135169454E-3</v>
      </c>
      <c r="F3904" s="4">
        <f t="shared" si="121"/>
        <v>-5.7054558421490986E-3</v>
      </c>
    </row>
    <row r="3905" spans="1:6" x14ac:dyDescent="0.35">
      <c r="A3905" s="1">
        <v>20226</v>
      </c>
      <c r="B3905" t="s">
        <v>0</v>
      </c>
      <c r="C3905" s="2">
        <v>15.16</v>
      </c>
      <c r="D3905" s="3">
        <v>8.1750000000000007</v>
      </c>
      <c r="E3905" s="4">
        <f t="shared" si="120"/>
        <v>-2.3195876288659711E-2</v>
      </c>
      <c r="F3905" s="4">
        <f t="shared" si="121"/>
        <v>-2.2713687985654429E-2</v>
      </c>
    </row>
    <row r="3906" spans="1:6" x14ac:dyDescent="0.35">
      <c r="A3906" s="1">
        <v>20227</v>
      </c>
      <c r="B3906" t="s">
        <v>0</v>
      </c>
      <c r="C3906" s="2">
        <v>15.43</v>
      </c>
      <c r="D3906" s="3">
        <v>8.3170000000000002</v>
      </c>
      <c r="E3906" s="4">
        <f t="shared" si="120"/>
        <v>1.7810026385224331E-2</v>
      </c>
      <c r="F3906" s="4">
        <f t="shared" si="121"/>
        <v>1.7370030581039586E-2</v>
      </c>
    </row>
    <row r="3907" spans="1:6" x14ac:dyDescent="0.35">
      <c r="A3907" s="1">
        <v>20228</v>
      </c>
      <c r="B3907" t="s">
        <v>0</v>
      </c>
      <c r="C3907" s="2">
        <v>15.34</v>
      </c>
      <c r="D3907" s="3">
        <v>8.27</v>
      </c>
      <c r="E3907" s="4">
        <f t="shared" si="120"/>
        <v>-5.8327932598832843E-3</v>
      </c>
      <c r="F3907" s="4">
        <f t="shared" si="121"/>
        <v>-5.6510761091740358E-3</v>
      </c>
    </row>
    <row r="3908" spans="1:6" x14ac:dyDescent="0.35">
      <c r="A3908" s="1">
        <v>20229</v>
      </c>
      <c r="B3908" t="s">
        <v>0</v>
      </c>
      <c r="C3908" s="2">
        <v>15.25</v>
      </c>
      <c r="D3908" s="3">
        <v>8.2219999999999995</v>
      </c>
      <c r="E3908" s="4">
        <f t="shared" si="120"/>
        <v>-5.8670143415906484E-3</v>
      </c>
      <c r="F3908" s="4">
        <f t="shared" si="121"/>
        <v>-5.8041112454655375E-3</v>
      </c>
    </row>
    <row r="3909" spans="1:6" x14ac:dyDescent="0.35">
      <c r="A3909" s="1">
        <v>20232</v>
      </c>
      <c r="B3909" t="s">
        <v>0</v>
      </c>
      <c r="C3909" s="2">
        <v>15.16</v>
      </c>
      <c r="D3909" s="3">
        <v>8.1750000000000007</v>
      </c>
      <c r="E3909" s="4">
        <f t="shared" ref="E3909:E3972" si="122">(C3909/C3908)-1</f>
        <v>-5.9016393442622439E-3</v>
      </c>
      <c r="F3909" s="4">
        <f t="shared" ref="F3909:F3972" si="123">(D3909/D3908)-1</f>
        <v>-5.7163707127217966E-3</v>
      </c>
    </row>
    <row r="3910" spans="1:6" x14ac:dyDescent="0.35">
      <c r="A3910" s="1">
        <v>20233</v>
      </c>
      <c r="B3910" t="s">
        <v>0</v>
      </c>
      <c r="C3910" s="2">
        <v>15.16</v>
      </c>
      <c r="D3910" s="3">
        <v>8.1750000000000007</v>
      </c>
      <c r="E3910" s="4">
        <f t="shared" si="122"/>
        <v>0</v>
      </c>
      <c r="F3910" s="4">
        <f t="shared" si="123"/>
        <v>0</v>
      </c>
    </row>
    <row r="3911" spans="1:6" x14ac:dyDescent="0.35">
      <c r="A3911" s="1">
        <v>20234</v>
      </c>
      <c r="B3911" t="s">
        <v>0</v>
      </c>
      <c r="C3911" s="2">
        <v>15.52</v>
      </c>
      <c r="D3911" s="3">
        <v>8.3650000000000002</v>
      </c>
      <c r="E3911" s="4">
        <f t="shared" si="122"/>
        <v>2.3746701846965701E-2</v>
      </c>
      <c r="F3911" s="4">
        <f t="shared" si="123"/>
        <v>2.3241590214067243E-2</v>
      </c>
    </row>
    <row r="3912" spans="1:6" x14ac:dyDescent="0.35">
      <c r="A3912" s="1">
        <v>20235</v>
      </c>
      <c r="B3912" t="s">
        <v>0</v>
      </c>
      <c r="C3912" s="2">
        <v>15.43</v>
      </c>
      <c r="D3912" s="3">
        <v>8.3170000000000002</v>
      </c>
      <c r="E3912" s="4">
        <f t="shared" si="122"/>
        <v>-5.7989690721649279E-3</v>
      </c>
      <c r="F3912" s="4">
        <f t="shared" si="123"/>
        <v>-5.7381948595337517E-3</v>
      </c>
    </row>
    <row r="3913" spans="1:6" x14ac:dyDescent="0.35">
      <c r="A3913" s="1">
        <v>20236</v>
      </c>
      <c r="B3913" t="s">
        <v>0</v>
      </c>
      <c r="C3913" s="2">
        <v>15.43</v>
      </c>
      <c r="D3913" s="3">
        <v>8.3170000000000002</v>
      </c>
      <c r="E3913" s="4">
        <f t="shared" si="122"/>
        <v>0</v>
      </c>
      <c r="F3913" s="4">
        <f t="shared" si="123"/>
        <v>0</v>
      </c>
    </row>
    <row r="3914" spans="1:6" x14ac:dyDescent="0.35">
      <c r="A3914" s="1">
        <v>20240</v>
      </c>
      <c r="B3914" t="s">
        <v>0</v>
      </c>
      <c r="C3914" s="2">
        <v>15.61</v>
      </c>
      <c r="D3914" s="3">
        <v>8.4130000000000003</v>
      </c>
      <c r="E3914" s="4">
        <f t="shared" si="122"/>
        <v>1.1665586519766569E-2</v>
      </c>
      <c r="F3914" s="4">
        <f t="shared" si="123"/>
        <v>1.1542623542142527E-2</v>
      </c>
    </row>
    <row r="3915" spans="1:6" x14ac:dyDescent="0.35">
      <c r="A3915" s="1">
        <v>20241</v>
      </c>
      <c r="B3915" t="s">
        <v>0</v>
      </c>
      <c r="C3915" s="2">
        <v>15.87</v>
      </c>
      <c r="D3915" s="3">
        <v>8.5549999999999997</v>
      </c>
      <c r="E3915" s="4">
        <f t="shared" si="122"/>
        <v>1.6655989750160138E-2</v>
      </c>
      <c r="F3915" s="4">
        <f t="shared" si="123"/>
        <v>1.6878640199690986E-2</v>
      </c>
    </row>
    <row r="3916" spans="1:6" x14ac:dyDescent="0.35">
      <c r="A3916" s="1">
        <v>20242</v>
      </c>
      <c r="B3916" t="s">
        <v>0</v>
      </c>
      <c r="C3916" s="2">
        <v>15.78</v>
      </c>
      <c r="D3916" s="3">
        <v>8.5079999999999991</v>
      </c>
      <c r="E3916" s="4">
        <f t="shared" si="122"/>
        <v>-5.671077504725841E-3</v>
      </c>
      <c r="F3916" s="4">
        <f t="shared" si="123"/>
        <v>-5.4938632378727092E-3</v>
      </c>
    </row>
    <row r="3917" spans="1:6" x14ac:dyDescent="0.35">
      <c r="A3917" s="1">
        <v>20243</v>
      </c>
      <c r="B3917" t="s">
        <v>0</v>
      </c>
      <c r="C3917" s="2">
        <v>15.61</v>
      </c>
      <c r="D3917" s="3">
        <v>8.4130000000000003</v>
      </c>
      <c r="E3917" s="4">
        <f t="shared" si="122"/>
        <v>-1.0773130544993625E-2</v>
      </c>
      <c r="F3917" s="4">
        <f t="shared" si="123"/>
        <v>-1.1165961448048711E-2</v>
      </c>
    </row>
    <row r="3918" spans="1:6" x14ac:dyDescent="0.35">
      <c r="A3918" s="1">
        <v>20246</v>
      </c>
      <c r="B3918" t="s">
        <v>0</v>
      </c>
      <c r="C3918" s="2">
        <v>15.61</v>
      </c>
      <c r="D3918" s="3">
        <v>8.4130000000000003</v>
      </c>
      <c r="E3918" s="4">
        <f t="shared" si="122"/>
        <v>0</v>
      </c>
      <c r="F3918" s="4">
        <f t="shared" si="123"/>
        <v>0</v>
      </c>
    </row>
    <row r="3919" spans="1:6" x14ac:dyDescent="0.35">
      <c r="A3919" s="1">
        <v>20247</v>
      </c>
      <c r="B3919" t="s">
        <v>0</v>
      </c>
      <c r="C3919" s="2">
        <v>15.52</v>
      </c>
      <c r="D3919" s="3">
        <v>8.3650000000000002</v>
      </c>
      <c r="E3919" s="4">
        <f t="shared" si="122"/>
        <v>-5.7655349135169454E-3</v>
      </c>
      <c r="F3919" s="4">
        <f t="shared" si="123"/>
        <v>-5.7054558421490986E-3</v>
      </c>
    </row>
    <row r="3920" spans="1:6" x14ac:dyDescent="0.35">
      <c r="A3920" s="1">
        <v>20248</v>
      </c>
      <c r="B3920" t="s">
        <v>0</v>
      </c>
      <c r="C3920" s="2">
        <v>15.52</v>
      </c>
      <c r="D3920" s="3">
        <v>8.3650000000000002</v>
      </c>
      <c r="E3920" s="4">
        <f t="shared" si="122"/>
        <v>0</v>
      </c>
      <c r="F3920" s="4">
        <f t="shared" si="123"/>
        <v>0</v>
      </c>
    </row>
    <row r="3921" spans="1:6" x14ac:dyDescent="0.35">
      <c r="A3921" s="1">
        <v>20249</v>
      </c>
      <c r="B3921" t="s">
        <v>0</v>
      </c>
      <c r="C3921" s="2">
        <v>15.34</v>
      </c>
      <c r="D3921" s="3">
        <v>8.27</v>
      </c>
      <c r="E3921" s="4">
        <f t="shared" si="122"/>
        <v>-1.1597938144329856E-2</v>
      </c>
      <c r="F3921" s="4">
        <f t="shared" si="123"/>
        <v>-1.1356843992827326E-2</v>
      </c>
    </row>
    <row r="3922" spans="1:6" x14ac:dyDescent="0.35">
      <c r="A3922" s="1">
        <v>20250</v>
      </c>
      <c r="B3922" t="s">
        <v>0</v>
      </c>
      <c r="C3922" s="2">
        <v>15.48</v>
      </c>
      <c r="D3922" s="3">
        <v>8.27</v>
      </c>
      <c r="E3922" s="4">
        <f t="shared" si="122"/>
        <v>9.1264667535855271E-3</v>
      </c>
      <c r="F3922" s="4">
        <f t="shared" si="123"/>
        <v>0</v>
      </c>
    </row>
    <row r="3923" spans="1:6" x14ac:dyDescent="0.35">
      <c r="A3923" s="1">
        <v>20253</v>
      </c>
      <c r="B3923" t="s">
        <v>0</v>
      </c>
      <c r="C3923" s="2">
        <v>15.39</v>
      </c>
      <c r="D3923" s="3">
        <v>8.2219999999999995</v>
      </c>
      <c r="E3923" s="4">
        <f t="shared" si="122"/>
        <v>-5.8139534883721034E-3</v>
      </c>
      <c r="F3923" s="4">
        <f t="shared" si="123"/>
        <v>-5.8041112454655375E-3</v>
      </c>
    </row>
    <row r="3924" spans="1:6" x14ac:dyDescent="0.35">
      <c r="A3924" s="1">
        <v>20254</v>
      </c>
      <c r="B3924" t="s">
        <v>0</v>
      </c>
      <c r="C3924" s="2">
        <v>15.3</v>
      </c>
      <c r="D3924" s="3">
        <v>8.1750000000000007</v>
      </c>
      <c r="E3924" s="4">
        <f t="shared" si="122"/>
        <v>-5.8479532163742132E-3</v>
      </c>
      <c r="F3924" s="4">
        <f t="shared" si="123"/>
        <v>-5.7163707127217966E-3</v>
      </c>
    </row>
    <row r="3925" spans="1:6" x14ac:dyDescent="0.35">
      <c r="A3925" s="1">
        <v>20255</v>
      </c>
      <c r="B3925" t="s">
        <v>0</v>
      </c>
      <c r="C3925" s="2">
        <v>15.48</v>
      </c>
      <c r="D3925" s="3">
        <v>8.27</v>
      </c>
      <c r="E3925" s="4">
        <f t="shared" si="122"/>
        <v>1.1764705882352899E-2</v>
      </c>
      <c r="F3925" s="4">
        <f t="shared" si="123"/>
        <v>1.162079510703351E-2</v>
      </c>
    </row>
    <row r="3926" spans="1:6" x14ac:dyDescent="0.35">
      <c r="A3926" s="1">
        <v>20256</v>
      </c>
      <c r="B3926" t="s">
        <v>0</v>
      </c>
      <c r="C3926" s="2">
        <v>15.66</v>
      </c>
      <c r="D3926" s="3">
        <v>8.3650000000000002</v>
      </c>
      <c r="E3926" s="4">
        <f t="shared" si="122"/>
        <v>1.1627906976744207E-2</v>
      </c>
      <c r="F3926" s="4">
        <f t="shared" si="123"/>
        <v>1.1487303506650726E-2</v>
      </c>
    </row>
    <row r="3927" spans="1:6" x14ac:dyDescent="0.35">
      <c r="A3927" s="1">
        <v>20257</v>
      </c>
      <c r="B3927" t="s">
        <v>0</v>
      </c>
      <c r="C3927" s="2">
        <v>15.48</v>
      </c>
      <c r="D3927" s="3">
        <v>8.27</v>
      </c>
      <c r="E3927" s="4">
        <f t="shared" si="122"/>
        <v>-1.1494252873563204E-2</v>
      </c>
      <c r="F3927" s="4">
        <f t="shared" si="123"/>
        <v>-1.1356843992827326E-2</v>
      </c>
    </row>
    <row r="3928" spans="1:6" x14ac:dyDescent="0.35">
      <c r="A3928" s="1">
        <v>20260</v>
      </c>
      <c r="B3928" t="s">
        <v>0</v>
      </c>
      <c r="C3928" s="2">
        <v>15.3</v>
      </c>
      <c r="D3928" s="3">
        <v>8.1750000000000007</v>
      </c>
      <c r="E3928" s="4">
        <f t="shared" si="122"/>
        <v>-1.1627906976744207E-2</v>
      </c>
      <c r="F3928" s="4">
        <f t="shared" si="123"/>
        <v>-1.1487303506650393E-2</v>
      </c>
    </row>
    <row r="3929" spans="1:6" x14ac:dyDescent="0.35">
      <c r="A3929" s="1">
        <v>20261</v>
      </c>
      <c r="B3929" t="s">
        <v>0</v>
      </c>
      <c r="C3929" s="2">
        <v>15.75</v>
      </c>
      <c r="D3929" s="3">
        <v>8.4130000000000003</v>
      </c>
      <c r="E3929" s="4">
        <f t="shared" si="122"/>
        <v>2.9411764705882248E-2</v>
      </c>
      <c r="F3929" s="4">
        <f t="shared" si="123"/>
        <v>2.9113149847094677E-2</v>
      </c>
    </row>
    <row r="3930" spans="1:6" x14ac:dyDescent="0.35">
      <c r="A3930" s="1">
        <v>20262</v>
      </c>
      <c r="B3930" t="s">
        <v>0</v>
      </c>
      <c r="C3930" s="2">
        <v>16.37</v>
      </c>
      <c r="D3930" s="3">
        <v>8.7449999999999992</v>
      </c>
      <c r="E3930" s="4">
        <f t="shared" si="122"/>
        <v>3.9365079365079492E-2</v>
      </c>
      <c r="F3930" s="4">
        <f t="shared" si="123"/>
        <v>3.9462736241530738E-2</v>
      </c>
    </row>
    <row r="3931" spans="1:6" x14ac:dyDescent="0.35">
      <c r="A3931" s="1">
        <v>20263</v>
      </c>
      <c r="B3931" t="s">
        <v>0</v>
      </c>
      <c r="C3931" s="2">
        <v>16.28</v>
      </c>
      <c r="D3931" s="3">
        <v>8.6980000000000004</v>
      </c>
      <c r="E3931" s="4">
        <f t="shared" si="122"/>
        <v>-5.4978619425778419E-3</v>
      </c>
      <c r="F3931" s="4">
        <f t="shared" si="123"/>
        <v>-5.3744997141221829E-3</v>
      </c>
    </row>
    <row r="3932" spans="1:6" x14ac:dyDescent="0.35">
      <c r="A3932" s="1">
        <v>20264</v>
      </c>
      <c r="B3932" t="s">
        <v>0</v>
      </c>
      <c r="C3932" s="2">
        <v>16.02</v>
      </c>
      <c r="D3932" s="3">
        <v>8.5549999999999997</v>
      </c>
      <c r="E3932" s="4">
        <f t="shared" si="122"/>
        <v>-1.5970515970516019E-2</v>
      </c>
      <c r="F3932" s="4">
        <f t="shared" si="123"/>
        <v>-1.6440561048516988E-2</v>
      </c>
    </row>
    <row r="3933" spans="1:6" x14ac:dyDescent="0.35">
      <c r="A3933" s="1">
        <v>20267</v>
      </c>
      <c r="B3933" t="s">
        <v>0</v>
      </c>
      <c r="C3933" s="2">
        <v>16.02</v>
      </c>
      <c r="D3933" s="3">
        <v>8.5549999999999997</v>
      </c>
      <c r="E3933" s="4">
        <f t="shared" si="122"/>
        <v>0</v>
      </c>
      <c r="F3933" s="4">
        <f t="shared" si="123"/>
        <v>0</v>
      </c>
    </row>
    <row r="3934" spans="1:6" x14ac:dyDescent="0.35">
      <c r="A3934" s="1">
        <v>20268</v>
      </c>
      <c r="B3934" t="s">
        <v>0</v>
      </c>
      <c r="C3934" s="2">
        <v>15.84</v>
      </c>
      <c r="D3934" s="3">
        <v>8.4600000000000009</v>
      </c>
      <c r="E3934" s="4">
        <f t="shared" si="122"/>
        <v>-1.1235955056179803E-2</v>
      </c>
      <c r="F3934" s="4">
        <f t="shared" si="123"/>
        <v>-1.1104617182933874E-2</v>
      </c>
    </row>
    <row r="3935" spans="1:6" x14ac:dyDescent="0.35">
      <c r="A3935" s="1">
        <v>20269</v>
      </c>
      <c r="B3935" t="s">
        <v>0</v>
      </c>
      <c r="C3935" s="2">
        <v>15.93</v>
      </c>
      <c r="D3935" s="3">
        <v>8.5079999999999991</v>
      </c>
      <c r="E3935" s="4">
        <f t="shared" si="122"/>
        <v>5.6818181818181213E-3</v>
      </c>
      <c r="F3935" s="4">
        <f t="shared" si="123"/>
        <v>5.6737588652480131E-3</v>
      </c>
    </row>
    <row r="3936" spans="1:6" x14ac:dyDescent="0.35">
      <c r="A3936" s="1">
        <v>20270</v>
      </c>
      <c r="B3936" t="s">
        <v>0</v>
      </c>
      <c r="C3936" s="2">
        <v>15.93</v>
      </c>
      <c r="D3936" s="3">
        <v>8.5079999999999991</v>
      </c>
      <c r="E3936" s="4">
        <f t="shared" si="122"/>
        <v>0</v>
      </c>
      <c r="F3936" s="4">
        <f t="shared" si="123"/>
        <v>0</v>
      </c>
    </row>
    <row r="3937" spans="1:6" x14ac:dyDescent="0.35">
      <c r="A3937" s="1">
        <v>20271</v>
      </c>
      <c r="B3937" t="s">
        <v>0</v>
      </c>
      <c r="C3937" s="2">
        <v>15.93</v>
      </c>
      <c r="D3937" s="3">
        <v>8.5079999999999991</v>
      </c>
      <c r="E3937" s="4">
        <f t="shared" si="122"/>
        <v>0</v>
      </c>
      <c r="F3937" s="4">
        <f t="shared" si="123"/>
        <v>0</v>
      </c>
    </row>
    <row r="3938" spans="1:6" x14ac:dyDescent="0.35">
      <c r="A3938" s="1">
        <v>20275</v>
      </c>
      <c r="B3938" t="s">
        <v>0</v>
      </c>
      <c r="C3938" s="2">
        <v>16.37</v>
      </c>
      <c r="D3938" s="3">
        <v>8.7449999999999992</v>
      </c>
      <c r="E3938" s="4">
        <f t="shared" si="122"/>
        <v>2.762084118016328E-2</v>
      </c>
      <c r="F3938" s="4">
        <f t="shared" si="123"/>
        <v>2.7856135401974624E-2</v>
      </c>
    </row>
    <row r="3939" spans="1:6" x14ac:dyDescent="0.35">
      <c r="A3939" s="1">
        <v>20276</v>
      </c>
      <c r="B3939" t="s">
        <v>0</v>
      </c>
      <c r="C3939" s="2">
        <v>16.100000000000001</v>
      </c>
      <c r="D3939" s="3">
        <v>8.6029999999999998</v>
      </c>
      <c r="E3939" s="4">
        <f t="shared" si="122"/>
        <v>-1.6493585827733637E-2</v>
      </c>
      <c r="F3939" s="4">
        <f t="shared" si="123"/>
        <v>-1.6237850200114257E-2</v>
      </c>
    </row>
    <row r="3940" spans="1:6" x14ac:dyDescent="0.35">
      <c r="A3940" s="1">
        <v>20277</v>
      </c>
      <c r="B3940" t="s">
        <v>0</v>
      </c>
      <c r="C3940" s="2">
        <v>15.66</v>
      </c>
      <c r="D3940" s="3">
        <v>8.3650000000000002</v>
      </c>
      <c r="E3940" s="4">
        <f t="shared" si="122"/>
        <v>-2.7329192546583947E-2</v>
      </c>
      <c r="F3940" s="4">
        <f t="shared" si="123"/>
        <v>-2.766476810414964E-2</v>
      </c>
    </row>
    <row r="3941" spans="1:6" x14ac:dyDescent="0.35">
      <c r="A3941" s="1">
        <v>20278</v>
      </c>
      <c r="B3941" t="s">
        <v>0</v>
      </c>
      <c r="C3941" s="2">
        <v>15.75</v>
      </c>
      <c r="D3941" s="3">
        <v>8.4130000000000003</v>
      </c>
      <c r="E3941" s="4">
        <f t="shared" si="122"/>
        <v>5.7471264367816577E-3</v>
      </c>
      <c r="F3941" s="4">
        <f t="shared" si="123"/>
        <v>5.7381948595338628E-3</v>
      </c>
    </row>
    <row r="3942" spans="1:6" x14ac:dyDescent="0.35">
      <c r="A3942" s="1">
        <v>20281</v>
      </c>
      <c r="B3942" t="s">
        <v>0</v>
      </c>
      <c r="C3942" s="2">
        <v>15.57</v>
      </c>
      <c r="D3942" s="3">
        <v>8.3170000000000002</v>
      </c>
      <c r="E3942" s="4">
        <f t="shared" si="122"/>
        <v>-1.1428571428571455E-2</v>
      </c>
      <c r="F3942" s="4">
        <f t="shared" si="123"/>
        <v>-1.1410911684298086E-2</v>
      </c>
    </row>
    <row r="3943" spans="1:6" x14ac:dyDescent="0.35">
      <c r="A3943" s="1">
        <v>20282</v>
      </c>
      <c r="B3943" t="s">
        <v>0</v>
      </c>
      <c r="C3943" s="2">
        <v>16.46</v>
      </c>
      <c r="D3943" s="3">
        <v>8.7929999999999993</v>
      </c>
      <c r="E3943" s="4">
        <f t="shared" si="122"/>
        <v>5.7161207450224794E-2</v>
      </c>
      <c r="F3943" s="4">
        <f t="shared" si="123"/>
        <v>5.7232175063123503E-2</v>
      </c>
    </row>
    <row r="3944" spans="1:6" x14ac:dyDescent="0.35">
      <c r="A3944" s="1">
        <v>20283</v>
      </c>
      <c r="B3944" t="s">
        <v>0</v>
      </c>
      <c r="C3944" s="2">
        <v>16.73</v>
      </c>
      <c r="D3944" s="3">
        <v>8.9350000000000005</v>
      </c>
      <c r="E3944" s="4">
        <f t="shared" si="122"/>
        <v>1.640340218712022E-2</v>
      </c>
      <c r="F3944" s="4">
        <f t="shared" si="123"/>
        <v>1.6149209598544489E-2</v>
      </c>
    </row>
    <row r="3945" spans="1:6" x14ac:dyDescent="0.35">
      <c r="A3945" s="1">
        <v>20284</v>
      </c>
      <c r="B3945" t="s">
        <v>0</v>
      </c>
      <c r="C3945" s="2">
        <v>16.64</v>
      </c>
      <c r="D3945" s="3">
        <v>8.8879999999999999</v>
      </c>
      <c r="E3945" s="4">
        <f t="shared" si="122"/>
        <v>-5.3795576808128853E-3</v>
      </c>
      <c r="F3945" s="4">
        <f t="shared" si="123"/>
        <v>-5.2602126468943577E-3</v>
      </c>
    </row>
    <row r="3946" spans="1:6" x14ac:dyDescent="0.35">
      <c r="A3946" s="1">
        <v>20285</v>
      </c>
      <c r="B3946" t="s">
        <v>0</v>
      </c>
      <c r="C3946" s="2">
        <v>16.73</v>
      </c>
      <c r="D3946" s="3">
        <v>8.9350000000000005</v>
      </c>
      <c r="E3946" s="4">
        <f t="shared" si="122"/>
        <v>5.4086538461537437E-3</v>
      </c>
      <c r="F3946" s="4">
        <f t="shared" si="123"/>
        <v>5.2880288028802624E-3</v>
      </c>
    </row>
    <row r="3947" spans="1:6" x14ac:dyDescent="0.35">
      <c r="A3947" s="1">
        <v>20288</v>
      </c>
      <c r="B3947" t="s">
        <v>0</v>
      </c>
      <c r="C3947" s="2">
        <v>16.73</v>
      </c>
      <c r="D3947" s="3">
        <v>8.9350000000000005</v>
      </c>
      <c r="E3947" s="4">
        <f t="shared" si="122"/>
        <v>0</v>
      </c>
      <c r="F3947" s="4">
        <f t="shared" si="123"/>
        <v>0</v>
      </c>
    </row>
    <row r="3948" spans="1:6" x14ac:dyDescent="0.35">
      <c r="A3948" s="1">
        <v>20289</v>
      </c>
      <c r="B3948" t="s">
        <v>0</v>
      </c>
      <c r="C3948" s="2">
        <v>16.73</v>
      </c>
      <c r="D3948" s="3">
        <v>8.9350000000000005</v>
      </c>
      <c r="E3948" s="4">
        <f t="shared" si="122"/>
        <v>0</v>
      </c>
      <c r="F3948" s="4">
        <f t="shared" si="123"/>
        <v>0</v>
      </c>
    </row>
    <row r="3949" spans="1:6" x14ac:dyDescent="0.35">
      <c r="A3949" s="1">
        <v>20290</v>
      </c>
      <c r="B3949" t="s">
        <v>0</v>
      </c>
      <c r="C3949" s="2">
        <v>16.64</v>
      </c>
      <c r="D3949" s="3">
        <v>8.8879999999999999</v>
      </c>
      <c r="E3949" s="4">
        <f t="shared" si="122"/>
        <v>-5.3795576808128853E-3</v>
      </c>
      <c r="F3949" s="4">
        <f t="shared" si="123"/>
        <v>-5.2602126468943577E-3</v>
      </c>
    </row>
    <row r="3950" spans="1:6" x14ac:dyDescent="0.35">
      <c r="A3950" s="1">
        <v>20291</v>
      </c>
      <c r="B3950" t="s">
        <v>0</v>
      </c>
      <c r="C3950" s="2">
        <v>16.73</v>
      </c>
      <c r="D3950" s="3">
        <v>8.9350000000000005</v>
      </c>
      <c r="E3950" s="4">
        <f t="shared" si="122"/>
        <v>5.4086538461537437E-3</v>
      </c>
      <c r="F3950" s="4">
        <f t="shared" si="123"/>
        <v>5.2880288028802624E-3</v>
      </c>
    </row>
    <row r="3951" spans="1:6" x14ac:dyDescent="0.35">
      <c r="A3951" s="1">
        <v>20292</v>
      </c>
      <c r="B3951" t="s">
        <v>0</v>
      </c>
      <c r="C3951" s="2">
        <v>17.260000000000002</v>
      </c>
      <c r="D3951" s="3">
        <v>9.2210000000000001</v>
      </c>
      <c r="E3951" s="4">
        <f t="shared" si="122"/>
        <v>3.1679617453676201E-2</v>
      </c>
      <c r="F3951" s="4">
        <f t="shared" si="123"/>
        <v>3.2008953553441577E-2</v>
      </c>
    </row>
    <row r="3952" spans="1:6" x14ac:dyDescent="0.35">
      <c r="A3952" s="1">
        <v>20295</v>
      </c>
      <c r="B3952" t="s">
        <v>0</v>
      </c>
      <c r="C3952" s="2">
        <v>17.440000000000001</v>
      </c>
      <c r="D3952" s="3">
        <v>9.3160000000000007</v>
      </c>
      <c r="E3952" s="4">
        <f t="shared" si="122"/>
        <v>1.0428736964078755E-2</v>
      </c>
      <c r="F3952" s="4">
        <f t="shared" si="123"/>
        <v>1.0302570220149798E-2</v>
      </c>
    </row>
    <row r="3953" spans="1:6" x14ac:dyDescent="0.35">
      <c r="A3953" s="1">
        <v>20296</v>
      </c>
      <c r="B3953" t="s">
        <v>0</v>
      </c>
      <c r="C3953" s="2">
        <v>17.350000000000001</v>
      </c>
      <c r="D3953" s="3">
        <v>9.2680000000000007</v>
      </c>
      <c r="E3953" s="4">
        <f t="shared" si="122"/>
        <v>-5.1605504587155515E-3</v>
      </c>
      <c r="F3953" s="4">
        <f t="shared" si="123"/>
        <v>-5.1524259338772138E-3</v>
      </c>
    </row>
    <row r="3954" spans="1:6" x14ac:dyDescent="0.35">
      <c r="A3954" s="1">
        <v>20297</v>
      </c>
      <c r="B3954" t="s">
        <v>0</v>
      </c>
      <c r="C3954" s="2">
        <v>17.260000000000002</v>
      </c>
      <c r="D3954" s="3">
        <v>9.2210000000000001</v>
      </c>
      <c r="E3954" s="4">
        <f t="shared" si="122"/>
        <v>-5.1873198847262048E-3</v>
      </c>
      <c r="F3954" s="4">
        <f t="shared" si="123"/>
        <v>-5.0712127751403324E-3</v>
      </c>
    </row>
    <row r="3955" spans="1:6" x14ac:dyDescent="0.35">
      <c r="A3955" s="1">
        <v>20298</v>
      </c>
      <c r="B3955" t="s">
        <v>0</v>
      </c>
      <c r="C3955" s="2">
        <v>17.170000000000002</v>
      </c>
      <c r="D3955" s="3">
        <v>9.173</v>
      </c>
      <c r="E3955" s="4">
        <f t="shared" si="122"/>
        <v>-5.2143684820393776E-3</v>
      </c>
      <c r="F3955" s="4">
        <f t="shared" si="123"/>
        <v>-5.2055091638650852E-3</v>
      </c>
    </row>
    <row r="3956" spans="1:6" x14ac:dyDescent="0.35">
      <c r="A3956" s="1">
        <v>20299</v>
      </c>
      <c r="B3956" t="s">
        <v>0</v>
      </c>
      <c r="C3956" s="2">
        <v>17.170000000000002</v>
      </c>
      <c r="D3956" s="3">
        <v>9.173</v>
      </c>
      <c r="E3956" s="4">
        <f t="shared" si="122"/>
        <v>0</v>
      </c>
      <c r="F3956" s="4">
        <f t="shared" si="123"/>
        <v>0</v>
      </c>
    </row>
    <row r="3957" spans="1:6" x14ac:dyDescent="0.35">
      <c r="A3957" s="1">
        <v>20302</v>
      </c>
      <c r="B3957" t="s">
        <v>0</v>
      </c>
      <c r="C3957" s="2">
        <v>16.989999999999998</v>
      </c>
      <c r="D3957" s="3">
        <v>9.0779999999999994</v>
      </c>
      <c r="E3957" s="4">
        <f t="shared" si="122"/>
        <v>-1.0483401281304761E-2</v>
      </c>
      <c r="F3957" s="4">
        <f t="shared" si="123"/>
        <v>-1.0356480976779769E-2</v>
      </c>
    </row>
    <row r="3958" spans="1:6" x14ac:dyDescent="0.35">
      <c r="A3958" s="1">
        <v>20303</v>
      </c>
      <c r="B3958" t="s">
        <v>0</v>
      </c>
      <c r="C3958" s="2">
        <v>16.989999999999998</v>
      </c>
      <c r="D3958" s="3">
        <v>9.0779999999999994</v>
      </c>
      <c r="E3958" s="4">
        <f t="shared" si="122"/>
        <v>0</v>
      </c>
      <c r="F3958" s="4">
        <f t="shared" si="123"/>
        <v>0</v>
      </c>
    </row>
    <row r="3959" spans="1:6" x14ac:dyDescent="0.35">
      <c r="A3959" s="1">
        <v>20304</v>
      </c>
      <c r="B3959" t="s">
        <v>0</v>
      </c>
      <c r="C3959" s="2">
        <v>16.989999999999998</v>
      </c>
      <c r="D3959" s="3">
        <v>9.0779999999999994</v>
      </c>
      <c r="E3959" s="4">
        <f t="shared" si="122"/>
        <v>0</v>
      </c>
      <c r="F3959" s="4">
        <f t="shared" si="123"/>
        <v>0</v>
      </c>
    </row>
    <row r="3960" spans="1:6" x14ac:dyDescent="0.35">
      <c r="A3960" s="1">
        <v>20305</v>
      </c>
      <c r="B3960" t="s">
        <v>0</v>
      </c>
      <c r="C3960" s="2">
        <v>16.73</v>
      </c>
      <c r="D3960" s="3">
        <v>8.9350000000000005</v>
      </c>
      <c r="E3960" s="4">
        <f t="shared" si="122"/>
        <v>-1.53031194820481E-2</v>
      </c>
      <c r="F3960" s="4">
        <f t="shared" si="123"/>
        <v>-1.5752368363075475E-2</v>
      </c>
    </row>
    <row r="3961" spans="1:6" x14ac:dyDescent="0.35">
      <c r="A3961" s="1">
        <v>20306</v>
      </c>
      <c r="B3961" t="s">
        <v>0</v>
      </c>
      <c r="C3961" s="2">
        <v>16.989999999999998</v>
      </c>
      <c r="D3961" s="3">
        <v>9.0779999999999994</v>
      </c>
      <c r="E3961" s="4">
        <f t="shared" si="122"/>
        <v>1.5540944411237101E-2</v>
      </c>
      <c r="F3961" s="4">
        <f t="shared" si="123"/>
        <v>1.6004476776720677E-2</v>
      </c>
    </row>
    <row r="3962" spans="1:6" x14ac:dyDescent="0.35">
      <c r="A3962" s="1">
        <v>20309</v>
      </c>
      <c r="B3962" t="s">
        <v>0</v>
      </c>
      <c r="C3962" s="2">
        <v>16.64</v>
      </c>
      <c r="D3962" s="3">
        <v>8.8879999999999999</v>
      </c>
      <c r="E3962" s="4">
        <f t="shared" si="122"/>
        <v>-2.0600353148910955E-2</v>
      </c>
      <c r="F3962" s="4">
        <f t="shared" si="123"/>
        <v>-2.0929720202687796E-2</v>
      </c>
    </row>
    <row r="3963" spans="1:6" x14ac:dyDescent="0.35">
      <c r="A3963" s="1">
        <v>20310</v>
      </c>
      <c r="B3963" t="s">
        <v>0</v>
      </c>
      <c r="C3963" s="2">
        <v>16.46</v>
      </c>
      <c r="D3963" s="3">
        <v>8.7929999999999993</v>
      </c>
      <c r="E3963" s="4">
        <f t="shared" si="122"/>
        <v>-1.0817307692307709E-2</v>
      </c>
      <c r="F3963" s="4">
        <f t="shared" si="123"/>
        <v>-1.0688568856885738E-2</v>
      </c>
    </row>
    <row r="3964" spans="1:6" x14ac:dyDescent="0.35">
      <c r="A3964" s="1">
        <v>20311</v>
      </c>
      <c r="B3964" t="s">
        <v>0</v>
      </c>
      <c r="C3964" s="2">
        <v>16.100000000000001</v>
      </c>
      <c r="D3964" s="3">
        <v>8.6029999999999998</v>
      </c>
      <c r="E3964" s="4">
        <f t="shared" si="122"/>
        <v>-2.1871202916160404E-2</v>
      </c>
      <c r="F3964" s="4">
        <f t="shared" si="123"/>
        <v>-2.160809735016489E-2</v>
      </c>
    </row>
    <row r="3965" spans="1:6" x14ac:dyDescent="0.35">
      <c r="A3965" s="1">
        <v>20312</v>
      </c>
      <c r="B3965" t="s">
        <v>0</v>
      </c>
      <c r="C3965" s="2">
        <v>16.190000000000001</v>
      </c>
      <c r="D3965" s="3">
        <v>8.65</v>
      </c>
      <c r="E3965" s="4">
        <f t="shared" si="122"/>
        <v>5.5900621118012417E-3</v>
      </c>
      <c r="F3965" s="4">
        <f t="shared" si="123"/>
        <v>5.4632105079623905E-3</v>
      </c>
    </row>
    <row r="3966" spans="1:6" x14ac:dyDescent="0.35">
      <c r="A3966" s="1">
        <v>20313</v>
      </c>
      <c r="B3966" t="s">
        <v>0</v>
      </c>
      <c r="C3966" s="2">
        <v>16.28</v>
      </c>
      <c r="D3966" s="3">
        <v>8.6980000000000004</v>
      </c>
      <c r="E3966" s="4">
        <f t="shared" si="122"/>
        <v>5.5589870290302379E-3</v>
      </c>
      <c r="F3966" s="4">
        <f t="shared" si="123"/>
        <v>5.5491329479768758E-3</v>
      </c>
    </row>
    <row r="3967" spans="1:6" x14ac:dyDescent="0.35">
      <c r="A3967" s="1">
        <v>20316</v>
      </c>
      <c r="B3967" t="s">
        <v>0</v>
      </c>
      <c r="C3967" s="2">
        <v>16.02</v>
      </c>
      <c r="D3967" s="3">
        <v>8.5549999999999997</v>
      </c>
      <c r="E3967" s="4">
        <f t="shared" si="122"/>
        <v>-1.5970515970516019E-2</v>
      </c>
      <c r="F3967" s="4">
        <f t="shared" si="123"/>
        <v>-1.6440561048516988E-2</v>
      </c>
    </row>
    <row r="3968" spans="1:6" x14ac:dyDescent="0.35">
      <c r="A3968" s="1">
        <v>20317</v>
      </c>
      <c r="B3968" t="s">
        <v>0</v>
      </c>
      <c r="C3968" s="2">
        <v>16.55</v>
      </c>
      <c r="D3968" s="3">
        <v>8.84</v>
      </c>
      <c r="E3968" s="4">
        <f t="shared" si="122"/>
        <v>3.3083645443195975E-2</v>
      </c>
      <c r="F3968" s="4">
        <f t="shared" si="123"/>
        <v>3.3313851548801843E-2</v>
      </c>
    </row>
    <row r="3969" spans="1:6" x14ac:dyDescent="0.35">
      <c r="A3969" s="1">
        <v>20318</v>
      </c>
      <c r="B3969" t="s">
        <v>0</v>
      </c>
      <c r="C3969" s="2">
        <v>16.82</v>
      </c>
      <c r="D3969" s="3">
        <v>8.9830000000000005</v>
      </c>
      <c r="E3969" s="4">
        <f t="shared" si="122"/>
        <v>1.6314199395770279E-2</v>
      </c>
      <c r="F3969" s="4">
        <f t="shared" si="123"/>
        <v>1.6176470588235459E-2</v>
      </c>
    </row>
    <row r="3970" spans="1:6" x14ac:dyDescent="0.35">
      <c r="A3970" s="1">
        <v>20319</v>
      </c>
      <c r="B3970" t="s">
        <v>0</v>
      </c>
      <c r="C3970" s="2">
        <v>16.73</v>
      </c>
      <c r="D3970" s="3">
        <v>8.9350000000000005</v>
      </c>
      <c r="E3970" s="4">
        <f t="shared" si="122"/>
        <v>-5.3507728894173212E-3</v>
      </c>
      <c r="F3970" s="4">
        <f t="shared" si="123"/>
        <v>-5.3434264722252989E-3</v>
      </c>
    </row>
    <row r="3971" spans="1:6" x14ac:dyDescent="0.35">
      <c r="A3971" s="1">
        <v>20320</v>
      </c>
      <c r="B3971" t="s">
        <v>0</v>
      </c>
      <c r="C3971" s="2">
        <v>16.73</v>
      </c>
      <c r="D3971" s="3">
        <v>8.9350000000000005</v>
      </c>
      <c r="E3971" s="4">
        <f t="shared" si="122"/>
        <v>0</v>
      </c>
      <c r="F3971" s="4">
        <f t="shared" si="123"/>
        <v>0</v>
      </c>
    </row>
    <row r="3972" spans="1:6" x14ac:dyDescent="0.35">
      <c r="A3972" s="1">
        <v>20323</v>
      </c>
      <c r="B3972" t="s">
        <v>0</v>
      </c>
      <c r="C3972" s="2">
        <v>16.73</v>
      </c>
      <c r="D3972" s="3">
        <v>8.9350000000000005</v>
      </c>
      <c r="E3972" s="4">
        <f t="shared" si="122"/>
        <v>0</v>
      </c>
      <c r="F3972" s="4">
        <f t="shared" si="123"/>
        <v>0</v>
      </c>
    </row>
    <row r="3973" spans="1:6" x14ac:dyDescent="0.35">
      <c r="A3973" s="1">
        <v>20324</v>
      </c>
      <c r="B3973" t="s">
        <v>0</v>
      </c>
      <c r="C3973" s="2">
        <v>16.91</v>
      </c>
      <c r="D3973" s="3">
        <v>9.0299999999999994</v>
      </c>
      <c r="E3973" s="4">
        <f t="shared" ref="E3973:E4036" si="124">(C3973/C3972)-1</f>
        <v>1.0759115361625771E-2</v>
      </c>
      <c r="F3973" s="4">
        <f t="shared" ref="F3973:F4036" si="125">(D3973/D3972)-1</f>
        <v>1.0632344711807296E-2</v>
      </c>
    </row>
    <row r="3974" spans="1:6" x14ac:dyDescent="0.35">
      <c r="A3974" s="1">
        <v>20325</v>
      </c>
      <c r="B3974" t="s">
        <v>0</v>
      </c>
      <c r="C3974" s="2">
        <v>17.079999999999998</v>
      </c>
      <c r="D3974" s="3">
        <v>9.125</v>
      </c>
      <c r="E3974" s="4">
        <f t="shared" si="124"/>
        <v>1.0053222945002771E-2</v>
      </c>
      <c r="F3974" s="4">
        <f t="shared" si="125"/>
        <v>1.0520487264673362E-2</v>
      </c>
    </row>
    <row r="3975" spans="1:6" x14ac:dyDescent="0.35">
      <c r="A3975" s="1">
        <v>20326</v>
      </c>
      <c r="B3975" t="s">
        <v>0</v>
      </c>
      <c r="C3975" s="2">
        <v>16.82</v>
      </c>
      <c r="D3975" s="3">
        <v>8.9830000000000005</v>
      </c>
      <c r="E3975" s="4">
        <f t="shared" si="124"/>
        <v>-1.5222482435597096E-2</v>
      </c>
      <c r="F3975" s="4">
        <f t="shared" si="125"/>
        <v>-1.5561643835616423E-2</v>
      </c>
    </row>
    <row r="3976" spans="1:6" x14ac:dyDescent="0.35">
      <c r="A3976" s="1">
        <v>20327</v>
      </c>
      <c r="B3976" t="s">
        <v>0</v>
      </c>
      <c r="C3976" s="2">
        <v>16.73</v>
      </c>
      <c r="D3976" s="3">
        <v>8.9350000000000005</v>
      </c>
      <c r="E3976" s="4">
        <f t="shared" si="124"/>
        <v>-5.3507728894173212E-3</v>
      </c>
      <c r="F3976" s="4">
        <f t="shared" si="125"/>
        <v>-5.3434264722252989E-3</v>
      </c>
    </row>
    <row r="3977" spans="1:6" x14ac:dyDescent="0.35">
      <c r="A3977" s="1">
        <v>20330</v>
      </c>
      <c r="B3977" t="s">
        <v>0</v>
      </c>
      <c r="C3977" s="2">
        <v>16.28</v>
      </c>
      <c r="D3977" s="3">
        <v>8.6980000000000004</v>
      </c>
      <c r="E3977" s="4">
        <f t="shared" si="124"/>
        <v>-2.6897788404064538E-2</v>
      </c>
      <c r="F3977" s="4">
        <f t="shared" si="125"/>
        <v>-2.6524902070509282E-2</v>
      </c>
    </row>
    <row r="3978" spans="1:6" x14ac:dyDescent="0.35">
      <c r="A3978" s="1">
        <v>20331</v>
      </c>
      <c r="B3978" t="s">
        <v>0</v>
      </c>
      <c r="C3978" s="2">
        <v>16.37</v>
      </c>
      <c r="D3978" s="3">
        <v>8.7449999999999992</v>
      </c>
      <c r="E3978" s="4">
        <f t="shared" si="124"/>
        <v>5.5282555282554213E-3</v>
      </c>
      <c r="F3978" s="4">
        <f t="shared" si="125"/>
        <v>5.4035410439179365E-3</v>
      </c>
    </row>
    <row r="3979" spans="1:6" x14ac:dyDescent="0.35">
      <c r="A3979" s="1">
        <v>20332</v>
      </c>
      <c r="B3979" t="s">
        <v>0</v>
      </c>
      <c r="C3979" s="2">
        <v>16.55</v>
      </c>
      <c r="D3979" s="3">
        <v>8.84</v>
      </c>
      <c r="E3979" s="4">
        <f t="shared" si="124"/>
        <v>1.0995723885155684E-2</v>
      </c>
      <c r="F3979" s="4">
        <f t="shared" si="125"/>
        <v>1.0863350485992074E-2</v>
      </c>
    </row>
    <row r="3980" spans="1:6" x14ac:dyDescent="0.35">
      <c r="A3980" s="1">
        <v>20333</v>
      </c>
      <c r="B3980" t="s">
        <v>0</v>
      </c>
      <c r="C3980" s="2">
        <v>16.46</v>
      </c>
      <c r="D3980" s="3">
        <v>8.7929999999999993</v>
      </c>
      <c r="E3980" s="4">
        <f t="shared" si="124"/>
        <v>-5.4380664652567967E-3</v>
      </c>
      <c r="F3980" s="4">
        <f t="shared" si="125"/>
        <v>-5.3167420814480559E-3</v>
      </c>
    </row>
    <row r="3981" spans="1:6" x14ac:dyDescent="0.35">
      <c r="A3981" s="1">
        <v>20334</v>
      </c>
      <c r="B3981" t="s">
        <v>0</v>
      </c>
      <c r="C3981" s="2">
        <v>16.46</v>
      </c>
      <c r="D3981" s="3">
        <v>8.7929999999999993</v>
      </c>
      <c r="E3981" s="4">
        <f t="shared" si="124"/>
        <v>0</v>
      </c>
      <c r="F3981" s="4">
        <f t="shared" si="125"/>
        <v>0</v>
      </c>
    </row>
    <row r="3982" spans="1:6" x14ac:dyDescent="0.35">
      <c r="A3982" s="1">
        <v>20338</v>
      </c>
      <c r="B3982" t="s">
        <v>0</v>
      </c>
      <c r="C3982" s="2">
        <v>16.28</v>
      </c>
      <c r="D3982" s="3">
        <v>8.6980000000000004</v>
      </c>
      <c r="E3982" s="4">
        <f t="shared" si="124"/>
        <v>-1.0935601458080146E-2</v>
      </c>
      <c r="F3982" s="4">
        <f t="shared" si="125"/>
        <v>-1.0804048675082334E-2</v>
      </c>
    </row>
    <row r="3983" spans="1:6" x14ac:dyDescent="0.35">
      <c r="A3983" s="1">
        <v>20339</v>
      </c>
      <c r="B3983" t="s">
        <v>0</v>
      </c>
      <c r="C3983" s="2">
        <v>16.28</v>
      </c>
      <c r="D3983" s="3">
        <v>8.6980000000000004</v>
      </c>
      <c r="E3983" s="4">
        <f t="shared" si="124"/>
        <v>0</v>
      </c>
      <c r="F3983" s="4">
        <f t="shared" si="125"/>
        <v>0</v>
      </c>
    </row>
    <row r="3984" spans="1:6" x14ac:dyDescent="0.35">
      <c r="A3984" s="1">
        <v>20340</v>
      </c>
      <c r="B3984" t="s">
        <v>0</v>
      </c>
      <c r="C3984" s="2">
        <v>16.55</v>
      </c>
      <c r="D3984" s="3">
        <v>8.84</v>
      </c>
      <c r="E3984" s="4">
        <f t="shared" si="124"/>
        <v>1.6584766584766486E-2</v>
      </c>
      <c r="F3984" s="4">
        <f t="shared" si="125"/>
        <v>1.632559209013551E-2</v>
      </c>
    </row>
    <row r="3985" spans="1:6" x14ac:dyDescent="0.35">
      <c r="A3985" s="1">
        <v>20341</v>
      </c>
      <c r="B3985" t="s">
        <v>0</v>
      </c>
      <c r="C3985" s="2">
        <v>16.46</v>
      </c>
      <c r="D3985" s="3">
        <v>8.7929999999999993</v>
      </c>
      <c r="E3985" s="4">
        <f t="shared" si="124"/>
        <v>-5.4380664652567967E-3</v>
      </c>
      <c r="F3985" s="4">
        <f t="shared" si="125"/>
        <v>-5.3167420814480559E-3</v>
      </c>
    </row>
    <row r="3986" spans="1:6" x14ac:dyDescent="0.35">
      <c r="A3986" s="1">
        <v>20344</v>
      </c>
      <c r="B3986" t="s">
        <v>0</v>
      </c>
      <c r="C3986" s="2">
        <v>16.510000000000002</v>
      </c>
      <c r="D3986" s="3">
        <v>8.7449999999999992</v>
      </c>
      <c r="E3986" s="4">
        <f t="shared" si="124"/>
        <v>3.0376670716889542E-3</v>
      </c>
      <c r="F3986" s="4">
        <f t="shared" si="125"/>
        <v>-5.4588877516206225E-3</v>
      </c>
    </row>
    <row r="3987" spans="1:6" x14ac:dyDescent="0.35">
      <c r="A3987" s="1">
        <v>20345</v>
      </c>
      <c r="B3987" t="s">
        <v>0</v>
      </c>
      <c r="C3987" s="2">
        <v>16.329999999999998</v>
      </c>
      <c r="D3987" s="3">
        <v>8.65</v>
      </c>
      <c r="E3987" s="4">
        <f t="shared" si="124"/>
        <v>-1.0902483343428471E-2</v>
      </c>
      <c r="F3987" s="4">
        <f t="shared" si="125"/>
        <v>-1.0863350485991852E-2</v>
      </c>
    </row>
    <row r="3988" spans="1:6" x14ac:dyDescent="0.35">
      <c r="A3988" s="1">
        <v>20346</v>
      </c>
      <c r="B3988" t="s">
        <v>0</v>
      </c>
      <c r="C3988" s="2">
        <v>16.239999999999998</v>
      </c>
      <c r="D3988" s="3">
        <v>8.6029999999999998</v>
      </c>
      <c r="E3988" s="4">
        <f t="shared" si="124"/>
        <v>-5.511328842620955E-3</v>
      </c>
      <c r="F3988" s="4">
        <f t="shared" si="125"/>
        <v>-5.4335260115607742E-3</v>
      </c>
    </row>
    <row r="3989" spans="1:6" x14ac:dyDescent="0.35">
      <c r="A3989" s="1">
        <v>20347</v>
      </c>
      <c r="B3989" t="s">
        <v>0</v>
      </c>
      <c r="C3989" s="2">
        <v>16.16</v>
      </c>
      <c r="D3989" s="3">
        <v>8.5549999999999997</v>
      </c>
      <c r="E3989" s="4">
        <f t="shared" si="124"/>
        <v>-4.9261083743841194E-3</v>
      </c>
      <c r="F3989" s="4">
        <f t="shared" si="125"/>
        <v>-5.5794490294083232E-3</v>
      </c>
    </row>
    <row r="3990" spans="1:6" x14ac:dyDescent="0.35">
      <c r="A3990" s="1">
        <v>20348</v>
      </c>
      <c r="B3990" t="s">
        <v>0</v>
      </c>
      <c r="C3990" s="2">
        <v>16.420000000000002</v>
      </c>
      <c r="D3990" s="3">
        <v>8.6980000000000004</v>
      </c>
      <c r="E3990" s="4">
        <f t="shared" si="124"/>
        <v>1.6089108910891214E-2</v>
      </c>
      <c r="F3990" s="4">
        <f t="shared" si="125"/>
        <v>1.6715371127995482E-2</v>
      </c>
    </row>
    <row r="3991" spans="1:6" x14ac:dyDescent="0.35">
      <c r="A3991" s="1">
        <v>20351</v>
      </c>
      <c r="B3991" t="s">
        <v>0</v>
      </c>
      <c r="C3991" s="2">
        <v>16.239999999999998</v>
      </c>
      <c r="D3991" s="3">
        <v>8.6029999999999998</v>
      </c>
      <c r="E3991" s="4">
        <f t="shared" si="124"/>
        <v>-1.0962241169305886E-2</v>
      </c>
      <c r="F3991" s="4">
        <f t="shared" si="125"/>
        <v>-1.0922051046217574E-2</v>
      </c>
    </row>
    <row r="3992" spans="1:6" x14ac:dyDescent="0.35">
      <c r="A3992" s="1">
        <v>20352</v>
      </c>
      <c r="B3992" t="s">
        <v>0</v>
      </c>
      <c r="C3992" s="2">
        <v>16.16</v>
      </c>
      <c r="D3992" s="3">
        <v>8.5549999999999997</v>
      </c>
      <c r="E3992" s="4">
        <f t="shared" si="124"/>
        <v>-4.9261083743841194E-3</v>
      </c>
      <c r="F3992" s="4">
        <f t="shared" si="125"/>
        <v>-5.5794490294083232E-3</v>
      </c>
    </row>
    <row r="3993" spans="1:6" x14ac:dyDescent="0.35">
      <c r="A3993" s="1">
        <v>20353</v>
      </c>
      <c r="B3993" t="s">
        <v>0</v>
      </c>
      <c r="C3993" s="2">
        <v>16.329999999999998</v>
      </c>
      <c r="D3993" s="3">
        <v>8.65</v>
      </c>
      <c r="E3993" s="4">
        <f t="shared" si="124"/>
        <v>1.0519801980197974E-2</v>
      </c>
      <c r="F3993" s="4">
        <f t="shared" si="125"/>
        <v>1.1104617182934096E-2</v>
      </c>
    </row>
    <row r="3994" spans="1:6" x14ac:dyDescent="0.35">
      <c r="A3994" s="1">
        <v>20354</v>
      </c>
      <c r="B3994" t="s">
        <v>0</v>
      </c>
      <c r="C3994" s="2">
        <v>16.16</v>
      </c>
      <c r="D3994" s="3">
        <v>8.5549999999999997</v>
      </c>
      <c r="E3994" s="4">
        <f t="shared" si="124"/>
        <v>-1.0410287813839458E-2</v>
      </c>
      <c r="F3994" s="4">
        <f t="shared" si="125"/>
        <v>-1.098265895953765E-2</v>
      </c>
    </row>
    <row r="3995" spans="1:6" x14ac:dyDescent="0.35">
      <c r="A3995" s="1">
        <v>20355</v>
      </c>
      <c r="B3995" t="s">
        <v>0</v>
      </c>
      <c r="C3995" s="2">
        <v>15.8</v>
      </c>
      <c r="D3995" s="3">
        <v>8.3650000000000002</v>
      </c>
      <c r="E3995" s="4">
        <f t="shared" si="124"/>
        <v>-2.2277227722772297E-2</v>
      </c>
      <c r="F3995" s="4">
        <f t="shared" si="125"/>
        <v>-2.2209234365867858E-2</v>
      </c>
    </row>
    <row r="3996" spans="1:6" x14ac:dyDescent="0.35">
      <c r="A3996" s="1">
        <v>20358</v>
      </c>
      <c r="B3996" t="s">
        <v>0</v>
      </c>
      <c r="C3996" s="2">
        <v>14.27</v>
      </c>
      <c r="D3996" s="3">
        <v>7.5570000000000004</v>
      </c>
      <c r="E3996" s="4">
        <f t="shared" si="124"/>
        <v>-9.6835443037974755E-2</v>
      </c>
      <c r="F3996" s="4">
        <f t="shared" si="125"/>
        <v>-9.6592946802151802E-2</v>
      </c>
    </row>
    <row r="3997" spans="1:6" x14ac:dyDescent="0.35">
      <c r="A3997" s="1">
        <v>20359</v>
      </c>
      <c r="B3997" t="s">
        <v>0</v>
      </c>
      <c r="C3997" s="2">
        <v>15.17</v>
      </c>
      <c r="D3997" s="3">
        <v>8.032</v>
      </c>
      <c r="E3997" s="4">
        <f t="shared" si="124"/>
        <v>6.306937631394538E-2</v>
      </c>
      <c r="F3997" s="4">
        <f t="shared" si="125"/>
        <v>6.2855630541220009E-2</v>
      </c>
    </row>
    <row r="3998" spans="1:6" x14ac:dyDescent="0.35">
      <c r="A3998" s="1">
        <v>20360</v>
      </c>
      <c r="B3998" t="s">
        <v>0</v>
      </c>
      <c r="C3998" s="2">
        <v>15.26</v>
      </c>
      <c r="D3998" s="3">
        <v>8.08</v>
      </c>
      <c r="E3998" s="4">
        <f t="shared" si="124"/>
        <v>5.9327620303228912E-3</v>
      </c>
      <c r="F3998" s="4">
        <f t="shared" si="125"/>
        <v>5.9760956175298752E-3</v>
      </c>
    </row>
    <row r="3999" spans="1:6" x14ac:dyDescent="0.35">
      <c r="A3999" s="1">
        <v>20361</v>
      </c>
      <c r="B3999" t="s">
        <v>0</v>
      </c>
      <c r="C3999" s="2">
        <v>15.26</v>
      </c>
      <c r="D3999" s="3">
        <v>8.08</v>
      </c>
      <c r="E3999" s="4">
        <f t="shared" si="124"/>
        <v>0</v>
      </c>
      <c r="F3999" s="4">
        <f t="shared" si="125"/>
        <v>0</v>
      </c>
    </row>
    <row r="4000" spans="1:6" x14ac:dyDescent="0.35">
      <c r="A4000" s="1">
        <v>20362</v>
      </c>
      <c r="B4000" t="s">
        <v>0</v>
      </c>
      <c r="C4000" s="2">
        <v>15.08</v>
      </c>
      <c r="D4000" s="3">
        <v>7.9850000000000003</v>
      </c>
      <c r="E4000" s="4">
        <f t="shared" si="124"/>
        <v>-1.1795543905635641E-2</v>
      </c>
      <c r="F4000" s="4">
        <f t="shared" si="125"/>
        <v>-1.1757425742574212E-2</v>
      </c>
    </row>
    <row r="4001" spans="1:6" x14ac:dyDescent="0.35">
      <c r="A4001" s="1">
        <v>20365</v>
      </c>
      <c r="B4001" t="s">
        <v>0</v>
      </c>
      <c r="C4001" s="2">
        <v>14.54</v>
      </c>
      <c r="D4001" s="3">
        <v>7.7</v>
      </c>
      <c r="E4001" s="4">
        <f t="shared" si="124"/>
        <v>-3.5809018567639295E-2</v>
      </c>
      <c r="F4001" s="4">
        <f t="shared" si="125"/>
        <v>-3.569192235441454E-2</v>
      </c>
    </row>
    <row r="4002" spans="1:6" x14ac:dyDescent="0.35">
      <c r="A4002" s="1">
        <v>20366</v>
      </c>
      <c r="B4002" t="s">
        <v>0</v>
      </c>
      <c r="C4002" s="2">
        <v>14.9</v>
      </c>
      <c r="D4002" s="3">
        <v>7.89</v>
      </c>
      <c r="E4002" s="4">
        <f t="shared" si="124"/>
        <v>2.4759284731774578E-2</v>
      </c>
      <c r="F4002" s="4">
        <f t="shared" si="125"/>
        <v>2.4675324675324628E-2</v>
      </c>
    </row>
    <row r="4003" spans="1:6" x14ac:dyDescent="0.35">
      <c r="A4003" s="1">
        <v>20367</v>
      </c>
      <c r="B4003" t="s">
        <v>0</v>
      </c>
      <c r="C4003" s="2">
        <v>14.9</v>
      </c>
      <c r="D4003" s="3">
        <v>7.89</v>
      </c>
      <c r="E4003" s="4">
        <f t="shared" si="124"/>
        <v>0</v>
      </c>
      <c r="F4003" s="4">
        <f t="shared" si="125"/>
        <v>0</v>
      </c>
    </row>
    <row r="4004" spans="1:6" x14ac:dyDescent="0.35">
      <c r="A4004" s="1">
        <v>20368</v>
      </c>
      <c r="B4004" t="s">
        <v>0</v>
      </c>
      <c r="C4004" s="2">
        <v>14.72</v>
      </c>
      <c r="D4004" s="3">
        <v>7.7949999999999999</v>
      </c>
      <c r="E4004" s="4">
        <f t="shared" si="124"/>
        <v>-1.2080536912751683E-2</v>
      </c>
      <c r="F4004" s="4">
        <f t="shared" si="125"/>
        <v>-1.2040557667934104E-2</v>
      </c>
    </row>
    <row r="4005" spans="1:6" x14ac:dyDescent="0.35">
      <c r="A4005" s="1">
        <v>20369</v>
      </c>
      <c r="B4005" t="s">
        <v>0</v>
      </c>
      <c r="C4005" s="2">
        <v>14.54</v>
      </c>
      <c r="D4005" s="3">
        <v>7.7</v>
      </c>
      <c r="E4005" s="4">
        <f t="shared" si="124"/>
        <v>-1.2228260869565299E-2</v>
      </c>
      <c r="F4005" s="4">
        <f t="shared" si="125"/>
        <v>-1.2187299550994179E-2</v>
      </c>
    </row>
    <row r="4006" spans="1:6" x14ac:dyDescent="0.35">
      <c r="A4006" s="1">
        <v>20372</v>
      </c>
      <c r="B4006" t="s">
        <v>0</v>
      </c>
      <c r="C4006" s="2">
        <v>14.36</v>
      </c>
      <c r="D4006" s="3">
        <v>7.6050000000000004</v>
      </c>
      <c r="E4006" s="4">
        <f t="shared" si="124"/>
        <v>-1.2379642365887178E-2</v>
      </c>
      <c r="F4006" s="4">
        <f t="shared" si="125"/>
        <v>-1.2337662337662314E-2</v>
      </c>
    </row>
    <row r="4007" spans="1:6" x14ac:dyDescent="0.35">
      <c r="A4007" s="1">
        <v>20373</v>
      </c>
      <c r="B4007" t="s">
        <v>0</v>
      </c>
      <c r="C4007" s="2">
        <v>14.18</v>
      </c>
      <c r="D4007" s="3">
        <v>7.5090000000000003</v>
      </c>
      <c r="E4007" s="4">
        <f t="shared" si="124"/>
        <v>-1.2534818941504211E-2</v>
      </c>
      <c r="F4007" s="4">
        <f t="shared" si="125"/>
        <v>-1.2623274161735698E-2</v>
      </c>
    </row>
    <row r="4008" spans="1:6" x14ac:dyDescent="0.35">
      <c r="A4008" s="1">
        <v>20374</v>
      </c>
      <c r="B4008" t="s">
        <v>0</v>
      </c>
      <c r="C4008" s="2">
        <v>14.45</v>
      </c>
      <c r="D4008" s="3">
        <v>7.6520000000000001</v>
      </c>
      <c r="E4008" s="4">
        <f t="shared" si="124"/>
        <v>1.9040902679830607E-2</v>
      </c>
      <c r="F4008" s="4">
        <f t="shared" si="125"/>
        <v>1.9043814089758859E-2</v>
      </c>
    </row>
    <row r="4009" spans="1:6" x14ac:dyDescent="0.35">
      <c r="A4009" s="1">
        <v>20375</v>
      </c>
      <c r="B4009" t="s">
        <v>0</v>
      </c>
      <c r="C4009" s="2">
        <v>14.63</v>
      </c>
      <c r="D4009" s="3">
        <v>7.7469999999999999</v>
      </c>
      <c r="E4009" s="4">
        <f t="shared" si="124"/>
        <v>1.2456747404844482E-2</v>
      </c>
      <c r="F4009" s="4">
        <f t="shared" si="125"/>
        <v>1.2415054887610966E-2</v>
      </c>
    </row>
    <row r="4010" spans="1:6" x14ac:dyDescent="0.35">
      <c r="A4010" s="1">
        <v>20376</v>
      </c>
      <c r="B4010" t="s">
        <v>0</v>
      </c>
      <c r="C4010" s="2">
        <v>14.72</v>
      </c>
      <c r="D4010" s="3">
        <v>7.7949999999999999</v>
      </c>
      <c r="E4010" s="4">
        <f t="shared" si="124"/>
        <v>6.1517429938482415E-3</v>
      </c>
      <c r="F4010" s="4">
        <f t="shared" si="125"/>
        <v>6.195946818123188E-3</v>
      </c>
    </row>
    <row r="4011" spans="1:6" x14ac:dyDescent="0.35">
      <c r="A4011" s="1">
        <v>20379</v>
      </c>
      <c r="B4011" t="s">
        <v>0</v>
      </c>
      <c r="C4011" s="2">
        <v>15.08</v>
      </c>
      <c r="D4011" s="3">
        <v>7.9850000000000003</v>
      </c>
      <c r="E4011" s="4">
        <f t="shared" si="124"/>
        <v>2.4456521739130377E-2</v>
      </c>
      <c r="F4011" s="4">
        <f t="shared" si="125"/>
        <v>2.4374599101988581E-2</v>
      </c>
    </row>
    <row r="4012" spans="1:6" x14ac:dyDescent="0.35">
      <c r="A4012" s="1">
        <v>20380</v>
      </c>
      <c r="B4012" t="s">
        <v>0</v>
      </c>
      <c r="C4012" s="2">
        <v>15.71</v>
      </c>
      <c r="D4012" s="3">
        <v>8.3170000000000002</v>
      </c>
      <c r="E4012" s="4">
        <f t="shared" si="124"/>
        <v>4.1777188328912418E-2</v>
      </c>
      <c r="F4012" s="4">
        <f t="shared" si="125"/>
        <v>4.1577958672510906E-2</v>
      </c>
    </row>
    <row r="4013" spans="1:6" x14ac:dyDescent="0.35">
      <c r="A4013" s="1">
        <v>20381</v>
      </c>
      <c r="B4013" t="s">
        <v>0</v>
      </c>
      <c r="C4013" s="2">
        <v>15.44</v>
      </c>
      <c r="D4013" s="3">
        <v>8.1750000000000007</v>
      </c>
      <c r="E4013" s="4">
        <f t="shared" si="124"/>
        <v>-1.7186505410566655E-2</v>
      </c>
      <c r="F4013" s="4">
        <f t="shared" si="125"/>
        <v>-1.7073463989419224E-2</v>
      </c>
    </row>
    <row r="4014" spans="1:6" x14ac:dyDescent="0.35">
      <c r="A4014" s="1">
        <v>20382</v>
      </c>
      <c r="B4014" t="s">
        <v>0</v>
      </c>
      <c r="C4014" s="2">
        <v>15.53</v>
      </c>
      <c r="D4014" s="3">
        <v>8.2219999999999995</v>
      </c>
      <c r="E4014" s="4">
        <f t="shared" si="124"/>
        <v>5.8290155440414715E-3</v>
      </c>
      <c r="F4014" s="4">
        <f t="shared" si="125"/>
        <v>5.7492354740060758E-3</v>
      </c>
    </row>
    <row r="4015" spans="1:6" x14ac:dyDescent="0.35">
      <c r="A4015" s="1">
        <v>20383</v>
      </c>
      <c r="B4015" t="s">
        <v>0</v>
      </c>
      <c r="C4015" s="2">
        <v>15.35</v>
      </c>
      <c r="D4015" s="3">
        <v>8.1270000000000007</v>
      </c>
      <c r="E4015" s="4">
        <f t="shared" si="124"/>
        <v>-1.1590470057952329E-2</v>
      </c>
      <c r="F4015" s="4">
        <f t="shared" si="125"/>
        <v>-1.155436633422513E-2</v>
      </c>
    </row>
    <row r="4016" spans="1:6" x14ac:dyDescent="0.35">
      <c r="A4016" s="1">
        <v>20386</v>
      </c>
      <c r="B4016" t="s">
        <v>0</v>
      </c>
      <c r="C4016" s="2">
        <v>15.89</v>
      </c>
      <c r="D4016" s="3">
        <v>8.4130000000000003</v>
      </c>
      <c r="E4016" s="4">
        <f t="shared" si="124"/>
        <v>3.5179153094462512E-2</v>
      </c>
      <c r="F4016" s="4">
        <f t="shared" si="125"/>
        <v>3.519133751691883E-2</v>
      </c>
    </row>
    <row r="4017" spans="1:6" x14ac:dyDescent="0.35">
      <c r="A4017" s="1">
        <v>20387</v>
      </c>
      <c r="B4017" t="s">
        <v>0</v>
      </c>
      <c r="C4017" s="2">
        <v>15.8</v>
      </c>
      <c r="D4017" s="3">
        <v>8.3650000000000002</v>
      </c>
      <c r="E4017" s="4">
        <f t="shared" si="124"/>
        <v>-5.6639395846443952E-3</v>
      </c>
      <c r="F4017" s="4">
        <f t="shared" si="125"/>
        <v>-5.7054558421490986E-3</v>
      </c>
    </row>
    <row r="4018" spans="1:6" x14ac:dyDescent="0.35">
      <c r="A4018" s="1">
        <v>20388</v>
      </c>
      <c r="B4018" t="s">
        <v>0</v>
      </c>
      <c r="C4018" s="2">
        <v>15.53</v>
      </c>
      <c r="D4018" s="3">
        <v>8.2219999999999995</v>
      </c>
      <c r="E4018" s="4">
        <f t="shared" si="124"/>
        <v>-1.70886075949368E-2</v>
      </c>
      <c r="F4018" s="4">
        <f t="shared" si="125"/>
        <v>-1.7095038852361077E-2</v>
      </c>
    </row>
    <row r="4019" spans="1:6" x14ac:dyDescent="0.35">
      <c r="A4019" s="1">
        <v>20389</v>
      </c>
      <c r="B4019" t="s">
        <v>0</v>
      </c>
      <c r="C4019" s="2">
        <v>15.71</v>
      </c>
      <c r="D4019" s="3">
        <v>8.3170000000000002</v>
      </c>
      <c r="E4019" s="4">
        <f t="shared" si="124"/>
        <v>1.1590470057952551E-2</v>
      </c>
      <c r="F4019" s="4">
        <f t="shared" si="125"/>
        <v>1.1554366334225241E-2</v>
      </c>
    </row>
    <row r="4020" spans="1:6" x14ac:dyDescent="0.35">
      <c r="A4020" s="1">
        <v>20390</v>
      </c>
      <c r="B4020" t="s">
        <v>0</v>
      </c>
      <c r="C4020" s="2">
        <v>15.71</v>
      </c>
      <c r="D4020" s="3">
        <v>8.3170000000000002</v>
      </c>
      <c r="E4020" s="4">
        <f t="shared" si="124"/>
        <v>0</v>
      </c>
      <c r="F4020" s="4">
        <f t="shared" si="125"/>
        <v>0</v>
      </c>
    </row>
    <row r="4021" spans="1:6" x14ac:dyDescent="0.35">
      <c r="A4021" s="1">
        <v>20393</v>
      </c>
      <c r="B4021" t="s">
        <v>0</v>
      </c>
      <c r="C4021" s="2">
        <v>15.53</v>
      </c>
      <c r="D4021" s="3">
        <v>8.2219999999999995</v>
      </c>
      <c r="E4021" s="4">
        <f t="shared" si="124"/>
        <v>-1.145767027371114E-2</v>
      </c>
      <c r="F4021" s="4">
        <f t="shared" si="125"/>
        <v>-1.142238788024541E-2</v>
      </c>
    </row>
    <row r="4022" spans="1:6" x14ac:dyDescent="0.35">
      <c r="A4022" s="1">
        <v>20394</v>
      </c>
      <c r="B4022" t="s">
        <v>0</v>
      </c>
      <c r="C4022" s="2">
        <v>15.44</v>
      </c>
      <c r="D4022" s="3">
        <v>8.1750000000000007</v>
      </c>
      <c r="E4022" s="4">
        <f t="shared" si="124"/>
        <v>-5.7952350289761645E-3</v>
      </c>
      <c r="F4022" s="4">
        <f t="shared" si="125"/>
        <v>-5.7163707127217966E-3</v>
      </c>
    </row>
    <row r="4023" spans="1:6" x14ac:dyDescent="0.35">
      <c r="A4023" s="1">
        <v>20395</v>
      </c>
      <c r="B4023" t="s">
        <v>0</v>
      </c>
      <c r="C4023" s="2">
        <v>15.53</v>
      </c>
      <c r="D4023" s="3">
        <v>8.2219999999999995</v>
      </c>
      <c r="E4023" s="4">
        <f t="shared" si="124"/>
        <v>5.8290155440414715E-3</v>
      </c>
      <c r="F4023" s="4">
        <f t="shared" si="125"/>
        <v>5.7492354740060758E-3</v>
      </c>
    </row>
    <row r="4024" spans="1:6" x14ac:dyDescent="0.35">
      <c r="A4024" s="1">
        <v>20396</v>
      </c>
      <c r="B4024" t="s">
        <v>0</v>
      </c>
      <c r="C4024" s="2">
        <v>15.53</v>
      </c>
      <c r="D4024" s="3">
        <v>8.2219999999999995</v>
      </c>
      <c r="E4024" s="4">
        <f t="shared" si="124"/>
        <v>0</v>
      </c>
      <c r="F4024" s="4">
        <f t="shared" si="125"/>
        <v>0</v>
      </c>
    </row>
    <row r="4025" spans="1:6" x14ac:dyDescent="0.35">
      <c r="A4025" s="1">
        <v>20397</v>
      </c>
      <c r="B4025" t="s">
        <v>0</v>
      </c>
      <c r="C4025" s="2">
        <v>15.71</v>
      </c>
      <c r="D4025" s="3">
        <v>8.3170000000000002</v>
      </c>
      <c r="E4025" s="4">
        <f t="shared" si="124"/>
        <v>1.1590470057952551E-2</v>
      </c>
      <c r="F4025" s="4">
        <f t="shared" si="125"/>
        <v>1.1554366334225241E-2</v>
      </c>
    </row>
    <row r="4026" spans="1:6" x14ac:dyDescent="0.35">
      <c r="A4026" s="1">
        <v>20400</v>
      </c>
      <c r="B4026" t="s">
        <v>0</v>
      </c>
      <c r="C4026" s="2">
        <v>15.62</v>
      </c>
      <c r="D4026" s="3">
        <v>8.27</v>
      </c>
      <c r="E4026" s="4">
        <f t="shared" si="124"/>
        <v>-5.7288351368556256E-3</v>
      </c>
      <c r="F4026" s="4">
        <f t="shared" si="125"/>
        <v>-5.6510761091740358E-3</v>
      </c>
    </row>
    <row r="4027" spans="1:6" x14ac:dyDescent="0.35">
      <c r="A4027" s="1">
        <v>20402</v>
      </c>
      <c r="B4027" t="s">
        <v>0</v>
      </c>
      <c r="C4027" s="2">
        <v>15.71</v>
      </c>
      <c r="D4027" s="3">
        <v>8.3170000000000002</v>
      </c>
      <c r="E4027" s="4">
        <f t="shared" si="124"/>
        <v>5.7618437900128772E-3</v>
      </c>
      <c r="F4027" s="4">
        <f t="shared" si="125"/>
        <v>5.6831922611850771E-3</v>
      </c>
    </row>
    <row r="4028" spans="1:6" x14ac:dyDescent="0.35">
      <c r="A4028" s="1">
        <v>20403</v>
      </c>
      <c r="B4028" t="s">
        <v>0</v>
      </c>
      <c r="C4028" s="2">
        <v>15.53</v>
      </c>
      <c r="D4028" s="3">
        <v>8.2219999999999995</v>
      </c>
      <c r="E4028" s="4">
        <f t="shared" si="124"/>
        <v>-1.145767027371114E-2</v>
      </c>
      <c r="F4028" s="4">
        <f t="shared" si="125"/>
        <v>-1.142238788024541E-2</v>
      </c>
    </row>
    <row r="4029" spans="1:6" x14ac:dyDescent="0.35">
      <c r="A4029" s="1">
        <v>20404</v>
      </c>
      <c r="B4029" t="s">
        <v>0</v>
      </c>
      <c r="C4029" s="2">
        <v>15.98</v>
      </c>
      <c r="D4029" s="3">
        <v>8.4600000000000009</v>
      </c>
      <c r="E4029" s="4">
        <f t="shared" si="124"/>
        <v>2.8976175144880933E-2</v>
      </c>
      <c r="F4029" s="4">
        <f t="shared" si="125"/>
        <v>2.8946728289954038E-2</v>
      </c>
    </row>
    <row r="4030" spans="1:6" x14ac:dyDescent="0.35">
      <c r="A4030" s="1">
        <v>20407</v>
      </c>
      <c r="B4030" t="s">
        <v>0</v>
      </c>
      <c r="C4030" s="2">
        <v>16.510000000000002</v>
      </c>
      <c r="D4030" s="3">
        <v>8.7449999999999992</v>
      </c>
      <c r="E4030" s="4">
        <f t="shared" si="124"/>
        <v>3.3166458072590776E-2</v>
      </c>
      <c r="F4030" s="4">
        <f t="shared" si="125"/>
        <v>3.3687943262411091E-2</v>
      </c>
    </row>
    <row r="4031" spans="1:6" x14ac:dyDescent="0.35">
      <c r="A4031" s="1">
        <v>20408</v>
      </c>
      <c r="B4031" t="s">
        <v>0</v>
      </c>
      <c r="C4031" s="2">
        <v>16.510000000000002</v>
      </c>
      <c r="D4031" s="3">
        <v>8.7449999999999992</v>
      </c>
      <c r="E4031" s="4">
        <f t="shared" si="124"/>
        <v>0</v>
      </c>
      <c r="F4031" s="4">
        <f t="shared" si="125"/>
        <v>0</v>
      </c>
    </row>
    <row r="4032" spans="1:6" x14ac:dyDescent="0.35">
      <c r="A4032" s="1">
        <v>20409</v>
      </c>
      <c r="B4032" t="s">
        <v>0</v>
      </c>
      <c r="C4032" s="2">
        <v>16.420000000000002</v>
      </c>
      <c r="D4032" s="3">
        <v>8.6980000000000004</v>
      </c>
      <c r="E4032" s="4">
        <f t="shared" si="124"/>
        <v>-5.4512416717140688E-3</v>
      </c>
      <c r="F4032" s="4">
        <f t="shared" si="125"/>
        <v>-5.3744997141221829E-3</v>
      </c>
    </row>
    <row r="4033" spans="1:6" x14ac:dyDescent="0.35">
      <c r="A4033" s="1">
        <v>20410</v>
      </c>
      <c r="B4033" t="s">
        <v>0</v>
      </c>
      <c r="C4033" s="2">
        <v>16.329999999999998</v>
      </c>
      <c r="D4033" s="3">
        <v>8.65</v>
      </c>
      <c r="E4033" s="4">
        <f t="shared" si="124"/>
        <v>-5.4811205846531097E-3</v>
      </c>
      <c r="F4033" s="4">
        <f t="shared" si="125"/>
        <v>-5.5185100022994149E-3</v>
      </c>
    </row>
    <row r="4034" spans="1:6" x14ac:dyDescent="0.35">
      <c r="A4034" s="1">
        <v>20411</v>
      </c>
      <c r="B4034" t="s">
        <v>0</v>
      </c>
      <c r="C4034" s="2">
        <v>16.239999999999998</v>
      </c>
      <c r="D4034" s="3">
        <v>8.6029999999999998</v>
      </c>
      <c r="E4034" s="4">
        <f t="shared" si="124"/>
        <v>-5.511328842620955E-3</v>
      </c>
      <c r="F4034" s="4">
        <f t="shared" si="125"/>
        <v>-5.4335260115607742E-3</v>
      </c>
    </row>
    <row r="4035" spans="1:6" x14ac:dyDescent="0.35">
      <c r="A4035" s="1">
        <v>20414</v>
      </c>
      <c r="B4035" t="s">
        <v>0</v>
      </c>
      <c r="C4035" s="2">
        <v>16.510000000000002</v>
      </c>
      <c r="D4035" s="3">
        <v>8.7449999999999992</v>
      </c>
      <c r="E4035" s="4">
        <f t="shared" si="124"/>
        <v>1.662561576354693E-2</v>
      </c>
      <c r="F4035" s="4">
        <f t="shared" si="125"/>
        <v>1.6505870045332882E-2</v>
      </c>
    </row>
    <row r="4036" spans="1:6" x14ac:dyDescent="0.35">
      <c r="A4036" s="1">
        <v>20415</v>
      </c>
      <c r="B4036" t="s">
        <v>0</v>
      </c>
      <c r="C4036" s="2">
        <v>16.600000000000001</v>
      </c>
      <c r="D4036" s="3">
        <v>8.7929999999999993</v>
      </c>
      <c r="E4036" s="4">
        <f t="shared" si="124"/>
        <v>5.4512416717140688E-3</v>
      </c>
      <c r="F4036" s="4">
        <f t="shared" si="125"/>
        <v>5.4888507718695578E-3</v>
      </c>
    </row>
    <row r="4037" spans="1:6" x14ac:dyDescent="0.35">
      <c r="A4037" s="1">
        <v>20416</v>
      </c>
      <c r="B4037" t="s">
        <v>0</v>
      </c>
      <c r="C4037" s="2">
        <v>16.239999999999998</v>
      </c>
      <c r="D4037" s="3">
        <v>8.6029999999999998</v>
      </c>
      <c r="E4037" s="4">
        <f t="shared" ref="E4037:E4100" si="126">(C4037/C4036)-1</f>
        <v>-2.1686746987952032E-2</v>
      </c>
      <c r="F4037" s="4">
        <f t="shared" ref="F4037:F4100" si="127">(D4037/D4036)-1</f>
        <v>-2.160809735016489E-2</v>
      </c>
    </row>
    <row r="4038" spans="1:6" x14ac:dyDescent="0.35">
      <c r="A4038" s="1">
        <v>20418</v>
      </c>
      <c r="B4038" t="s">
        <v>0</v>
      </c>
      <c r="C4038" s="2">
        <v>16.239999999999998</v>
      </c>
      <c r="D4038" s="3">
        <v>8.6029999999999998</v>
      </c>
      <c r="E4038" s="4">
        <f t="shared" si="126"/>
        <v>0</v>
      </c>
      <c r="F4038" s="4">
        <f t="shared" si="127"/>
        <v>0</v>
      </c>
    </row>
    <row r="4039" spans="1:6" x14ac:dyDescent="0.35">
      <c r="A4039" s="1">
        <v>20421</v>
      </c>
      <c r="B4039" t="s">
        <v>0</v>
      </c>
      <c r="C4039" s="2">
        <v>16.16</v>
      </c>
      <c r="D4039" s="3">
        <v>8.5549999999999997</v>
      </c>
      <c r="E4039" s="4">
        <f t="shared" si="126"/>
        <v>-4.9261083743841194E-3</v>
      </c>
      <c r="F4039" s="4">
        <f t="shared" si="127"/>
        <v>-5.5794490294083232E-3</v>
      </c>
    </row>
    <row r="4040" spans="1:6" x14ac:dyDescent="0.35">
      <c r="A4040" s="1">
        <v>20422</v>
      </c>
      <c r="B4040" t="s">
        <v>0</v>
      </c>
      <c r="C4040" s="2">
        <v>16.239999999999998</v>
      </c>
      <c r="D4040" s="3">
        <v>8.6029999999999998</v>
      </c>
      <c r="E4040" s="4">
        <f t="shared" si="126"/>
        <v>4.9504950495049549E-3</v>
      </c>
      <c r="F4040" s="4">
        <f t="shared" si="127"/>
        <v>5.6107539450613864E-3</v>
      </c>
    </row>
    <row r="4041" spans="1:6" x14ac:dyDescent="0.35">
      <c r="A4041" s="1">
        <v>20423</v>
      </c>
      <c r="B4041" t="s">
        <v>0</v>
      </c>
      <c r="C4041" s="2">
        <v>16.239999999999998</v>
      </c>
      <c r="D4041" s="3">
        <v>8.6029999999999998</v>
      </c>
      <c r="E4041" s="4">
        <f t="shared" si="126"/>
        <v>0</v>
      </c>
      <c r="F4041" s="4">
        <f t="shared" si="127"/>
        <v>0</v>
      </c>
    </row>
    <row r="4042" spans="1:6" x14ac:dyDescent="0.35">
      <c r="A4042" s="1">
        <v>20424</v>
      </c>
      <c r="B4042" t="s">
        <v>0</v>
      </c>
      <c r="C4042" s="2">
        <v>16.16</v>
      </c>
      <c r="D4042" s="3">
        <v>8.5549999999999997</v>
      </c>
      <c r="E4042" s="4">
        <f t="shared" si="126"/>
        <v>-4.9261083743841194E-3</v>
      </c>
      <c r="F4042" s="4">
        <f t="shared" si="127"/>
        <v>-5.5794490294083232E-3</v>
      </c>
    </row>
    <row r="4043" spans="1:6" x14ac:dyDescent="0.35">
      <c r="A4043" s="1">
        <v>20425</v>
      </c>
      <c r="B4043" t="s">
        <v>0</v>
      </c>
      <c r="C4043" s="2">
        <v>16.239999999999998</v>
      </c>
      <c r="D4043" s="3">
        <v>8.6029999999999998</v>
      </c>
      <c r="E4043" s="4">
        <f t="shared" si="126"/>
        <v>4.9504950495049549E-3</v>
      </c>
      <c r="F4043" s="4">
        <f t="shared" si="127"/>
        <v>5.6107539450613864E-3</v>
      </c>
    </row>
    <row r="4044" spans="1:6" x14ac:dyDescent="0.35">
      <c r="A4044" s="1">
        <v>20428</v>
      </c>
      <c r="B4044" t="s">
        <v>0</v>
      </c>
      <c r="C4044" s="2">
        <v>15.98</v>
      </c>
      <c r="D4044" s="3">
        <v>8.4600000000000009</v>
      </c>
      <c r="E4044" s="4">
        <f t="shared" si="126"/>
        <v>-1.6009852216748666E-2</v>
      </c>
      <c r="F4044" s="4">
        <f t="shared" si="127"/>
        <v>-1.6622108566778926E-2</v>
      </c>
    </row>
    <row r="4045" spans="1:6" x14ac:dyDescent="0.35">
      <c r="A4045" s="1">
        <v>20429</v>
      </c>
      <c r="B4045" t="s">
        <v>0</v>
      </c>
      <c r="C4045" s="2">
        <v>16.329999999999998</v>
      </c>
      <c r="D4045" s="3">
        <v>8.65</v>
      </c>
      <c r="E4045" s="4">
        <f t="shared" si="126"/>
        <v>2.1902377972465414E-2</v>
      </c>
      <c r="F4045" s="4">
        <f t="shared" si="127"/>
        <v>2.2458628841607542E-2</v>
      </c>
    </row>
    <row r="4046" spans="1:6" x14ac:dyDescent="0.35">
      <c r="A4046" s="1">
        <v>20430</v>
      </c>
      <c r="B4046" t="s">
        <v>0</v>
      </c>
      <c r="C4046" s="2">
        <v>16.239999999999998</v>
      </c>
      <c r="D4046" s="3">
        <v>8.6029999999999998</v>
      </c>
      <c r="E4046" s="4">
        <f t="shared" si="126"/>
        <v>-5.511328842620955E-3</v>
      </c>
      <c r="F4046" s="4">
        <f t="shared" si="127"/>
        <v>-5.4335260115607742E-3</v>
      </c>
    </row>
    <row r="4047" spans="1:6" x14ac:dyDescent="0.35">
      <c r="A4047" s="1">
        <v>20431</v>
      </c>
      <c r="B4047" t="s">
        <v>0</v>
      </c>
      <c r="C4047" s="2">
        <v>16.329999999999998</v>
      </c>
      <c r="D4047" s="3">
        <v>8.65</v>
      </c>
      <c r="E4047" s="4">
        <f t="shared" si="126"/>
        <v>5.5418719211821621E-3</v>
      </c>
      <c r="F4047" s="4">
        <f t="shared" si="127"/>
        <v>5.4632105079623905E-3</v>
      </c>
    </row>
    <row r="4048" spans="1:6" x14ac:dyDescent="0.35">
      <c r="A4048" s="1">
        <v>20432</v>
      </c>
      <c r="B4048" t="s">
        <v>0</v>
      </c>
      <c r="C4048" s="2">
        <v>16.420000000000002</v>
      </c>
      <c r="D4048" s="3">
        <v>8.6980000000000004</v>
      </c>
      <c r="E4048" s="4">
        <f t="shared" si="126"/>
        <v>5.5113288426211771E-3</v>
      </c>
      <c r="F4048" s="4">
        <f t="shared" si="127"/>
        <v>5.5491329479768758E-3</v>
      </c>
    </row>
    <row r="4049" spans="1:6" x14ac:dyDescent="0.35">
      <c r="A4049" s="1">
        <v>20435</v>
      </c>
      <c r="B4049" t="s">
        <v>0</v>
      </c>
      <c r="C4049" s="2">
        <v>15.9</v>
      </c>
      <c r="D4049" s="3">
        <v>8.27</v>
      </c>
      <c r="E4049" s="4">
        <f t="shared" si="126"/>
        <v>-3.1668696711327771E-2</v>
      </c>
      <c r="F4049" s="4">
        <f t="shared" si="127"/>
        <v>-4.9206714187169598E-2</v>
      </c>
    </row>
    <row r="4050" spans="1:6" x14ac:dyDescent="0.35">
      <c r="A4050" s="1">
        <v>20435</v>
      </c>
      <c r="B4050" t="s">
        <v>0</v>
      </c>
      <c r="C4050" s="2">
        <v>15.4</v>
      </c>
      <c r="D4050" s="3">
        <v>7.8630000000000004</v>
      </c>
      <c r="E4050" s="4">
        <f t="shared" si="126"/>
        <v>-3.1446540880503138E-2</v>
      </c>
      <c r="F4050" s="4">
        <f t="shared" si="127"/>
        <v>-4.9214026602176442E-2</v>
      </c>
    </row>
    <row r="4051" spans="1:6" x14ac:dyDescent="0.35">
      <c r="A4051" s="1">
        <v>20436</v>
      </c>
      <c r="B4051" t="s">
        <v>0</v>
      </c>
      <c r="C4051" s="2">
        <v>15.4</v>
      </c>
      <c r="D4051" s="3">
        <v>7.8630000000000004</v>
      </c>
      <c r="E4051" s="4">
        <f t="shared" si="126"/>
        <v>0</v>
      </c>
      <c r="F4051" s="4">
        <f t="shared" si="127"/>
        <v>0</v>
      </c>
    </row>
    <row r="4052" spans="1:6" x14ac:dyDescent="0.35">
      <c r="A4052" s="1">
        <v>20437</v>
      </c>
      <c r="B4052" t="s">
        <v>0</v>
      </c>
      <c r="C4052" s="2">
        <v>15.31</v>
      </c>
      <c r="D4052" s="3">
        <v>7.8179999999999996</v>
      </c>
      <c r="E4052" s="4">
        <f t="shared" si="126"/>
        <v>-5.8441558441558739E-3</v>
      </c>
      <c r="F4052" s="4">
        <f t="shared" si="127"/>
        <v>-5.7230064860741559E-3</v>
      </c>
    </row>
    <row r="4053" spans="1:6" x14ac:dyDescent="0.35">
      <c r="A4053" s="1">
        <v>20438</v>
      </c>
      <c r="B4053" t="s">
        <v>0</v>
      </c>
      <c r="C4053" s="2">
        <v>15.31</v>
      </c>
      <c r="D4053" s="3">
        <v>7.8179999999999996</v>
      </c>
      <c r="E4053" s="4">
        <f t="shared" si="126"/>
        <v>0</v>
      </c>
      <c r="F4053" s="4">
        <f t="shared" si="127"/>
        <v>0</v>
      </c>
    </row>
    <row r="4054" spans="1:6" x14ac:dyDescent="0.35">
      <c r="A4054" s="1">
        <v>20439</v>
      </c>
      <c r="B4054" t="s">
        <v>0</v>
      </c>
      <c r="C4054" s="2">
        <v>15.49</v>
      </c>
      <c r="D4054" s="3">
        <v>7.9080000000000004</v>
      </c>
      <c r="E4054" s="4">
        <f t="shared" si="126"/>
        <v>1.1757021554539504E-2</v>
      </c>
      <c r="F4054" s="4">
        <f t="shared" si="127"/>
        <v>1.1511895625479829E-2</v>
      </c>
    </row>
    <row r="4055" spans="1:6" x14ac:dyDescent="0.35">
      <c r="A4055" s="1">
        <v>20442</v>
      </c>
      <c r="B4055" t="s">
        <v>0</v>
      </c>
      <c r="C4055" s="2">
        <v>15.31</v>
      </c>
      <c r="D4055" s="3">
        <v>7.8179999999999996</v>
      </c>
      <c r="E4055" s="4">
        <f t="shared" si="126"/>
        <v>-1.1620400258231078E-2</v>
      </c>
      <c r="F4055" s="4">
        <f t="shared" si="127"/>
        <v>-1.1380880121396153E-2</v>
      </c>
    </row>
    <row r="4056" spans="1:6" x14ac:dyDescent="0.35">
      <c r="A4056" s="1">
        <v>20443</v>
      </c>
      <c r="B4056" t="s">
        <v>0</v>
      </c>
      <c r="C4056" s="2">
        <v>15.13</v>
      </c>
      <c r="D4056" s="3">
        <v>7.7279999999999998</v>
      </c>
      <c r="E4056" s="4">
        <f t="shared" si="126"/>
        <v>-1.1757021554539504E-2</v>
      </c>
      <c r="F4056" s="4">
        <f t="shared" si="127"/>
        <v>-1.1511895625479607E-2</v>
      </c>
    </row>
    <row r="4057" spans="1:6" x14ac:dyDescent="0.35">
      <c r="A4057" s="1">
        <v>20444</v>
      </c>
      <c r="B4057" t="s">
        <v>0</v>
      </c>
      <c r="C4057" s="2">
        <v>15.13</v>
      </c>
      <c r="D4057" s="3">
        <v>7.7279999999999998</v>
      </c>
      <c r="E4057" s="4">
        <f t="shared" si="126"/>
        <v>0</v>
      </c>
      <c r="F4057" s="4">
        <f t="shared" si="127"/>
        <v>0</v>
      </c>
    </row>
    <row r="4058" spans="1:6" x14ac:dyDescent="0.35">
      <c r="A4058" s="1">
        <v>20445</v>
      </c>
      <c r="B4058" t="s">
        <v>0</v>
      </c>
      <c r="C4058" s="2">
        <v>15.31</v>
      </c>
      <c r="D4058" s="3">
        <v>7.8179999999999996</v>
      </c>
      <c r="E4058" s="4">
        <f t="shared" si="126"/>
        <v>1.1896893588896118E-2</v>
      </c>
      <c r="F4058" s="4">
        <f t="shared" si="127"/>
        <v>1.1645962732919291E-2</v>
      </c>
    </row>
    <row r="4059" spans="1:6" x14ac:dyDescent="0.35">
      <c r="A4059" s="1">
        <v>20446</v>
      </c>
      <c r="B4059" t="s">
        <v>0</v>
      </c>
      <c r="C4059" s="2">
        <v>15.4</v>
      </c>
      <c r="D4059" s="3">
        <v>7.8630000000000004</v>
      </c>
      <c r="E4059" s="4">
        <f t="shared" si="126"/>
        <v>5.878510777269641E-3</v>
      </c>
      <c r="F4059" s="4">
        <f t="shared" si="127"/>
        <v>5.7559478127400254E-3</v>
      </c>
    </row>
    <row r="4060" spans="1:6" x14ac:dyDescent="0.35">
      <c r="A4060" s="1">
        <v>20450</v>
      </c>
      <c r="B4060" t="s">
        <v>0</v>
      </c>
      <c r="C4060" s="2">
        <v>15.31</v>
      </c>
      <c r="D4060" s="3">
        <v>7.8179999999999996</v>
      </c>
      <c r="E4060" s="4">
        <f t="shared" si="126"/>
        <v>-5.8441558441558739E-3</v>
      </c>
      <c r="F4060" s="4">
        <f t="shared" si="127"/>
        <v>-5.7230064860741559E-3</v>
      </c>
    </row>
    <row r="4061" spans="1:6" x14ac:dyDescent="0.35">
      <c r="A4061" s="1">
        <v>20451</v>
      </c>
      <c r="B4061" t="s">
        <v>0</v>
      </c>
      <c r="C4061" s="2">
        <v>15.58</v>
      </c>
      <c r="D4061" s="3">
        <v>7.9539999999999997</v>
      </c>
      <c r="E4061" s="4">
        <f t="shared" si="126"/>
        <v>1.7635532331809145E-2</v>
      </c>
      <c r="F4061" s="4">
        <f t="shared" si="127"/>
        <v>1.7395753389613633E-2</v>
      </c>
    </row>
    <row r="4062" spans="1:6" x14ac:dyDescent="0.35">
      <c r="A4062" s="1">
        <v>20452</v>
      </c>
      <c r="B4062" t="s">
        <v>0</v>
      </c>
      <c r="C4062" s="2">
        <v>15.49</v>
      </c>
      <c r="D4062" s="3">
        <v>7.9080000000000004</v>
      </c>
      <c r="E4062" s="4">
        <f t="shared" si="126"/>
        <v>-5.7766367137355168E-3</v>
      </c>
      <c r="F4062" s="4">
        <f t="shared" si="127"/>
        <v>-5.7832537088257086E-3</v>
      </c>
    </row>
    <row r="4063" spans="1:6" x14ac:dyDescent="0.35">
      <c r="A4063" s="1">
        <v>20453</v>
      </c>
      <c r="B4063" t="s">
        <v>0</v>
      </c>
      <c r="C4063" s="2">
        <v>15.75</v>
      </c>
      <c r="D4063" s="3">
        <v>8.0440000000000005</v>
      </c>
      <c r="E4063" s="4">
        <f t="shared" si="126"/>
        <v>1.6785022595222632E-2</v>
      </c>
      <c r="F4063" s="4">
        <f t="shared" si="127"/>
        <v>1.7197774405665056E-2</v>
      </c>
    </row>
    <row r="4064" spans="1:6" x14ac:dyDescent="0.35">
      <c r="A4064" s="1">
        <v>20457</v>
      </c>
      <c r="B4064" t="s">
        <v>0</v>
      </c>
      <c r="C4064" s="2">
        <v>15.58</v>
      </c>
      <c r="D4064" s="3">
        <v>7.9539999999999997</v>
      </c>
      <c r="E4064" s="4">
        <f t="shared" si="126"/>
        <v>-1.07936507936508E-2</v>
      </c>
      <c r="F4064" s="4">
        <f t="shared" si="127"/>
        <v>-1.1188463451019537E-2</v>
      </c>
    </row>
    <row r="4065" spans="1:6" x14ac:dyDescent="0.35">
      <c r="A4065" s="1">
        <v>20458</v>
      </c>
      <c r="B4065" t="s">
        <v>0</v>
      </c>
      <c r="C4065" s="2">
        <v>15.49</v>
      </c>
      <c r="D4065" s="3">
        <v>7.9080000000000004</v>
      </c>
      <c r="E4065" s="4">
        <f t="shared" si="126"/>
        <v>-5.7766367137355168E-3</v>
      </c>
      <c r="F4065" s="4">
        <f t="shared" si="127"/>
        <v>-5.7832537088257086E-3</v>
      </c>
    </row>
    <row r="4066" spans="1:6" x14ac:dyDescent="0.35">
      <c r="A4066" s="1">
        <v>20459</v>
      </c>
      <c r="B4066" t="s">
        <v>0</v>
      </c>
      <c r="C4066" s="2">
        <v>15.4</v>
      </c>
      <c r="D4066" s="3">
        <v>7.8630000000000004</v>
      </c>
      <c r="E4066" s="4">
        <f t="shared" si="126"/>
        <v>-5.8102001291155947E-3</v>
      </c>
      <c r="F4066" s="4">
        <f t="shared" si="127"/>
        <v>-5.6904400606979655E-3</v>
      </c>
    </row>
    <row r="4067" spans="1:6" x14ac:dyDescent="0.35">
      <c r="A4067" s="1">
        <v>20460</v>
      </c>
      <c r="B4067" t="s">
        <v>0</v>
      </c>
      <c r="C4067" s="2">
        <v>15.22</v>
      </c>
      <c r="D4067" s="3">
        <v>7.7729999999999997</v>
      </c>
      <c r="E4067" s="4">
        <f t="shared" si="126"/>
        <v>-1.1688311688311637E-2</v>
      </c>
      <c r="F4067" s="4">
        <f t="shared" si="127"/>
        <v>-1.144601297214809E-2</v>
      </c>
    </row>
    <row r="4068" spans="1:6" x14ac:dyDescent="0.35">
      <c r="A4068" s="1">
        <v>20463</v>
      </c>
      <c r="B4068" t="s">
        <v>0</v>
      </c>
      <c r="C4068" s="2">
        <v>15.05</v>
      </c>
      <c r="D4068" s="3">
        <v>7.6820000000000004</v>
      </c>
      <c r="E4068" s="4">
        <f t="shared" si="126"/>
        <v>-1.1169513797634645E-2</v>
      </c>
      <c r="F4068" s="4">
        <f t="shared" si="127"/>
        <v>-1.1707191560529906E-2</v>
      </c>
    </row>
    <row r="4069" spans="1:6" x14ac:dyDescent="0.35">
      <c r="A4069" s="1">
        <v>20464</v>
      </c>
      <c r="B4069" t="s">
        <v>0</v>
      </c>
      <c r="C4069" s="2">
        <v>15.05</v>
      </c>
      <c r="D4069" s="3">
        <v>7.6820000000000004</v>
      </c>
      <c r="E4069" s="4">
        <f t="shared" si="126"/>
        <v>0</v>
      </c>
      <c r="F4069" s="4">
        <f t="shared" si="127"/>
        <v>0</v>
      </c>
    </row>
    <row r="4070" spans="1:6" x14ac:dyDescent="0.35">
      <c r="A4070" s="1">
        <v>20465</v>
      </c>
      <c r="B4070" t="s">
        <v>0</v>
      </c>
      <c r="C4070" s="2">
        <v>15.05</v>
      </c>
      <c r="D4070" s="3">
        <v>7.6820000000000004</v>
      </c>
      <c r="E4070" s="4">
        <f t="shared" si="126"/>
        <v>0</v>
      </c>
      <c r="F4070" s="4">
        <f t="shared" si="127"/>
        <v>0</v>
      </c>
    </row>
    <row r="4071" spans="1:6" x14ac:dyDescent="0.35">
      <c r="A4071" s="1">
        <v>20466</v>
      </c>
      <c r="B4071" t="s">
        <v>0</v>
      </c>
      <c r="C4071" s="2">
        <v>15.31</v>
      </c>
      <c r="D4071" s="3">
        <v>7.8179999999999996</v>
      </c>
      <c r="E4071" s="4">
        <f t="shared" si="126"/>
        <v>1.7275747508305628E-2</v>
      </c>
      <c r="F4071" s="4">
        <f t="shared" si="127"/>
        <v>1.7703722988804849E-2</v>
      </c>
    </row>
    <row r="4072" spans="1:6" x14ac:dyDescent="0.35">
      <c r="A4072" s="1">
        <v>20467</v>
      </c>
      <c r="B4072" t="s">
        <v>0</v>
      </c>
      <c r="C4072" s="2">
        <v>15.31</v>
      </c>
      <c r="D4072" s="3">
        <v>7.8179999999999996</v>
      </c>
      <c r="E4072" s="4">
        <f t="shared" si="126"/>
        <v>0</v>
      </c>
      <c r="F4072" s="4">
        <f t="shared" si="127"/>
        <v>0</v>
      </c>
    </row>
    <row r="4073" spans="1:6" x14ac:dyDescent="0.35">
      <c r="A4073" s="1">
        <v>20470</v>
      </c>
      <c r="B4073" t="s">
        <v>0</v>
      </c>
      <c r="C4073" s="2">
        <v>15.05</v>
      </c>
      <c r="D4073" s="3">
        <v>7.6820000000000004</v>
      </c>
      <c r="E4073" s="4">
        <f t="shared" si="126"/>
        <v>-1.698236446766821E-2</v>
      </c>
      <c r="F4073" s="4">
        <f t="shared" si="127"/>
        <v>-1.7395753389613633E-2</v>
      </c>
    </row>
    <row r="4074" spans="1:6" x14ac:dyDescent="0.35">
      <c r="A4074" s="1">
        <v>20471</v>
      </c>
      <c r="B4074" t="s">
        <v>0</v>
      </c>
      <c r="C4074" s="2">
        <v>14.96</v>
      </c>
      <c r="D4074" s="3">
        <v>7.6369999999999996</v>
      </c>
      <c r="E4074" s="4">
        <f t="shared" si="126"/>
        <v>-5.9800664451826746E-3</v>
      </c>
      <c r="F4074" s="4">
        <f t="shared" si="127"/>
        <v>-5.8578495183546631E-3</v>
      </c>
    </row>
    <row r="4075" spans="1:6" x14ac:dyDescent="0.35">
      <c r="A4075" s="1">
        <v>20472</v>
      </c>
      <c r="B4075" t="s">
        <v>0</v>
      </c>
      <c r="C4075" s="2">
        <v>14.87</v>
      </c>
      <c r="D4075" s="3">
        <v>7.5919999999999996</v>
      </c>
      <c r="E4075" s="4">
        <f t="shared" si="126"/>
        <v>-6.0160427807487427E-3</v>
      </c>
      <c r="F4075" s="4">
        <f t="shared" si="127"/>
        <v>-5.89236611234778E-3</v>
      </c>
    </row>
    <row r="4076" spans="1:6" x14ac:dyDescent="0.35">
      <c r="A4076" s="1">
        <v>20473</v>
      </c>
      <c r="B4076" t="s">
        <v>0</v>
      </c>
      <c r="C4076" s="2">
        <v>14.69</v>
      </c>
      <c r="D4076" s="3">
        <v>7.5019999999999998</v>
      </c>
      <c r="E4076" s="4">
        <f t="shared" si="126"/>
        <v>-1.2104909213180859E-2</v>
      </c>
      <c r="F4076" s="4">
        <f t="shared" si="127"/>
        <v>-1.1854583772392013E-2</v>
      </c>
    </row>
    <row r="4077" spans="1:6" x14ac:dyDescent="0.35">
      <c r="A4077" s="1">
        <v>20474</v>
      </c>
      <c r="B4077" t="s">
        <v>0</v>
      </c>
      <c r="C4077" s="2">
        <v>14.51</v>
      </c>
      <c r="D4077" s="3">
        <v>7.4109999999999996</v>
      </c>
      <c r="E4077" s="4">
        <f t="shared" si="126"/>
        <v>-1.2253233492171556E-2</v>
      </c>
      <c r="F4077" s="4">
        <f t="shared" si="127"/>
        <v>-1.213009864036263E-2</v>
      </c>
    </row>
    <row r="4078" spans="1:6" x14ac:dyDescent="0.35">
      <c r="A4078" s="1">
        <v>20477</v>
      </c>
      <c r="B4078" t="s">
        <v>0</v>
      </c>
      <c r="C4078" s="2">
        <v>14.34</v>
      </c>
      <c r="D4078" s="3">
        <v>7.3209999999999997</v>
      </c>
      <c r="E4078" s="4">
        <f t="shared" si="126"/>
        <v>-1.1716057891109521E-2</v>
      </c>
      <c r="F4078" s="4">
        <f t="shared" si="127"/>
        <v>-1.2144110106598327E-2</v>
      </c>
    </row>
    <row r="4079" spans="1:6" x14ac:dyDescent="0.35">
      <c r="A4079" s="1">
        <v>20478</v>
      </c>
      <c r="B4079" t="s">
        <v>0</v>
      </c>
      <c r="C4079" s="2">
        <v>14.51</v>
      </c>
      <c r="D4079" s="3">
        <v>7.4109999999999996</v>
      </c>
      <c r="E4079" s="4">
        <f t="shared" si="126"/>
        <v>1.1854951185495066E-2</v>
      </c>
      <c r="F4079" s="4">
        <f t="shared" si="127"/>
        <v>1.2293402540636489E-2</v>
      </c>
    </row>
    <row r="4080" spans="1:6" x14ac:dyDescent="0.35">
      <c r="A4080" s="1">
        <v>20479</v>
      </c>
      <c r="B4080" t="s">
        <v>0</v>
      </c>
      <c r="C4080" s="2">
        <v>14.43</v>
      </c>
      <c r="D4080" s="3">
        <v>7.3659999999999997</v>
      </c>
      <c r="E4080" s="4">
        <f t="shared" si="126"/>
        <v>-5.5134390075809447E-3</v>
      </c>
      <c r="F4080" s="4">
        <f t="shared" si="127"/>
        <v>-6.072055053299108E-3</v>
      </c>
    </row>
    <row r="4081" spans="1:6" x14ac:dyDescent="0.35">
      <c r="A4081" s="1">
        <v>20480</v>
      </c>
      <c r="B4081" t="s">
        <v>0</v>
      </c>
      <c r="C4081" s="2">
        <v>14.34</v>
      </c>
      <c r="D4081" s="3">
        <v>7.3209999999999997</v>
      </c>
      <c r="E4081" s="4">
        <f t="shared" si="126"/>
        <v>-6.2370062370061818E-3</v>
      </c>
      <c r="F4081" s="4">
        <f t="shared" si="127"/>
        <v>-6.1091501493347744E-3</v>
      </c>
    </row>
    <row r="4082" spans="1:6" x14ac:dyDescent="0.35">
      <c r="A4082" s="1">
        <v>20481</v>
      </c>
      <c r="B4082" t="s">
        <v>0</v>
      </c>
      <c r="C4082" s="2">
        <v>14.34</v>
      </c>
      <c r="D4082" s="3">
        <v>7.3209999999999997</v>
      </c>
      <c r="E4082" s="4">
        <f t="shared" si="126"/>
        <v>0</v>
      </c>
      <c r="F4082" s="4">
        <f t="shared" si="127"/>
        <v>0</v>
      </c>
    </row>
    <row r="4083" spans="1:6" x14ac:dyDescent="0.35">
      <c r="A4083" s="1">
        <v>20484</v>
      </c>
      <c r="B4083" t="s">
        <v>0</v>
      </c>
      <c r="C4083" s="2">
        <v>14.51</v>
      </c>
      <c r="D4083" s="3">
        <v>7.4109999999999996</v>
      </c>
      <c r="E4083" s="4">
        <f t="shared" si="126"/>
        <v>1.1854951185495066E-2</v>
      </c>
      <c r="F4083" s="4">
        <f t="shared" si="127"/>
        <v>1.2293402540636489E-2</v>
      </c>
    </row>
    <row r="4084" spans="1:6" x14ac:dyDescent="0.35">
      <c r="A4084" s="1">
        <v>20485</v>
      </c>
      <c r="B4084" t="s">
        <v>0</v>
      </c>
      <c r="C4084" s="2">
        <v>14.87</v>
      </c>
      <c r="D4084" s="3">
        <v>7.5919999999999996</v>
      </c>
      <c r="E4084" s="4">
        <f t="shared" si="126"/>
        <v>2.4810475534114307E-2</v>
      </c>
      <c r="F4084" s="4">
        <f t="shared" si="127"/>
        <v>2.4423154769936506E-2</v>
      </c>
    </row>
    <row r="4085" spans="1:6" x14ac:dyDescent="0.35">
      <c r="A4085" s="1">
        <v>20486</v>
      </c>
      <c r="B4085" t="s">
        <v>0</v>
      </c>
      <c r="C4085" s="2">
        <v>14.96</v>
      </c>
      <c r="D4085" s="3">
        <v>7.6369999999999996</v>
      </c>
      <c r="E4085" s="4">
        <f t="shared" si="126"/>
        <v>6.0524546065905405E-3</v>
      </c>
      <c r="F4085" s="4">
        <f t="shared" si="127"/>
        <v>5.9272918861958956E-3</v>
      </c>
    </row>
    <row r="4086" spans="1:6" x14ac:dyDescent="0.35">
      <c r="A4086" s="1">
        <v>20487</v>
      </c>
      <c r="B4086" t="s">
        <v>0</v>
      </c>
      <c r="C4086" s="2">
        <v>14.96</v>
      </c>
      <c r="D4086" s="3">
        <v>7.6369999999999996</v>
      </c>
      <c r="E4086" s="4">
        <f t="shared" si="126"/>
        <v>0</v>
      </c>
      <c r="F4086" s="4">
        <f t="shared" si="127"/>
        <v>0</v>
      </c>
    </row>
    <row r="4087" spans="1:6" x14ac:dyDescent="0.35">
      <c r="A4087" s="1">
        <v>20488</v>
      </c>
      <c r="B4087" t="s">
        <v>0</v>
      </c>
      <c r="C4087" s="2">
        <v>14.87</v>
      </c>
      <c r="D4087" s="3">
        <v>7.5919999999999996</v>
      </c>
      <c r="E4087" s="4">
        <f t="shared" si="126"/>
        <v>-6.0160427807487427E-3</v>
      </c>
      <c r="F4087" s="4">
        <f t="shared" si="127"/>
        <v>-5.89236611234778E-3</v>
      </c>
    </row>
    <row r="4088" spans="1:6" x14ac:dyDescent="0.35">
      <c r="A4088" s="1">
        <v>20491</v>
      </c>
      <c r="B4088" t="s">
        <v>0</v>
      </c>
      <c r="C4088" s="2">
        <v>15.22</v>
      </c>
      <c r="D4088" s="3">
        <v>7.7729999999999997</v>
      </c>
      <c r="E4088" s="4">
        <f t="shared" si="126"/>
        <v>2.3537323470073979E-2</v>
      </c>
      <c r="F4088" s="4">
        <f t="shared" si="127"/>
        <v>2.3840885142254908E-2</v>
      </c>
    </row>
    <row r="4089" spans="1:6" x14ac:dyDescent="0.35">
      <c r="A4089" s="1">
        <v>20492</v>
      </c>
      <c r="B4089" t="s">
        <v>0</v>
      </c>
      <c r="C4089" s="2">
        <v>15.93</v>
      </c>
      <c r="D4089" s="3">
        <v>8.1340000000000003</v>
      </c>
      <c r="E4089" s="4">
        <f t="shared" si="126"/>
        <v>4.6649145860709451E-2</v>
      </c>
      <c r="F4089" s="4">
        <f t="shared" si="127"/>
        <v>4.6442814871992866E-2</v>
      </c>
    </row>
    <row r="4090" spans="1:6" x14ac:dyDescent="0.35">
      <c r="A4090" s="1">
        <v>20493</v>
      </c>
      <c r="B4090" t="s">
        <v>0</v>
      </c>
      <c r="C4090" s="2">
        <v>15.58</v>
      </c>
      <c r="D4090" s="3">
        <v>7.9539999999999997</v>
      </c>
      <c r="E4090" s="4">
        <f t="shared" si="126"/>
        <v>-2.1971123666038928E-2</v>
      </c>
      <c r="F4090" s="4">
        <f t="shared" si="127"/>
        <v>-2.2129333661175421E-2</v>
      </c>
    </row>
    <row r="4091" spans="1:6" x14ac:dyDescent="0.35">
      <c r="A4091" s="1">
        <v>20494</v>
      </c>
      <c r="B4091" t="s">
        <v>0</v>
      </c>
      <c r="C4091" s="2">
        <v>15.31</v>
      </c>
      <c r="D4091" s="3">
        <v>7.8179999999999996</v>
      </c>
      <c r="E4091" s="4">
        <f t="shared" si="126"/>
        <v>-1.7329910141206661E-2</v>
      </c>
      <c r="F4091" s="4">
        <f t="shared" si="127"/>
        <v>-1.7098315313050061E-2</v>
      </c>
    </row>
    <row r="4092" spans="1:6" x14ac:dyDescent="0.35">
      <c r="A4092" s="1">
        <v>20495</v>
      </c>
      <c r="B4092" t="s">
        <v>0</v>
      </c>
      <c r="C4092" s="2">
        <v>15.4</v>
      </c>
      <c r="D4092" s="3">
        <v>7.8630000000000004</v>
      </c>
      <c r="E4092" s="4">
        <f t="shared" si="126"/>
        <v>5.878510777269641E-3</v>
      </c>
      <c r="F4092" s="4">
        <f t="shared" si="127"/>
        <v>5.7559478127400254E-3</v>
      </c>
    </row>
    <row r="4093" spans="1:6" x14ac:dyDescent="0.35">
      <c r="A4093" s="1">
        <v>20498</v>
      </c>
      <c r="B4093" t="s">
        <v>0</v>
      </c>
      <c r="C4093" s="2">
        <v>15.4</v>
      </c>
      <c r="D4093" s="3">
        <v>7.8630000000000004</v>
      </c>
      <c r="E4093" s="4">
        <f t="shared" si="126"/>
        <v>0</v>
      </c>
      <c r="F4093" s="4">
        <f t="shared" si="127"/>
        <v>0</v>
      </c>
    </row>
    <row r="4094" spans="1:6" x14ac:dyDescent="0.35">
      <c r="A4094" s="1">
        <v>20499</v>
      </c>
      <c r="B4094" t="s">
        <v>0</v>
      </c>
      <c r="C4094" s="2">
        <v>15.31</v>
      </c>
      <c r="D4094" s="3">
        <v>7.8179999999999996</v>
      </c>
      <c r="E4094" s="4">
        <f t="shared" si="126"/>
        <v>-5.8441558441558739E-3</v>
      </c>
      <c r="F4094" s="4">
        <f t="shared" si="127"/>
        <v>-5.7230064860741559E-3</v>
      </c>
    </row>
    <row r="4095" spans="1:6" x14ac:dyDescent="0.35">
      <c r="A4095" s="1">
        <v>20500</v>
      </c>
      <c r="B4095" t="s">
        <v>0</v>
      </c>
      <c r="C4095" s="2">
        <v>15.49</v>
      </c>
      <c r="D4095" s="3">
        <v>7.9080000000000004</v>
      </c>
      <c r="E4095" s="4">
        <f t="shared" si="126"/>
        <v>1.1757021554539504E-2</v>
      </c>
      <c r="F4095" s="4">
        <f t="shared" si="127"/>
        <v>1.1511895625479829E-2</v>
      </c>
    </row>
    <row r="4096" spans="1:6" x14ac:dyDescent="0.35">
      <c r="A4096" s="1">
        <v>20501</v>
      </c>
      <c r="B4096" t="s">
        <v>0</v>
      </c>
      <c r="C4096" s="2">
        <v>15.49</v>
      </c>
      <c r="D4096" s="3">
        <v>7.9080000000000004</v>
      </c>
      <c r="E4096" s="4">
        <f t="shared" si="126"/>
        <v>0</v>
      </c>
      <c r="F4096" s="4">
        <f t="shared" si="127"/>
        <v>0</v>
      </c>
    </row>
    <row r="4097" spans="1:6" x14ac:dyDescent="0.35">
      <c r="A4097" s="1">
        <v>20502</v>
      </c>
      <c r="B4097" t="s">
        <v>0</v>
      </c>
      <c r="C4097" s="2">
        <v>15.93</v>
      </c>
      <c r="D4097" s="3">
        <v>8.1340000000000003</v>
      </c>
      <c r="E4097" s="4">
        <f t="shared" si="126"/>
        <v>2.8405422853453821E-2</v>
      </c>
      <c r="F4097" s="4">
        <f t="shared" si="127"/>
        <v>2.8578654527061209E-2</v>
      </c>
    </row>
    <row r="4098" spans="1:6" x14ac:dyDescent="0.35">
      <c r="A4098" s="1">
        <v>20505</v>
      </c>
      <c r="B4098" t="s">
        <v>0</v>
      </c>
      <c r="C4098" s="2">
        <v>16.28</v>
      </c>
      <c r="D4098" s="3">
        <v>8.3149999999999995</v>
      </c>
      <c r="E4098" s="4">
        <f t="shared" si="126"/>
        <v>2.1971123666038928E-2</v>
      </c>
      <c r="F4098" s="4">
        <f t="shared" si="127"/>
        <v>2.2252274403737227E-2</v>
      </c>
    </row>
    <row r="4099" spans="1:6" x14ac:dyDescent="0.35">
      <c r="A4099" s="1">
        <v>20506</v>
      </c>
      <c r="B4099" t="s">
        <v>0</v>
      </c>
      <c r="C4099" s="2">
        <v>16.37</v>
      </c>
      <c r="D4099" s="3">
        <v>8.36</v>
      </c>
      <c r="E4099" s="4">
        <f t="shared" si="126"/>
        <v>5.5282555282554213E-3</v>
      </c>
      <c r="F4099" s="4">
        <f t="shared" si="127"/>
        <v>5.4119061936259705E-3</v>
      </c>
    </row>
    <row r="4100" spans="1:6" x14ac:dyDescent="0.35">
      <c r="A4100" s="1">
        <v>20508</v>
      </c>
      <c r="B4100" t="s">
        <v>0</v>
      </c>
      <c r="C4100" s="2">
        <v>16.28</v>
      </c>
      <c r="D4100" s="3">
        <v>8.3149999999999995</v>
      </c>
      <c r="E4100" s="4">
        <f t="shared" si="126"/>
        <v>-5.4978619425778419E-3</v>
      </c>
      <c r="F4100" s="4">
        <f t="shared" si="127"/>
        <v>-5.3827751196172668E-3</v>
      </c>
    </row>
    <row r="4101" spans="1:6" x14ac:dyDescent="0.35">
      <c r="A4101" s="1">
        <v>20509</v>
      </c>
      <c r="B4101" t="s">
        <v>0</v>
      </c>
      <c r="C4101" s="2">
        <v>16.2</v>
      </c>
      <c r="D4101" s="3">
        <v>8.27</v>
      </c>
      <c r="E4101" s="4">
        <f t="shared" ref="E4101:E4164" si="128">(C4101/C4100)-1</f>
        <v>-4.9140049140050657E-3</v>
      </c>
      <c r="F4101" s="4">
        <f t="shared" ref="F4101:F4164" si="129">(D4101/D4100)-1</f>
        <v>-5.4119061936259705E-3</v>
      </c>
    </row>
    <row r="4102" spans="1:6" x14ac:dyDescent="0.35">
      <c r="A4102" s="1">
        <v>20512</v>
      </c>
      <c r="B4102" t="s">
        <v>0</v>
      </c>
      <c r="C4102" s="2">
        <v>16.73</v>
      </c>
      <c r="D4102" s="3">
        <v>8.5410000000000004</v>
      </c>
      <c r="E4102" s="4">
        <f t="shared" si="128"/>
        <v>3.2716049382716106E-2</v>
      </c>
      <c r="F4102" s="4">
        <f t="shared" si="129"/>
        <v>3.2769044740024178E-2</v>
      </c>
    </row>
    <row r="4103" spans="1:6" x14ac:dyDescent="0.35">
      <c r="A4103" s="1">
        <v>20513</v>
      </c>
      <c r="B4103" t="s">
        <v>0</v>
      </c>
      <c r="C4103" s="2">
        <v>16.899999999999999</v>
      </c>
      <c r="D4103" s="3">
        <v>8.6319999999999997</v>
      </c>
      <c r="E4103" s="4">
        <f t="shared" si="128"/>
        <v>1.0161386730424216E-2</v>
      </c>
      <c r="F4103" s="4">
        <f t="shared" si="129"/>
        <v>1.0654490106544845E-2</v>
      </c>
    </row>
    <row r="4104" spans="1:6" x14ac:dyDescent="0.35">
      <c r="A4104" s="1">
        <v>20514</v>
      </c>
      <c r="B4104" t="s">
        <v>0</v>
      </c>
      <c r="C4104" s="2">
        <v>16.899999999999999</v>
      </c>
      <c r="D4104" s="3">
        <v>8.6319999999999997</v>
      </c>
      <c r="E4104" s="4">
        <f t="shared" si="128"/>
        <v>0</v>
      </c>
      <c r="F4104" s="4">
        <f t="shared" si="129"/>
        <v>0</v>
      </c>
    </row>
    <row r="4105" spans="1:6" x14ac:dyDescent="0.35">
      <c r="A4105" s="1">
        <v>20515</v>
      </c>
      <c r="B4105" t="s">
        <v>0</v>
      </c>
      <c r="C4105" s="2">
        <v>16.82</v>
      </c>
      <c r="D4105" s="3">
        <v>8.5860000000000003</v>
      </c>
      <c r="E4105" s="4">
        <f t="shared" si="128"/>
        <v>-4.7337278106507341E-3</v>
      </c>
      <c r="F4105" s="4">
        <f t="shared" si="129"/>
        <v>-5.3290083410564293E-3</v>
      </c>
    </row>
    <row r="4106" spans="1:6" x14ac:dyDescent="0.35">
      <c r="A4106" s="1">
        <v>20516</v>
      </c>
      <c r="B4106" t="s">
        <v>0</v>
      </c>
      <c r="C4106" s="2">
        <v>16.899999999999999</v>
      </c>
      <c r="D4106" s="3">
        <v>8.6319999999999997</v>
      </c>
      <c r="E4106" s="4">
        <f t="shared" si="128"/>
        <v>4.7562425683709275E-3</v>
      </c>
      <c r="F4106" s="4">
        <f t="shared" si="129"/>
        <v>5.3575588166783206E-3</v>
      </c>
    </row>
    <row r="4107" spans="1:6" x14ac:dyDescent="0.35">
      <c r="A4107" s="1">
        <v>20519</v>
      </c>
      <c r="B4107" t="s">
        <v>0</v>
      </c>
      <c r="C4107" s="2">
        <v>16.899999999999999</v>
      </c>
      <c r="D4107" s="3">
        <v>8.6319999999999997</v>
      </c>
      <c r="E4107" s="4">
        <f t="shared" si="128"/>
        <v>0</v>
      </c>
      <c r="F4107" s="4">
        <f t="shared" si="129"/>
        <v>0</v>
      </c>
    </row>
    <row r="4108" spans="1:6" x14ac:dyDescent="0.35">
      <c r="A4108" s="1">
        <v>20520</v>
      </c>
      <c r="B4108" t="s">
        <v>0</v>
      </c>
      <c r="C4108" s="2">
        <v>17.170000000000002</v>
      </c>
      <c r="D4108" s="3">
        <v>8.7669999999999995</v>
      </c>
      <c r="E4108" s="4">
        <f t="shared" si="128"/>
        <v>1.5976331360946894E-2</v>
      </c>
      <c r="F4108" s="4">
        <f t="shared" si="129"/>
        <v>1.5639481000926825E-2</v>
      </c>
    </row>
    <row r="4109" spans="1:6" x14ac:dyDescent="0.35">
      <c r="A4109" s="1">
        <v>20521</v>
      </c>
      <c r="B4109" t="s">
        <v>0</v>
      </c>
      <c r="C4109" s="2">
        <v>17.170000000000002</v>
      </c>
      <c r="D4109" s="3">
        <v>8.7669999999999995</v>
      </c>
      <c r="E4109" s="4">
        <f t="shared" si="128"/>
        <v>0</v>
      </c>
      <c r="F4109" s="4">
        <f t="shared" si="129"/>
        <v>0</v>
      </c>
    </row>
    <row r="4110" spans="1:6" x14ac:dyDescent="0.35">
      <c r="A4110" s="1">
        <v>20522</v>
      </c>
      <c r="B4110" t="s">
        <v>0</v>
      </c>
      <c r="C4110" s="2">
        <v>17.170000000000002</v>
      </c>
      <c r="D4110" s="3">
        <v>8.7669999999999995</v>
      </c>
      <c r="E4110" s="4">
        <f t="shared" si="128"/>
        <v>0</v>
      </c>
      <c r="F4110" s="4">
        <f t="shared" si="129"/>
        <v>0</v>
      </c>
    </row>
    <row r="4111" spans="1:6" x14ac:dyDescent="0.35">
      <c r="A4111" s="1">
        <v>20523</v>
      </c>
      <c r="B4111" t="s">
        <v>0</v>
      </c>
      <c r="C4111" s="2">
        <v>17.350000000000001</v>
      </c>
      <c r="D4111" s="3">
        <v>8.8569999999999993</v>
      </c>
      <c r="E4111" s="4">
        <f t="shared" si="128"/>
        <v>1.048340128130465E-2</v>
      </c>
      <c r="F4111" s="4">
        <f t="shared" si="129"/>
        <v>1.0265769362381549E-2</v>
      </c>
    </row>
    <row r="4112" spans="1:6" x14ac:dyDescent="0.35">
      <c r="A4112" s="1">
        <v>20526</v>
      </c>
      <c r="B4112" t="s">
        <v>0</v>
      </c>
      <c r="C4112" s="2">
        <v>17.170000000000002</v>
      </c>
      <c r="D4112" s="3">
        <v>8.6769999999999996</v>
      </c>
      <c r="E4112" s="4">
        <f t="shared" si="128"/>
        <v>-1.037463976945241E-2</v>
      </c>
      <c r="F4112" s="4">
        <f t="shared" si="129"/>
        <v>-2.032290843400697E-2</v>
      </c>
    </row>
    <row r="4113" spans="1:6" x14ac:dyDescent="0.35">
      <c r="A4113" s="1">
        <v>20527</v>
      </c>
      <c r="B4113" t="s">
        <v>0</v>
      </c>
      <c r="C4113" s="2">
        <v>16.72</v>
      </c>
      <c r="D4113" s="3">
        <v>8.4510000000000005</v>
      </c>
      <c r="E4113" s="4">
        <f t="shared" si="128"/>
        <v>-2.6208503203261624E-2</v>
      </c>
      <c r="F4113" s="4">
        <f t="shared" si="129"/>
        <v>-2.6045868387691518E-2</v>
      </c>
    </row>
    <row r="4114" spans="1:6" x14ac:dyDescent="0.35">
      <c r="A4114" s="1">
        <v>20528</v>
      </c>
      <c r="B4114" t="s">
        <v>0</v>
      </c>
      <c r="C4114" s="2">
        <v>16.63</v>
      </c>
      <c r="D4114" s="3">
        <v>8.4060000000000006</v>
      </c>
      <c r="E4114" s="4">
        <f t="shared" si="128"/>
        <v>-5.3827751196172668E-3</v>
      </c>
      <c r="F4114" s="4">
        <f t="shared" si="129"/>
        <v>-5.3248136315229289E-3</v>
      </c>
    </row>
    <row r="4115" spans="1:6" x14ac:dyDescent="0.35">
      <c r="A4115" s="1">
        <v>20529</v>
      </c>
      <c r="B4115" t="s">
        <v>0</v>
      </c>
      <c r="C4115" s="2">
        <v>16.989999999999998</v>
      </c>
      <c r="D4115" s="3">
        <v>8.5860000000000003</v>
      </c>
      <c r="E4115" s="4">
        <f t="shared" si="128"/>
        <v>2.1647624774503882E-2</v>
      </c>
      <c r="F4115" s="4">
        <f t="shared" si="129"/>
        <v>2.1413276231263323E-2</v>
      </c>
    </row>
    <row r="4116" spans="1:6" x14ac:dyDescent="0.35">
      <c r="A4116" s="1">
        <v>20530</v>
      </c>
      <c r="B4116" t="s">
        <v>0</v>
      </c>
      <c r="C4116" s="2">
        <v>16.63</v>
      </c>
      <c r="D4116" s="3">
        <v>8.4060000000000006</v>
      </c>
      <c r="E4116" s="4">
        <f t="shared" si="128"/>
        <v>-2.118893466745142E-2</v>
      </c>
      <c r="F4116" s="4">
        <f t="shared" si="129"/>
        <v>-2.0964360587002018E-2</v>
      </c>
    </row>
    <row r="4117" spans="1:6" x14ac:dyDescent="0.35">
      <c r="A4117" s="1">
        <v>20533</v>
      </c>
      <c r="B4117" t="s">
        <v>0</v>
      </c>
      <c r="C4117" s="2">
        <v>16.54</v>
      </c>
      <c r="D4117" s="3">
        <v>8.36</v>
      </c>
      <c r="E4117" s="4">
        <f t="shared" si="128"/>
        <v>-5.4119061936259705E-3</v>
      </c>
      <c r="F4117" s="4">
        <f t="shared" si="129"/>
        <v>-5.4722817035451898E-3</v>
      </c>
    </row>
    <row r="4118" spans="1:6" x14ac:dyDescent="0.35">
      <c r="A4118" s="1">
        <v>20534</v>
      </c>
      <c r="B4118" t="s">
        <v>0</v>
      </c>
      <c r="C4118" s="2">
        <v>16.45</v>
      </c>
      <c r="D4118" s="3">
        <v>8.3149999999999995</v>
      </c>
      <c r="E4118" s="4">
        <f t="shared" si="128"/>
        <v>-5.4413542926239344E-3</v>
      </c>
      <c r="F4118" s="4">
        <f t="shared" si="129"/>
        <v>-5.3827751196172668E-3</v>
      </c>
    </row>
    <row r="4119" spans="1:6" x14ac:dyDescent="0.35">
      <c r="A4119" s="1">
        <v>20535</v>
      </c>
      <c r="B4119" t="s">
        <v>0</v>
      </c>
      <c r="C4119" s="2">
        <v>16.45</v>
      </c>
      <c r="D4119" s="3">
        <v>8.3149999999999995</v>
      </c>
      <c r="E4119" s="4">
        <f t="shared" si="128"/>
        <v>0</v>
      </c>
      <c r="F4119" s="4">
        <f t="shared" si="129"/>
        <v>0</v>
      </c>
    </row>
    <row r="4120" spans="1:6" x14ac:dyDescent="0.35">
      <c r="A4120" s="1">
        <v>20536</v>
      </c>
      <c r="B4120" t="s">
        <v>0</v>
      </c>
      <c r="C4120" s="2">
        <v>16.45</v>
      </c>
      <c r="D4120" s="3">
        <v>8.3149999999999995</v>
      </c>
      <c r="E4120" s="4">
        <f t="shared" si="128"/>
        <v>0</v>
      </c>
      <c r="F4120" s="4">
        <f t="shared" si="129"/>
        <v>0</v>
      </c>
    </row>
    <row r="4121" spans="1:6" x14ac:dyDescent="0.35">
      <c r="A4121" s="1">
        <v>20537</v>
      </c>
      <c r="B4121" t="s">
        <v>0</v>
      </c>
      <c r="C4121" s="2">
        <v>16.36</v>
      </c>
      <c r="D4121" s="3">
        <v>8.27</v>
      </c>
      <c r="E4121" s="4">
        <f t="shared" si="128"/>
        <v>-5.4711246200608299E-3</v>
      </c>
      <c r="F4121" s="4">
        <f t="shared" si="129"/>
        <v>-5.4119061936259705E-3</v>
      </c>
    </row>
    <row r="4122" spans="1:6" x14ac:dyDescent="0.35">
      <c r="A4122" s="1">
        <v>20540</v>
      </c>
      <c r="B4122" t="s">
        <v>0</v>
      </c>
      <c r="C4122" s="2">
        <v>16.45</v>
      </c>
      <c r="D4122" s="3">
        <v>8.3149999999999995</v>
      </c>
      <c r="E4122" s="4">
        <f t="shared" si="128"/>
        <v>5.5012224938875143E-3</v>
      </c>
      <c r="F4122" s="4">
        <f t="shared" si="129"/>
        <v>5.4413542926239344E-3</v>
      </c>
    </row>
    <row r="4123" spans="1:6" x14ac:dyDescent="0.35">
      <c r="A4123" s="1">
        <v>20541</v>
      </c>
      <c r="B4123" t="s">
        <v>0</v>
      </c>
      <c r="C4123" s="2">
        <v>16.63</v>
      </c>
      <c r="D4123" s="3">
        <v>8.4060000000000006</v>
      </c>
      <c r="E4123" s="4">
        <f t="shared" si="128"/>
        <v>1.094224924012166E-2</v>
      </c>
      <c r="F4123" s="4">
        <f t="shared" si="129"/>
        <v>1.094407696933275E-2</v>
      </c>
    </row>
    <row r="4124" spans="1:6" x14ac:dyDescent="0.35">
      <c r="A4124" s="1">
        <v>20542</v>
      </c>
      <c r="B4124" t="s">
        <v>0</v>
      </c>
      <c r="C4124" s="2">
        <v>16.63</v>
      </c>
      <c r="D4124" s="3">
        <v>8.4060000000000006</v>
      </c>
      <c r="E4124" s="4">
        <f t="shared" si="128"/>
        <v>0</v>
      </c>
      <c r="F4124" s="4">
        <f t="shared" si="129"/>
        <v>0</v>
      </c>
    </row>
    <row r="4125" spans="1:6" x14ac:dyDescent="0.35">
      <c r="A4125" s="1">
        <v>20543</v>
      </c>
      <c r="B4125" t="s">
        <v>0</v>
      </c>
      <c r="C4125" s="2">
        <v>16.989999999999998</v>
      </c>
      <c r="D4125" s="3">
        <v>8.5860000000000003</v>
      </c>
      <c r="E4125" s="4">
        <f t="shared" si="128"/>
        <v>2.1647624774503882E-2</v>
      </c>
      <c r="F4125" s="4">
        <f t="shared" si="129"/>
        <v>2.1413276231263323E-2</v>
      </c>
    </row>
    <row r="4126" spans="1:6" x14ac:dyDescent="0.35">
      <c r="A4126" s="1">
        <v>20547</v>
      </c>
      <c r="B4126" t="s">
        <v>0</v>
      </c>
      <c r="C4126" s="2">
        <v>17.350000000000001</v>
      </c>
      <c r="D4126" s="3">
        <v>8.7669999999999995</v>
      </c>
      <c r="E4126" s="4">
        <f t="shared" si="128"/>
        <v>2.1188934667451642E-2</v>
      </c>
      <c r="F4126" s="4">
        <f t="shared" si="129"/>
        <v>2.1080829256929778E-2</v>
      </c>
    </row>
    <row r="4127" spans="1:6" x14ac:dyDescent="0.35">
      <c r="A4127" s="1">
        <v>20548</v>
      </c>
      <c r="B4127" t="s">
        <v>0</v>
      </c>
      <c r="C4127" s="2">
        <v>17.079999999999998</v>
      </c>
      <c r="D4127" s="3">
        <v>8.6310000000000002</v>
      </c>
      <c r="E4127" s="4">
        <f t="shared" si="128"/>
        <v>-1.5561959654178836E-2</v>
      </c>
      <c r="F4127" s="4">
        <f t="shared" si="129"/>
        <v>-1.5512718147598914E-2</v>
      </c>
    </row>
    <row r="4128" spans="1:6" x14ac:dyDescent="0.35">
      <c r="A4128" s="1">
        <v>20549</v>
      </c>
      <c r="B4128" t="s">
        <v>0</v>
      </c>
      <c r="C4128" s="2">
        <v>16.63</v>
      </c>
      <c r="D4128" s="3">
        <v>8.4060000000000006</v>
      </c>
      <c r="E4128" s="4">
        <f t="shared" si="128"/>
        <v>-2.6346604215456648E-2</v>
      </c>
      <c r="F4128" s="4">
        <f t="shared" si="129"/>
        <v>-2.6068821689259614E-2</v>
      </c>
    </row>
    <row r="4129" spans="1:6" x14ac:dyDescent="0.35">
      <c r="A4129" s="1">
        <v>20550</v>
      </c>
      <c r="B4129" t="s">
        <v>0</v>
      </c>
      <c r="C4129" s="2">
        <v>16.809999999999999</v>
      </c>
      <c r="D4129" s="3">
        <v>8.4960000000000004</v>
      </c>
      <c r="E4129" s="4">
        <f t="shared" si="128"/>
        <v>1.0823812387251941E-2</v>
      </c>
      <c r="F4129" s="4">
        <f t="shared" si="129"/>
        <v>1.0706638115631772E-2</v>
      </c>
    </row>
    <row r="4130" spans="1:6" x14ac:dyDescent="0.35">
      <c r="A4130" s="1">
        <v>20551</v>
      </c>
      <c r="B4130" t="s">
        <v>0</v>
      </c>
      <c r="C4130" s="2">
        <v>16.809999999999999</v>
      </c>
      <c r="D4130" s="3">
        <v>8.4960000000000004</v>
      </c>
      <c r="E4130" s="4">
        <f t="shared" si="128"/>
        <v>0</v>
      </c>
      <c r="F4130" s="4">
        <f t="shared" si="129"/>
        <v>0</v>
      </c>
    </row>
    <row r="4131" spans="1:6" x14ac:dyDescent="0.35">
      <c r="A4131" s="1">
        <v>20554</v>
      </c>
      <c r="B4131" t="s">
        <v>0</v>
      </c>
      <c r="C4131" s="2">
        <v>16.809999999999999</v>
      </c>
      <c r="D4131" s="3">
        <v>8.4960000000000004</v>
      </c>
      <c r="E4131" s="4">
        <f t="shared" si="128"/>
        <v>0</v>
      </c>
      <c r="F4131" s="4">
        <f t="shared" si="129"/>
        <v>0</v>
      </c>
    </row>
    <row r="4132" spans="1:6" x14ac:dyDescent="0.35">
      <c r="A4132" s="1">
        <v>20555</v>
      </c>
      <c r="B4132" t="s">
        <v>0</v>
      </c>
      <c r="C4132" s="2">
        <v>16.63</v>
      </c>
      <c r="D4132" s="3">
        <v>8.4060000000000006</v>
      </c>
      <c r="E4132" s="4">
        <f t="shared" si="128"/>
        <v>-1.0707911957168359E-2</v>
      </c>
      <c r="F4132" s="4">
        <f t="shared" si="129"/>
        <v>-1.0593220338983023E-2</v>
      </c>
    </row>
    <row r="4133" spans="1:6" x14ac:dyDescent="0.35">
      <c r="A4133" s="1">
        <v>20556</v>
      </c>
      <c r="B4133" t="s">
        <v>0</v>
      </c>
      <c r="C4133" s="2">
        <v>16.63</v>
      </c>
      <c r="D4133" s="3">
        <v>8.4060000000000006</v>
      </c>
      <c r="E4133" s="4">
        <f t="shared" si="128"/>
        <v>0</v>
      </c>
      <c r="F4133" s="4">
        <f t="shared" si="129"/>
        <v>0</v>
      </c>
    </row>
    <row r="4134" spans="1:6" x14ac:dyDescent="0.35">
      <c r="A4134" s="1">
        <v>20557</v>
      </c>
      <c r="B4134" t="s">
        <v>0</v>
      </c>
      <c r="C4134" s="2">
        <v>16.54</v>
      </c>
      <c r="D4134" s="3">
        <v>8.36</v>
      </c>
      <c r="E4134" s="4">
        <f t="shared" si="128"/>
        <v>-5.4119061936259705E-3</v>
      </c>
      <c r="F4134" s="4">
        <f t="shared" si="129"/>
        <v>-5.4722817035451898E-3</v>
      </c>
    </row>
    <row r="4135" spans="1:6" x14ac:dyDescent="0.35">
      <c r="A4135" s="1">
        <v>20558</v>
      </c>
      <c r="B4135" t="s">
        <v>0</v>
      </c>
      <c r="C4135" s="2">
        <v>16.63</v>
      </c>
      <c r="D4135" s="3">
        <v>8.4060000000000006</v>
      </c>
      <c r="E4135" s="4">
        <f t="shared" si="128"/>
        <v>5.4413542926239344E-3</v>
      </c>
      <c r="F4135" s="4">
        <f t="shared" si="129"/>
        <v>5.5023923444976752E-3</v>
      </c>
    </row>
    <row r="4136" spans="1:6" x14ac:dyDescent="0.35">
      <c r="A4136" s="1">
        <v>20561</v>
      </c>
      <c r="B4136" t="s">
        <v>0</v>
      </c>
      <c r="C4136" s="2">
        <v>16.809999999999999</v>
      </c>
      <c r="D4136" s="3">
        <v>8.4960000000000004</v>
      </c>
      <c r="E4136" s="4">
        <f t="shared" si="128"/>
        <v>1.0823812387251941E-2</v>
      </c>
      <c r="F4136" s="4">
        <f t="shared" si="129"/>
        <v>1.0706638115631772E-2</v>
      </c>
    </row>
    <row r="4137" spans="1:6" x14ac:dyDescent="0.35">
      <c r="A4137" s="1">
        <v>20562</v>
      </c>
      <c r="B4137" t="s">
        <v>0</v>
      </c>
      <c r="C4137" s="2">
        <v>16.899999999999999</v>
      </c>
      <c r="D4137" s="3">
        <v>8.5410000000000004</v>
      </c>
      <c r="E4137" s="4">
        <f t="shared" si="128"/>
        <v>5.353955978584235E-3</v>
      </c>
      <c r="F4137" s="4">
        <f t="shared" si="129"/>
        <v>5.2966101694915668E-3</v>
      </c>
    </row>
    <row r="4138" spans="1:6" x14ac:dyDescent="0.35">
      <c r="A4138" s="1">
        <v>20563</v>
      </c>
      <c r="B4138" t="s">
        <v>0</v>
      </c>
      <c r="C4138" s="2">
        <v>16.989999999999998</v>
      </c>
      <c r="D4138" s="3">
        <v>8.5860000000000003</v>
      </c>
      <c r="E4138" s="4">
        <f t="shared" si="128"/>
        <v>5.3254437869822979E-3</v>
      </c>
      <c r="F4138" s="4">
        <f t="shared" si="129"/>
        <v>5.2687038988408208E-3</v>
      </c>
    </row>
    <row r="4139" spans="1:6" x14ac:dyDescent="0.35">
      <c r="A4139" s="1">
        <v>20564</v>
      </c>
      <c r="B4139" t="s">
        <v>0</v>
      </c>
      <c r="C4139" s="2">
        <v>16.989999999999998</v>
      </c>
      <c r="D4139" s="3">
        <v>8.5860000000000003</v>
      </c>
      <c r="E4139" s="4">
        <f t="shared" si="128"/>
        <v>0</v>
      </c>
      <c r="F4139" s="4">
        <f t="shared" si="129"/>
        <v>0</v>
      </c>
    </row>
    <row r="4140" spans="1:6" x14ac:dyDescent="0.35">
      <c r="A4140" s="1">
        <v>20565</v>
      </c>
      <c r="B4140" t="s">
        <v>0</v>
      </c>
      <c r="C4140" s="2">
        <v>17.170000000000002</v>
      </c>
      <c r="D4140" s="3">
        <v>8.6769999999999996</v>
      </c>
      <c r="E4140" s="4">
        <f t="shared" si="128"/>
        <v>1.0594467333725932E-2</v>
      </c>
      <c r="F4140" s="4">
        <f t="shared" si="129"/>
        <v>1.0598648963428658E-2</v>
      </c>
    </row>
    <row r="4141" spans="1:6" x14ac:dyDescent="0.35">
      <c r="A4141" s="1">
        <v>20568</v>
      </c>
      <c r="B4141" t="s">
        <v>0</v>
      </c>
      <c r="C4141" s="2">
        <v>17.53</v>
      </c>
      <c r="D4141" s="3">
        <v>8.8569999999999993</v>
      </c>
      <c r="E4141" s="4">
        <f t="shared" si="128"/>
        <v>2.0966802562609077E-2</v>
      </c>
      <c r="F4141" s="4">
        <f t="shared" si="129"/>
        <v>2.0744496945948931E-2</v>
      </c>
    </row>
    <row r="4142" spans="1:6" x14ac:dyDescent="0.35">
      <c r="A4142" s="1">
        <v>20569</v>
      </c>
      <c r="B4142" t="s">
        <v>0</v>
      </c>
      <c r="C4142" s="2">
        <v>17.89</v>
      </c>
      <c r="D4142" s="3">
        <v>9.0380000000000003</v>
      </c>
      <c r="E4142" s="4">
        <f t="shared" si="128"/>
        <v>2.0536223616657079E-2</v>
      </c>
      <c r="F4142" s="4">
        <f t="shared" si="129"/>
        <v>2.0435813480862652E-2</v>
      </c>
    </row>
    <row r="4143" spans="1:6" x14ac:dyDescent="0.35">
      <c r="A4143" s="1">
        <v>20570</v>
      </c>
      <c r="B4143" t="s">
        <v>0</v>
      </c>
      <c r="C4143" s="2">
        <v>17.89</v>
      </c>
      <c r="D4143" s="3">
        <v>9.0380000000000003</v>
      </c>
      <c r="E4143" s="4">
        <f t="shared" si="128"/>
        <v>0</v>
      </c>
      <c r="F4143" s="4">
        <f t="shared" si="129"/>
        <v>0</v>
      </c>
    </row>
    <row r="4144" spans="1:6" x14ac:dyDescent="0.35">
      <c r="A4144" s="1">
        <v>20571</v>
      </c>
      <c r="B4144" t="s">
        <v>0</v>
      </c>
      <c r="C4144" s="2">
        <v>17.8</v>
      </c>
      <c r="D4144" s="3">
        <v>8.9930000000000003</v>
      </c>
      <c r="E4144" s="4">
        <f t="shared" si="128"/>
        <v>-5.0307434320849831E-3</v>
      </c>
      <c r="F4144" s="4">
        <f t="shared" si="129"/>
        <v>-4.9789776499225002E-3</v>
      </c>
    </row>
    <row r="4145" spans="1:6" x14ac:dyDescent="0.35">
      <c r="A4145" s="1">
        <v>20572</v>
      </c>
      <c r="B4145" t="s">
        <v>0</v>
      </c>
      <c r="C4145" s="2">
        <v>17.71</v>
      </c>
      <c r="D4145" s="3">
        <v>8.9480000000000004</v>
      </c>
      <c r="E4145" s="4">
        <f t="shared" si="128"/>
        <v>-5.0561797752809445E-3</v>
      </c>
      <c r="F4145" s="4">
        <f t="shared" si="129"/>
        <v>-5.003891915934644E-3</v>
      </c>
    </row>
    <row r="4146" spans="1:6" x14ac:dyDescent="0.35">
      <c r="A4146" s="1">
        <v>20575</v>
      </c>
      <c r="B4146" t="s">
        <v>0</v>
      </c>
      <c r="C4146" s="2">
        <v>17.89</v>
      </c>
      <c r="D4146" s="3">
        <v>9.0380000000000003</v>
      </c>
      <c r="E4146" s="4">
        <f t="shared" si="128"/>
        <v>1.0163749294183955E-2</v>
      </c>
      <c r="F4146" s="4">
        <f t="shared" si="129"/>
        <v>1.005811354492625E-2</v>
      </c>
    </row>
    <row r="4147" spans="1:6" x14ac:dyDescent="0.35">
      <c r="A4147" s="1">
        <v>20576</v>
      </c>
      <c r="B4147" t="s">
        <v>0</v>
      </c>
      <c r="C4147" s="2">
        <v>18.149999999999999</v>
      </c>
      <c r="D4147" s="3">
        <v>9.1739999999999995</v>
      </c>
      <c r="E4147" s="4">
        <f t="shared" si="128"/>
        <v>1.4533258803800964E-2</v>
      </c>
      <c r="F4147" s="4">
        <f t="shared" si="129"/>
        <v>1.5047576897543546E-2</v>
      </c>
    </row>
    <row r="4148" spans="1:6" x14ac:dyDescent="0.35">
      <c r="A4148" s="1">
        <v>20577</v>
      </c>
      <c r="B4148" t="s">
        <v>0</v>
      </c>
      <c r="C4148" s="2">
        <v>18.059999999999999</v>
      </c>
      <c r="D4148" s="3">
        <v>9.1289999999999996</v>
      </c>
      <c r="E4148" s="4">
        <f t="shared" si="128"/>
        <v>-4.9586776859503745E-3</v>
      </c>
      <c r="F4148" s="4">
        <f t="shared" si="129"/>
        <v>-4.9051667756703221E-3</v>
      </c>
    </row>
    <row r="4149" spans="1:6" x14ac:dyDescent="0.35">
      <c r="A4149" s="1">
        <v>20578</v>
      </c>
      <c r="B4149" t="s">
        <v>0</v>
      </c>
      <c r="C4149" s="2">
        <v>18.059999999999999</v>
      </c>
      <c r="D4149" s="3">
        <v>9.1289999999999996</v>
      </c>
      <c r="E4149" s="4">
        <f t="shared" si="128"/>
        <v>0</v>
      </c>
      <c r="F4149" s="4">
        <f t="shared" si="129"/>
        <v>0</v>
      </c>
    </row>
    <row r="4150" spans="1:6" x14ac:dyDescent="0.35">
      <c r="A4150" s="1">
        <v>20579</v>
      </c>
      <c r="B4150" t="s">
        <v>0</v>
      </c>
      <c r="C4150" s="2">
        <v>17.89</v>
      </c>
      <c r="D4150" s="3">
        <v>9.0380000000000003</v>
      </c>
      <c r="E4150" s="4">
        <f t="shared" si="128"/>
        <v>-9.4130675526022944E-3</v>
      </c>
      <c r="F4150" s="4">
        <f t="shared" si="129"/>
        <v>-9.9682331032970861E-3</v>
      </c>
    </row>
    <row r="4151" spans="1:6" x14ac:dyDescent="0.35">
      <c r="A4151" s="1">
        <v>20582</v>
      </c>
      <c r="B4151" t="s">
        <v>0</v>
      </c>
      <c r="C4151" s="2">
        <v>17.97</v>
      </c>
      <c r="D4151" s="3">
        <v>9.0830000000000002</v>
      </c>
      <c r="E4151" s="4">
        <f t="shared" si="128"/>
        <v>4.4717719396309974E-3</v>
      </c>
      <c r="F4151" s="4">
        <f t="shared" si="129"/>
        <v>4.9789776499225002E-3</v>
      </c>
    </row>
    <row r="4152" spans="1:6" x14ac:dyDescent="0.35">
      <c r="A4152" s="1">
        <v>20583</v>
      </c>
      <c r="B4152" t="s">
        <v>0</v>
      </c>
      <c r="C4152" s="2">
        <v>17.89</v>
      </c>
      <c r="D4152" s="3">
        <v>9.0380000000000003</v>
      </c>
      <c r="E4152" s="4">
        <f t="shared" si="128"/>
        <v>-4.4518642181412549E-3</v>
      </c>
      <c r="F4152" s="4">
        <f t="shared" si="129"/>
        <v>-4.9543102499174374E-3</v>
      </c>
    </row>
    <row r="4153" spans="1:6" x14ac:dyDescent="0.35">
      <c r="A4153" s="1">
        <v>20584</v>
      </c>
      <c r="B4153" t="s">
        <v>0</v>
      </c>
      <c r="C4153" s="2">
        <v>17.89</v>
      </c>
      <c r="D4153" s="3">
        <v>9.0380000000000003</v>
      </c>
      <c r="E4153" s="4">
        <f t="shared" si="128"/>
        <v>0</v>
      </c>
      <c r="F4153" s="4">
        <f t="shared" si="129"/>
        <v>0</v>
      </c>
    </row>
    <row r="4154" spans="1:6" x14ac:dyDescent="0.35">
      <c r="A4154" s="1">
        <v>20585</v>
      </c>
      <c r="B4154" t="s">
        <v>0</v>
      </c>
      <c r="C4154" s="2">
        <v>17.97</v>
      </c>
      <c r="D4154" s="3">
        <v>9.0830000000000002</v>
      </c>
      <c r="E4154" s="4">
        <f t="shared" si="128"/>
        <v>4.4717719396309974E-3</v>
      </c>
      <c r="F4154" s="4">
        <f t="shared" si="129"/>
        <v>4.9789776499225002E-3</v>
      </c>
    </row>
    <row r="4155" spans="1:6" x14ac:dyDescent="0.35">
      <c r="A4155" s="1">
        <v>20586</v>
      </c>
      <c r="B4155" t="s">
        <v>0</v>
      </c>
      <c r="C4155" s="2">
        <v>18.149999999999999</v>
      </c>
      <c r="D4155" s="3">
        <v>9.1739999999999995</v>
      </c>
      <c r="E4155" s="4">
        <f t="shared" si="128"/>
        <v>1.001669449081799E-2</v>
      </c>
      <c r="F4155" s="4">
        <f t="shared" si="129"/>
        <v>1.0018716283166196E-2</v>
      </c>
    </row>
    <row r="4156" spans="1:6" x14ac:dyDescent="0.35">
      <c r="A4156" s="1">
        <v>20589</v>
      </c>
      <c r="B4156" t="s">
        <v>0</v>
      </c>
      <c r="C4156" s="2">
        <v>17.8</v>
      </c>
      <c r="D4156" s="3">
        <v>8.9930000000000003</v>
      </c>
      <c r="E4156" s="4">
        <f t="shared" si="128"/>
        <v>-1.9283746556473691E-2</v>
      </c>
      <c r="F4156" s="4">
        <f t="shared" si="129"/>
        <v>-1.9729670808807387E-2</v>
      </c>
    </row>
    <row r="4157" spans="1:6" x14ac:dyDescent="0.35">
      <c r="A4157" s="1">
        <v>20590</v>
      </c>
      <c r="B4157" t="s">
        <v>0</v>
      </c>
      <c r="C4157" s="2">
        <v>17.89</v>
      </c>
      <c r="D4157" s="3">
        <v>9.0380000000000003</v>
      </c>
      <c r="E4157" s="4">
        <f t="shared" si="128"/>
        <v>5.0561797752808335E-3</v>
      </c>
      <c r="F4157" s="4">
        <f t="shared" si="129"/>
        <v>5.003891915934533E-3</v>
      </c>
    </row>
    <row r="4158" spans="1:6" x14ac:dyDescent="0.35">
      <c r="A4158" s="1">
        <v>20591</v>
      </c>
      <c r="B4158" t="s">
        <v>0</v>
      </c>
      <c r="C4158" s="2">
        <v>17.8</v>
      </c>
      <c r="D4158" s="3">
        <v>8.9930000000000003</v>
      </c>
      <c r="E4158" s="4">
        <f t="shared" si="128"/>
        <v>-5.0307434320849831E-3</v>
      </c>
      <c r="F4158" s="4">
        <f t="shared" si="129"/>
        <v>-4.9789776499225002E-3</v>
      </c>
    </row>
    <row r="4159" spans="1:6" x14ac:dyDescent="0.35">
      <c r="A4159" s="1">
        <v>20592</v>
      </c>
      <c r="B4159" t="s">
        <v>0</v>
      </c>
      <c r="C4159" s="2">
        <v>18.059999999999999</v>
      </c>
      <c r="D4159" s="3">
        <v>9.1289999999999996</v>
      </c>
      <c r="E4159" s="4">
        <f t="shared" si="128"/>
        <v>1.4606741573033544E-2</v>
      </c>
      <c r="F4159" s="4">
        <f t="shared" si="129"/>
        <v>1.512287334593565E-2</v>
      </c>
    </row>
    <row r="4160" spans="1:6" x14ac:dyDescent="0.35">
      <c r="A4160" s="1">
        <v>20593</v>
      </c>
      <c r="B4160" t="s">
        <v>0</v>
      </c>
      <c r="C4160" s="2">
        <v>18.510000000000002</v>
      </c>
      <c r="D4160" s="3">
        <v>9.3550000000000004</v>
      </c>
      <c r="E4160" s="4">
        <f t="shared" si="128"/>
        <v>2.4916943521594792E-2</v>
      </c>
      <c r="F4160" s="4">
        <f t="shared" si="129"/>
        <v>2.4756271223573378E-2</v>
      </c>
    </row>
    <row r="4161" spans="1:6" x14ac:dyDescent="0.35">
      <c r="A4161" s="1">
        <v>20596</v>
      </c>
      <c r="B4161" t="s">
        <v>0</v>
      </c>
      <c r="C4161" s="2">
        <v>18.510000000000002</v>
      </c>
      <c r="D4161" s="3">
        <v>9.3550000000000004</v>
      </c>
      <c r="E4161" s="4">
        <f t="shared" si="128"/>
        <v>0</v>
      </c>
      <c r="F4161" s="4">
        <f t="shared" si="129"/>
        <v>0</v>
      </c>
    </row>
    <row r="4162" spans="1:6" x14ac:dyDescent="0.35">
      <c r="A4162" s="1">
        <v>20597</v>
      </c>
      <c r="B4162" t="s">
        <v>0</v>
      </c>
      <c r="C4162" s="2">
        <v>18.149999999999999</v>
      </c>
      <c r="D4162" s="3">
        <v>9.1739999999999995</v>
      </c>
      <c r="E4162" s="4">
        <f t="shared" si="128"/>
        <v>-1.9448946515397192E-2</v>
      </c>
      <c r="F4162" s="4">
        <f t="shared" si="129"/>
        <v>-1.9347942276857433E-2</v>
      </c>
    </row>
    <row r="4163" spans="1:6" x14ac:dyDescent="0.35">
      <c r="A4163" s="1">
        <v>20598</v>
      </c>
      <c r="B4163" t="s">
        <v>0</v>
      </c>
      <c r="C4163" s="2">
        <v>17.97</v>
      </c>
      <c r="D4163" s="3">
        <v>9.0830000000000002</v>
      </c>
      <c r="E4163" s="4">
        <f t="shared" si="128"/>
        <v>-9.91735537190086E-3</v>
      </c>
      <c r="F4163" s="4">
        <f t="shared" si="129"/>
        <v>-9.9193372574666316E-3</v>
      </c>
    </row>
    <row r="4164" spans="1:6" x14ac:dyDescent="0.35">
      <c r="A4164" s="1">
        <v>20599</v>
      </c>
      <c r="B4164" t="s">
        <v>0</v>
      </c>
      <c r="C4164" s="2">
        <v>17.440000000000001</v>
      </c>
      <c r="D4164" s="3">
        <v>8.8119999999999994</v>
      </c>
      <c r="E4164" s="4">
        <f t="shared" si="128"/>
        <v>-2.9493600445186341E-2</v>
      </c>
      <c r="F4164" s="4">
        <f t="shared" si="129"/>
        <v>-2.9835957282836167E-2</v>
      </c>
    </row>
    <row r="4165" spans="1:6" x14ac:dyDescent="0.35">
      <c r="A4165" s="1">
        <v>20600</v>
      </c>
      <c r="B4165" t="s">
        <v>0</v>
      </c>
      <c r="C4165" s="2">
        <v>17.170000000000002</v>
      </c>
      <c r="D4165" s="3">
        <v>8.6769999999999996</v>
      </c>
      <c r="E4165" s="4">
        <f t="shared" ref="E4165:E4228" si="130">(C4165/C4164)-1</f>
        <v>-1.5481651376146766E-2</v>
      </c>
      <c r="F4165" s="4">
        <f t="shared" ref="F4165:F4228" si="131">(D4165/D4164)-1</f>
        <v>-1.5320018157058524E-2</v>
      </c>
    </row>
    <row r="4166" spans="1:6" x14ac:dyDescent="0.35">
      <c r="A4166" s="1">
        <v>20603</v>
      </c>
      <c r="B4166" t="s">
        <v>0</v>
      </c>
      <c r="C4166" s="2">
        <v>16.989999999999998</v>
      </c>
      <c r="D4166" s="3">
        <v>8.5860000000000003</v>
      </c>
      <c r="E4166" s="4">
        <f t="shared" si="130"/>
        <v>-1.0483401281304761E-2</v>
      </c>
      <c r="F4166" s="4">
        <f t="shared" si="131"/>
        <v>-1.0487495678229708E-2</v>
      </c>
    </row>
    <row r="4167" spans="1:6" x14ac:dyDescent="0.35">
      <c r="A4167" s="1">
        <v>20604</v>
      </c>
      <c r="B4167" t="s">
        <v>0</v>
      </c>
      <c r="C4167" s="2">
        <v>17.8</v>
      </c>
      <c r="D4167" s="3">
        <v>8.9930000000000003</v>
      </c>
      <c r="E4167" s="4">
        <f t="shared" si="130"/>
        <v>4.7675103001765917E-2</v>
      </c>
      <c r="F4167" s="4">
        <f t="shared" si="131"/>
        <v>4.7402748660610339E-2</v>
      </c>
    </row>
    <row r="4168" spans="1:6" x14ac:dyDescent="0.35">
      <c r="A4168" s="1">
        <v>20606</v>
      </c>
      <c r="B4168" t="s">
        <v>0</v>
      </c>
      <c r="C4168" s="2">
        <v>17.53</v>
      </c>
      <c r="D4168" s="3">
        <v>8.8569999999999993</v>
      </c>
      <c r="E4168" s="4">
        <f t="shared" si="130"/>
        <v>-1.5168539325842723E-2</v>
      </c>
      <c r="F4168" s="4">
        <f t="shared" si="131"/>
        <v>-1.5122873345935872E-2</v>
      </c>
    </row>
    <row r="4169" spans="1:6" x14ac:dyDescent="0.35">
      <c r="A4169" s="1">
        <v>20607</v>
      </c>
      <c r="B4169" t="s">
        <v>0</v>
      </c>
      <c r="C4169" s="2">
        <v>17.350000000000001</v>
      </c>
      <c r="D4169" s="3">
        <v>8.7669999999999995</v>
      </c>
      <c r="E4169" s="4">
        <f t="shared" si="130"/>
        <v>-1.0268111808328539E-2</v>
      </c>
      <c r="F4169" s="4">
        <f t="shared" si="131"/>
        <v>-1.0161454217003429E-2</v>
      </c>
    </row>
    <row r="4170" spans="1:6" x14ac:dyDescent="0.35">
      <c r="A4170" s="1">
        <v>20610</v>
      </c>
      <c r="B4170" t="s">
        <v>0</v>
      </c>
      <c r="C4170" s="2">
        <v>17.71</v>
      </c>
      <c r="D4170" s="3">
        <v>8.9480000000000004</v>
      </c>
      <c r="E4170" s="4">
        <f t="shared" si="130"/>
        <v>2.0749279538904819E-2</v>
      </c>
      <c r="F4170" s="4">
        <f t="shared" si="131"/>
        <v>2.06456028287898E-2</v>
      </c>
    </row>
    <row r="4171" spans="1:6" x14ac:dyDescent="0.35">
      <c r="A4171" s="1">
        <v>20611</v>
      </c>
      <c r="B4171" t="s">
        <v>0</v>
      </c>
      <c r="C4171" s="2">
        <v>17.62</v>
      </c>
      <c r="D4171" s="3">
        <v>8.9030000000000005</v>
      </c>
      <c r="E4171" s="4">
        <f t="shared" si="130"/>
        <v>-5.0818746470919773E-3</v>
      </c>
      <c r="F4171" s="4">
        <f t="shared" si="131"/>
        <v>-5.0290567724631252E-3</v>
      </c>
    </row>
    <row r="4172" spans="1:6" x14ac:dyDescent="0.35">
      <c r="A4172" s="1">
        <v>20612</v>
      </c>
      <c r="B4172" t="s">
        <v>0</v>
      </c>
      <c r="C4172" s="2">
        <v>17.53</v>
      </c>
      <c r="D4172" s="3">
        <v>8.8569999999999993</v>
      </c>
      <c r="E4172" s="4">
        <f t="shared" si="130"/>
        <v>-5.107832009080604E-3</v>
      </c>
      <c r="F4172" s="4">
        <f t="shared" si="131"/>
        <v>-5.1667977086377048E-3</v>
      </c>
    </row>
    <row r="4173" spans="1:6" x14ac:dyDescent="0.35">
      <c r="A4173" s="1">
        <v>20613</v>
      </c>
      <c r="B4173" t="s">
        <v>0</v>
      </c>
      <c r="C4173" s="2">
        <v>17.62</v>
      </c>
      <c r="D4173" s="3">
        <v>8.9030000000000005</v>
      </c>
      <c r="E4173" s="4">
        <f t="shared" si="130"/>
        <v>5.1340559041643807E-3</v>
      </c>
      <c r="F4173" s="4">
        <f t="shared" si="131"/>
        <v>5.1936321553573972E-3</v>
      </c>
    </row>
    <row r="4174" spans="1:6" x14ac:dyDescent="0.35">
      <c r="A4174" s="1">
        <v>20614</v>
      </c>
      <c r="B4174" t="s">
        <v>0</v>
      </c>
      <c r="C4174" s="2">
        <v>17.170000000000002</v>
      </c>
      <c r="D4174" s="3">
        <v>8.6769999999999996</v>
      </c>
      <c r="E4174" s="4">
        <f t="shared" si="130"/>
        <v>-2.5539160045402909E-2</v>
      </c>
      <c r="F4174" s="4">
        <f t="shared" si="131"/>
        <v>-2.5384701785915009E-2</v>
      </c>
    </row>
    <row r="4175" spans="1:6" x14ac:dyDescent="0.35">
      <c r="A4175" s="1">
        <v>20617</v>
      </c>
      <c r="B4175" t="s">
        <v>0</v>
      </c>
      <c r="C4175" s="2">
        <v>17.440000000000001</v>
      </c>
      <c r="D4175" s="3">
        <v>8.8119999999999994</v>
      </c>
      <c r="E4175" s="4">
        <f t="shared" si="130"/>
        <v>1.5725101921956863E-2</v>
      </c>
      <c r="F4175" s="4">
        <f t="shared" si="131"/>
        <v>1.5558372709461699E-2</v>
      </c>
    </row>
    <row r="4176" spans="1:6" x14ac:dyDescent="0.35">
      <c r="A4176" s="1">
        <v>20618</v>
      </c>
      <c r="B4176" t="s">
        <v>0</v>
      </c>
      <c r="C4176" s="2">
        <v>17.440000000000001</v>
      </c>
      <c r="D4176" s="3">
        <v>8.7219999999999995</v>
      </c>
      <c r="E4176" s="4">
        <f t="shared" si="130"/>
        <v>0</v>
      </c>
      <c r="F4176" s="4">
        <f t="shared" si="131"/>
        <v>-1.0213345438038979E-2</v>
      </c>
    </row>
    <row r="4177" spans="1:6" x14ac:dyDescent="0.35">
      <c r="A4177" s="1">
        <v>20619</v>
      </c>
      <c r="B4177" t="s">
        <v>0</v>
      </c>
      <c r="C4177" s="2">
        <v>17.89</v>
      </c>
      <c r="D4177" s="3">
        <v>8.9480000000000004</v>
      </c>
      <c r="E4177" s="4">
        <f t="shared" si="130"/>
        <v>2.580275229357798E-2</v>
      </c>
      <c r="F4177" s="4">
        <f t="shared" si="131"/>
        <v>2.5911488190782039E-2</v>
      </c>
    </row>
    <row r="4178" spans="1:6" x14ac:dyDescent="0.35">
      <c r="A4178" s="1">
        <v>20620</v>
      </c>
      <c r="B4178" t="s">
        <v>0</v>
      </c>
      <c r="C4178" s="2">
        <v>17.8</v>
      </c>
      <c r="D4178" s="3">
        <v>8.9030000000000005</v>
      </c>
      <c r="E4178" s="4">
        <f t="shared" si="130"/>
        <v>-5.0307434320849831E-3</v>
      </c>
      <c r="F4178" s="4">
        <f t="shared" si="131"/>
        <v>-5.0290567724631252E-3</v>
      </c>
    </row>
    <row r="4179" spans="1:6" x14ac:dyDescent="0.35">
      <c r="A4179" s="1">
        <v>20621</v>
      </c>
      <c r="B4179" t="s">
        <v>0</v>
      </c>
      <c r="C4179" s="2">
        <v>17.89</v>
      </c>
      <c r="D4179" s="3">
        <v>8.9480000000000004</v>
      </c>
      <c r="E4179" s="4">
        <f t="shared" si="130"/>
        <v>5.0561797752808335E-3</v>
      </c>
      <c r="F4179" s="4">
        <f t="shared" si="131"/>
        <v>5.0544760193194094E-3</v>
      </c>
    </row>
    <row r="4180" spans="1:6" x14ac:dyDescent="0.35">
      <c r="A4180" s="1">
        <v>20624</v>
      </c>
      <c r="B4180" t="s">
        <v>0</v>
      </c>
      <c r="C4180" s="2">
        <v>17.8</v>
      </c>
      <c r="D4180" s="3">
        <v>8.9030000000000005</v>
      </c>
      <c r="E4180" s="4">
        <f t="shared" si="130"/>
        <v>-5.0307434320849831E-3</v>
      </c>
      <c r="F4180" s="4">
        <f t="shared" si="131"/>
        <v>-5.0290567724631252E-3</v>
      </c>
    </row>
    <row r="4181" spans="1:6" x14ac:dyDescent="0.35">
      <c r="A4181" s="1">
        <v>20625</v>
      </c>
      <c r="B4181" t="s">
        <v>0</v>
      </c>
      <c r="C4181" s="2">
        <v>17.53</v>
      </c>
      <c r="D4181" s="3">
        <v>8.7669999999999995</v>
      </c>
      <c r="E4181" s="4">
        <f t="shared" si="130"/>
        <v>-1.5168539325842723E-2</v>
      </c>
      <c r="F4181" s="4">
        <f t="shared" si="131"/>
        <v>-1.5275749747276302E-2</v>
      </c>
    </row>
    <row r="4182" spans="1:6" x14ac:dyDescent="0.35">
      <c r="A4182" s="1">
        <v>20626</v>
      </c>
      <c r="B4182" t="s">
        <v>0</v>
      </c>
      <c r="C4182" s="2">
        <v>17.350000000000001</v>
      </c>
      <c r="D4182" s="3">
        <v>8.6769999999999996</v>
      </c>
      <c r="E4182" s="4">
        <f t="shared" si="130"/>
        <v>-1.0268111808328539E-2</v>
      </c>
      <c r="F4182" s="4">
        <f t="shared" si="131"/>
        <v>-1.026576936238166E-2</v>
      </c>
    </row>
    <row r="4183" spans="1:6" x14ac:dyDescent="0.35">
      <c r="A4183" s="1">
        <v>20627</v>
      </c>
      <c r="B4183" t="s">
        <v>0</v>
      </c>
      <c r="C4183" s="2">
        <v>17.53</v>
      </c>
      <c r="D4183" s="3">
        <v>8.7669999999999995</v>
      </c>
      <c r="E4183" s="4">
        <f t="shared" si="130"/>
        <v>1.037463976945241E-2</v>
      </c>
      <c r="F4183" s="4">
        <f t="shared" si="131"/>
        <v>1.0372248472974466E-2</v>
      </c>
    </row>
    <row r="4184" spans="1:6" x14ac:dyDescent="0.35">
      <c r="A4184" s="1">
        <v>20628</v>
      </c>
      <c r="B4184" t="s">
        <v>0</v>
      </c>
      <c r="C4184" s="2">
        <v>17.350000000000001</v>
      </c>
      <c r="D4184" s="3">
        <v>8.6769999999999996</v>
      </c>
      <c r="E4184" s="4">
        <f t="shared" si="130"/>
        <v>-1.0268111808328539E-2</v>
      </c>
      <c r="F4184" s="4">
        <f t="shared" si="131"/>
        <v>-1.026576936238166E-2</v>
      </c>
    </row>
    <row r="4185" spans="1:6" x14ac:dyDescent="0.35">
      <c r="A4185" s="1">
        <v>20631</v>
      </c>
      <c r="B4185" t="s">
        <v>0</v>
      </c>
      <c r="C4185" s="2">
        <v>17.350000000000001</v>
      </c>
      <c r="D4185" s="3">
        <v>8.6769999999999996</v>
      </c>
      <c r="E4185" s="4">
        <f t="shared" si="130"/>
        <v>0</v>
      </c>
      <c r="F4185" s="4">
        <f t="shared" si="131"/>
        <v>0</v>
      </c>
    </row>
    <row r="4186" spans="1:6" x14ac:dyDescent="0.35">
      <c r="A4186" s="1">
        <v>20632</v>
      </c>
      <c r="B4186" t="s">
        <v>0</v>
      </c>
      <c r="C4186" s="2">
        <v>17.260000000000002</v>
      </c>
      <c r="D4186" s="3">
        <v>8.6310000000000002</v>
      </c>
      <c r="E4186" s="4">
        <f t="shared" si="130"/>
        <v>-5.1873198847262048E-3</v>
      </c>
      <c r="F4186" s="4">
        <f t="shared" si="131"/>
        <v>-5.3013714417424751E-3</v>
      </c>
    </row>
    <row r="4187" spans="1:6" x14ac:dyDescent="0.35">
      <c r="A4187" s="1">
        <v>20633</v>
      </c>
      <c r="B4187" t="s">
        <v>0</v>
      </c>
      <c r="C4187" s="2">
        <v>17.079999999999998</v>
      </c>
      <c r="D4187" s="3">
        <v>8.5410000000000004</v>
      </c>
      <c r="E4187" s="4">
        <f t="shared" si="130"/>
        <v>-1.0428736964078977E-2</v>
      </c>
      <c r="F4187" s="4">
        <f t="shared" si="131"/>
        <v>-1.0427528675703845E-2</v>
      </c>
    </row>
    <row r="4188" spans="1:6" x14ac:dyDescent="0.35">
      <c r="A4188" s="1">
        <v>20634</v>
      </c>
      <c r="B4188" t="s">
        <v>0</v>
      </c>
      <c r="C4188" s="2">
        <v>17.079999999999998</v>
      </c>
      <c r="D4188" s="3">
        <v>8.5410000000000004</v>
      </c>
      <c r="E4188" s="4">
        <f t="shared" si="130"/>
        <v>0</v>
      </c>
      <c r="F4188" s="4">
        <f t="shared" si="131"/>
        <v>0</v>
      </c>
    </row>
    <row r="4189" spans="1:6" x14ac:dyDescent="0.35">
      <c r="A4189" s="1">
        <v>20635</v>
      </c>
      <c r="B4189" t="s">
        <v>0</v>
      </c>
      <c r="C4189" s="2">
        <v>17.079999999999998</v>
      </c>
      <c r="D4189" s="3">
        <v>8.5410000000000004</v>
      </c>
      <c r="E4189" s="4">
        <f t="shared" si="130"/>
        <v>0</v>
      </c>
      <c r="F4189" s="4">
        <f t="shared" si="131"/>
        <v>0</v>
      </c>
    </row>
    <row r="4190" spans="1:6" x14ac:dyDescent="0.35">
      <c r="A4190" s="1">
        <v>20638</v>
      </c>
      <c r="B4190" t="s">
        <v>0</v>
      </c>
      <c r="C4190" s="2">
        <v>17.079999999999998</v>
      </c>
      <c r="D4190" s="3">
        <v>8.5410000000000004</v>
      </c>
      <c r="E4190" s="4">
        <f t="shared" si="130"/>
        <v>0</v>
      </c>
      <c r="F4190" s="4">
        <f t="shared" si="131"/>
        <v>0</v>
      </c>
    </row>
    <row r="4191" spans="1:6" x14ac:dyDescent="0.35">
      <c r="A4191" s="1">
        <v>20639</v>
      </c>
      <c r="B4191" t="s">
        <v>0</v>
      </c>
      <c r="C4191" s="2">
        <v>16.989999999999998</v>
      </c>
      <c r="D4191" s="3">
        <v>8.4960000000000004</v>
      </c>
      <c r="E4191" s="4">
        <f t="shared" si="130"/>
        <v>-5.2693208430912852E-3</v>
      </c>
      <c r="F4191" s="4">
        <f t="shared" si="131"/>
        <v>-5.2687038988409318E-3</v>
      </c>
    </row>
    <row r="4192" spans="1:6" x14ac:dyDescent="0.35">
      <c r="A4192" s="1">
        <v>20641</v>
      </c>
      <c r="B4192" t="s">
        <v>0</v>
      </c>
      <c r="C4192" s="2">
        <v>17.079999999999998</v>
      </c>
      <c r="D4192" s="3">
        <v>8.5410000000000004</v>
      </c>
      <c r="E4192" s="4">
        <f t="shared" si="130"/>
        <v>5.297233666862855E-3</v>
      </c>
      <c r="F4192" s="4">
        <f t="shared" si="131"/>
        <v>5.2966101694915668E-3</v>
      </c>
    </row>
    <row r="4193" spans="1:6" x14ac:dyDescent="0.35">
      <c r="A4193" s="1">
        <v>20642</v>
      </c>
      <c r="B4193" t="s">
        <v>0</v>
      </c>
      <c r="C4193" s="2">
        <v>17.260000000000002</v>
      </c>
      <c r="D4193" s="3">
        <v>8.6310000000000002</v>
      </c>
      <c r="E4193" s="4">
        <f t="shared" si="130"/>
        <v>1.0538641686182793E-2</v>
      </c>
      <c r="F4193" s="4">
        <f t="shared" si="131"/>
        <v>1.0537407797681864E-2</v>
      </c>
    </row>
    <row r="4194" spans="1:6" x14ac:dyDescent="0.35">
      <c r="A4194" s="1">
        <v>20645</v>
      </c>
      <c r="B4194" t="s">
        <v>0</v>
      </c>
      <c r="C4194" s="2">
        <v>17.260000000000002</v>
      </c>
      <c r="D4194" s="3">
        <v>8.6310000000000002</v>
      </c>
      <c r="E4194" s="4">
        <f t="shared" si="130"/>
        <v>0</v>
      </c>
      <c r="F4194" s="4">
        <f t="shared" si="131"/>
        <v>0</v>
      </c>
    </row>
    <row r="4195" spans="1:6" x14ac:dyDescent="0.35">
      <c r="A4195" s="1">
        <v>20646</v>
      </c>
      <c r="B4195" t="s">
        <v>0</v>
      </c>
      <c r="C4195" s="2">
        <v>17.079999999999998</v>
      </c>
      <c r="D4195" s="3">
        <v>8.5410000000000004</v>
      </c>
      <c r="E4195" s="4">
        <f t="shared" si="130"/>
        <v>-1.0428736964078977E-2</v>
      </c>
      <c r="F4195" s="4">
        <f t="shared" si="131"/>
        <v>-1.0427528675703845E-2</v>
      </c>
    </row>
    <row r="4196" spans="1:6" x14ac:dyDescent="0.35">
      <c r="A4196" s="1">
        <v>20647</v>
      </c>
      <c r="B4196" t="s">
        <v>0</v>
      </c>
      <c r="C4196" s="2">
        <v>16.989999999999998</v>
      </c>
      <c r="D4196" s="3">
        <v>8.4960000000000004</v>
      </c>
      <c r="E4196" s="4">
        <f t="shared" si="130"/>
        <v>-5.2693208430912852E-3</v>
      </c>
      <c r="F4196" s="4">
        <f t="shared" si="131"/>
        <v>-5.2687038988409318E-3</v>
      </c>
    </row>
    <row r="4197" spans="1:6" x14ac:dyDescent="0.35">
      <c r="A4197" s="1">
        <v>20648</v>
      </c>
      <c r="B4197" t="s">
        <v>0</v>
      </c>
      <c r="C4197" s="2">
        <v>17.079999999999998</v>
      </c>
      <c r="D4197" s="3">
        <v>8.5410000000000004</v>
      </c>
      <c r="E4197" s="4">
        <f t="shared" si="130"/>
        <v>5.297233666862855E-3</v>
      </c>
      <c r="F4197" s="4">
        <f t="shared" si="131"/>
        <v>5.2966101694915668E-3</v>
      </c>
    </row>
    <row r="4198" spans="1:6" x14ac:dyDescent="0.35">
      <c r="A4198" s="1">
        <v>20649</v>
      </c>
      <c r="B4198" t="s">
        <v>0</v>
      </c>
      <c r="C4198" s="2">
        <v>16.899999999999999</v>
      </c>
      <c r="D4198" s="3">
        <v>8.4510000000000005</v>
      </c>
      <c r="E4198" s="4">
        <f t="shared" si="130"/>
        <v>-1.0538641686182681E-2</v>
      </c>
      <c r="F4198" s="4">
        <f t="shared" si="131"/>
        <v>-1.0537407797681753E-2</v>
      </c>
    </row>
    <row r="4199" spans="1:6" x14ac:dyDescent="0.35">
      <c r="A4199" s="1">
        <v>20652</v>
      </c>
      <c r="B4199" t="s">
        <v>0</v>
      </c>
      <c r="C4199" s="2">
        <v>16.62</v>
      </c>
      <c r="D4199" s="3">
        <v>8.3149999999999995</v>
      </c>
      <c r="E4199" s="4">
        <f t="shared" si="130"/>
        <v>-1.6568047337278013E-2</v>
      </c>
      <c r="F4199" s="4">
        <f t="shared" si="131"/>
        <v>-1.6092770086380437E-2</v>
      </c>
    </row>
    <row r="4200" spans="1:6" x14ac:dyDescent="0.35">
      <c r="A4200" s="1">
        <v>20653</v>
      </c>
      <c r="B4200" t="s">
        <v>0</v>
      </c>
      <c r="C4200" s="2">
        <v>16.72</v>
      </c>
      <c r="D4200" s="3">
        <v>8.36</v>
      </c>
      <c r="E4200" s="4">
        <f t="shared" si="130"/>
        <v>6.0168471720816186E-3</v>
      </c>
      <c r="F4200" s="4">
        <f t="shared" si="131"/>
        <v>5.4119061936259705E-3</v>
      </c>
    </row>
    <row r="4201" spans="1:6" x14ac:dyDescent="0.35">
      <c r="A4201" s="1">
        <v>20654</v>
      </c>
      <c r="B4201" t="s">
        <v>0</v>
      </c>
      <c r="C4201" s="2">
        <v>16.72</v>
      </c>
      <c r="D4201" s="3">
        <v>8.36</v>
      </c>
      <c r="E4201" s="4">
        <f t="shared" si="130"/>
        <v>0</v>
      </c>
      <c r="F4201" s="4">
        <f t="shared" si="131"/>
        <v>0</v>
      </c>
    </row>
    <row r="4202" spans="1:6" x14ac:dyDescent="0.35">
      <c r="A4202" s="1">
        <v>20655</v>
      </c>
      <c r="B4202" t="s">
        <v>0</v>
      </c>
      <c r="C4202" s="2">
        <v>16.53</v>
      </c>
      <c r="D4202" s="3">
        <v>8.27</v>
      </c>
      <c r="E4202" s="4">
        <f t="shared" si="130"/>
        <v>-1.1363636363636243E-2</v>
      </c>
      <c r="F4202" s="4">
        <f t="shared" si="131"/>
        <v>-1.0765550239234423E-2</v>
      </c>
    </row>
    <row r="4203" spans="1:6" x14ac:dyDescent="0.35">
      <c r="A4203" s="1">
        <v>20656</v>
      </c>
      <c r="B4203" t="s">
        <v>0</v>
      </c>
      <c r="C4203" s="2">
        <v>16.53</v>
      </c>
      <c r="D4203" s="3">
        <v>8.27</v>
      </c>
      <c r="E4203" s="4">
        <f t="shared" si="130"/>
        <v>0</v>
      </c>
      <c r="F4203" s="4">
        <f t="shared" si="131"/>
        <v>0</v>
      </c>
    </row>
    <row r="4204" spans="1:6" x14ac:dyDescent="0.35">
      <c r="A4204" s="1">
        <v>20659</v>
      </c>
      <c r="B4204" t="s">
        <v>0</v>
      </c>
      <c r="C4204" s="2">
        <v>16.53</v>
      </c>
      <c r="D4204" s="3">
        <v>8.27</v>
      </c>
      <c r="E4204" s="4">
        <f t="shared" si="130"/>
        <v>0</v>
      </c>
      <c r="F4204" s="4">
        <f t="shared" si="131"/>
        <v>0</v>
      </c>
    </row>
    <row r="4205" spans="1:6" x14ac:dyDescent="0.35">
      <c r="A4205" s="1">
        <v>20660</v>
      </c>
      <c r="B4205" t="s">
        <v>0</v>
      </c>
      <c r="C4205" s="2">
        <v>16.53</v>
      </c>
      <c r="D4205" s="3">
        <v>8.27</v>
      </c>
      <c r="E4205" s="4">
        <f t="shared" si="130"/>
        <v>0</v>
      </c>
      <c r="F4205" s="4">
        <f t="shared" si="131"/>
        <v>0</v>
      </c>
    </row>
    <row r="4206" spans="1:6" x14ac:dyDescent="0.35">
      <c r="A4206" s="1">
        <v>20661</v>
      </c>
      <c r="B4206" t="s">
        <v>0</v>
      </c>
      <c r="C4206" s="2">
        <v>16.440000000000001</v>
      </c>
      <c r="D4206" s="3">
        <v>8.2249999999999996</v>
      </c>
      <c r="E4206" s="4">
        <f t="shared" si="130"/>
        <v>-5.4446460980036582E-3</v>
      </c>
      <c r="F4206" s="4">
        <f t="shared" si="131"/>
        <v>-5.4413542926239344E-3</v>
      </c>
    </row>
    <row r="4207" spans="1:6" x14ac:dyDescent="0.35">
      <c r="A4207" s="1">
        <v>20662</v>
      </c>
      <c r="B4207" t="s">
        <v>0</v>
      </c>
      <c r="C4207" s="2">
        <v>16.260000000000002</v>
      </c>
      <c r="D4207" s="3">
        <v>8.1340000000000003</v>
      </c>
      <c r="E4207" s="4">
        <f t="shared" si="130"/>
        <v>-1.0948905109488982E-2</v>
      </c>
      <c r="F4207" s="4">
        <f t="shared" si="131"/>
        <v>-1.106382978723397E-2</v>
      </c>
    </row>
    <row r="4208" spans="1:6" x14ac:dyDescent="0.35">
      <c r="A4208" s="1">
        <v>20663</v>
      </c>
      <c r="B4208" t="s">
        <v>0</v>
      </c>
      <c r="C4208" s="2">
        <v>16.170000000000002</v>
      </c>
      <c r="D4208" s="3">
        <v>8.0890000000000004</v>
      </c>
      <c r="E4208" s="4">
        <f t="shared" si="130"/>
        <v>-5.5350553505535416E-3</v>
      </c>
      <c r="F4208" s="4">
        <f t="shared" si="131"/>
        <v>-5.5323334152937997E-3</v>
      </c>
    </row>
    <row r="4209" spans="1:6" x14ac:dyDescent="0.35">
      <c r="A4209" s="1">
        <v>20666</v>
      </c>
      <c r="B4209" t="s">
        <v>0</v>
      </c>
      <c r="C4209" s="2">
        <v>15.9</v>
      </c>
      <c r="D4209" s="3">
        <v>7.9539999999999997</v>
      </c>
      <c r="E4209" s="4">
        <f t="shared" si="130"/>
        <v>-1.6697588126159624E-2</v>
      </c>
      <c r="F4209" s="4">
        <f t="shared" si="131"/>
        <v>-1.6689331190505752E-2</v>
      </c>
    </row>
    <row r="4210" spans="1:6" x14ac:dyDescent="0.35">
      <c r="A4210" s="1">
        <v>20667</v>
      </c>
      <c r="B4210" t="s">
        <v>0</v>
      </c>
      <c r="C4210" s="2">
        <v>16.079999999999998</v>
      </c>
      <c r="D4210" s="3">
        <v>8.0440000000000005</v>
      </c>
      <c r="E4210" s="4">
        <f t="shared" si="130"/>
        <v>1.1320754716980908E-2</v>
      </c>
      <c r="F4210" s="4">
        <f t="shared" si="131"/>
        <v>1.1315061604224352E-2</v>
      </c>
    </row>
    <row r="4211" spans="1:6" x14ac:dyDescent="0.35">
      <c r="A4211" s="1">
        <v>20668</v>
      </c>
      <c r="B4211" t="s">
        <v>0</v>
      </c>
      <c r="C4211" s="2">
        <v>16.079999999999998</v>
      </c>
      <c r="D4211" s="3">
        <v>8.0440000000000005</v>
      </c>
      <c r="E4211" s="4">
        <f t="shared" si="130"/>
        <v>0</v>
      </c>
      <c r="F4211" s="4">
        <f t="shared" si="131"/>
        <v>0</v>
      </c>
    </row>
    <row r="4212" spans="1:6" x14ac:dyDescent="0.35">
      <c r="A4212" s="1">
        <v>20669</v>
      </c>
      <c r="B4212" t="s">
        <v>0</v>
      </c>
      <c r="C4212" s="2">
        <v>16.079999999999998</v>
      </c>
      <c r="D4212" s="3">
        <v>8.0440000000000005</v>
      </c>
      <c r="E4212" s="4">
        <f t="shared" si="130"/>
        <v>0</v>
      </c>
      <c r="F4212" s="4">
        <f t="shared" si="131"/>
        <v>0</v>
      </c>
    </row>
    <row r="4213" spans="1:6" x14ac:dyDescent="0.35">
      <c r="A4213" s="1">
        <v>20670</v>
      </c>
      <c r="B4213" t="s">
        <v>0</v>
      </c>
      <c r="C4213" s="2">
        <v>15.99</v>
      </c>
      <c r="D4213" s="3">
        <v>7.9989999999999997</v>
      </c>
      <c r="E4213" s="4">
        <f t="shared" si="130"/>
        <v>-5.5970149253730117E-3</v>
      </c>
      <c r="F4213" s="4">
        <f t="shared" si="131"/>
        <v>-5.5942317255097684E-3</v>
      </c>
    </row>
    <row r="4214" spans="1:6" x14ac:dyDescent="0.35">
      <c r="A4214" s="1">
        <v>20673</v>
      </c>
      <c r="B4214" t="s">
        <v>0</v>
      </c>
      <c r="C4214" s="2">
        <v>15.99</v>
      </c>
      <c r="D4214" s="3">
        <v>7.9989999999999997</v>
      </c>
      <c r="E4214" s="4">
        <f t="shared" si="130"/>
        <v>0</v>
      </c>
      <c r="F4214" s="4">
        <f t="shared" si="131"/>
        <v>0</v>
      </c>
    </row>
    <row r="4215" spans="1:6" x14ac:dyDescent="0.35">
      <c r="A4215" s="1">
        <v>20674</v>
      </c>
      <c r="B4215" t="s">
        <v>0</v>
      </c>
      <c r="C4215" s="2">
        <v>15.81</v>
      </c>
      <c r="D4215" s="3">
        <v>7.9080000000000004</v>
      </c>
      <c r="E4215" s="4">
        <f t="shared" si="130"/>
        <v>-1.1257035647279534E-2</v>
      </c>
      <c r="F4215" s="4">
        <f t="shared" si="131"/>
        <v>-1.1376422052756463E-2</v>
      </c>
    </row>
    <row r="4216" spans="1:6" x14ac:dyDescent="0.35">
      <c r="A4216" s="1">
        <v>20675</v>
      </c>
      <c r="B4216" t="s">
        <v>0</v>
      </c>
      <c r="C4216" s="2">
        <v>15.72</v>
      </c>
      <c r="D4216" s="3">
        <v>7.8630000000000004</v>
      </c>
      <c r="E4216" s="4">
        <f t="shared" si="130"/>
        <v>-5.6925996204933993E-3</v>
      </c>
      <c r="F4216" s="4">
        <f t="shared" si="131"/>
        <v>-5.6904400606979655E-3</v>
      </c>
    </row>
    <row r="4217" spans="1:6" x14ac:dyDescent="0.35">
      <c r="A4217" s="1">
        <v>20676</v>
      </c>
      <c r="B4217" t="s">
        <v>0</v>
      </c>
      <c r="C4217" s="2">
        <v>15.81</v>
      </c>
      <c r="D4217" s="3">
        <v>7.9080000000000004</v>
      </c>
      <c r="E4217" s="4">
        <f t="shared" si="130"/>
        <v>5.7251908396946938E-3</v>
      </c>
      <c r="F4217" s="4">
        <f t="shared" si="131"/>
        <v>5.7230064860740448E-3</v>
      </c>
    </row>
    <row r="4218" spans="1:6" x14ac:dyDescent="0.35">
      <c r="A4218" s="1">
        <v>20677</v>
      </c>
      <c r="B4218" t="s">
        <v>0</v>
      </c>
      <c r="C4218" s="2">
        <v>15.63</v>
      </c>
      <c r="D4218" s="3">
        <v>7.8179999999999996</v>
      </c>
      <c r="E4218" s="4">
        <f t="shared" si="130"/>
        <v>-1.1385199240986688E-2</v>
      </c>
      <c r="F4218" s="4">
        <f t="shared" si="131"/>
        <v>-1.1380880121396153E-2</v>
      </c>
    </row>
    <row r="4219" spans="1:6" x14ac:dyDescent="0.35">
      <c r="A4219" s="1">
        <v>20680</v>
      </c>
      <c r="B4219" t="s">
        <v>0</v>
      </c>
      <c r="C4219" s="2">
        <v>15.9</v>
      </c>
      <c r="D4219" s="3">
        <v>7.9539999999999997</v>
      </c>
      <c r="E4219" s="4">
        <f t="shared" si="130"/>
        <v>1.7274472168905985E-2</v>
      </c>
      <c r="F4219" s="4">
        <f t="shared" si="131"/>
        <v>1.7395753389613633E-2</v>
      </c>
    </row>
    <row r="4220" spans="1:6" x14ac:dyDescent="0.35">
      <c r="A4220" s="1">
        <v>20681</v>
      </c>
      <c r="B4220" t="s">
        <v>0</v>
      </c>
      <c r="C4220" s="2">
        <v>16.260000000000002</v>
      </c>
      <c r="D4220" s="3">
        <v>8.1340000000000003</v>
      </c>
      <c r="E4220" s="4">
        <f t="shared" si="130"/>
        <v>2.2641509433962259E-2</v>
      </c>
      <c r="F4220" s="4">
        <f t="shared" si="131"/>
        <v>2.2630123208448705E-2</v>
      </c>
    </row>
    <row r="4221" spans="1:6" x14ac:dyDescent="0.35">
      <c r="A4221" s="1">
        <v>20682</v>
      </c>
      <c r="B4221" t="s">
        <v>0</v>
      </c>
      <c r="C4221" s="2">
        <v>16.079999999999998</v>
      </c>
      <c r="D4221" s="3">
        <v>8.0440000000000005</v>
      </c>
      <c r="E4221" s="4">
        <f t="shared" si="130"/>
        <v>-1.1070110701107194E-2</v>
      </c>
      <c r="F4221" s="4">
        <f t="shared" si="131"/>
        <v>-1.1064666830587599E-2</v>
      </c>
    </row>
    <row r="4222" spans="1:6" x14ac:dyDescent="0.35">
      <c r="A4222" s="1">
        <v>20683</v>
      </c>
      <c r="B4222" t="s">
        <v>0</v>
      </c>
      <c r="C4222" s="2">
        <v>16.260000000000002</v>
      </c>
      <c r="D4222" s="3">
        <v>8.1340000000000003</v>
      </c>
      <c r="E4222" s="4">
        <f t="shared" si="130"/>
        <v>1.1194029850746468E-2</v>
      </c>
      <c r="F4222" s="4">
        <f t="shared" si="131"/>
        <v>1.1188463451019315E-2</v>
      </c>
    </row>
    <row r="4223" spans="1:6" x14ac:dyDescent="0.35">
      <c r="A4223" s="1">
        <v>20684</v>
      </c>
      <c r="B4223" t="s">
        <v>0</v>
      </c>
      <c r="C4223" s="2">
        <v>16.260000000000002</v>
      </c>
      <c r="D4223" s="3">
        <v>8.1340000000000003</v>
      </c>
      <c r="E4223" s="4">
        <f t="shared" si="130"/>
        <v>0</v>
      </c>
      <c r="F4223" s="4">
        <f t="shared" si="131"/>
        <v>0</v>
      </c>
    </row>
    <row r="4224" spans="1:6" x14ac:dyDescent="0.35">
      <c r="A4224" s="1">
        <v>20687</v>
      </c>
      <c r="B4224" t="s">
        <v>0</v>
      </c>
      <c r="C4224" s="2">
        <v>15.99</v>
      </c>
      <c r="D4224" s="3">
        <v>7.9989999999999997</v>
      </c>
      <c r="E4224" s="4">
        <f t="shared" si="130"/>
        <v>-1.6605166051660625E-2</v>
      </c>
      <c r="F4224" s="4">
        <f t="shared" si="131"/>
        <v>-1.6597000245881621E-2</v>
      </c>
    </row>
    <row r="4225" spans="1:6" x14ac:dyDescent="0.35">
      <c r="A4225" s="1">
        <v>20688</v>
      </c>
      <c r="B4225" t="s">
        <v>0</v>
      </c>
      <c r="C4225" s="2">
        <v>15.72</v>
      </c>
      <c r="D4225" s="3">
        <v>7.8630000000000004</v>
      </c>
      <c r="E4225" s="4">
        <f t="shared" si="130"/>
        <v>-1.6885553470919246E-2</v>
      </c>
      <c r="F4225" s="4">
        <f t="shared" si="131"/>
        <v>-1.7002125265658141E-2</v>
      </c>
    </row>
    <row r="4226" spans="1:6" x14ac:dyDescent="0.35">
      <c r="A4226" s="1">
        <v>20689</v>
      </c>
      <c r="B4226" t="s">
        <v>0</v>
      </c>
      <c r="C4226" s="2">
        <v>15.81</v>
      </c>
      <c r="D4226" s="3">
        <v>7.9080000000000004</v>
      </c>
      <c r="E4226" s="4">
        <f t="shared" si="130"/>
        <v>5.7251908396946938E-3</v>
      </c>
      <c r="F4226" s="4">
        <f t="shared" si="131"/>
        <v>5.7230064860740448E-3</v>
      </c>
    </row>
    <row r="4227" spans="1:6" x14ac:dyDescent="0.35">
      <c r="A4227" s="1">
        <v>20690</v>
      </c>
      <c r="B4227" t="s">
        <v>0</v>
      </c>
      <c r="C4227" s="2">
        <v>15.72</v>
      </c>
      <c r="D4227" s="3">
        <v>7.8630000000000004</v>
      </c>
      <c r="E4227" s="4">
        <f t="shared" si="130"/>
        <v>-5.6925996204933993E-3</v>
      </c>
      <c r="F4227" s="4">
        <f t="shared" si="131"/>
        <v>-5.6904400606979655E-3</v>
      </c>
    </row>
    <row r="4228" spans="1:6" x14ac:dyDescent="0.35">
      <c r="A4228" s="1">
        <v>20691</v>
      </c>
      <c r="B4228" t="s">
        <v>0</v>
      </c>
      <c r="C4228" s="2">
        <v>15.81</v>
      </c>
      <c r="D4228" s="3">
        <v>7.9080000000000004</v>
      </c>
      <c r="E4228" s="4">
        <f t="shared" si="130"/>
        <v>5.7251908396946938E-3</v>
      </c>
      <c r="F4228" s="4">
        <f t="shared" si="131"/>
        <v>5.7230064860740448E-3</v>
      </c>
    </row>
    <row r="4229" spans="1:6" x14ac:dyDescent="0.35">
      <c r="A4229" s="1">
        <v>20694</v>
      </c>
      <c r="B4229" t="s">
        <v>0</v>
      </c>
      <c r="C4229" s="2">
        <v>15.72</v>
      </c>
      <c r="D4229" s="3">
        <v>7.8630000000000004</v>
      </c>
      <c r="E4229" s="4">
        <f t="shared" ref="E4229:E4292" si="132">(C4229/C4228)-1</f>
        <v>-5.6925996204933993E-3</v>
      </c>
      <c r="F4229" s="4">
        <f t="shared" ref="F4229:F4292" si="133">(D4229/D4228)-1</f>
        <v>-5.6904400606979655E-3</v>
      </c>
    </row>
    <row r="4230" spans="1:6" x14ac:dyDescent="0.35">
      <c r="A4230" s="1">
        <v>20695</v>
      </c>
      <c r="B4230" t="s">
        <v>0</v>
      </c>
      <c r="C4230" s="2">
        <v>15.72</v>
      </c>
      <c r="D4230" s="3">
        <v>7.8630000000000004</v>
      </c>
      <c r="E4230" s="4">
        <f t="shared" si="132"/>
        <v>0</v>
      </c>
      <c r="F4230" s="4">
        <f t="shared" si="133"/>
        <v>0</v>
      </c>
    </row>
    <row r="4231" spans="1:6" x14ac:dyDescent="0.35">
      <c r="A4231" s="1">
        <v>20696</v>
      </c>
      <c r="B4231" t="s">
        <v>0</v>
      </c>
      <c r="C4231" s="2">
        <v>15.63</v>
      </c>
      <c r="D4231" s="3">
        <v>7.8179999999999996</v>
      </c>
      <c r="E4231" s="4">
        <f t="shared" si="132"/>
        <v>-5.7251908396946938E-3</v>
      </c>
      <c r="F4231" s="4">
        <f t="shared" si="133"/>
        <v>-5.7230064860741559E-3</v>
      </c>
    </row>
    <row r="4232" spans="1:6" x14ac:dyDescent="0.35">
      <c r="A4232" s="1">
        <v>20697</v>
      </c>
      <c r="B4232" t="s">
        <v>0</v>
      </c>
      <c r="C4232" s="2">
        <v>15.54</v>
      </c>
      <c r="D4232" s="3">
        <v>7.7729999999999997</v>
      </c>
      <c r="E4232" s="4">
        <f t="shared" si="132"/>
        <v>-5.7581573896353655E-3</v>
      </c>
      <c r="F4232" s="4">
        <f t="shared" si="133"/>
        <v>-5.7559478127398034E-3</v>
      </c>
    </row>
    <row r="4233" spans="1:6" x14ac:dyDescent="0.35">
      <c r="A4233" s="1">
        <v>20698</v>
      </c>
      <c r="B4233" t="s">
        <v>0</v>
      </c>
      <c r="C4233" s="2">
        <v>15.63</v>
      </c>
      <c r="D4233" s="3">
        <v>7.8179999999999996</v>
      </c>
      <c r="E4233" s="4">
        <f t="shared" si="132"/>
        <v>5.791505791505891E-3</v>
      </c>
      <c r="F4233" s="4">
        <f t="shared" si="133"/>
        <v>5.7892705519104748E-3</v>
      </c>
    </row>
    <row r="4234" spans="1:6" x14ac:dyDescent="0.35">
      <c r="A4234" s="1">
        <v>20702</v>
      </c>
      <c r="B4234" t="s">
        <v>0</v>
      </c>
      <c r="C4234" s="2">
        <v>15.63</v>
      </c>
      <c r="D4234" s="3">
        <v>7.8179999999999996</v>
      </c>
      <c r="E4234" s="4">
        <f t="shared" si="132"/>
        <v>0</v>
      </c>
      <c r="F4234" s="4">
        <f t="shared" si="133"/>
        <v>0</v>
      </c>
    </row>
    <row r="4235" spans="1:6" x14ac:dyDescent="0.35">
      <c r="A4235" s="1">
        <v>20703</v>
      </c>
      <c r="B4235" t="s">
        <v>0</v>
      </c>
      <c r="C4235" s="2">
        <v>15.45</v>
      </c>
      <c r="D4235" s="3">
        <v>7.7279999999999998</v>
      </c>
      <c r="E4235" s="4">
        <f t="shared" si="132"/>
        <v>-1.1516314779270731E-2</v>
      </c>
      <c r="F4235" s="4">
        <f t="shared" si="133"/>
        <v>-1.1511895625479607E-2</v>
      </c>
    </row>
    <row r="4236" spans="1:6" x14ac:dyDescent="0.35">
      <c r="A4236" s="1">
        <v>20704</v>
      </c>
      <c r="B4236" t="s">
        <v>0</v>
      </c>
      <c r="C4236" s="2">
        <v>15.36</v>
      </c>
      <c r="D4236" s="3">
        <v>7.6820000000000004</v>
      </c>
      <c r="E4236" s="4">
        <f t="shared" si="132"/>
        <v>-5.8252427184466438E-3</v>
      </c>
      <c r="F4236" s="4">
        <f t="shared" si="133"/>
        <v>-5.9523809523808202E-3</v>
      </c>
    </row>
    <row r="4237" spans="1:6" x14ac:dyDescent="0.35">
      <c r="A4237" s="1">
        <v>20705</v>
      </c>
      <c r="B4237" t="s">
        <v>0</v>
      </c>
      <c r="C4237" s="2">
        <v>15.27</v>
      </c>
      <c r="D4237" s="3">
        <v>7.6369999999999996</v>
      </c>
      <c r="E4237" s="4">
        <f t="shared" si="132"/>
        <v>-5.859375E-3</v>
      </c>
      <c r="F4237" s="4">
        <f t="shared" si="133"/>
        <v>-5.8578495183546631E-3</v>
      </c>
    </row>
    <row r="4238" spans="1:6" x14ac:dyDescent="0.35">
      <c r="A4238" s="1">
        <v>20708</v>
      </c>
      <c r="B4238" t="s">
        <v>0</v>
      </c>
      <c r="C4238" s="2">
        <v>15.18</v>
      </c>
      <c r="D4238" s="3">
        <v>7.5919999999999996</v>
      </c>
      <c r="E4238" s="4">
        <f t="shared" si="132"/>
        <v>-5.893909626719096E-3</v>
      </c>
      <c r="F4238" s="4">
        <f t="shared" si="133"/>
        <v>-5.89236611234778E-3</v>
      </c>
    </row>
    <row r="4239" spans="1:6" x14ac:dyDescent="0.35">
      <c r="A4239" s="1">
        <v>20709</v>
      </c>
      <c r="B4239" t="s">
        <v>0</v>
      </c>
      <c r="C4239" s="2">
        <v>15.18</v>
      </c>
      <c r="D4239" s="3">
        <v>7.5019999999999998</v>
      </c>
      <c r="E4239" s="4">
        <f t="shared" si="132"/>
        <v>0</v>
      </c>
      <c r="F4239" s="4">
        <f t="shared" si="133"/>
        <v>-1.1854583772392013E-2</v>
      </c>
    </row>
    <row r="4240" spans="1:6" x14ac:dyDescent="0.35">
      <c r="A4240" s="1">
        <v>20710</v>
      </c>
      <c r="B4240" t="s">
        <v>0</v>
      </c>
      <c r="C4240" s="2">
        <v>15.09</v>
      </c>
      <c r="D4240" s="3">
        <v>7.4569999999999999</v>
      </c>
      <c r="E4240" s="4">
        <f t="shared" si="132"/>
        <v>-5.9288537549406772E-3</v>
      </c>
      <c r="F4240" s="4">
        <f t="shared" si="133"/>
        <v>-5.9984004265528634E-3</v>
      </c>
    </row>
    <row r="4241" spans="1:6" x14ac:dyDescent="0.35">
      <c r="A4241" s="1">
        <v>20711</v>
      </c>
      <c r="B4241" t="s">
        <v>0</v>
      </c>
      <c r="C4241" s="2">
        <v>14.9</v>
      </c>
      <c r="D4241" s="3">
        <v>7.3659999999999997</v>
      </c>
      <c r="E4241" s="4">
        <f t="shared" si="132"/>
        <v>-1.2591119946984697E-2</v>
      </c>
      <c r="F4241" s="4">
        <f t="shared" si="133"/>
        <v>-1.2203298913772365E-2</v>
      </c>
    </row>
    <row r="4242" spans="1:6" x14ac:dyDescent="0.35">
      <c r="A4242" s="1">
        <v>20712</v>
      </c>
      <c r="B4242" t="s">
        <v>0</v>
      </c>
      <c r="C4242" s="2">
        <v>15</v>
      </c>
      <c r="D4242" s="3">
        <v>7.4109999999999996</v>
      </c>
      <c r="E4242" s="4">
        <f t="shared" si="132"/>
        <v>6.7114093959730337E-3</v>
      </c>
      <c r="F4242" s="4">
        <f t="shared" si="133"/>
        <v>6.1091501493346634E-3</v>
      </c>
    </row>
    <row r="4243" spans="1:6" x14ac:dyDescent="0.35">
      <c r="A4243" s="1">
        <v>20715</v>
      </c>
      <c r="B4243" t="s">
        <v>0</v>
      </c>
      <c r="C4243" s="2">
        <v>15.09</v>
      </c>
      <c r="D4243" s="3">
        <v>7.4569999999999999</v>
      </c>
      <c r="E4243" s="4">
        <f t="shared" si="132"/>
        <v>6.0000000000000053E-3</v>
      </c>
      <c r="F4243" s="4">
        <f t="shared" si="133"/>
        <v>6.2069896100391819E-3</v>
      </c>
    </row>
    <row r="4244" spans="1:6" x14ac:dyDescent="0.35">
      <c r="A4244" s="1">
        <v>20716</v>
      </c>
      <c r="B4244" t="s">
        <v>0</v>
      </c>
      <c r="C4244" s="2">
        <v>15.27</v>
      </c>
      <c r="D4244" s="3">
        <v>7.5469999999999997</v>
      </c>
      <c r="E4244" s="4">
        <f t="shared" si="132"/>
        <v>1.1928429423459175E-2</v>
      </c>
      <c r="F4244" s="4">
        <f t="shared" si="133"/>
        <v>1.2069196727906739E-2</v>
      </c>
    </row>
    <row r="4245" spans="1:6" x14ac:dyDescent="0.35">
      <c r="A4245" s="1">
        <v>20717</v>
      </c>
      <c r="B4245" t="s">
        <v>0</v>
      </c>
      <c r="C4245" s="2">
        <v>15</v>
      </c>
      <c r="D4245" s="3">
        <v>7.4109999999999996</v>
      </c>
      <c r="E4245" s="4">
        <f t="shared" si="132"/>
        <v>-1.7681728880157177E-2</v>
      </c>
      <c r="F4245" s="4">
        <f t="shared" si="133"/>
        <v>-1.8020405459122868E-2</v>
      </c>
    </row>
    <row r="4246" spans="1:6" x14ac:dyDescent="0.35">
      <c r="A4246" s="1">
        <v>20718</v>
      </c>
      <c r="B4246" t="s">
        <v>0</v>
      </c>
      <c r="C4246" s="2">
        <v>14.72</v>
      </c>
      <c r="D4246" s="3">
        <v>7.2759999999999998</v>
      </c>
      <c r="E4246" s="4">
        <f t="shared" si="132"/>
        <v>-1.8666666666666609E-2</v>
      </c>
      <c r="F4246" s="4">
        <f t="shared" si="133"/>
        <v>-1.8216165159897435E-2</v>
      </c>
    </row>
    <row r="4247" spans="1:6" x14ac:dyDescent="0.35">
      <c r="A4247" s="1">
        <v>20719</v>
      </c>
      <c r="B4247" t="s">
        <v>0</v>
      </c>
      <c r="C4247" s="2">
        <v>15</v>
      </c>
      <c r="D4247" s="3">
        <v>7.4109999999999996</v>
      </c>
      <c r="E4247" s="4">
        <f t="shared" si="132"/>
        <v>1.9021739130434812E-2</v>
      </c>
      <c r="F4247" s="4">
        <f t="shared" si="133"/>
        <v>1.8554150632215549E-2</v>
      </c>
    </row>
    <row r="4248" spans="1:6" x14ac:dyDescent="0.35">
      <c r="A4248" s="1">
        <v>20722</v>
      </c>
      <c r="B4248" t="s">
        <v>0</v>
      </c>
      <c r="C4248" s="2">
        <v>14.81</v>
      </c>
      <c r="D4248" s="3">
        <v>7.3209999999999997</v>
      </c>
      <c r="E4248" s="4">
        <f t="shared" si="132"/>
        <v>-1.2666666666666604E-2</v>
      </c>
      <c r="F4248" s="4">
        <f t="shared" si="133"/>
        <v>-1.2144110106598327E-2</v>
      </c>
    </row>
    <row r="4249" spans="1:6" x14ac:dyDescent="0.35">
      <c r="A4249" s="1">
        <v>20723</v>
      </c>
      <c r="B4249" t="s">
        <v>0</v>
      </c>
      <c r="C4249" s="2">
        <v>14.54</v>
      </c>
      <c r="D4249" s="3">
        <v>7.1849999999999996</v>
      </c>
      <c r="E4249" s="4">
        <f t="shared" si="132"/>
        <v>-1.82309250506415E-2</v>
      </c>
      <c r="F4249" s="4">
        <f t="shared" si="133"/>
        <v>-1.857669717251742E-2</v>
      </c>
    </row>
    <row r="4250" spans="1:6" x14ac:dyDescent="0.35">
      <c r="A4250" s="1">
        <v>20724</v>
      </c>
      <c r="B4250" t="s">
        <v>0</v>
      </c>
      <c r="C4250" s="2">
        <v>14.45</v>
      </c>
      <c r="D4250" s="3">
        <v>7.14</v>
      </c>
      <c r="E4250" s="4">
        <f t="shared" si="132"/>
        <v>-6.1898211829436445E-3</v>
      </c>
      <c r="F4250" s="4">
        <f t="shared" si="133"/>
        <v>-6.2630480167014113E-3</v>
      </c>
    </row>
    <row r="4251" spans="1:6" x14ac:dyDescent="0.35">
      <c r="A4251" s="1">
        <v>20725</v>
      </c>
      <c r="B4251" t="s">
        <v>0</v>
      </c>
      <c r="C4251" s="2">
        <v>14.45</v>
      </c>
      <c r="D4251" s="3">
        <v>7.14</v>
      </c>
      <c r="E4251" s="4">
        <f t="shared" si="132"/>
        <v>0</v>
      </c>
      <c r="F4251" s="4">
        <f t="shared" si="133"/>
        <v>0</v>
      </c>
    </row>
    <row r="4252" spans="1:6" x14ac:dyDescent="0.35">
      <c r="A4252" s="1">
        <v>20726</v>
      </c>
      <c r="B4252" t="s">
        <v>0</v>
      </c>
      <c r="C4252" s="2">
        <v>14.26</v>
      </c>
      <c r="D4252" s="3">
        <v>7.05</v>
      </c>
      <c r="E4252" s="4">
        <f t="shared" si="132"/>
        <v>-1.314878892733562E-2</v>
      </c>
      <c r="F4252" s="4">
        <f t="shared" si="133"/>
        <v>-1.2605042016806678E-2</v>
      </c>
    </row>
    <row r="4253" spans="1:6" x14ac:dyDescent="0.35">
      <c r="A4253" s="1">
        <v>20729</v>
      </c>
      <c r="B4253" t="s">
        <v>0</v>
      </c>
      <c r="C4253" s="2">
        <v>13.99</v>
      </c>
      <c r="D4253" s="3">
        <v>6.9139999999999997</v>
      </c>
      <c r="E4253" s="4">
        <f t="shared" si="132"/>
        <v>-1.8934081346423492E-2</v>
      </c>
      <c r="F4253" s="4">
        <f t="shared" si="133"/>
        <v>-1.9290780141844044E-2</v>
      </c>
    </row>
    <row r="4254" spans="1:6" x14ac:dyDescent="0.35">
      <c r="A4254" s="1">
        <v>20730</v>
      </c>
      <c r="B4254" t="s">
        <v>0</v>
      </c>
      <c r="C4254" s="2">
        <v>14.26</v>
      </c>
      <c r="D4254" s="3">
        <v>7.05</v>
      </c>
      <c r="E4254" s="4">
        <f t="shared" si="132"/>
        <v>1.9299499642601914E-2</v>
      </c>
      <c r="F4254" s="4">
        <f t="shared" si="133"/>
        <v>1.9670234307202827E-2</v>
      </c>
    </row>
    <row r="4255" spans="1:6" x14ac:dyDescent="0.35">
      <c r="A4255" s="1">
        <v>20731</v>
      </c>
      <c r="B4255" t="s">
        <v>0</v>
      </c>
      <c r="C4255" s="2">
        <v>14.63</v>
      </c>
      <c r="D4255" s="3">
        <v>7.2309999999999999</v>
      </c>
      <c r="E4255" s="4">
        <f t="shared" si="132"/>
        <v>2.5946704067321358E-2</v>
      </c>
      <c r="F4255" s="4">
        <f t="shared" si="133"/>
        <v>2.5673758865248253E-2</v>
      </c>
    </row>
    <row r="4256" spans="1:6" x14ac:dyDescent="0.35">
      <c r="A4256" s="1">
        <v>20732</v>
      </c>
      <c r="B4256" t="s">
        <v>0</v>
      </c>
      <c r="C4256" s="2">
        <v>14.54</v>
      </c>
      <c r="D4256" s="3">
        <v>7.1849999999999996</v>
      </c>
      <c r="E4256" s="4">
        <f t="shared" si="132"/>
        <v>-6.1517429938483525E-3</v>
      </c>
      <c r="F4256" s="4">
        <f t="shared" si="133"/>
        <v>-6.3614991010925159E-3</v>
      </c>
    </row>
    <row r="4257" spans="1:6" x14ac:dyDescent="0.35">
      <c r="A4257" s="1">
        <v>20733</v>
      </c>
      <c r="B4257" t="s">
        <v>0</v>
      </c>
      <c r="C4257" s="2">
        <v>14.54</v>
      </c>
      <c r="D4257" s="3">
        <v>7.1849999999999996</v>
      </c>
      <c r="E4257" s="4">
        <f t="shared" si="132"/>
        <v>0</v>
      </c>
      <c r="F4257" s="4">
        <f t="shared" si="133"/>
        <v>0</v>
      </c>
    </row>
    <row r="4258" spans="1:6" x14ac:dyDescent="0.35">
      <c r="A4258" s="1">
        <v>20736</v>
      </c>
      <c r="B4258" t="s">
        <v>0</v>
      </c>
      <c r="C4258" s="2">
        <v>14.45</v>
      </c>
      <c r="D4258" s="3">
        <v>7.14</v>
      </c>
      <c r="E4258" s="4">
        <f t="shared" si="132"/>
        <v>-6.1898211829436445E-3</v>
      </c>
      <c r="F4258" s="4">
        <f t="shared" si="133"/>
        <v>-6.2630480167014113E-3</v>
      </c>
    </row>
    <row r="4259" spans="1:6" x14ac:dyDescent="0.35">
      <c r="A4259" s="1">
        <v>20737</v>
      </c>
      <c r="B4259" t="s">
        <v>0</v>
      </c>
      <c r="C4259" s="2">
        <v>14.36</v>
      </c>
      <c r="D4259" s="3">
        <v>7.0949999999999998</v>
      </c>
      <c r="E4259" s="4">
        <f t="shared" si="132"/>
        <v>-6.2283737024221297E-3</v>
      </c>
      <c r="F4259" s="4">
        <f t="shared" si="133"/>
        <v>-6.302521008403339E-3</v>
      </c>
    </row>
    <row r="4260" spans="1:6" x14ac:dyDescent="0.35">
      <c r="A4260" s="1">
        <v>20738</v>
      </c>
      <c r="B4260" t="s">
        <v>0</v>
      </c>
      <c r="C4260" s="2">
        <v>14.45</v>
      </c>
      <c r="D4260" s="3">
        <v>7.14</v>
      </c>
      <c r="E4260" s="4">
        <f t="shared" si="132"/>
        <v>6.2674094707519945E-3</v>
      </c>
      <c r="F4260" s="4">
        <f t="shared" si="133"/>
        <v>6.3424947145878097E-3</v>
      </c>
    </row>
    <row r="4261" spans="1:6" x14ac:dyDescent="0.35">
      <c r="A4261" s="1">
        <v>20739</v>
      </c>
      <c r="B4261" t="s">
        <v>0</v>
      </c>
      <c r="C4261" s="2">
        <v>14.45</v>
      </c>
      <c r="D4261" s="3">
        <v>7.14</v>
      </c>
      <c r="E4261" s="4">
        <f t="shared" si="132"/>
        <v>0</v>
      </c>
      <c r="F4261" s="4">
        <f t="shared" si="133"/>
        <v>0</v>
      </c>
    </row>
    <row r="4262" spans="1:6" x14ac:dyDescent="0.35">
      <c r="A4262" s="1">
        <v>20740</v>
      </c>
      <c r="B4262" t="s">
        <v>0</v>
      </c>
      <c r="C4262" s="2">
        <v>14.63</v>
      </c>
      <c r="D4262" s="3">
        <v>7.2309999999999999</v>
      </c>
      <c r="E4262" s="4">
        <f t="shared" si="132"/>
        <v>1.2456747404844482E-2</v>
      </c>
      <c r="F4262" s="4">
        <f t="shared" si="133"/>
        <v>1.2745098039215641E-2</v>
      </c>
    </row>
    <row r="4263" spans="1:6" x14ac:dyDescent="0.35">
      <c r="A4263" s="1">
        <v>20743</v>
      </c>
      <c r="B4263" t="s">
        <v>0</v>
      </c>
      <c r="C4263" s="2">
        <v>14.36</v>
      </c>
      <c r="D4263" s="3">
        <v>7.0949999999999998</v>
      </c>
      <c r="E4263" s="4">
        <f t="shared" si="132"/>
        <v>-1.8455228981544836E-2</v>
      </c>
      <c r="F4263" s="4">
        <f t="shared" si="133"/>
        <v>-1.8807910385838733E-2</v>
      </c>
    </row>
    <row r="4264" spans="1:6" x14ac:dyDescent="0.35">
      <c r="A4264" s="1">
        <v>20744</v>
      </c>
      <c r="B4264" t="s">
        <v>0</v>
      </c>
      <c r="C4264" s="2">
        <v>14.45</v>
      </c>
      <c r="D4264" s="3">
        <v>7.14</v>
      </c>
      <c r="E4264" s="4">
        <f t="shared" si="132"/>
        <v>6.2674094707519945E-3</v>
      </c>
      <c r="F4264" s="4">
        <f t="shared" si="133"/>
        <v>6.3424947145878097E-3</v>
      </c>
    </row>
    <row r="4265" spans="1:6" x14ac:dyDescent="0.35">
      <c r="A4265" s="1">
        <v>20745</v>
      </c>
      <c r="B4265" t="s">
        <v>0</v>
      </c>
      <c r="C4265" s="2">
        <v>14.36</v>
      </c>
      <c r="D4265" s="3">
        <v>7.0949999999999998</v>
      </c>
      <c r="E4265" s="4">
        <f t="shared" si="132"/>
        <v>-6.2283737024221297E-3</v>
      </c>
      <c r="F4265" s="4">
        <f t="shared" si="133"/>
        <v>-6.302521008403339E-3</v>
      </c>
    </row>
    <row r="4266" spans="1:6" x14ac:dyDescent="0.35">
      <c r="A4266" s="1">
        <v>20746</v>
      </c>
      <c r="B4266" t="s">
        <v>0</v>
      </c>
      <c r="C4266" s="2">
        <v>14.36</v>
      </c>
      <c r="D4266" s="3">
        <v>7.0949999999999998</v>
      </c>
      <c r="E4266" s="4">
        <f t="shared" si="132"/>
        <v>0</v>
      </c>
      <c r="F4266" s="4">
        <f t="shared" si="133"/>
        <v>0</v>
      </c>
    </row>
    <row r="4267" spans="1:6" x14ac:dyDescent="0.35">
      <c r="A4267" s="1">
        <v>20747</v>
      </c>
      <c r="B4267" t="s">
        <v>0</v>
      </c>
      <c r="C4267" s="2">
        <v>14.36</v>
      </c>
      <c r="D4267" s="3">
        <v>7.0949999999999998</v>
      </c>
      <c r="E4267" s="4">
        <f t="shared" si="132"/>
        <v>0</v>
      </c>
      <c r="F4267" s="4">
        <f t="shared" si="133"/>
        <v>0</v>
      </c>
    </row>
    <row r="4268" spans="1:6" x14ac:dyDescent="0.35">
      <c r="A4268" s="1">
        <v>20750</v>
      </c>
      <c r="B4268" t="s">
        <v>0</v>
      </c>
      <c r="C4268" s="2">
        <v>14.17</v>
      </c>
      <c r="D4268" s="3">
        <v>7.0049999999999999</v>
      </c>
      <c r="E4268" s="4">
        <f t="shared" si="132"/>
        <v>-1.3231197771587655E-2</v>
      </c>
      <c r="F4268" s="4">
        <f t="shared" si="133"/>
        <v>-1.2684989429175508E-2</v>
      </c>
    </row>
    <row r="4269" spans="1:6" x14ac:dyDescent="0.35">
      <c r="A4269" s="1">
        <v>20751</v>
      </c>
      <c r="B4269" t="s">
        <v>0</v>
      </c>
      <c r="C4269" s="2">
        <v>13.9</v>
      </c>
      <c r="D4269" s="3">
        <v>6.8689999999999998</v>
      </c>
      <c r="E4269" s="4">
        <f t="shared" si="132"/>
        <v>-1.9054340155257532E-2</v>
      </c>
      <c r="F4269" s="4">
        <f t="shared" si="133"/>
        <v>-1.9414703783012133E-2</v>
      </c>
    </row>
    <row r="4270" spans="1:6" x14ac:dyDescent="0.35">
      <c r="A4270" s="1">
        <v>20752</v>
      </c>
      <c r="B4270" t="s">
        <v>0</v>
      </c>
      <c r="C4270" s="2">
        <v>14.08</v>
      </c>
      <c r="D4270" s="3">
        <v>6.9589999999999996</v>
      </c>
      <c r="E4270" s="4">
        <f t="shared" si="132"/>
        <v>1.2949640287769792E-2</v>
      </c>
      <c r="F4270" s="4">
        <f t="shared" si="133"/>
        <v>1.3102343863735655E-2</v>
      </c>
    </row>
    <row r="4271" spans="1:6" x14ac:dyDescent="0.35">
      <c r="A4271" s="1">
        <v>20753</v>
      </c>
      <c r="B4271" t="s">
        <v>0</v>
      </c>
      <c r="C4271" s="2">
        <v>13.9</v>
      </c>
      <c r="D4271" s="3">
        <v>6.8689999999999998</v>
      </c>
      <c r="E4271" s="4">
        <f t="shared" si="132"/>
        <v>-1.2784090909090939E-2</v>
      </c>
      <c r="F4271" s="4">
        <f t="shared" si="133"/>
        <v>-1.2932892656990935E-2</v>
      </c>
    </row>
    <row r="4272" spans="1:6" x14ac:dyDescent="0.35">
      <c r="A4272" s="1">
        <v>20754</v>
      </c>
      <c r="B4272" t="s">
        <v>0</v>
      </c>
      <c r="C4272" s="2">
        <v>13.99</v>
      </c>
      <c r="D4272" s="3">
        <v>6.9139999999999997</v>
      </c>
      <c r="E4272" s="4">
        <f t="shared" si="132"/>
        <v>6.4748201438848962E-3</v>
      </c>
      <c r="F4272" s="4">
        <f t="shared" si="133"/>
        <v>6.5511719318678274E-3</v>
      </c>
    </row>
    <row r="4273" spans="1:6" x14ac:dyDescent="0.35">
      <c r="A4273" s="1">
        <v>20757</v>
      </c>
      <c r="B4273" t="s">
        <v>0</v>
      </c>
      <c r="C4273" s="2">
        <v>13.62</v>
      </c>
      <c r="D4273" s="3">
        <v>6.7329999999999997</v>
      </c>
      <c r="E4273" s="4">
        <f t="shared" si="132"/>
        <v>-2.6447462473195182E-2</v>
      </c>
      <c r="F4273" s="4">
        <f t="shared" si="133"/>
        <v>-2.6178767717674245E-2</v>
      </c>
    </row>
    <row r="4274" spans="1:6" x14ac:dyDescent="0.35">
      <c r="A4274" s="1">
        <v>20758</v>
      </c>
      <c r="B4274" t="s">
        <v>0</v>
      </c>
      <c r="C4274" s="2">
        <v>13.72</v>
      </c>
      <c r="D4274" s="3">
        <v>6.7789999999999999</v>
      </c>
      <c r="E4274" s="4">
        <f t="shared" si="132"/>
        <v>7.3421439060206151E-3</v>
      </c>
      <c r="F4274" s="4">
        <f t="shared" si="133"/>
        <v>6.8320213871975177E-3</v>
      </c>
    </row>
    <row r="4275" spans="1:6" x14ac:dyDescent="0.35">
      <c r="A4275" s="1">
        <v>20759</v>
      </c>
      <c r="B4275" t="s">
        <v>0</v>
      </c>
      <c r="C4275" s="2">
        <v>13.62</v>
      </c>
      <c r="D4275" s="3">
        <v>6.7329999999999997</v>
      </c>
      <c r="E4275" s="4">
        <f t="shared" si="132"/>
        <v>-7.2886297376094644E-3</v>
      </c>
      <c r="F4275" s="4">
        <f t="shared" si="133"/>
        <v>-6.785661602006221E-3</v>
      </c>
    </row>
    <row r="4276" spans="1:6" x14ac:dyDescent="0.35">
      <c r="A4276" s="1">
        <v>20760</v>
      </c>
      <c r="B4276" t="s">
        <v>0</v>
      </c>
      <c r="C4276" s="2">
        <v>13.9</v>
      </c>
      <c r="D4276" s="3">
        <v>6.8689999999999998</v>
      </c>
      <c r="E4276" s="4">
        <f t="shared" si="132"/>
        <v>2.0558002936857722E-2</v>
      </c>
      <c r="F4276" s="4">
        <f t="shared" si="133"/>
        <v>2.0199019753453173E-2</v>
      </c>
    </row>
    <row r="4277" spans="1:6" x14ac:dyDescent="0.35">
      <c r="A4277" s="1">
        <v>20761</v>
      </c>
      <c r="B4277" t="s">
        <v>0</v>
      </c>
      <c r="C4277" s="2">
        <v>13.9</v>
      </c>
      <c r="D4277" s="3">
        <v>6.8689999999999998</v>
      </c>
      <c r="E4277" s="4">
        <f t="shared" si="132"/>
        <v>0</v>
      </c>
      <c r="F4277" s="4">
        <f t="shared" si="133"/>
        <v>0</v>
      </c>
    </row>
    <row r="4278" spans="1:6" x14ac:dyDescent="0.35">
      <c r="A4278" s="1">
        <v>20764</v>
      </c>
      <c r="B4278" t="s">
        <v>0</v>
      </c>
      <c r="C4278" s="2">
        <v>14.08</v>
      </c>
      <c r="D4278" s="3">
        <v>6.9589999999999996</v>
      </c>
      <c r="E4278" s="4">
        <f t="shared" si="132"/>
        <v>1.2949640287769792E-2</v>
      </c>
      <c r="F4278" s="4">
        <f t="shared" si="133"/>
        <v>1.3102343863735655E-2</v>
      </c>
    </row>
    <row r="4279" spans="1:6" x14ac:dyDescent="0.35">
      <c r="A4279" s="1">
        <v>20766</v>
      </c>
      <c r="B4279" t="s">
        <v>0</v>
      </c>
      <c r="C4279" s="2">
        <v>13.9</v>
      </c>
      <c r="D4279" s="3">
        <v>6.8689999999999998</v>
      </c>
      <c r="E4279" s="4">
        <f t="shared" si="132"/>
        <v>-1.2784090909090939E-2</v>
      </c>
      <c r="F4279" s="4">
        <f t="shared" si="133"/>
        <v>-1.2932892656990935E-2</v>
      </c>
    </row>
    <row r="4280" spans="1:6" x14ac:dyDescent="0.35">
      <c r="A4280" s="1">
        <v>20767</v>
      </c>
      <c r="B4280" t="s">
        <v>0</v>
      </c>
      <c r="C4280" s="2">
        <v>13.99</v>
      </c>
      <c r="D4280" s="3">
        <v>6.9139999999999997</v>
      </c>
      <c r="E4280" s="4">
        <f t="shared" si="132"/>
        <v>6.4748201438848962E-3</v>
      </c>
      <c r="F4280" s="4">
        <f t="shared" si="133"/>
        <v>6.5511719318678274E-3</v>
      </c>
    </row>
    <row r="4281" spans="1:6" x14ac:dyDescent="0.35">
      <c r="A4281" s="1">
        <v>20768</v>
      </c>
      <c r="B4281" t="s">
        <v>0</v>
      </c>
      <c r="C4281" s="2">
        <v>13.9</v>
      </c>
      <c r="D4281" s="3">
        <v>6.8689999999999998</v>
      </c>
      <c r="E4281" s="4">
        <f t="shared" si="132"/>
        <v>-6.4331665475338973E-3</v>
      </c>
      <c r="F4281" s="4">
        <f t="shared" si="133"/>
        <v>-6.5085334104715287E-3</v>
      </c>
    </row>
    <row r="4282" spans="1:6" x14ac:dyDescent="0.35">
      <c r="A4282" s="1">
        <v>20771</v>
      </c>
      <c r="B4282" t="s">
        <v>0</v>
      </c>
      <c r="C4282" s="2">
        <v>14.08</v>
      </c>
      <c r="D4282" s="3">
        <v>6.9589999999999996</v>
      </c>
      <c r="E4282" s="4">
        <f t="shared" si="132"/>
        <v>1.2949640287769792E-2</v>
      </c>
      <c r="F4282" s="4">
        <f t="shared" si="133"/>
        <v>1.3102343863735655E-2</v>
      </c>
    </row>
    <row r="4283" spans="1:6" x14ac:dyDescent="0.35">
      <c r="A4283" s="1">
        <v>20772</v>
      </c>
      <c r="B4283" t="s">
        <v>0</v>
      </c>
      <c r="C4283" s="2">
        <v>14.36</v>
      </c>
      <c r="D4283" s="3">
        <v>7.0949999999999998</v>
      </c>
      <c r="E4283" s="4">
        <f t="shared" si="132"/>
        <v>1.9886363636363535E-2</v>
      </c>
      <c r="F4283" s="4">
        <f t="shared" si="133"/>
        <v>1.9543037792786322E-2</v>
      </c>
    </row>
    <row r="4284" spans="1:6" x14ac:dyDescent="0.35">
      <c r="A4284" s="1">
        <v>20773</v>
      </c>
      <c r="B4284" t="s">
        <v>0</v>
      </c>
      <c r="C4284" s="2">
        <v>14.26</v>
      </c>
      <c r="D4284" s="3">
        <v>7.05</v>
      </c>
      <c r="E4284" s="4">
        <f t="shared" si="132"/>
        <v>-6.9637883008356605E-3</v>
      </c>
      <c r="F4284" s="4">
        <f t="shared" si="133"/>
        <v>-6.3424947145876986E-3</v>
      </c>
    </row>
    <row r="4285" spans="1:6" x14ac:dyDescent="0.35">
      <c r="A4285" s="1">
        <v>20774</v>
      </c>
      <c r="B4285" t="s">
        <v>0</v>
      </c>
      <c r="C4285" s="2">
        <v>14.36</v>
      </c>
      <c r="D4285" s="3">
        <v>7.0949999999999998</v>
      </c>
      <c r="E4285" s="4">
        <f t="shared" si="132"/>
        <v>7.0126227208975322E-3</v>
      </c>
      <c r="F4285" s="4">
        <f t="shared" si="133"/>
        <v>6.382978723404209E-3</v>
      </c>
    </row>
    <row r="4286" spans="1:6" x14ac:dyDescent="0.35">
      <c r="A4286" s="1">
        <v>20775</v>
      </c>
      <c r="B4286" t="s">
        <v>0</v>
      </c>
      <c r="C4286" s="2">
        <v>14.08</v>
      </c>
      <c r="D4286" s="3">
        <v>6.9589999999999996</v>
      </c>
      <c r="E4286" s="4">
        <f t="shared" si="132"/>
        <v>-1.9498607242339761E-2</v>
      </c>
      <c r="F4286" s="4">
        <f t="shared" si="133"/>
        <v>-1.9168428470754062E-2</v>
      </c>
    </row>
    <row r="4287" spans="1:6" x14ac:dyDescent="0.35">
      <c r="A4287" s="1">
        <v>20778</v>
      </c>
      <c r="B4287" t="s">
        <v>0</v>
      </c>
      <c r="C4287" s="2">
        <v>13.9</v>
      </c>
      <c r="D4287" s="3">
        <v>6.8689999999999998</v>
      </c>
      <c r="E4287" s="4">
        <f t="shared" si="132"/>
        <v>-1.2784090909090939E-2</v>
      </c>
      <c r="F4287" s="4">
        <f t="shared" si="133"/>
        <v>-1.2932892656990935E-2</v>
      </c>
    </row>
    <row r="4288" spans="1:6" x14ac:dyDescent="0.35">
      <c r="A4288" s="1">
        <v>20779</v>
      </c>
      <c r="B4288" t="s">
        <v>0</v>
      </c>
      <c r="C4288" s="2">
        <v>13.9</v>
      </c>
      <c r="D4288" s="3">
        <v>6.8689999999999998</v>
      </c>
      <c r="E4288" s="4">
        <f t="shared" si="132"/>
        <v>0</v>
      </c>
      <c r="F4288" s="4">
        <f t="shared" si="133"/>
        <v>0</v>
      </c>
    </row>
    <row r="4289" spans="1:6" x14ac:dyDescent="0.35">
      <c r="A4289" s="1">
        <v>20780</v>
      </c>
      <c r="B4289" t="s">
        <v>0</v>
      </c>
      <c r="C4289" s="2">
        <v>13.72</v>
      </c>
      <c r="D4289" s="3">
        <v>6.7789999999999999</v>
      </c>
      <c r="E4289" s="4">
        <f t="shared" si="132"/>
        <v>-1.2949640287769792E-2</v>
      </c>
      <c r="F4289" s="4">
        <f t="shared" si="133"/>
        <v>-1.3102343863735655E-2</v>
      </c>
    </row>
    <row r="4290" spans="1:6" x14ac:dyDescent="0.35">
      <c r="A4290" s="1">
        <v>20782</v>
      </c>
      <c r="B4290" t="s">
        <v>0</v>
      </c>
      <c r="C4290" s="2">
        <v>14.08</v>
      </c>
      <c r="D4290" s="3">
        <v>6.9589999999999996</v>
      </c>
      <c r="E4290" s="4">
        <f t="shared" si="132"/>
        <v>2.6239067055393583E-2</v>
      </c>
      <c r="F4290" s="4">
        <f t="shared" si="133"/>
        <v>2.6552588877415406E-2</v>
      </c>
    </row>
    <row r="4291" spans="1:6" x14ac:dyDescent="0.35">
      <c r="A4291" s="1">
        <v>20785</v>
      </c>
      <c r="B4291" t="s">
        <v>0</v>
      </c>
      <c r="C4291" s="2">
        <v>13.9</v>
      </c>
      <c r="D4291" s="3">
        <v>6.8689999999999998</v>
      </c>
      <c r="E4291" s="4">
        <f t="shared" si="132"/>
        <v>-1.2784090909090939E-2</v>
      </c>
      <c r="F4291" s="4">
        <f t="shared" si="133"/>
        <v>-1.2932892656990935E-2</v>
      </c>
    </row>
    <row r="4292" spans="1:6" x14ac:dyDescent="0.35">
      <c r="A4292" s="1">
        <v>20786</v>
      </c>
      <c r="B4292" t="s">
        <v>0</v>
      </c>
      <c r="C4292" s="2">
        <v>13.9</v>
      </c>
      <c r="D4292" s="3">
        <v>6.8689999999999998</v>
      </c>
      <c r="E4292" s="4">
        <f t="shared" si="132"/>
        <v>0</v>
      </c>
      <c r="F4292" s="4">
        <f t="shared" si="133"/>
        <v>0</v>
      </c>
    </row>
    <row r="4293" spans="1:6" x14ac:dyDescent="0.35">
      <c r="A4293" s="1">
        <v>20787</v>
      </c>
      <c r="B4293" t="s">
        <v>0</v>
      </c>
      <c r="C4293" s="2">
        <v>13.81</v>
      </c>
      <c r="D4293" s="3">
        <v>6.8239999999999998</v>
      </c>
      <c r="E4293" s="4">
        <f t="shared" ref="E4293:E4356" si="134">(C4293/C4292)-1</f>
        <v>-6.4748201438848962E-3</v>
      </c>
      <c r="F4293" s="4">
        <f t="shared" ref="F4293:F4356" si="135">(D4293/D4292)-1</f>
        <v>-6.5511719318678274E-3</v>
      </c>
    </row>
    <row r="4294" spans="1:6" x14ac:dyDescent="0.35">
      <c r="A4294" s="1">
        <v>20788</v>
      </c>
      <c r="B4294" t="s">
        <v>0</v>
      </c>
      <c r="C4294" s="2">
        <v>13.81</v>
      </c>
      <c r="D4294" s="3">
        <v>6.8239999999999998</v>
      </c>
      <c r="E4294" s="4">
        <f t="shared" si="134"/>
        <v>0</v>
      </c>
      <c r="F4294" s="4">
        <f t="shared" si="135"/>
        <v>0</v>
      </c>
    </row>
    <row r="4295" spans="1:6" x14ac:dyDescent="0.35">
      <c r="A4295" s="1">
        <v>20789</v>
      </c>
      <c r="B4295" t="s">
        <v>0</v>
      </c>
      <c r="C4295" s="2">
        <v>14.08</v>
      </c>
      <c r="D4295" s="3">
        <v>6.9589999999999996</v>
      </c>
      <c r="E4295" s="4">
        <f t="shared" si="134"/>
        <v>1.9551049963794309E-2</v>
      </c>
      <c r="F4295" s="4">
        <f t="shared" si="135"/>
        <v>1.9783118405627187E-2</v>
      </c>
    </row>
    <row r="4296" spans="1:6" x14ac:dyDescent="0.35">
      <c r="A4296" s="1">
        <v>20792</v>
      </c>
      <c r="B4296" t="s">
        <v>0</v>
      </c>
      <c r="C4296" s="2">
        <v>14.08</v>
      </c>
      <c r="D4296" s="3">
        <v>6.9589999999999996</v>
      </c>
      <c r="E4296" s="4">
        <f t="shared" si="134"/>
        <v>0</v>
      </c>
      <c r="F4296" s="4">
        <f t="shared" si="135"/>
        <v>0</v>
      </c>
    </row>
    <row r="4297" spans="1:6" x14ac:dyDescent="0.35">
      <c r="A4297" s="1">
        <v>20793</v>
      </c>
      <c r="B4297" t="s">
        <v>0</v>
      </c>
      <c r="C4297" s="2">
        <v>14.08</v>
      </c>
      <c r="D4297" s="3">
        <v>6.9589999999999996</v>
      </c>
      <c r="E4297" s="4">
        <f t="shared" si="134"/>
        <v>0</v>
      </c>
      <c r="F4297" s="4">
        <f t="shared" si="135"/>
        <v>0</v>
      </c>
    </row>
    <row r="4298" spans="1:6" x14ac:dyDescent="0.35">
      <c r="A4298" s="1">
        <v>20794</v>
      </c>
      <c r="B4298" t="s">
        <v>0</v>
      </c>
      <c r="C4298" s="2">
        <v>14.26</v>
      </c>
      <c r="D4298" s="3">
        <v>7.05</v>
      </c>
      <c r="E4298" s="4">
        <f t="shared" si="134"/>
        <v>1.2784090909090828E-2</v>
      </c>
      <c r="F4298" s="4">
        <f t="shared" si="135"/>
        <v>1.3076591464290965E-2</v>
      </c>
    </row>
    <row r="4299" spans="1:6" x14ac:dyDescent="0.35">
      <c r="A4299" s="1">
        <v>20795</v>
      </c>
      <c r="B4299" t="s">
        <v>0</v>
      </c>
      <c r="C4299" s="2">
        <v>14.26</v>
      </c>
      <c r="D4299" s="3">
        <v>7.05</v>
      </c>
      <c r="E4299" s="4">
        <f t="shared" si="134"/>
        <v>0</v>
      </c>
      <c r="F4299" s="4">
        <f t="shared" si="135"/>
        <v>0</v>
      </c>
    </row>
    <row r="4300" spans="1:6" x14ac:dyDescent="0.35">
      <c r="A4300" s="1">
        <v>20796</v>
      </c>
      <c r="B4300" t="s">
        <v>0</v>
      </c>
      <c r="C4300" s="2">
        <v>14.45</v>
      </c>
      <c r="D4300" s="3">
        <v>7.14</v>
      </c>
      <c r="E4300" s="4">
        <f t="shared" si="134"/>
        <v>1.33239831697054E-2</v>
      </c>
      <c r="F4300" s="4">
        <f t="shared" si="135"/>
        <v>1.2765957446808418E-2</v>
      </c>
    </row>
    <row r="4301" spans="1:6" x14ac:dyDescent="0.35">
      <c r="A4301" s="1">
        <v>20799</v>
      </c>
      <c r="B4301" t="s">
        <v>0</v>
      </c>
      <c r="C4301" s="2">
        <v>14.45</v>
      </c>
      <c r="D4301" s="3">
        <v>7.14</v>
      </c>
      <c r="E4301" s="4">
        <f t="shared" si="134"/>
        <v>0</v>
      </c>
      <c r="F4301" s="4">
        <f t="shared" si="135"/>
        <v>0</v>
      </c>
    </row>
    <row r="4302" spans="1:6" x14ac:dyDescent="0.35">
      <c r="A4302" s="1">
        <v>20800</v>
      </c>
      <c r="B4302" t="s">
        <v>0</v>
      </c>
      <c r="C4302" s="2">
        <v>14.36</v>
      </c>
      <c r="D4302" s="3">
        <v>7.0049999999999999</v>
      </c>
      <c r="E4302" s="4">
        <f t="shared" si="134"/>
        <v>-6.2283737024221297E-3</v>
      </c>
      <c r="F4302" s="4">
        <f t="shared" si="135"/>
        <v>-1.8907563025210017E-2</v>
      </c>
    </row>
    <row r="4303" spans="1:6" x14ac:dyDescent="0.35">
      <c r="A4303" s="1">
        <v>20801</v>
      </c>
      <c r="B4303" t="s">
        <v>0</v>
      </c>
      <c r="C4303" s="2">
        <v>14.17</v>
      </c>
      <c r="D4303" s="3">
        <v>6.9139999999999997</v>
      </c>
      <c r="E4303" s="4">
        <f t="shared" si="134"/>
        <v>-1.3231197771587655E-2</v>
      </c>
      <c r="F4303" s="4">
        <f t="shared" si="135"/>
        <v>-1.299072091363318E-2</v>
      </c>
    </row>
    <row r="4304" spans="1:6" x14ac:dyDescent="0.35">
      <c r="A4304" s="1">
        <v>20802</v>
      </c>
      <c r="B4304" t="s">
        <v>0</v>
      </c>
      <c r="C4304" s="2">
        <v>14.17</v>
      </c>
      <c r="D4304" s="3">
        <v>6.9139999999999997</v>
      </c>
      <c r="E4304" s="4">
        <f t="shared" si="134"/>
        <v>0</v>
      </c>
      <c r="F4304" s="4">
        <f t="shared" si="135"/>
        <v>0</v>
      </c>
    </row>
    <row r="4305" spans="1:6" x14ac:dyDescent="0.35">
      <c r="A4305" s="1">
        <v>20803</v>
      </c>
      <c r="B4305" t="s">
        <v>0</v>
      </c>
      <c r="C4305" s="2">
        <v>14.08</v>
      </c>
      <c r="D4305" s="3">
        <v>6.8689999999999998</v>
      </c>
      <c r="E4305" s="4">
        <f t="shared" si="134"/>
        <v>-6.3514467184191403E-3</v>
      </c>
      <c r="F4305" s="4">
        <f t="shared" si="135"/>
        <v>-6.5085334104715287E-3</v>
      </c>
    </row>
    <row r="4306" spans="1:6" x14ac:dyDescent="0.35">
      <c r="A4306" s="1">
        <v>20806</v>
      </c>
      <c r="B4306" t="s">
        <v>0</v>
      </c>
      <c r="C4306" s="2">
        <v>13.99</v>
      </c>
      <c r="D4306" s="3">
        <v>6.8239999999999998</v>
      </c>
      <c r="E4306" s="4">
        <f t="shared" si="134"/>
        <v>-6.3920454545454142E-3</v>
      </c>
      <c r="F4306" s="4">
        <f t="shared" si="135"/>
        <v>-6.5511719318678274E-3</v>
      </c>
    </row>
    <row r="4307" spans="1:6" x14ac:dyDescent="0.35">
      <c r="A4307" s="1">
        <v>20807</v>
      </c>
      <c r="B4307" t="s">
        <v>0</v>
      </c>
      <c r="C4307" s="2">
        <v>14.08</v>
      </c>
      <c r="D4307" s="3">
        <v>6.8689999999999998</v>
      </c>
      <c r="E4307" s="4">
        <f t="shared" si="134"/>
        <v>6.4331665475338973E-3</v>
      </c>
      <c r="F4307" s="4">
        <f t="shared" si="135"/>
        <v>6.594372801875803E-3</v>
      </c>
    </row>
    <row r="4308" spans="1:6" x14ac:dyDescent="0.35">
      <c r="A4308" s="1">
        <v>20808</v>
      </c>
      <c r="B4308" t="s">
        <v>0</v>
      </c>
      <c r="C4308" s="2">
        <v>13.99</v>
      </c>
      <c r="D4308" s="3">
        <v>6.8239999999999998</v>
      </c>
      <c r="E4308" s="4">
        <f t="shared" si="134"/>
        <v>-6.3920454545454142E-3</v>
      </c>
      <c r="F4308" s="4">
        <f t="shared" si="135"/>
        <v>-6.5511719318678274E-3</v>
      </c>
    </row>
    <row r="4309" spans="1:6" x14ac:dyDescent="0.35">
      <c r="A4309" s="1">
        <v>20809</v>
      </c>
      <c r="B4309" t="s">
        <v>0</v>
      </c>
      <c r="C4309" s="2">
        <v>13.99</v>
      </c>
      <c r="D4309" s="3">
        <v>6.8239999999999998</v>
      </c>
      <c r="E4309" s="4">
        <f t="shared" si="134"/>
        <v>0</v>
      </c>
      <c r="F4309" s="4">
        <f t="shared" si="135"/>
        <v>0</v>
      </c>
    </row>
    <row r="4310" spans="1:6" x14ac:dyDescent="0.35">
      <c r="A4310" s="1">
        <v>20810</v>
      </c>
      <c r="B4310" t="s">
        <v>0</v>
      </c>
      <c r="C4310" s="2">
        <v>13.99</v>
      </c>
      <c r="D4310" s="3">
        <v>6.8239999999999998</v>
      </c>
      <c r="E4310" s="4">
        <f t="shared" si="134"/>
        <v>0</v>
      </c>
      <c r="F4310" s="4">
        <f t="shared" si="135"/>
        <v>0</v>
      </c>
    </row>
    <row r="4311" spans="1:6" x14ac:dyDescent="0.35">
      <c r="A4311" s="1">
        <v>20815</v>
      </c>
      <c r="B4311" t="s">
        <v>0</v>
      </c>
      <c r="C4311" s="2">
        <v>13.89</v>
      </c>
      <c r="D4311" s="3">
        <v>6.7789999999999999</v>
      </c>
      <c r="E4311" s="4">
        <f t="shared" si="134"/>
        <v>-7.1479628305932685E-3</v>
      </c>
      <c r="F4311" s="4">
        <f t="shared" si="135"/>
        <v>-6.594372801875692E-3</v>
      </c>
    </row>
    <row r="4312" spans="1:6" x14ac:dyDescent="0.35">
      <c r="A4312" s="1">
        <v>20816</v>
      </c>
      <c r="B4312" t="s">
        <v>0</v>
      </c>
      <c r="C4312" s="2">
        <v>14.17</v>
      </c>
      <c r="D4312" s="3">
        <v>6.9139999999999997</v>
      </c>
      <c r="E4312" s="4">
        <f t="shared" si="134"/>
        <v>2.0158387329013649E-2</v>
      </c>
      <c r="F4312" s="4">
        <f t="shared" si="135"/>
        <v>1.9914441658061666E-2</v>
      </c>
    </row>
    <row r="4313" spans="1:6" x14ac:dyDescent="0.35">
      <c r="A4313" s="1">
        <v>20817</v>
      </c>
      <c r="B4313" t="s">
        <v>0</v>
      </c>
      <c r="C4313" s="2">
        <v>14.08</v>
      </c>
      <c r="D4313" s="3">
        <v>6.8689999999999998</v>
      </c>
      <c r="E4313" s="4">
        <f t="shared" si="134"/>
        <v>-6.3514467184191403E-3</v>
      </c>
      <c r="F4313" s="4">
        <f t="shared" si="135"/>
        <v>-6.5085334104715287E-3</v>
      </c>
    </row>
    <row r="4314" spans="1:6" x14ac:dyDescent="0.35">
      <c r="A4314" s="1">
        <v>20820</v>
      </c>
      <c r="B4314" t="s">
        <v>0</v>
      </c>
      <c r="C4314" s="2">
        <v>14.17</v>
      </c>
      <c r="D4314" s="3">
        <v>6.9139999999999997</v>
      </c>
      <c r="E4314" s="4">
        <f t="shared" si="134"/>
        <v>6.3920454545454142E-3</v>
      </c>
      <c r="F4314" s="4">
        <f t="shared" si="135"/>
        <v>6.5511719318678274E-3</v>
      </c>
    </row>
    <row r="4315" spans="1:6" x14ac:dyDescent="0.35">
      <c r="A4315" s="1">
        <v>20822</v>
      </c>
      <c r="B4315" t="s">
        <v>0</v>
      </c>
      <c r="C4315" s="2">
        <v>13.99</v>
      </c>
      <c r="D4315" s="3">
        <v>6.8239999999999998</v>
      </c>
      <c r="E4315" s="4">
        <f t="shared" si="134"/>
        <v>-1.2702893436838392E-2</v>
      </c>
      <c r="F4315" s="4">
        <f t="shared" si="135"/>
        <v>-1.3017066820942946E-2</v>
      </c>
    </row>
    <row r="4316" spans="1:6" x14ac:dyDescent="0.35">
      <c r="A4316" s="1">
        <v>20823</v>
      </c>
      <c r="B4316" t="s">
        <v>0</v>
      </c>
      <c r="C4316" s="2">
        <v>14.08</v>
      </c>
      <c r="D4316" s="3">
        <v>6.8689999999999998</v>
      </c>
      <c r="E4316" s="4">
        <f t="shared" si="134"/>
        <v>6.4331665475338973E-3</v>
      </c>
      <c r="F4316" s="4">
        <f t="shared" si="135"/>
        <v>6.594372801875803E-3</v>
      </c>
    </row>
    <row r="4317" spans="1:6" x14ac:dyDescent="0.35">
      <c r="A4317" s="1">
        <v>20824</v>
      </c>
      <c r="B4317" t="s">
        <v>0</v>
      </c>
      <c r="C4317" s="2">
        <v>14.63</v>
      </c>
      <c r="D4317" s="3">
        <v>7.14</v>
      </c>
      <c r="E4317" s="4">
        <f t="shared" si="134"/>
        <v>3.90625E-2</v>
      </c>
      <c r="F4317" s="4">
        <f t="shared" si="135"/>
        <v>3.9452613189692842E-2</v>
      </c>
    </row>
    <row r="4318" spans="1:6" x14ac:dyDescent="0.35">
      <c r="A4318" s="1">
        <v>20827</v>
      </c>
      <c r="B4318" t="s">
        <v>0</v>
      </c>
      <c r="C4318" s="2">
        <v>14.73</v>
      </c>
      <c r="D4318" s="3">
        <v>7.1849999999999996</v>
      </c>
      <c r="E4318" s="4">
        <f t="shared" si="134"/>
        <v>6.8352699931646388E-3</v>
      </c>
      <c r="F4318" s="4">
        <f t="shared" si="135"/>
        <v>6.302521008403339E-3</v>
      </c>
    </row>
    <row r="4319" spans="1:6" x14ac:dyDescent="0.35">
      <c r="A4319" s="1">
        <v>20828</v>
      </c>
      <c r="B4319" t="s">
        <v>0</v>
      </c>
      <c r="C4319" s="2">
        <v>15</v>
      </c>
      <c r="D4319" s="3">
        <v>7.3209999999999997</v>
      </c>
      <c r="E4319" s="4">
        <f t="shared" si="134"/>
        <v>1.8329938900203624E-2</v>
      </c>
      <c r="F4319" s="4">
        <f t="shared" si="135"/>
        <v>1.8928322894919969E-2</v>
      </c>
    </row>
    <row r="4320" spans="1:6" x14ac:dyDescent="0.35">
      <c r="A4320" s="1">
        <v>20829</v>
      </c>
      <c r="B4320" t="s">
        <v>0</v>
      </c>
      <c r="C4320" s="2">
        <v>15.28</v>
      </c>
      <c r="D4320" s="3">
        <v>7.4569999999999999</v>
      </c>
      <c r="E4320" s="4">
        <f t="shared" si="134"/>
        <v>1.8666666666666609E-2</v>
      </c>
      <c r="F4320" s="4">
        <f t="shared" si="135"/>
        <v>1.857669717251742E-2</v>
      </c>
    </row>
    <row r="4321" spans="1:6" x14ac:dyDescent="0.35">
      <c r="A4321" s="1">
        <v>20830</v>
      </c>
      <c r="B4321" t="s">
        <v>0</v>
      </c>
      <c r="C4321" s="2">
        <v>16.489999999999998</v>
      </c>
      <c r="D4321" s="3">
        <v>8.0440000000000005</v>
      </c>
      <c r="E4321" s="4">
        <f t="shared" si="134"/>
        <v>7.9188481675392719E-2</v>
      </c>
      <c r="F4321" s="4">
        <f t="shared" si="135"/>
        <v>7.8717983103124611E-2</v>
      </c>
    </row>
    <row r="4322" spans="1:6" x14ac:dyDescent="0.35">
      <c r="A4322" s="1">
        <v>20831</v>
      </c>
      <c r="B4322" t="s">
        <v>0</v>
      </c>
      <c r="C4322" s="2">
        <v>16.39</v>
      </c>
      <c r="D4322" s="3">
        <v>7.9989999999999997</v>
      </c>
      <c r="E4322" s="4">
        <f t="shared" si="134"/>
        <v>-6.0642813826560227E-3</v>
      </c>
      <c r="F4322" s="4">
        <f t="shared" si="135"/>
        <v>-5.5942317255097684E-3</v>
      </c>
    </row>
    <row r="4323" spans="1:6" x14ac:dyDescent="0.35">
      <c r="A4323" s="1">
        <v>20834</v>
      </c>
      <c r="B4323" t="s">
        <v>0</v>
      </c>
      <c r="C4323" s="2">
        <v>16.21</v>
      </c>
      <c r="D4323" s="3">
        <v>7.9080000000000004</v>
      </c>
      <c r="E4323" s="4">
        <f t="shared" si="134"/>
        <v>-1.0982306284319732E-2</v>
      </c>
      <c r="F4323" s="4">
        <f t="shared" si="135"/>
        <v>-1.1376422052756463E-2</v>
      </c>
    </row>
    <row r="4324" spans="1:6" x14ac:dyDescent="0.35">
      <c r="A4324" s="1">
        <v>20835</v>
      </c>
      <c r="B4324" t="s">
        <v>0</v>
      </c>
      <c r="C4324" s="2">
        <v>15.84</v>
      </c>
      <c r="D4324" s="3">
        <v>7.7279999999999998</v>
      </c>
      <c r="E4324" s="4">
        <f t="shared" si="134"/>
        <v>-2.2825416409623767E-2</v>
      </c>
      <c r="F4324" s="4">
        <f t="shared" si="135"/>
        <v>-2.2761760242792195E-2</v>
      </c>
    </row>
    <row r="4325" spans="1:6" x14ac:dyDescent="0.35">
      <c r="A4325" s="1">
        <v>20836</v>
      </c>
      <c r="B4325" t="s">
        <v>0</v>
      </c>
      <c r="C4325" s="2">
        <v>15.56</v>
      </c>
      <c r="D4325" s="3">
        <v>7.5919999999999996</v>
      </c>
      <c r="E4325" s="4">
        <f t="shared" si="134"/>
        <v>-1.7676767676767624E-2</v>
      </c>
      <c r="F4325" s="4">
        <f t="shared" si="135"/>
        <v>-1.7598343685300222E-2</v>
      </c>
    </row>
    <row r="4326" spans="1:6" x14ac:dyDescent="0.35">
      <c r="A4326" s="1">
        <v>20837</v>
      </c>
      <c r="B4326" t="s">
        <v>0</v>
      </c>
      <c r="C4326" s="2">
        <v>15.65</v>
      </c>
      <c r="D4326" s="3">
        <v>7.6369999999999996</v>
      </c>
      <c r="E4326" s="4">
        <f t="shared" si="134"/>
        <v>5.7840616966580161E-3</v>
      </c>
      <c r="F4326" s="4">
        <f t="shared" si="135"/>
        <v>5.9272918861958956E-3</v>
      </c>
    </row>
    <row r="4327" spans="1:6" x14ac:dyDescent="0.35">
      <c r="A4327" s="1">
        <v>20838</v>
      </c>
      <c r="B4327" t="s">
        <v>0</v>
      </c>
      <c r="C4327" s="2">
        <v>15.47</v>
      </c>
      <c r="D4327" s="3">
        <v>7.5469999999999997</v>
      </c>
      <c r="E4327" s="4">
        <f t="shared" si="134"/>
        <v>-1.1501597444089406E-2</v>
      </c>
      <c r="F4327" s="4">
        <f t="shared" si="135"/>
        <v>-1.178473222469556E-2</v>
      </c>
    </row>
    <row r="4328" spans="1:6" x14ac:dyDescent="0.35">
      <c r="A4328" s="1">
        <v>20841</v>
      </c>
      <c r="B4328" t="s">
        <v>0</v>
      </c>
      <c r="C4328" s="2">
        <v>15.38</v>
      </c>
      <c r="D4328" s="3">
        <v>7.5019999999999998</v>
      </c>
      <c r="E4328" s="4">
        <f t="shared" si="134"/>
        <v>-5.8177117000646206E-3</v>
      </c>
      <c r="F4328" s="4">
        <f t="shared" si="135"/>
        <v>-5.962634159268565E-3</v>
      </c>
    </row>
    <row r="4329" spans="1:6" x14ac:dyDescent="0.35">
      <c r="A4329" s="1">
        <v>20842</v>
      </c>
      <c r="B4329" t="s">
        <v>0</v>
      </c>
      <c r="C4329" s="2">
        <v>15.38</v>
      </c>
      <c r="D4329" s="3">
        <v>7.5019999999999998</v>
      </c>
      <c r="E4329" s="4">
        <f t="shared" si="134"/>
        <v>0</v>
      </c>
      <c r="F4329" s="4">
        <f t="shared" si="135"/>
        <v>0</v>
      </c>
    </row>
    <row r="4330" spans="1:6" x14ac:dyDescent="0.35">
      <c r="A4330" s="1">
        <v>20843</v>
      </c>
      <c r="B4330" t="s">
        <v>0</v>
      </c>
      <c r="C4330" s="2">
        <v>15.47</v>
      </c>
      <c r="D4330" s="3">
        <v>7.5469999999999997</v>
      </c>
      <c r="E4330" s="4">
        <f t="shared" si="134"/>
        <v>5.8517555266579535E-3</v>
      </c>
      <c r="F4330" s="4">
        <f t="shared" si="135"/>
        <v>5.9984004265529745E-3</v>
      </c>
    </row>
    <row r="4331" spans="1:6" x14ac:dyDescent="0.35">
      <c r="A4331" s="1">
        <v>20844</v>
      </c>
      <c r="B4331" t="s">
        <v>0</v>
      </c>
      <c r="C4331" s="2">
        <v>15.38</v>
      </c>
      <c r="D4331" s="3">
        <v>7.5019999999999998</v>
      </c>
      <c r="E4331" s="4">
        <f t="shared" si="134"/>
        <v>-5.8177117000646206E-3</v>
      </c>
      <c r="F4331" s="4">
        <f t="shared" si="135"/>
        <v>-5.962634159268565E-3</v>
      </c>
    </row>
    <row r="4332" spans="1:6" x14ac:dyDescent="0.35">
      <c r="A4332" s="1">
        <v>20845</v>
      </c>
      <c r="B4332" t="s">
        <v>0</v>
      </c>
      <c r="C4332" s="2">
        <v>15.19</v>
      </c>
      <c r="D4332" s="3">
        <v>7.4109999999999996</v>
      </c>
      <c r="E4332" s="4">
        <f t="shared" si="134"/>
        <v>-1.2353706111833618E-2</v>
      </c>
      <c r="F4332" s="4">
        <f t="shared" si="135"/>
        <v>-1.213009864036263E-2</v>
      </c>
    </row>
    <row r="4333" spans="1:6" x14ac:dyDescent="0.35">
      <c r="A4333" s="1">
        <v>20848</v>
      </c>
      <c r="B4333" t="s">
        <v>0</v>
      </c>
      <c r="C4333" s="2">
        <v>15.1</v>
      </c>
      <c r="D4333" s="3">
        <v>7.3659999999999997</v>
      </c>
      <c r="E4333" s="4">
        <f t="shared" si="134"/>
        <v>-5.9249506254114293E-3</v>
      </c>
      <c r="F4333" s="4">
        <f t="shared" si="135"/>
        <v>-6.072055053299108E-3</v>
      </c>
    </row>
    <row r="4334" spans="1:6" x14ac:dyDescent="0.35">
      <c r="A4334" s="1">
        <v>20849</v>
      </c>
      <c r="B4334" t="s">
        <v>0</v>
      </c>
      <c r="C4334" s="2">
        <v>15</v>
      </c>
      <c r="D4334" s="3">
        <v>7.3209999999999997</v>
      </c>
      <c r="E4334" s="4">
        <f t="shared" si="134"/>
        <v>-6.6225165562913135E-3</v>
      </c>
      <c r="F4334" s="4">
        <f t="shared" si="135"/>
        <v>-6.1091501493347744E-3</v>
      </c>
    </row>
    <row r="4335" spans="1:6" x14ac:dyDescent="0.35">
      <c r="A4335" s="1">
        <v>20850</v>
      </c>
      <c r="B4335" t="s">
        <v>0</v>
      </c>
      <c r="C4335" s="2">
        <v>15.1</v>
      </c>
      <c r="D4335" s="3">
        <v>7.3659999999999997</v>
      </c>
      <c r="E4335" s="4">
        <f t="shared" si="134"/>
        <v>6.6666666666665986E-3</v>
      </c>
      <c r="F4335" s="4">
        <f t="shared" si="135"/>
        <v>6.1467012703182444E-3</v>
      </c>
    </row>
    <row r="4336" spans="1:6" x14ac:dyDescent="0.35">
      <c r="A4336" s="1">
        <v>20851</v>
      </c>
      <c r="B4336" t="s">
        <v>0</v>
      </c>
      <c r="C4336" s="2">
        <v>15.56</v>
      </c>
      <c r="D4336" s="3">
        <v>7.5919999999999996</v>
      </c>
      <c r="E4336" s="4">
        <f t="shared" si="134"/>
        <v>3.0463576158940464E-2</v>
      </c>
      <c r="F4336" s="4">
        <f t="shared" si="135"/>
        <v>3.0681509638881277E-2</v>
      </c>
    </row>
    <row r="4337" spans="1:6" x14ac:dyDescent="0.35">
      <c r="A4337" s="1">
        <v>20852</v>
      </c>
      <c r="B4337" t="s">
        <v>0</v>
      </c>
      <c r="C4337" s="2">
        <v>15.47</v>
      </c>
      <c r="D4337" s="3">
        <v>7.5469999999999997</v>
      </c>
      <c r="E4337" s="4">
        <f t="shared" si="134"/>
        <v>-5.7840616966581271E-3</v>
      </c>
      <c r="F4337" s="4">
        <f t="shared" si="135"/>
        <v>-5.9272918861960067E-3</v>
      </c>
    </row>
    <row r="4338" spans="1:6" x14ac:dyDescent="0.35">
      <c r="A4338" s="1">
        <v>20855</v>
      </c>
      <c r="B4338" t="s">
        <v>0</v>
      </c>
      <c r="C4338" s="2">
        <v>15.75</v>
      </c>
      <c r="D4338" s="3">
        <v>7.6829999999999998</v>
      </c>
      <c r="E4338" s="4">
        <f t="shared" si="134"/>
        <v>1.8099547511312153E-2</v>
      </c>
      <c r="F4338" s="4">
        <f t="shared" si="135"/>
        <v>1.8020405459122868E-2</v>
      </c>
    </row>
    <row r="4339" spans="1:6" x14ac:dyDescent="0.35">
      <c r="A4339" s="1">
        <v>20856</v>
      </c>
      <c r="B4339" t="s">
        <v>0</v>
      </c>
      <c r="C4339" s="2">
        <v>15.28</v>
      </c>
      <c r="D4339" s="3">
        <v>7.4569999999999999</v>
      </c>
      <c r="E4339" s="4">
        <f t="shared" si="134"/>
        <v>-2.9841269841269891E-2</v>
      </c>
      <c r="F4339" s="4">
        <f t="shared" si="135"/>
        <v>-2.94155928673695E-2</v>
      </c>
    </row>
    <row r="4340" spans="1:6" x14ac:dyDescent="0.35">
      <c r="A4340" s="1">
        <v>20857</v>
      </c>
      <c r="B4340" t="s">
        <v>0</v>
      </c>
      <c r="C4340" s="2">
        <v>15.28</v>
      </c>
      <c r="D4340" s="3">
        <v>7.4569999999999999</v>
      </c>
      <c r="E4340" s="4">
        <f t="shared" si="134"/>
        <v>0</v>
      </c>
      <c r="F4340" s="4">
        <f t="shared" si="135"/>
        <v>0</v>
      </c>
    </row>
    <row r="4341" spans="1:6" x14ac:dyDescent="0.35">
      <c r="A4341" s="1">
        <v>20858</v>
      </c>
      <c r="B4341" t="s">
        <v>0</v>
      </c>
      <c r="C4341" s="2">
        <v>15.19</v>
      </c>
      <c r="D4341" s="3">
        <v>7.4109999999999996</v>
      </c>
      <c r="E4341" s="4">
        <f t="shared" si="134"/>
        <v>-5.8900523560209139E-3</v>
      </c>
      <c r="F4341" s="4">
        <f t="shared" si="135"/>
        <v>-6.1687005498189951E-3</v>
      </c>
    </row>
    <row r="4342" spans="1:6" x14ac:dyDescent="0.35">
      <c r="A4342" s="1">
        <v>20859</v>
      </c>
      <c r="B4342" t="s">
        <v>0</v>
      </c>
      <c r="C4342" s="2">
        <v>15.19</v>
      </c>
      <c r="D4342" s="3">
        <v>7.4109999999999996</v>
      </c>
      <c r="E4342" s="4">
        <f t="shared" si="134"/>
        <v>0</v>
      </c>
      <c r="F4342" s="4">
        <f t="shared" si="135"/>
        <v>0</v>
      </c>
    </row>
    <row r="4343" spans="1:6" x14ac:dyDescent="0.35">
      <c r="A4343" s="1">
        <v>20862</v>
      </c>
      <c r="B4343" t="s">
        <v>0</v>
      </c>
      <c r="C4343" s="2">
        <v>14.91</v>
      </c>
      <c r="D4343" s="3">
        <v>7.2759999999999998</v>
      </c>
      <c r="E4343" s="4">
        <f t="shared" si="134"/>
        <v>-1.8433179723502224E-2</v>
      </c>
      <c r="F4343" s="4">
        <f t="shared" si="135"/>
        <v>-1.8216165159897435E-2</v>
      </c>
    </row>
    <row r="4344" spans="1:6" x14ac:dyDescent="0.35">
      <c r="A4344" s="1">
        <v>20863</v>
      </c>
      <c r="B4344" t="s">
        <v>0</v>
      </c>
      <c r="C4344" s="2">
        <v>14.82</v>
      </c>
      <c r="D4344" s="3">
        <v>7.2309999999999999</v>
      </c>
      <c r="E4344" s="4">
        <f t="shared" si="134"/>
        <v>-6.0362173038229772E-3</v>
      </c>
      <c r="F4344" s="4">
        <f t="shared" si="135"/>
        <v>-6.1847168774051831E-3</v>
      </c>
    </row>
    <row r="4345" spans="1:6" x14ac:dyDescent="0.35">
      <c r="A4345" s="1">
        <v>20864</v>
      </c>
      <c r="B4345" t="s">
        <v>0</v>
      </c>
      <c r="C4345" s="2">
        <v>15.19</v>
      </c>
      <c r="D4345" s="3">
        <v>7.4109999999999996</v>
      </c>
      <c r="E4345" s="4">
        <f t="shared" si="134"/>
        <v>2.496626180836703E-2</v>
      </c>
      <c r="F4345" s="4">
        <f t="shared" si="135"/>
        <v>2.4892822569492434E-2</v>
      </c>
    </row>
    <row r="4346" spans="1:6" x14ac:dyDescent="0.35">
      <c r="A4346" s="1">
        <v>20865</v>
      </c>
      <c r="B4346" t="s">
        <v>0</v>
      </c>
      <c r="C4346" s="2">
        <v>15.38</v>
      </c>
      <c r="D4346" s="3">
        <v>7.5019999999999998</v>
      </c>
      <c r="E4346" s="4">
        <f t="shared" si="134"/>
        <v>1.2508229098090906E-2</v>
      </c>
      <c r="F4346" s="4">
        <f t="shared" si="135"/>
        <v>1.227904466333829E-2</v>
      </c>
    </row>
    <row r="4347" spans="1:6" x14ac:dyDescent="0.35">
      <c r="A4347" s="1">
        <v>20866</v>
      </c>
      <c r="B4347" t="s">
        <v>0</v>
      </c>
      <c r="C4347" s="2">
        <v>15.56</v>
      </c>
      <c r="D4347" s="3">
        <v>7.5919999999999996</v>
      </c>
      <c r="E4347" s="4">
        <f t="shared" si="134"/>
        <v>1.1703511053315907E-2</v>
      </c>
      <c r="F4347" s="4">
        <f t="shared" si="135"/>
        <v>1.1996800853105727E-2</v>
      </c>
    </row>
    <row r="4348" spans="1:6" x14ac:dyDescent="0.35">
      <c r="A4348" s="1">
        <v>20869</v>
      </c>
      <c r="B4348" t="s">
        <v>0</v>
      </c>
      <c r="C4348" s="2">
        <v>15.38</v>
      </c>
      <c r="D4348" s="3">
        <v>7.5019999999999998</v>
      </c>
      <c r="E4348" s="4">
        <f t="shared" si="134"/>
        <v>-1.1568123393316143E-2</v>
      </c>
      <c r="F4348" s="4">
        <f t="shared" si="135"/>
        <v>-1.1854583772392013E-2</v>
      </c>
    </row>
    <row r="4349" spans="1:6" x14ac:dyDescent="0.35">
      <c r="A4349" s="1">
        <v>20870</v>
      </c>
      <c r="B4349" t="s">
        <v>0</v>
      </c>
      <c r="C4349" s="2">
        <v>15.84</v>
      </c>
      <c r="D4349" s="3">
        <v>7.7279999999999998</v>
      </c>
      <c r="E4349" s="4">
        <f t="shared" si="134"/>
        <v>2.9908972691807589E-2</v>
      </c>
      <c r="F4349" s="4">
        <f t="shared" si="135"/>
        <v>3.012529992002122E-2</v>
      </c>
    </row>
    <row r="4350" spans="1:6" x14ac:dyDescent="0.35">
      <c r="A4350" s="1">
        <v>20871</v>
      </c>
      <c r="B4350" t="s">
        <v>0</v>
      </c>
      <c r="C4350" s="2">
        <v>15.75</v>
      </c>
      <c r="D4350" s="3">
        <v>7.6820000000000004</v>
      </c>
      <c r="E4350" s="4">
        <f t="shared" si="134"/>
        <v>-5.6818181818181213E-3</v>
      </c>
      <c r="F4350" s="4">
        <f t="shared" si="135"/>
        <v>-5.9523809523808202E-3</v>
      </c>
    </row>
    <row r="4351" spans="1:6" x14ac:dyDescent="0.35">
      <c r="A4351" s="1">
        <v>20872</v>
      </c>
      <c r="B4351" t="s">
        <v>0</v>
      </c>
      <c r="C4351" s="2">
        <v>15.65</v>
      </c>
      <c r="D4351" s="3">
        <v>7.6369999999999996</v>
      </c>
      <c r="E4351" s="4">
        <f t="shared" si="134"/>
        <v>-6.3492063492063266E-3</v>
      </c>
      <c r="F4351" s="4">
        <f t="shared" si="135"/>
        <v>-5.8578495183546631E-3</v>
      </c>
    </row>
    <row r="4352" spans="1:6" x14ac:dyDescent="0.35">
      <c r="A4352" s="1">
        <v>20876</v>
      </c>
      <c r="B4352" t="s">
        <v>0</v>
      </c>
      <c r="C4352" s="2">
        <v>15.65</v>
      </c>
      <c r="D4352" s="3">
        <v>7.6369999999999996</v>
      </c>
      <c r="E4352" s="4">
        <f t="shared" si="134"/>
        <v>0</v>
      </c>
      <c r="F4352" s="4">
        <f t="shared" si="135"/>
        <v>0</v>
      </c>
    </row>
    <row r="4353" spans="1:6" x14ac:dyDescent="0.35">
      <c r="A4353" s="1">
        <v>20877</v>
      </c>
      <c r="B4353" t="s">
        <v>0</v>
      </c>
      <c r="C4353" s="2">
        <v>15.84</v>
      </c>
      <c r="D4353" s="3">
        <v>7.7279999999999998</v>
      </c>
      <c r="E4353" s="4">
        <f t="shared" si="134"/>
        <v>1.2140575079872207E-2</v>
      </c>
      <c r="F4353" s="4">
        <f t="shared" si="135"/>
        <v>1.1915673693858819E-2</v>
      </c>
    </row>
    <row r="4354" spans="1:6" x14ac:dyDescent="0.35">
      <c r="A4354" s="1">
        <v>20878</v>
      </c>
      <c r="B4354" t="s">
        <v>0</v>
      </c>
      <c r="C4354" s="2">
        <v>15.93</v>
      </c>
      <c r="D4354" s="3">
        <v>7.7729999999999997</v>
      </c>
      <c r="E4354" s="4">
        <f t="shared" si="134"/>
        <v>5.6818181818181213E-3</v>
      </c>
      <c r="F4354" s="4">
        <f t="shared" si="135"/>
        <v>5.8229813664596453E-3</v>
      </c>
    </row>
    <row r="4355" spans="1:6" x14ac:dyDescent="0.35">
      <c r="A4355" s="1">
        <v>20879</v>
      </c>
      <c r="B4355" t="s">
        <v>0</v>
      </c>
      <c r="C4355" s="2">
        <v>15.84</v>
      </c>
      <c r="D4355" s="3">
        <v>7.7279999999999998</v>
      </c>
      <c r="E4355" s="4">
        <f t="shared" si="134"/>
        <v>-5.6497175141242417E-3</v>
      </c>
      <c r="F4355" s="4">
        <f t="shared" si="135"/>
        <v>-5.7892705519104748E-3</v>
      </c>
    </row>
    <row r="4356" spans="1:6" x14ac:dyDescent="0.35">
      <c r="A4356" s="1">
        <v>20880</v>
      </c>
      <c r="B4356" t="s">
        <v>0</v>
      </c>
      <c r="C4356" s="2">
        <v>15.84</v>
      </c>
      <c r="D4356" s="3">
        <v>7.7279999999999998</v>
      </c>
      <c r="E4356" s="4">
        <f t="shared" si="134"/>
        <v>0</v>
      </c>
      <c r="F4356" s="4">
        <f t="shared" si="135"/>
        <v>0</v>
      </c>
    </row>
    <row r="4357" spans="1:6" x14ac:dyDescent="0.35">
      <c r="A4357" s="1">
        <v>20883</v>
      </c>
      <c r="B4357" t="s">
        <v>0</v>
      </c>
      <c r="C4357" s="2">
        <v>16.02</v>
      </c>
      <c r="D4357" s="3">
        <v>7.8179999999999996</v>
      </c>
      <c r="E4357" s="4">
        <f t="shared" ref="E4357:E4420" si="136">(C4357/C4356)-1</f>
        <v>1.1363636363636243E-2</v>
      </c>
      <c r="F4357" s="4">
        <f t="shared" ref="F4357:F4420" si="137">(D4357/D4356)-1</f>
        <v>1.1645962732919291E-2</v>
      </c>
    </row>
    <row r="4358" spans="1:6" x14ac:dyDescent="0.35">
      <c r="A4358" s="1">
        <v>20884</v>
      </c>
      <c r="B4358" t="s">
        <v>0</v>
      </c>
      <c r="C4358" s="2">
        <v>16.579999999999998</v>
      </c>
      <c r="D4358" s="3">
        <v>8.0890000000000004</v>
      </c>
      <c r="E4358" s="4">
        <f t="shared" si="136"/>
        <v>3.4956304619225831E-2</v>
      </c>
      <c r="F4358" s="4">
        <f t="shared" si="137"/>
        <v>3.4663596827833265E-2</v>
      </c>
    </row>
    <row r="4359" spans="1:6" x14ac:dyDescent="0.35">
      <c r="A4359" s="1">
        <v>20885</v>
      </c>
      <c r="B4359" t="s">
        <v>0</v>
      </c>
      <c r="C4359" s="2">
        <v>16.579999999999998</v>
      </c>
      <c r="D4359" s="3">
        <v>8.0890000000000004</v>
      </c>
      <c r="E4359" s="4">
        <f t="shared" si="136"/>
        <v>0</v>
      </c>
      <c r="F4359" s="4">
        <f t="shared" si="137"/>
        <v>0</v>
      </c>
    </row>
    <row r="4360" spans="1:6" x14ac:dyDescent="0.35">
      <c r="A4360" s="1">
        <v>20886</v>
      </c>
      <c r="B4360" t="s">
        <v>0</v>
      </c>
      <c r="C4360" s="2">
        <v>16.670000000000002</v>
      </c>
      <c r="D4360" s="3">
        <v>8.1340000000000003</v>
      </c>
      <c r="E4360" s="4">
        <f t="shared" si="136"/>
        <v>5.4282267792522543E-3</v>
      </c>
      <c r="F4360" s="4">
        <f t="shared" si="137"/>
        <v>5.5631103968352136E-3</v>
      </c>
    </row>
    <row r="4361" spans="1:6" x14ac:dyDescent="0.35">
      <c r="A4361" s="1">
        <v>20887</v>
      </c>
      <c r="B4361" t="s">
        <v>0</v>
      </c>
      <c r="C4361" s="2">
        <v>16.21</v>
      </c>
      <c r="D4361" s="3">
        <v>7.9080000000000004</v>
      </c>
      <c r="E4361" s="4">
        <f t="shared" si="136"/>
        <v>-2.7594481103779267E-2</v>
      </c>
      <c r="F4361" s="4">
        <f t="shared" si="137"/>
        <v>-2.7784607819031248E-2</v>
      </c>
    </row>
    <row r="4362" spans="1:6" x14ac:dyDescent="0.35">
      <c r="A4362" s="1">
        <v>20890</v>
      </c>
      <c r="B4362" t="s">
        <v>0</v>
      </c>
      <c r="C4362" s="2">
        <v>16.21</v>
      </c>
      <c r="D4362" s="3">
        <v>7.9080000000000004</v>
      </c>
      <c r="E4362" s="4">
        <f t="shared" si="136"/>
        <v>0</v>
      </c>
      <c r="F4362" s="4">
        <f t="shared" si="137"/>
        <v>0</v>
      </c>
    </row>
    <row r="4363" spans="1:6" x14ac:dyDescent="0.35">
      <c r="A4363" s="1">
        <v>20891</v>
      </c>
      <c r="B4363" t="s">
        <v>0</v>
      </c>
      <c r="C4363" s="2">
        <v>16.3</v>
      </c>
      <c r="D4363" s="3">
        <v>7.8630000000000004</v>
      </c>
      <c r="E4363" s="4">
        <f t="shared" si="136"/>
        <v>5.5521283158543877E-3</v>
      </c>
      <c r="F4363" s="4">
        <f t="shared" si="137"/>
        <v>-5.6904400606979655E-3</v>
      </c>
    </row>
    <row r="4364" spans="1:6" x14ac:dyDescent="0.35">
      <c r="A4364" s="1">
        <v>20892</v>
      </c>
      <c r="B4364" t="s">
        <v>0</v>
      </c>
      <c r="C4364" s="2">
        <v>16.39</v>
      </c>
      <c r="D4364" s="3">
        <v>7.9080000000000004</v>
      </c>
      <c r="E4364" s="4">
        <f t="shared" si="136"/>
        <v>5.5214723926380049E-3</v>
      </c>
      <c r="F4364" s="4">
        <f t="shared" si="137"/>
        <v>5.7230064860740448E-3</v>
      </c>
    </row>
    <row r="4365" spans="1:6" x14ac:dyDescent="0.35">
      <c r="A4365" s="1">
        <v>20893</v>
      </c>
      <c r="B4365" t="s">
        <v>0</v>
      </c>
      <c r="C4365" s="2">
        <v>16.39</v>
      </c>
      <c r="D4365" s="3">
        <v>7.9080000000000004</v>
      </c>
      <c r="E4365" s="4">
        <f t="shared" si="136"/>
        <v>0</v>
      </c>
      <c r="F4365" s="4">
        <f t="shared" si="137"/>
        <v>0</v>
      </c>
    </row>
    <row r="4366" spans="1:6" x14ac:dyDescent="0.35">
      <c r="A4366" s="1">
        <v>20894</v>
      </c>
      <c r="B4366" t="s">
        <v>0</v>
      </c>
      <c r="C4366" s="2">
        <v>16.3</v>
      </c>
      <c r="D4366" s="3">
        <v>7.8630000000000004</v>
      </c>
      <c r="E4366" s="4">
        <f t="shared" si="136"/>
        <v>-5.4911531421598658E-3</v>
      </c>
      <c r="F4366" s="4">
        <f t="shared" si="137"/>
        <v>-5.6904400606979655E-3</v>
      </c>
    </row>
    <row r="4367" spans="1:6" x14ac:dyDescent="0.35">
      <c r="A4367" s="1">
        <v>20897</v>
      </c>
      <c r="B4367" t="s">
        <v>0</v>
      </c>
      <c r="C4367" s="2">
        <v>16.3</v>
      </c>
      <c r="D4367" s="3">
        <v>7.8630000000000004</v>
      </c>
      <c r="E4367" s="4">
        <f t="shared" si="136"/>
        <v>0</v>
      </c>
      <c r="F4367" s="4">
        <f t="shared" si="137"/>
        <v>0</v>
      </c>
    </row>
    <row r="4368" spans="1:6" x14ac:dyDescent="0.35">
      <c r="A4368" s="1">
        <v>20898</v>
      </c>
      <c r="B4368" t="s">
        <v>0</v>
      </c>
      <c r="C4368" s="2">
        <v>16.39</v>
      </c>
      <c r="D4368" s="3">
        <v>7.9080000000000004</v>
      </c>
      <c r="E4368" s="4">
        <f t="shared" si="136"/>
        <v>5.5214723926380049E-3</v>
      </c>
      <c r="F4368" s="4">
        <f t="shared" si="137"/>
        <v>5.7230064860740448E-3</v>
      </c>
    </row>
    <row r="4369" spans="1:6" x14ac:dyDescent="0.35">
      <c r="A4369" s="1">
        <v>20899</v>
      </c>
      <c r="B4369" t="s">
        <v>0</v>
      </c>
      <c r="C4369" s="2">
        <v>16.39</v>
      </c>
      <c r="D4369" s="3">
        <v>7.9080000000000004</v>
      </c>
      <c r="E4369" s="4">
        <f t="shared" si="136"/>
        <v>0</v>
      </c>
      <c r="F4369" s="4">
        <f t="shared" si="137"/>
        <v>0</v>
      </c>
    </row>
    <row r="4370" spans="1:6" x14ac:dyDescent="0.35">
      <c r="A4370" s="1">
        <v>20900</v>
      </c>
      <c r="B4370" t="s">
        <v>0</v>
      </c>
      <c r="C4370" s="2">
        <v>16.3</v>
      </c>
      <c r="D4370" s="3">
        <v>7.8630000000000004</v>
      </c>
      <c r="E4370" s="4">
        <f t="shared" si="136"/>
        <v>-5.4911531421598658E-3</v>
      </c>
      <c r="F4370" s="4">
        <f t="shared" si="137"/>
        <v>-5.6904400606979655E-3</v>
      </c>
    </row>
    <row r="4371" spans="1:6" x14ac:dyDescent="0.35">
      <c r="A4371" s="1">
        <v>20901</v>
      </c>
      <c r="B4371" t="s">
        <v>0</v>
      </c>
      <c r="C4371" s="2">
        <v>16.3</v>
      </c>
      <c r="D4371" s="3">
        <v>7.8630000000000004</v>
      </c>
      <c r="E4371" s="4">
        <f t="shared" si="136"/>
        <v>0</v>
      </c>
      <c r="F4371" s="4">
        <f t="shared" si="137"/>
        <v>0</v>
      </c>
    </row>
    <row r="4372" spans="1:6" x14ac:dyDescent="0.35">
      <c r="A4372" s="1">
        <v>20904</v>
      </c>
      <c r="B4372" t="s">
        <v>0</v>
      </c>
      <c r="C4372" s="2">
        <v>16.11</v>
      </c>
      <c r="D4372" s="3">
        <v>7.7729999999999997</v>
      </c>
      <c r="E4372" s="4">
        <f t="shared" si="136"/>
        <v>-1.1656441717791455E-2</v>
      </c>
      <c r="F4372" s="4">
        <f t="shared" si="137"/>
        <v>-1.144601297214809E-2</v>
      </c>
    </row>
    <row r="4373" spans="1:6" x14ac:dyDescent="0.35">
      <c r="A4373" s="1">
        <v>20905</v>
      </c>
      <c r="B4373" t="s">
        <v>0</v>
      </c>
      <c r="C4373" s="2">
        <v>15.93</v>
      </c>
      <c r="D4373" s="3">
        <v>7.6820000000000004</v>
      </c>
      <c r="E4373" s="4">
        <f t="shared" si="136"/>
        <v>-1.1173184357541888E-2</v>
      </c>
      <c r="F4373" s="4">
        <f t="shared" si="137"/>
        <v>-1.1707191560529906E-2</v>
      </c>
    </row>
    <row r="4374" spans="1:6" x14ac:dyDescent="0.35">
      <c r="A4374" s="1">
        <v>20906</v>
      </c>
      <c r="B4374" t="s">
        <v>0</v>
      </c>
      <c r="C4374" s="2">
        <v>16.02</v>
      </c>
      <c r="D4374" s="3">
        <v>7.7279999999999998</v>
      </c>
      <c r="E4374" s="4">
        <f t="shared" si="136"/>
        <v>5.6497175141243527E-3</v>
      </c>
      <c r="F4374" s="4">
        <f t="shared" si="137"/>
        <v>5.9880239520957446E-3</v>
      </c>
    </row>
    <row r="4375" spans="1:6" x14ac:dyDescent="0.35">
      <c r="A4375" s="1">
        <v>20907</v>
      </c>
      <c r="B4375" t="s">
        <v>0</v>
      </c>
      <c r="C4375" s="2">
        <v>15.93</v>
      </c>
      <c r="D4375" s="3">
        <v>7.6820000000000004</v>
      </c>
      <c r="E4375" s="4">
        <f t="shared" si="136"/>
        <v>-5.6179775280899014E-3</v>
      </c>
      <c r="F4375" s="4">
        <f t="shared" si="137"/>
        <v>-5.9523809523808202E-3</v>
      </c>
    </row>
    <row r="4376" spans="1:6" x14ac:dyDescent="0.35">
      <c r="A4376" s="1">
        <v>20908</v>
      </c>
      <c r="B4376" t="s">
        <v>0</v>
      </c>
      <c r="C4376" s="2">
        <v>15.93</v>
      </c>
      <c r="D4376" s="3">
        <v>7.6820000000000004</v>
      </c>
      <c r="E4376" s="4">
        <f t="shared" si="136"/>
        <v>0</v>
      </c>
      <c r="F4376" s="4">
        <f t="shared" si="137"/>
        <v>0</v>
      </c>
    </row>
    <row r="4377" spans="1:6" x14ac:dyDescent="0.35">
      <c r="A4377" s="1">
        <v>20911</v>
      </c>
      <c r="B4377" t="s">
        <v>0</v>
      </c>
      <c r="C4377" s="2">
        <v>15.93</v>
      </c>
      <c r="D4377" s="3">
        <v>7.6820000000000004</v>
      </c>
      <c r="E4377" s="4">
        <f t="shared" si="136"/>
        <v>0</v>
      </c>
      <c r="F4377" s="4">
        <f t="shared" si="137"/>
        <v>0</v>
      </c>
    </row>
    <row r="4378" spans="1:6" x14ac:dyDescent="0.35">
      <c r="A4378" s="1">
        <v>20912</v>
      </c>
      <c r="B4378" t="s">
        <v>0</v>
      </c>
      <c r="C4378" s="2">
        <v>16.02</v>
      </c>
      <c r="D4378" s="3">
        <v>7.7279999999999998</v>
      </c>
      <c r="E4378" s="4">
        <f t="shared" si="136"/>
        <v>5.6497175141243527E-3</v>
      </c>
      <c r="F4378" s="4">
        <f t="shared" si="137"/>
        <v>5.9880239520957446E-3</v>
      </c>
    </row>
    <row r="4379" spans="1:6" x14ac:dyDescent="0.35">
      <c r="A4379" s="1">
        <v>20913</v>
      </c>
      <c r="B4379" t="s">
        <v>0</v>
      </c>
      <c r="C4379" s="2">
        <v>16.02</v>
      </c>
      <c r="D4379" s="3">
        <v>7.7279999999999998</v>
      </c>
      <c r="E4379" s="4">
        <f t="shared" si="136"/>
        <v>0</v>
      </c>
      <c r="F4379" s="4">
        <f t="shared" si="137"/>
        <v>0</v>
      </c>
    </row>
    <row r="4380" spans="1:6" x14ac:dyDescent="0.35">
      <c r="A4380" s="1">
        <v>20914</v>
      </c>
      <c r="B4380" t="s">
        <v>0</v>
      </c>
      <c r="C4380" s="2">
        <v>16.489999999999998</v>
      </c>
      <c r="D4380" s="3">
        <v>7.9539999999999997</v>
      </c>
      <c r="E4380" s="4">
        <f t="shared" si="136"/>
        <v>2.9338327091136041E-2</v>
      </c>
      <c r="F4380" s="4">
        <f t="shared" si="137"/>
        <v>2.9244306418219512E-2</v>
      </c>
    </row>
    <row r="4381" spans="1:6" x14ac:dyDescent="0.35">
      <c r="A4381" s="1">
        <v>20915</v>
      </c>
      <c r="B4381" t="s">
        <v>0</v>
      </c>
      <c r="C4381" s="2">
        <v>16.77</v>
      </c>
      <c r="D4381" s="3">
        <v>8.0890000000000004</v>
      </c>
      <c r="E4381" s="4">
        <f t="shared" si="136"/>
        <v>1.6979987871437396E-2</v>
      </c>
      <c r="F4381" s="4">
        <f t="shared" si="137"/>
        <v>1.6972592406336418E-2</v>
      </c>
    </row>
    <row r="4382" spans="1:6" x14ac:dyDescent="0.35">
      <c r="A4382" s="1">
        <v>20918</v>
      </c>
      <c r="B4382" t="s">
        <v>0</v>
      </c>
      <c r="C4382" s="2">
        <v>16.96</v>
      </c>
      <c r="D4382" s="3">
        <v>8.18</v>
      </c>
      <c r="E4382" s="4">
        <f t="shared" si="136"/>
        <v>1.1329755515802065E-2</v>
      </c>
      <c r="F4382" s="4">
        <f t="shared" si="137"/>
        <v>1.1249845469155639E-2</v>
      </c>
    </row>
    <row r="4383" spans="1:6" x14ac:dyDescent="0.35">
      <c r="A4383" s="1">
        <v>20919</v>
      </c>
      <c r="B4383" t="s">
        <v>0</v>
      </c>
      <c r="C4383" s="2">
        <v>17.14</v>
      </c>
      <c r="D4383" s="3">
        <v>8.27</v>
      </c>
      <c r="E4383" s="4">
        <f t="shared" si="136"/>
        <v>1.0613207547169878E-2</v>
      </c>
      <c r="F4383" s="4">
        <f t="shared" si="137"/>
        <v>1.1002444987775029E-2</v>
      </c>
    </row>
    <row r="4384" spans="1:6" x14ac:dyDescent="0.35">
      <c r="A4384" s="1">
        <v>20920</v>
      </c>
      <c r="B4384" t="s">
        <v>0</v>
      </c>
      <c r="C4384" s="2">
        <v>17.05</v>
      </c>
      <c r="D4384" s="3">
        <v>8.2249999999999996</v>
      </c>
      <c r="E4384" s="4">
        <f t="shared" si="136"/>
        <v>-5.2508751458576475E-3</v>
      </c>
      <c r="F4384" s="4">
        <f t="shared" si="137"/>
        <v>-5.4413542926239344E-3</v>
      </c>
    </row>
    <row r="4385" spans="1:6" x14ac:dyDescent="0.35">
      <c r="A4385" s="1">
        <v>20921</v>
      </c>
      <c r="B4385" t="s">
        <v>0</v>
      </c>
      <c r="C4385" s="2">
        <v>17.05</v>
      </c>
      <c r="D4385" s="3">
        <v>8.2249999999999996</v>
      </c>
      <c r="E4385" s="4">
        <f t="shared" si="136"/>
        <v>0</v>
      </c>
      <c r="F4385" s="4">
        <f t="shared" si="137"/>
        <v>0</v>
      </c>
    </row>
    <row r="4386" spans="1:6" x14ac:dyDescent="0.35">
      <c r="A4386" s="1">
        <v>20922</v>
      </c>
      <c r="B4386" t="s">
        <v>0</v>
      </c>
      <c r="C4386" s="2">
        <v>17.05</v>
      </c>
      <c r="D4386" s="3">
        <v>8.2249999999999996</v>
      </c>
      <c r="E4386" s="4">
        <f t="shared" si="136"/>
        <v>0</v>
      </c>
      <c r="F4386" s="4">
        <f t="shared" si="137"/>
        <v>0</v>
      </c>
    </row>
    <row r="4387" spans="1:6" x14ac:dyDescent="0.35">
      <c r="A4387" s="1">
        <v>20925</v>
      </c>
      <c r="B4387" t="s">
        <v>0</v>
      </c>
      <c r="C4387" s="2">
        <v>16.96</v>
      </c>
      <c r="D4387" s="3">
        <v>8.18</v>
      </c>
      <c r="E4387" s="4">
        <f t="shared" si="136"/>
        <v>-5.278592375366542E-3</v>
      </c>
      <c r="F4387" s="4">
        <f t="shared" si="137"/>
        <v>-5.4711246200608299E-3</v>
      </c>
    </row>
    <row r="4388" spans="1:6" x14ac:dyDescent="0.35">
      <c r="A4388" s="1">
        <v>20926</v>
      </c>
      <c r="B4388" t="s">
        <v>0</v>
      </c>
      <c r="C4388" s="2">
        <v>17.05</v>
      </c>
      <c r="D4388" s="3">
        <v>8.2249999999999996</v>
      </c>
      <c r="E4388" s="4">
        <f t="shared" si="136"/>
        <v>5.3066037735849392E-3</v>
      </c>
      <c r="F4388" s="4">
        <f t="shared" si="137"/>
        <v>5.5012224938875143E-3</v>
      </c>
    </row>
    <row r="4389" spans="1:6" x14ac:dyDescent="0.35">
      <c r="A4389" s="1">
        <v>20927</v>
      </c>
      <c r="B4389" t="s">
        <v>0</v>
      </c>
      <c r="C4389" s="2">
        <v>16.96</v>
      </c>
      <c r="D4389" s="3">
        <v>8.18</v>
      </c>
      <c r="E4389" s="4">
        <f t="shared" si="136"/>
        <v>-5.278592375366542E-3</v>
      </c>
      <c r="F4389" s="4">
        <f t="shared" si="137"/>
        <v>-5.4711246200608299E-3</v>
      </c>
    </row>
    <row r="4390" spans="1:6" x14ac:dyDescent="0.35">
      <c r="A4390" s="1">
        <v>20928</v>
      </c>
      <c r="B4390" t="s">
        <v>0</v>
      </c>
      <c r="C4390" s="2">
        <v>16.77</v>
      </c>
      <c r="D4390" s="3">
        <v>8.0890000000000004</v>
      </c>
      <c r="E4390" s="4">
        <f t="shared" si="136"/>
        <v>-1.1202830188679291E-2</v>
      </c>
      <c r="F4390" s="4">
        <f t="shared" si="137"/>
        <v>-1.1124694376528077E-2</v>
      </c>
    </row>
    <row r="4391" spans="1:6" x14ac:dyDescent="0.35">
      <c r="A4391" s="1">
        <v>20932</v>
      </c>
      <c r="B4391" t="s">
        <v>0</v>
      </c>
      <c r="C4391" s="2">
        <v>16.86</v>
      </c>
      <c r="D4391" s="3">
        <v>8.1340000000000003</v>
      </c>
      <c r="E4391" s="4">
        <f t="shared" si="136"/>
        <v>5.3667262969587792E-3</v>
      </c>
      <c r="F4391" s="4">
        <f t="shared" si="137"/>
        <v>5.5631103968352136E-3</v>
      </c>
    </row>
    <row r="4392" spans="1:6" x14ac:dyDescent="0.35">
      <c r="A4392" s="1">
        <v>20933</v>
      </c>
      <c r="B4392" t="s">
        <v>0</v>
      </c>
      <c r="C4392" s="2">
        <v>17.239999999999998</v>
      </c>
      <c r="D4392" s="3">
        <v>8.3149999999999995</v>
      </c>
      <c r="E4392" s="4">
        <f t="shared" si="136"/>
        <v>2.2538552787663146E-2</v>
      </c>
      <c r="F4392" s="4">
        <f t="shared" si="137"/>
        <v>2.2252274403737227E-2</v>
      </c>
    </row>
    <row r="4393" spans="1:6" x14ac:dyDescent="0.35">
      <c r="A4393" s="1">
        <v>20934</v>
      </c>
      <c r="B4393" t="s">
        <v>0</v>
      </c>
      <c r="C4393" s="2">
        <v>17.239999999999998</v>
      </c>
      <c r="D4393" s="3">
        <v>8.3149999999999995</v>
      </c>
      <c r="E4393" s="4">
        <f t="shared" si="136"/>
        <v>0</v>
      </c>
      <c r="F4393" s="4">
        <f t="shared" si="137"/>
        <v>0</v>
      </c>
    </row>
    <row r="4394" spans="1:6" x14ac:dyDescent="0.35">
      <c r="A4394" s="1">
        <v>20935</v>
      </c>
      <c r="B4394" t="s">
        <v>0</v>
      </c>
      <c r="C4394" s="2">
        <v>17.05</v>
      </c>
      <c r="D4394" s="3">
        <v>8.2249999999999996</v>
      </c>
      <c r="E4394" s="4">
        <f t="shared" si="136"/>
        <v>-1.10208816705335E-2</v>
      </c>
      <c r="F4394" s="4">
        <f t="shared" si="137"/>
        <v>-1.0823812387251941E-2</v>
      </c>
    </row>
    <row r="4395" spans="1:6" x14ac:dyDescent="0.35">
      <c r="A4395" s="1">
        <v>20936</v>
      </c>
      <c r="B4395" t="s">
        <v>0</v>
      </c>
      <c r="C4395" s="2">
        <v>17.329999999999998</v>
      </c>
      <c r="D4395" s="3">
        <v>8.36</v>
      </c>
      <c r="E4395" s="4">
        <f t="shared" si="136"/>
        <v>1.6422287390029267E-2</v>
      </c>
      <c r="F4395" s="4">
        <f t="shared" si="137"/>
        <v>1.6413373860182379E-2</v>
      </c>
    </row>
    <row r="4396" spans="1:6" x14ac:dyDescent="0.35">
      <c r="A4396" s="1">
        <v>20939</v>
      </c>
      <c r="B4396" t="s">
        <v>0</v>
      </c>
      <c r="C4396" s="2">
        <v>17.329999999999998</v>
      </c>
      <c r="D4396" s="3">
        <v>8.36</v>
      </c>
      <c r="E4396" s="4">
        <f t="shared" si="136"/>
        <v>0</v>
      </c>
      <c r="F4396" s="4">
        <f t="shared" si="137"/>
        <v>0</v>
      </c>
    </row>
    <row r="4397" spans="1:6" x14ac:dyDescent="0.35">
      <c r="A4397" s="1">
        <v>20940</v>
      </c>
      <c r="B4397" t="s">
        <v>0</v>
      </c>
      <c r="C4397" s="2">
        <v>17.05</v>
      </c>
      <c r="D4397" s="3">
        <v>8.2249999999999996</v>
      </c>
      <c r="E4397" s="4">
        <f t="shared" si="136"/>
        <v>-1.6156953260242246E-2</v>
      </c>
      <c r="F4397" s="4">
        <f t="shared" si="137"/>
        <v>-1.614832535885169E-2</v>
      </c>
    </row>
    <row r="4398" spans="1:6" x14ac:dyDescent="0.35">
      <c r="A4398" s="1">
        <v>20941</v>
      </c>
      <c r="B4398" t="s">
        <v>0</v>
      </c>
      <c r="C4398" s="2">
        <v>17.05</v>
      </c>
      <c r="D4398" s="3">
        <v>8.2249999999999996</v>
      </c>
      <c r="E4398" s="4">
        <f t="shared" si="136"/>
        <v>0</v>
      </c>
      <c r="F4398" s="4">
        <f t="shared" si="137"/>
        <v>0</v>
      </c>
    </row>
    <row r="4399" spans="1:6" x14ac:dyDescent="0.35">
      <c r="A4399" s="1">
        <v>20942</v>
      </c>
      <c r="B4399" t="s">
        <v>0</v>
      </c>
      <c r="C4399" s="2">
        <v>17.14</v>
      </c>
      <c r="D4399" s="3">
        <v>8.27</v>
      </c>
      <c r="E4399" s="4">
        <f t="shared" si="136"/>
        <v>5.278592375366653E-3</v>
      </c>
      <c r="F4399" s="4">
        <f t="shared" si="137"/>
        <v>5.4711246200607189E-3</v>
      </c>
    </row>
    <row r="4400" spans="1:6" x14ac:dyDescent="0.35">
      <c r="A4400" s="1">
        <v>20943</v>
      </c>
      <c r="B4400" t="s">
        <v>0</v>
      </c>
      <c r="C4400" s="2">
        <v>17.89</v>
      </c>
      <c r="D4400" s="3">
        <v>8.6319999999999997</v>
      </c>
      <c r="E4400" s="4">
        <f t="shared" si="136"/>
        <v>4.3757292882147025E-2</v>
      </c>
      <c r="F4400" s="4">
        <f t="shared" si="137"/>
        <v>4.3772672309552618E-2</v>
      </c>
    </row>
    <row r="4401" spans="1:6" x14ac:dyDescent="0.35">
      <c r="A4401" s="1">
        <v>20946</v>
      </c>
      <c r="B4401" t="s">
        <v>0</v>
      </c>
      <c r="C4401" s="2">
        <v>17.71</v>
      </c>
      <c r="D4401" s="3">
        <v>8.5410000000000004</v>
      </c>
      <c r="E4401" s="4">
        <f t="shared" si="136"/>
        <v>-1.0061486864169966E-2</v>
      </c>
      <c r="F4401" s="4">
        <f t="shared" si="137"/>
        <v>-1.0542168674698704E-2</v>
      </c>
    </row>
    <row r="4402" spans="1:6" x14ac:dyDescent="0.35">
      <c r="A4402" s="1">
        <v>20947</v>
      </c>
      <c r="B4402" t="s">
        <v>0</v>
      </c>
      <c r="C4402" s="2">
        <v>17.71</v>
      </c>
      <c r="D4402" s="3">
        <v>8.5410000000000004</v>
      </c>
      <c r="E4402" s="4">
        <f t="shared" si="136"/>
        <v>0</v>
      </c>
      <c r="F4402" s="4">
        <f t="shared" si="137"/>
        <v>0</v>
      </c>
    </row>
    <row r="4403" spans="1:6" x14ac:dyDescent="0.35">
      <c r="A4403" s="1">
        <v>20948</v>
      </c>
      <c r="B4403" t="s">
        <v>0</v>
      </c>
      <c r="C4403" s="2">
        <v>17.71</v>
      </c>
      <c r="D4403" s="3">
        <v>8.5410000000000004</v>
      </c>
      <c r="E4403" s="4">
        <f t="shared" si="136"/>
        <v>0</v>
      </c>
      <c r="F4403" s="4">
        <f t="shared" si="137"/>
        <v>0</v>
      </c>
    </row>
    <row r="4404" spans="1:6" x14ac:dyDescent="0.35">
      <c r="A4404" s="1">
        <v>20949</v>
      </c>
      <c r="B4404" t="s">
        <v>0</v>
      </c>
      <c r="C4404" s="2">
        <v>17.61</v>
      </c>
      <c r="D4404" s="3">
        <v>8.4960000000000004</v>
      </c>
      <c r="E4404" s="4">
        <f t="shared" si="136"/>
        <v>-5.6465273856578513E-3</v>
      </c>
      <c r="F4404" s="4">
        <f t="shared" si="137"/>
        <v>-5.2687038988409318E-3</v>
      </c>
    </row>
    <row r="4405" spans="1:6" x14ac:dyDescent="0.35">
      <c r="A4405" s="1">
        <v>20950</v>
      </c>
      <c r="B4405" t="s">
        <v>0</v>
      </c>
      <c r="C4405" s="2">
        <v>17.8</v>
      </c>
      <c r="D4405" s="3">
        <v>8.5860000000000003</v>
      </c>
      <c r="E4405" s="4">
        <f t="shared" si="136"/>
        <v>1.0789324247586718E-2</v>
      </c>
      <c r="F4405" s="4">
        <f t="shared" si="137"/>
        <v>1.0593220338983134E-2</v>
      </c>
    </row>
    <row r="4406" spans="1:6" x14ac:dyDescent="0.35">
      <c r="A4406" s="1">
        <v>20953</v>
      </c>
      <c r="B4406" t="s">
        <v>0</v>
      </c>
      <c r="C4406" s="2">
        <v>17.71</v>
      </c>
      <c r="D4406" s="3">
        <v>8.5410000000000004</v>
      </c>
      <c r="E4406" s="4">
        <f t="shared" si="136"/>
        <v>-5.0561797752809445E-3</v>
      </c>
      <c r="F4406" s="4">
        <f t="shared" si="137"/>
        <v>-5.24109014675056E-3</v>
      </c>
    </row>
    <row r="4407" spans="1:6" x14ac:dyDescent="0.35">
      <c r="A4407" s="1">
        <v>20954</v>
      </c>
      <c r="B4407" t="s">
        <v>0</v>
      </c>
      <c r="C4407" s="2">
        <v>17.61</v>
      </c>
      <c r="D4407" s="3">
        <v>8.4960000000000004</v>
      </c>
      <c r="E4407" s="4">
        <f t="shared" si="136"/>
        <v>-5.6465273856578513E-3</v>
      </c>
      <c r="F4407" s="4">
        <f t="shared" si="137"/>
        <v>-5.2687038988409318E-3</v>
      </c>
    </row>
    <row r="4408" spans="1:6" x14ac:dyDescent="0.35">
      <c r="A4408" s="1">
        <v>20955</v>
      </c>
      <c r="B4408" t="s">
        <v>0</v>
      </c>
      <c r="C4408" s="2">
        <v>17.329999999999998</v>
      </c>
      <c r="D4408" s="3">
        <v>8.36</v>
      </c>
      <c r="E4408" s="4">
        <f t="shared" si="136"/>
        <v>-1.5900056785917105E-2</v>
      </c>
      <c r="F4408" s="4">
        <f t="shared" si="137"/>
        <v>-1.6007532956685666E-2</v>
      </c>
    </row>
    <row r="4409" spans="1:6" x14ac:dyDescent="0.35">
      <c r="A4409" s="1">
        <v>20956</v>
      </c>
      <c r="B4409" t="s">
        <v>0</v>
      </c>
      <c r="C4409" s="2">
        <v>17.239999999999998</v>
      </c>
      <c r="D4409" s="3">
        <v>8.3149999999999995</v>
      </c>
      <c r="E4409" s="4">
        <f t="shared" si="136"/>
        <v>-5.1933064050778688E-3</v>
      </c>
      <c r="F4409" s="4">
        <f t="shared" si="137"/>
        <v>-5.3827751196172668E-3</v>
      </c>
    </row>
    <row r="4410" spans="1:6" x14ac:dyDescent="0.35">
      <c r="A4410" s="1">
        <v>20957</v>
      </c>
      <c r="B4410" t="s">
        <v>0</v>
      </c>
      <c r="C4410" s="2">
        <v>17.329999999999998</v>
      </c>
      <c r="D4410" s="3">
        <v>8.36</v>
      </c>
      <c r="E4410" s="4">
        <f t="shared" si="136"/>
        <v>5.2204176334107455E-3</v>
      </c>
      <c r="F4410" s="4">
        <f t="shared" si="137"/>
        <v>5.4119061936259705E-3</v>
      </c>
    </row>
    <row r="4411" spans="1:6" x14ac:dyDescent="0.35">
      <c r="A4411" s="1">
        <v>20960</v>
      </c>
      <c r="B4411" t="s">
        <v>0</v>
      </c>
      <c r="C4411" s="2">
        <v>17.239999999999998</v>
      </c>
      <c r="D4411" s="3">
        <v>8.3149999999999995</v>
      </c>
      <c r="E4411" s="4">
        <f t="shared" si="136"/>
        <v>-5.1933064050778688E-3</v>
      </c>
      <c r="F4411" s="4">
        <f t="shared" si="137"/>
        <v>-5.3827751196172668E-3</v>
      </c>
    </row>
    <row r="4412" spans="1:6" x14ac:dyDescent="0.35">
      <c r="A4412" s="1">
        <v>20961</v>
      </c>
      <c r="B4412" t="s">
        <v>0</v>
      </c>
      <c r="C4412" s="2">
        <v>17.239999999999998</v>
      </c>
      <c r="D4412" s="3">
        <v>8.3149999999999995</v>
      </c>
      <c r="E4412" s="4">
        <f t="shared" si="136"/>
        <v>0</v>
      </c>
      <c r="F4412" s="4">
        <f t="shared" si="137"/>
        <v>0</v>
      </c>
    </row>
    <row r="4413" spans="1:6" x14ac:dyDescent="0.35">
      <c r="A4413" s="1">
        <v>20962</v>
      </c>
      <c r="B4413" t="s">
        <v>0</v>
      </c>
      <c r="C4413" s="2">
        <v>17.05</v>
      </c>
      <c r="D4413" s="3">
        <v>8.2249999999999996</v>
      </c>
      <c r="E4413" s="4">
        <f t="shared" si="136"/>
        <v>-1.10208816705335E-2</v>
      </c>
      <c r="F4413" s="4">
        <f t="shared" si="137"/>
        <v>-1.0823812387251941E-2</v>
      </c>
    </row>
    <row r="4414" spans="1:6" x14ac:dyDescent="0.35">
      <c r="A4414" s="1">
        <v>20963</v>
      </c>
      <c r="B4414" t="s">
        <v>0</v>
      </c>
      <c r="C4414" s="2">
        <v>17.14</v>
      </c>
      <c r="D4414" s="3">
        <v>8.27</v>
      </c>
      <c r="E4414" s="4">
        <f t="shared" si="136"/>
        <v>5.278592375366653E-3</v>
      </c>
      <c r="F4414" s="4">
        <f t="shared" si="137"/>
        <v>5.4711246200607189E-3</v>
      </c>
    </row>
    <row r="4415" spans="1:6" x14ac:dyDescent="0.35">
      <c r="A4415" s="1">
        <v>20964</v>
      </c>
      <c r="B4415" t="s">
        <v>0</v>
      </c>
      <c r="C4415" s="2">
        <v>17.05</v>
      </c>
      <c r="D4415" s="3">
        <v>8.2249999999999996</v>
      </c>
      <c r="E4415" s="4">
        <f t="shared" si="136"/>
        <v>-5.2508751458576475E-3</v>
      </c>
      <c r="F4415" s="4">
        <f t="shared" si="137"/>
        <v>-5.4413542926239344E-3</v>
      </c>
    </row>
    <row r="4416" spans="1:6" x14ac:dyDescent="0.35">
      <c r="A4416" s="1">
        <v>20967</v>
      </c>
      <c r="B4416" t="s">
        <v>0</v>
      </c>
      <c r="C4416" s="2">
        <v>16.96</v>
      </c>
      <c r="D4416" s="3">
        <v>8.18</v>
      </c>
      <c r="E4416" s="4">
        <f t="shared" si="136"/>
        <v>-5.278592375366542E-3</v>
      </c>
      <c r="F4416" s="4">
        <f t="shared" si="137"/>
        <v>-5.4711246200608299E-3</v>
      </c>
    </row>
    <row r="4417" spans="1:6" x14ac:dyDescent="0.35">
      <c r="A4417" s="1">
        <v>20968</v>
      </c>
      <c r="B4417" t="s">
        <v>0</v>
      </c>
      <c r="C4417" s="2">
        <v>16.96</v>
      </c>
      <c r="D4417" s="3">
        <v>8.18</v>
      </c>
      <c r="E4417" s="4">
        <f t="shared" si="136"/>
        <v>0</v>
      </c>
      <c r="F4417" s="4">
        <f t="shared" si="137"/>
        <v>0</v>
      </c>
    </row>
    <row r="4418" spans="1:6" x14ac:dyDescent="0.35">
      <c r="A4418" s="1">
        <v>20969</v>
      </c>
      <c r="B4418" t="s">
        <v>0</v>
      </c>
      <c r="C4418" s="2">
        <v>17.05</v>
      </c>
      <c r="D4418" s="3">
        <v>8.2249999999999996</v>
      </c>
      <c r="E4418" s="4">
        <f t="shared" si="136"/>
        <v>5.3066037735849392E-3</v>
      </c>
      <c r="F4418" s="4">
        <f t="shared" si="137"/>
        <v>5.5012224938875143E-3</v>
      </c>
    </row>
    <row r="4419" spans="1:6" x14ac:dyDescent="0.35">
      <c r="A4419" s="1">
        <v>20971</v>
      </c>
      <c r="B4419" t="s">
        <v>0</v>
      </c>
      <c r="C4419" s="2">
        <v>17.239999999999998</v>
      </c>
      <c r="D4419" s="3">
        <v>8.3149999999999995</v>
      </c>
      <c r="E4419" s="4">
        <f t="shared" si="136"/>
        <v>1.1143695014662613E-2</v>
      </c>
      <c r="F4419" s="4">
        <f t="shared" si="137"/>
        <v>1.094224924012166E-2</v>
      </c>
    </row>
    <row r="4420" spans="1:6" x14ac:dyDescent="0.35">
      <c r="A4420" s="1">
        <v>20974</v>
      </c>
      <c r="B4420" t="s">
        <v>0</v>
      </c>
      <c r="C4420" s="2">
        <v>17.14</v>
      </c>
      <c r="D4420" s="3">
        <v>8.27</v>
      </c>
      <c r="E4420" s="4">
        <f t="shared" si="136"/>
        <v>-5.8004640371228655E-3</v>
      </c>
      <c r="F4420" s="4">
        <f t="shared" si="137"/>
        <v>-5.4119061936259705E-3</v>
      </c>
    </row>
    <row r="4421" spans="1:6" x14ac:dyDescent="0.35">
      <c r="A4421" s="1">
        <v>20975</v>
      </c>
      <c r="B4421" t="s">
        <v>0</v>
      </c>
      <c r="C4421" s="2">
        <v>16.96</v>
      </c>
      <c r="D4421" s="3">
        <v>8.18</v>
      </c>
      <c r="E4421" s="4">
        <f t="shared" ref="E4421:E4484" si="138">(C4421/C4420)-1</f>
        <v>-1.0501750291715295E-2</v>
      </c>
      <c r="F4421" s="4">
        <f t="shared" ref="F4421:F4484" si="139">(D4421/D4420)-1</f>
        <v>-1.0882708585247869E-2</v>
      </c>
    </row>
    <row r="4422" spans="1:6" x14ac:dyDescent="0.35">
      <c r="A4422" s="1">
        <v>20976</v>
      </c>
      <c r="B4422" t="s">
        <v>0</v>
      </c>
      <c r="C4422" s="2">
        <v>17.05</v>
      </c>
      <c r="D4422" s="3">
        <v>8.2249999999999996</v>
      </c>
      <c r="E4422" s="4">
        <f t="shared" si="138"/>
        <v>5.3066037735849392E-3</v>
      </c>
      <c r="F4422" s="4">
        <f t="shared" si="139"/>
        <v>5.5012224938875143E-3</v>
      </c>
    </row>
    <row r="4423" spans="1:6" x14ac:dyDescent="0.35">
      <c r="A4423" s="1">
        <v>20977</v>
      </c>
      <c r="B4423" t="s">
        <v>0</v>
      </c>
      <c r="C4423" s="2">
        <v>17.05</v>
      </c>
      <c r="D4423" s="3">
        <v>8.2249999999999996</v>
      </c>
      <c r="E4423" s="4">
        <f t="shared" si="138"/>
        <v>0</v>
      </c>
      <c r="F4423" s="4">
        <f t="shared" si="139"/>
        <v>0</v>
      </c>
    </row>
    <row r="4424" spans="1:6" x14ac:dyDescent="0.35">
      <c r="A4424" s="1">
        <v>20978</v>
      </c>
      <c r="B4424" t="s">
        <v>0</v>
      </c>
      <c r="C4424" s="2">
        <v>17.05</v>
      </c>
      <c r="D4424" s="3">
        <v>8.2249999999999996</v>
      </c>
      <c r="E4424" s="4">
        <f t="shared" si="138"/>
        <v>0</v>
      </c>
      <c r="F4424" s="4">
        <f t="shared" si="139"/>
        <v>0</v>
      </c>
    </row>
    <row r="4425" spans="1:6" x14ac:dyDescent="0.35">
      <c r="A4425" s="1">
        <v>20981</v>
      </c>
      <c r="B4425" t="s">
        <v>0</v>
      </c>
      <c r="C4425" s="2">
        <v>16.96</v>
      </c>
      <c r="D4425" s="3">
        <v>8.18</v>
      </c>
      <c r="E4425" s="4">
        <f t="shared" si="138"/>
        <v>-5.278592375366542E-3</v>
      </c>
      <c r="F4425" s="4">
        <f t="shared" si="139"/>
        <v>-5.4711246200608299E-3</v>
      </c>
    </row>
    <row r="4426" spans="1:6" x14ac:dyDescent="0.35">
      <c r="A4426" s="1">
        <v>20982</v>
      </c>
      <c r="B4426" t="s">
        <v>0</v>
      </c>
      <c r="C4426" s="2">
        <v>16.86</v>
      </c>
      <c r="D4426" s="3">
        <v>8.0440000000000005</v>
      </c>
      <c r="E4426" s="4">
        <f t="shared" si="138"/>
        <v>-5.8962264150944632E-3</v>
      </c>
      <c r="F4426" s="4">
        <f t="shared" si="139"/>
        <v>-1.6625916870415591E-2</v>
      </c>
    </row>
    <row r="4427" spans="1:6" x14ac:dyDescent="0.35">
      <c r="A4427" s="1">
        <v>20983</v>
      </c>
      <c r="B4427" t="s">
        <v>0</v>
      </c>
      <c r="C4427" s="2">
        <v>16.86</v>
      </c>
      <c r="D4427" s="3">
        <v>8.0440000000000005</v>
      </c>
      <c r="E4427" s="4">
        <f t="shared" si="138"/>
        <v>0</v>
      </c>
      <c r="F4427" s="4">
        <f t="shared" si="139"/>
        <v>0</v>
      </c>
    </row>
    <row r="4428" spans="1:6" x14ac:dyDescent="0.35">
      <c r="A4428" s="1">
        <v>20984</v>
      </c>
      <c r="B4428" t="s">
        <v>0</v>
      </c>
      <c r="C4428" s="2">
        <v>16.77</v>
      </c>
      <c r="D4428" s="3">
        <v>7.9989999999999997</v>
      </c>
      <c r="E4428" s="4">
        <f t="shared" si="138"/>
        <v>-5.3380782918149849E-3</v>
      </c>
      <c r="F4428" s="4">
        <f t="shared" si="139"/>
        <v>-5.5942317255097684E-3</v>
      </c>
    </row>
    <row r="4429" spans="1:6" x14ac:dyDescent="0.35">
      <c r="A4429" s="1">
        <v>20985</v>
      </c>
      <c r="B4429" t="s">
        <v>0</v>
      </c>
      <c r="C4429" s="2">
        <v>16.670000000000002</v>
      </c>
      <c r="D4429" s="3">
        <v>7.9539999999999997</v>
      </c>
      <c r="E4429" s="4">
        <f t="shared" si="138"/>
        <v>-5.9630292188430634E-3</v>
      </c>
      <c r="F4429" s="4">
        <f t="shared" si="139"/>
        <v>-5.6257032129015672E-3</v>
      </c>
    </row>
    <row r="4430" spans="1:6" x14ac:dyDescent="0.35">
      <c r="A4430" s="1">
        <v>20988</v>
      </c>
      <c r="B4430" t="s">
        <v>0</v>
      </c>
      <c r="C4430" s="2">
        <v>16.77</v>
      </c>
      <c r="D4430" s="3">
        <v>7.9989999999999997</v>
      </c>
      <c r="E4430" s="4">
        <f t="shared" si="138"/>
        <v>5.998800239951807E-3</v>
      </c>
      <c r="F4430" s="4">
        <f t="shared" si="139"/>
        <v>5.6575308021120652E-3</v>
      </c>
    </row>
    <row r="4431" spans="1:6" x14ac:dyDescent="0.35">
      <c r="A4431" s="1">
        <v>20989</v>
      </c>
      <c r="B4431" t="s">
        <v>0</v>
      </c>
      <c r="C4431" s="2">
        <v>17.34</v>
      </c>
      <c r="D4431" s="3">
        <v>8.27</v>
      </c>
      <c r="E4431" s="4">
        <f t="shared" si="138"/>
        <v>3.3989266547406194E-2</v>
      </c>
      <c r="F4431" s="4">
        <f t="shared" si="139"/>
        <v>3.3879234904363065E-2</v>
      </c>
    </row>
    <row r="4432" spans="1:6" x14ac:dyDescent="0.35">
      <c r="A4432" s="1">
        <v>20990</v>
      </c>
      <c r="B4432" t="s">
        <v>0</v>
      </c>
      <c r="C4432" s="2">
        <v>17.239999999999998</v>
      </c>
      <c r="D4432" s="3">
        <v>8.2249999999999996</v>
      </c>
      <c r="E4432" s="4">
        <f t="shared" si="138"/>
        <v>-5.7670126874279637E-3</v>
      </c>
      <c r="F4432" s="4">
        <f t="shared" si="139"/>
        <v>-5.4413542926239344E-3</v>
      </c>
    </row>
    <row r="4433" spans="1:6" x14ac:dyDescent="0.35">
      <c r="A4433" s="1">
        <v>20991</v>
      </c>
      <c r="B4433" t="s">
        <v>0</v>
      </c>
      <c r="C4433" s="2">
        <v>17.05</v>
      </c>
      <c r="D4433" s="3">
        <v>8.1340000000000003</v>
      </c>
      <c r="E4433" s="4">
        <f t="shared" si="138"/>
        <v>-1.10208816705335E-2</v>
      </c>
      <c r="F4433" s="4">
        <f t="shared" si="139"/>
        <v>-1.106382978723397E-2</v>
      </c>
    </row>
    <row r="4434" spans="1:6" x14ac:dyDescent="0.35">
      <c r="A4434" s="1">
        <v>20992</v>
      </c>
      <c r="B4434" t="s">
        <v>0</v>
      </c>
      <c r="C4434" s="2">
        <v>16.86</v>
      </c>
      <c r="D4434" s="3">
        <v>8.0440000000000005</v>
      </c>
      <c r="E4434" s="4">
        <f t="shared" si="138"/>
        <v>-1.1143695014662836E-2</v>
      </c>
      <c r="F4434" s="4">
        <f t="shared" si="139"/>
        <v>-1.1064666830587599E-2</v>
      </c>
    </row>
    <row r="4435" spans="1:6" x14ac:dyDescent="0.35">
      <c r="A4435" s="1">
        <v>20995</v>
      </c>
      <c r="B4435" t="s">
        <v>0</v>
      </c>
      <c r="C4435" s="2">
        <v>16.77</v>
      </c>
      <c r="D4435" s="3">
        <v>7.9989999999999997</v>
      </c>
      <c r="E4435" s="4">
        <f t="shared" si="138"/>
        <v>-5.3380782918149849E-3</v>
      </c>
      <c r="F4435" s="4">
        <f t="shared" si="139"/>
        <v>-5.5942317255097684E-3</v>
      </c>
    </row>
    <row r="4436" spans="1:6" x14ac:dyDescent="0.35">
      <c r="A4436" s="1">
        <v>20996</v>
      </c>
      <c r="B4436" t="s">
        <v>0</v>
      </c>
      <c r="C4436" s="2">
        <v>16.86</v>
      </c>
      <c r="D4436" s="3">
        <v>8.0440000000000005</v>
      </c>
      <c r="E4436" s="4">
        <f t="shared" si="138"/>
        <v>5.3667262969587792E-3</v>
      </c>
      <c r="F4436" s="4">
        <f t="shared" si="139"/>
        <v>5.6257032129016782E-3</v>
      </c>
    </row>
    <row r="4437" spans="1:6" x14ac:dyDescent="0.35">
      <c r="A4437" s="1">
        <v>20997</v>
      </c>
      <c r="B4437" t="s">
        <v>0</v>
      </c>
      <c r="C4437" s="2">
        <v>16.86</v>
      </c>
      <c r="D4437" s="3">
        <v>8.0440000000000005</v>
      </c>
      <c r="E4437" s="4">
        <f t="shared" si="138"/>
        <v>0</v>
      </c>
      <c r="F4437" s="4">
        <f t="shared" si="139"/>
        <v>0</v>
      </c>
    </row>
    <row r="4438" spans="1:6" x14ac:dyDescent="0.35">
      <c r="A4438" s="1">
        <v>20998</v>
      </c>
      <c r="B4438" t="s">
        <v>0</v>
      </c>
      <c r="C4438" s="2">
        <v>16.86</v>
      </c>
      <c r="D4438" s="3">
        <v>8.0440000000000005</v>
      </c>
      <c r="E4438" s="4">
        <f t="shared" si="138"/>
        <v>0</v>
      </c>
      <c r="F4438" s="4">
        <f t="shared" si="139"/>
        <v>0</v>
      </c>
    </row>
    <row r="4439" spans="1:6" x14ac:dyDescent="0.35">
      <c r="A4439" s="1">
        <v>20999</v>
      </c>
      <c r="B4439" t="s">
        <v>0</v>
      </c>
      <c r="C4439" s="2">
        <v>16.86</v>
      </c>
      <c r="D4439" s="3">
        <v>8.0440000000000005</v>
      </c>
      <c r="E4439" s="4">
        <f t="shared" si="138"/>
        <v>0</v>
      </c>
      <c r="F4439" s="4">
        <f t="shared" si="139"/>
        <v>0</v>
      </c>
    </row>
    <row r="4440" spans="1:6" x14ac:dyDescent="0.35">
      <c r="A4440" s="1">
        <v>21002</v>
      </c>
      <c r="B4440" t="s">
        <v>0</v>
      </c>
      <c r="C4440" s="2">
        <v>16.86</v>
      </c>
      <c r="D4440" s="3">
        <v>8.0440000000000005</v>
      </c>
      <c r="E4440" s="4">
        <f t="shared" si="138"/>
        <v>0</v>
      </c>
      <c r="F4440" s="4">
        <f t="shared" si="139"/>
        <v>0</v>
      </c>
    </row>
    <row r="4441" spans="1:6" x14ac:dyDescent="0.35">
      <c r="A4441" s="1">
        <v>21003</v>
      </c>
      <c r="B4441" t="s">
        <v>0</v>
      </c>
      <c r="C4441" s="2">
        <v>16.670000000000002</v>
      </c>
      <c r="D4441" s="3">
        <v>7.9539999999999997</v>
      </c>
      <c r="E4441" s="4">
        <f t="shared" si="138"/>
        <v>-1.1269276393831462E-2</v>
      </c>
      <c r="F4441" s="4">
        <f t="shared" si="139"/>
        <v>-1.1188463451019537E-2</v>
      </c>
    </row>
    <row r="4442" spans="1:6" x14ac:dyDescent="0.35">
      <c r="A4442" s="1">
        <v>21004</v>
      </c>
      <c r="B4442" t="s">
        <v>0</v>
      </c>
      <c r="C4442" s="2">
        <v>16.670000000000002</v>
      </c>
      <c r="D4442" s="3">
        <v>7.9539999999999997</v>
      </c>
      <c r="E4442" s="4">
        <f t="shared" si="138"/>
        <v>0</v>
      </c>
      <c r="F4442" s="4">
        <f t="shared" si="139"/>
        <v>0</v>
      </c>
    </row>
    <row r="4443" spans="1:6" x14ac:dyDescent="0.35">
      <c r="A4443" s="1">
        <v>21006</v>
      </c>
      <c r="B4443" t="s">
        <v>0</v>
      </c>
      <c r="C4443" s="2">
        <v>16.670000000000002</v>
      </c>
      <c r="D4443" s="3">
        <v>7.9539999999999997</v>
      </c>
      <c r="E4443" s="4">
        <f t="shared" si="138"/>
        <v>0</v>
      </c>
      <c r="F4443" s="4">
        <f t="shared" si="139"/>
        <v>0</v>
      </c>
    </row>
    <row r="4444" spans="1:6" x14ac:dyDescent="0.35">
      <c r="A4444" s="1">
        <v>21009</v>
      </c>
      <c r="B4444" t="s">
        <v>0</v>
      </c>
      <c r="C4444" s="2">
        <v>16.670000000000002</v>
      </c>
      <c r="D4444" s="3">
        <v>7.9539999999999997</v>
      </c>
      <c r="E4444" s="4">
        <f t="shared" si="138"/>
        <v>0</v>
      </c>
      <c r="F4444" s="4">
        <f t="shared" si="139"/>
        <v>0</v>
      </c>
    </row>
    <row r="4445" spans="1:6" x14ac:dyDescent="0.35">
      <c r="A4445" s="1">
        <v>21010</v>
      </c>
      <c r="B4445" t="s">
        <v>0</v>
      </c>
      <c r="C4445" s="2">
        <v>16.579999999999998</v>
      </c>
      <c r="D4445" s="3">
        <v>7.9080000000000004</v>
      </c>
      <c r="E4445" s="4">
        <f t="shared" si="138"/>
        <v>-5.3989202159570038E-3</v>
      </c>
      <c r="F4445" s="4">
        <f t="shared" si="139"/>
        <v>-5.7832537088257086E-3</v>
      </c>
    </row>
    <row r="4446" spans="1:6" x14ac:dyDescent="0.35">
      <c r="A4446" s="1">
        <v>21011</v>
      </c>
      <c r="B4446" t="s">
        <v>0</v>
      </c>
      <c r="C4446" s="2">
        <v>16.48</v>
      </c>
      <c r="D4446" s="3">
        <v>7.8630000000000004</v>
      </c>
      <c r="E4446" s="4">
        <f t="shared" si="138"/>
        <v>-6.0313630880577396E-3</v>
      </c>
      <c r="F4446" s="4">
        <f t="shared" si="139"/>
        <v>-5.6904400606979655E-3</v>
      </c>
    </row>
    <row r="4447" spans="1:6" x14ac:dyDescent="0.35">
      <c r="A4447" s="1">
        <v>21012</v>
      </c>
      <c r="B4447" t="s">
        <v>0</v>
      </c>
      <c r="C4447" s="2">
        <v>16.77</v>
      </c>
      <c r="D4447" s="3">
        <v>7.9989999999999997</v>
      </c>
      <c r="E4447" s="4">
        <f t="shared" si="138"/>
        <v>1.759708737864063E-2</v>
      </c>
      <c r="F4447" s="4">
        <f t="shared" si="139"/>
        <v>1.7296197380134659E-2</v>
      </c>
    </row>
    <row r="4448" spans="1:6" x14ac:dyDescent="0.35">
      <c r="A4448" s="1">
        <v>21013</v>
      </c>
      <c r="B4448" t="s">
        <v>0</v>
      </c>
      <c r="C4448" s="2">
        <v>16.48</v>
      </c>
      <c r="D4448" s="3">
        <v>7.8630000000000004</v>
      </c>
      <c r="E4448" s="4">
        <f t="shared" si="138"/>
        <v>-1.7292784734645128E-2</v>
      </c>
      <c r="F4448" s="4">
        <f t="shared" si="139"/>
        <v>-1.7002125265658141E-2</v>
      </c>
    </row>
    <row r="4449" spans="1:6" x14ac:dyDescent="0.35">
      <c r="A4449" s="1">
        <v>21016</v>
      </c>
      <c r="B4449" t="s">
        <v>0</v>
      </c>
      <c r="C4449" s="2">
        <v>16.2</v>
      </c>
      <c r="D4449" s="3">
        <v>7.7279999999999998</v>
      </c>
      <c r="E4449" s="4">
        <f t="shared" si="138"/>
        <v>-1.6990291262136026E-2</v>
      </c>
      <c r="F4449" s="4">
        <f t="shared" si="139"/>
        <v>-1.7169019458222134E-2</v>
      </c>
    </row>
    <row r="4450" spans="1:6" x14ac:dyDescent="0.35">
      <c r="A4450" s="1">
        <v>21017</v>
      </c>
      <c r="B4450" t="s">
        <v>0</v>
      </c>
      <c r="C4450" s="2">
        <v>16.48</v>
      </c>
      <c r="D4450" s="3">
        <v>7.8630000000000004</v>
      </c>
      <c r="E4450" s="4">
        <f t="shared" si="138"/>
        <v>1.7283950617283939E-2</v>
      </c>
      <c r="F4450" s="4">
        <f t="shared" si="139"/>
        <v>1.7468944099378936E-2</v>
      </c>
    </row>
    <row r="4451" spans="1:6" x14ac:dyDescent="0.35">
      <c r="A4451" s="1">
        <v>21018</v>
      </c>
      <c r="B4451" t="s">
        <v>0</v>
      </c>
      <c r="C4451" s="2">
        <v>16.39</v>
      </c>
      <c r="D4451" s="3">
        <v>7.8179999999999996</v>
      </c>
      <c r="E4451" s="4">
        <f t="shared" si="138"/>
        <v>-5.4611650485436591E-3</v>
      </c>
      <c r="F4451" s="4">
        <f t="shared" si="139"/>
        <v>-5.7230064860741559E-3</v>
      </c>
    </row>
    <row r="4452" spans="1:6" x14ac:dyDescent="0.35">
      <c r="A4452" s="1">
        <v>21019</v>
      </c>
      <c r="B4452" t="s">
        <v>0</v>
      </c>
      <c r="C4452" s="2">
        <v>16.48</v>
      </c>
      <c r="D4452" s="3">
        <v>7.8630000000000004</v>
      </c>
      <c r="E4452" s="4">
        <f t="shared" si="138"/>
        <v>5.4911531421597548E-3</v>
      </c>
      <c r="F4452" s="4">
        <f t="shared" si="139"/>
        <v>5.7559478127400254E-3</v>
      </c>
    </row>
    <row r="4453" spans="1:6" x14ac:dyDescent="0.35">
      <c r="A4453" s="1">
        <v>21020</v>
      </c>
      <c r="B4453" t="s">
        <v>0</v>
      </c>
      <c r="C4453" s="2">
        <v>16.39</v>
      </c>
      <c r="D4453" s="3">
        <v>7.8179999999999996</v>
      </c>
      <c r="E4453" s="4">
        <f t="shared" si="138"/>
        <v>-5.4611650485436591E-3</v>
      </c>
      <c r="F4453" s="4">
        <f t="shared" si="139"/>
        <v>-5.7230064860741559E-3</v>
      </c>
    </row>
    <row r="4454" spans="1:6" x14ac:dyDescent="0.35">
      <c r="A4454" s="1">
        <v>21023</v>
      </c>
      <c r="B4454" t="s">
        <v>0</v>
      </c>
      <c r="C4454" s="2">
        <v>16.86</v>
      </c>
      <c r="D4454" s="3">
        <v>8.0440000000000005</v>
      </c>
      <c r="E4454" s="4">
        <f t="shared" si="138"/>
        <v>2.8676021964612497E-2</v>
      </c>
      <c r="F4454" s="4">
        <f t="shared" si="139"/>
        <v>2.8907649015093462E-2</v>
      </c>
    </row>
    <row r="4455" spans="1:6" x14ac:dyDescent="0.35">
      <c r="A4455" s="1">
        <v>21024</v>
      </c>
      <c r="B4455" t="s">
        <v>0</v>
      </c>
      <c r="C4455" s="2">
        <v>16.77</v>
      </c>
      <c r="D4455" s="3">
        <v>7.9989999999999997</v>
      </c>
      <c r="E4455" s="4">
        <f t="shared" si="138"/>
        <v>-5.3380782918149849E-3</v>
      </c>
      <c r="F4455" s="4">
        <f t="shared" si="139"/>
        <v>-5.5942317255097684E-3</v>
      </c>
    </row>
    <row r="4456" spans="1:6" x14ac:dyDescent="0.35">
      <c r="A4456" s="1">
        <v>21025</v>
      </c>
      <c r="B4456" t="s">
        <v>0</v>
      </c>
      <c r="C4456" s="2">
        <v>16.579999999999998</v>
      </c>
      <c r="D4456" s="3">
        <v>7.9080000000000004</v>
      </c>
      <c r="E4456" s="4">
        <f t="shared" si="138"/>
        <v>-1.1329755515802065E-2</v>
      </c>
      <c r="F4456" s="4">
        <f t="shared" si="139"/>
        <v>-1.1376422052756463E-2</v>
      </c>
    </row>
    <row r="4457" spans="1:6" x14ac:dyDescent="0.35">
      <c r="A4457" s="1">
        <v>21026</v>
      </c>
      <c r="B4457" t="s">
        <v>0</v>
      </c>
      <c r="C4457" s="2">
        <v>16.579999999999998</v>
      </c>
      <c r="D4457" s="3">
        <v>7.9080000000000004</v>
      </c>
      <c r="E4457" s="4">
        <f t="shared" si="138"/>
        <v>0</v>
      </c>
      <c r="F4457" s="4">
        <f t="shared" si="139"/>
        <v>0</v>
      </c>
    </row>
    <row r="4458" spans="1:6" x14ac:dyDescent="0.35">
      <c r="A4458" s="1">
        <v>21027</v>
      </c>
      <c r="B4458" t="s">
        <v>0</v>
      </c>
      <c r="C4458" s="2">
        <v>16.48</v>
      </c>
      <c r="D4458" s="3">
        <v>7.8630000000000004</v>
      </c>
      <c r="E4458" s="4">
        <f t="shared" si="138"/>
        <v>-6.0313630880577396E-3</v>
      </c>
      <c r="F4458" s="4">
        <f t="shared" si="139"/>
        <v>-5.6904400606979655E-3</v>
      </c>
    </row>
    <row r="4459" spans="1:6" x14ac:dyDescent="0.35">
      <c r="A4459" s="1">
        <v>21030</v>
      </c>
      <c r="B4459" t="s">
        <v>0</v>
      </c>
      <c r="C4459" s="2">
        <v>16.3</v>
      </c>
      <c r="D4459" s="3">
        <v>7.7729999999999997</v>
      </c>
      <c r="E4459" s="4">
        <f t="shared" si="138"/>
        <v>-1.0922330097087318E-2</v>
      </c>
      <c r="F4459" s="4">
        <f t="shared" si="139"/>
        <v>-1.144601297214809E-2</v>
      </c>
    </row>
    <row r="4460" spans="1:6" x14ac:dyDescent="0.35">
      <c r="A4460" s="1">
        <v>21031</v>
      </c>
      <c r="B4460" t="s">
        <v>0</v>
      </c>
      <c r="C4460" s="2">
        <v>16.3</v>
      </c>
      <c r="D4460" s="3">
        <v>7.7729999999999997</v>
      </c>
      <c r="E4460" s="4">
        <f t="shared" si="138"/>
        <v>0</v>
      </c>
      <c r="F4460" s="4">
        <f t="shared" si="139"/>
        <v>0</v>
      </c>
    </row>
    <row r="4461" spans="1:6" x14ac:dyDescent="0.35">
      <c r="A4461" s="1">
        <v>21032</v>
      </c>
      <c r="B4461" t="s">
        <v>0</v>
      </c>
      <c r="C4461" s="2">
        <v>16.3</v>
      </c>
      <c r="D4461" s="3">
        <v>7.7729999999999997</v>
      </c>
      <c r="E4461" s="4">
        <f t="shared" si="138"/>
        <v>0</v>
      </c>
      <c r="F4461" s="4">
        <f t="shared" si="139"/>
        <v>0</v>
      </c>
    </row>
    <row r="4462" spans="1:6" x14ac:dyDescent="0.35">
      <c r="A4462" s="1">
        <v>21033</v>
      </c>
      <c r="B4462" t="s">
        <v>0</v>
      </c>
      <c r="C4462" s="2">
        <v>16.579999999999998</v>
      </c>
      <c r="D4462" s="3">
        <v>7.9080000000000004</v>
      </c>
      <c r="E4462" s="4">
        <f t="shared" si="138"/>
        <v>1.7177914110429349E-2</v>
      </c>
      <c r="F4462" s="4">
        <f t="shared" si="139"/>
        <v>1.7367811655731424E-2</v>
      </c>
    </row>
    <row r="4463" spans="1:6" x14ac:dyDescent="0.35">
      <c r="A4463" s="1">
        <v>21034</v>
      </c>
      <c r="B4463" t="s">
        <v>0</v>
      </c>
      <c r="C4463" s="2">
        <v>16.579999999999998</v>
      </c>
      <c r="D4463" s="3">
        <v>7.9080000000000004</v>
      </c>
      <c r="E4463" s="4">
        <f t="shared" si="138"/>
        <v>0</v>
      </c>
      <c r="F4463" s="4">
        <f t="shared" si="139"/>
        <v>0</v>
      </c>
    </row>
    <row r="4464" spans="1:6" x14ac:dyDescent="0.35">
      <c r="A4464" s="1">
        <v>21037</v>
      </c>
      <c r="B4464" t="s">
        <v>0</v>
      </c>
      <c r="C4464" s="2">
        <v>16.48</v>
      </c>
      <c r="D4464" s="3">
        <v>7.8630000000000004</v>
      </c>
      <c r="E4464" s="4">
        <f t="shared" si="138"/>
        <v>-6.0313630880577396E-3</v>
      </c>
      <c r="F4464" s="4">
        <f t="shared" si="139"/>
        <v>-5.6904400606979655E-3</v>
      </c>
    </row>
    <row r="4465" spans="1:6" x14ac:dyDescent="0.35">
      <c r="A4465" s="1">
        <v>21038</v>
      </c>
      <c r="B4465" t="s">
        <v>0</v>
      </c>
      <c r="C4465" s="2">
        <v>16.3</v>
      </c>
      <c r="D4465" s="3">
        <v>7.7729999999999997</v>
      </c>
      <c r="E4465" s="4">
        <f t="shared" si="138"/>
        <v>-1.0922330097087318E-2</v>
      </c>
      <c r="F4465" s="4">
        <f t="shared" si="139"/>
        <v>-1.144601297214809E-2</v>
      </c>
    </row>
    <row r="4466" spans="1:6" x14ac:dyDescent="0.35">
      <c r="A4466" s="1">
        <v>21039</v>
      </c>
      <c r="B4466" t="s">
        <v>0</v>
      </c>
      <c r="C4466" s="2">
        <v>16.2</v>
      </c>
      <c r="D4466" s="3">
        <v>7.7279999999999998</v>
      </c>
      <c r="E4466" s="4">
        <f t="shared" si="138"/>
        <v>-6.1349693251534498E-3</v>
      </c>
      <c r="F4466" s="4">
        <f t="shared" si="139"/>
        <v>-5.7892705519104748E-3</v>
      </c>
    </row>
    <row r="4467" spans="1:6" x14ac:dyDescent="0.35">
      <c r="A4467" s="1">
        <v>21040</v>
      </c>
      <c r="B4467" t="s">
        <v>0</v>
      </c>
      <c r="C4467" s="2">
        <v>16.2</v>
      </c>
      <c r="D4467" s="3">
        <v>7.7279999999999998</v>
      </c>
      <c r="E4467" s="4">
        <f t="shared" si="138"/>
        <v>0</v>
      </c>
      <c r="F4467" s="4">
        <f t="shared" si="139"/>
        <v>0</v>
      </c>
    </row>
    <row r="4468" spans="1:6" x14ac:dyDescent="0.35">
      <c r="A4468" s="1">
        <v>21041</v>
      </c>
      <c r="B4468" t="s">
        <v>0</v>
      </c>
      <c r="C4468" s="2">
        <v>16.11</v>
      </c>
      <c r="D4468" s="3">
        <v>7.6829999999999998</v>
      </c>
      <c r="E4468" s="4">
        <f t="shared" si="138"/>
        <v>-5.5555555555555358E-3</v>
      </c>
      <c r="F4468" s="4">
        <f t="shared" si="139"/>
        <v>-5.8229813664596453E-3</v>
      </c>
    </row>
    <row r="4469" spans="1:6" x14ac:dyDescent="0.35">
      <c r="A4469" s="1">
        <v>21044</v>
      </c>
      <c r="B4469" t="s">
        <v>0</v>
      </c>
      <c r="C4469" s="2">
        <v>15.54</v>
      </c>
      <c r="D4469" s="3">
        <v>7.4109999999999996</v>
      </c>
      <c r="E4469" s="4">
        <f t="shared" si="138"/>
        <v>-3.5381750465549366E-2</v>
      </c>
      <c r="F4469" s="4">
        <f t="shared" si="139"/>
        <v>-3.540283743329431E-2</v>
      </c>
    </row>
    <row r="4470" spans="1:6" x14ac:dyDescent="0.35">
      <c r="A4470" s="1">
        <v>21045</v>
      </c>
      <c r="B4470" t="s">
        <v>0</v>
      </c>
      <c r="C4470" s="2">
        <v>15.54</v>
      </c>
      <c r="D4470" s="3">
        <v>7.4109999999999996</v>
      </c>
      <c r="E4470" s="4">
        <f t="shared" si="138"/>
        <v>0</v>
      </c>
      <c r="F4470" s="4">
        <f t="shared" si="139"/>
        <v>0</v>
      </c>
    </row>
    <row r="4471" spans="1:6" x14ac:dyDescent="0.35">
      <c r="A4471" s="1">
        <v>21046</v>
      </c>
      <c r="B4471" t="s">
        <v>0</v>
      </c>
      <c r="C4471" s="2">
        <v>15.35</v>
      </c>
      <c r="D4471" s="3">
        <v>7.3209999999999997</v>
      </c>
      <c r="E4471" s="4">
        <f t="shared" si="138"/>
        <v>-1.2226512226512165E-2</v>
      </c>
      <c r="F4471" s="4">
        <f t="shared" si="139"/>
        <v>-1.2144110106598327E-2</v>
      </c>
    </row>
    <row r="4472" spans="1:6" x14ac:dyDescent="0.35">
      <c r="A4472" s="1">
        <v>21047</v>
      </c>
      <c r="B4472" t="s">
        <v>0</v>
      </c>
      <c r="C4472" s="2">
        <v>15.44</v>
      </c>
      <c r="D4472" s="3">
        <v>7.3659999999999997</v>
      </c>
      <c r="E4472" s="4">
        <f t="shared" si="138"/>
        <v>5.8631921824103816E-3</v>
      </c>
      <c r="F4472" s="4">
        <f t="shared" si="139"/>
        <v>6.1467012703182444E-3</v>
      </c>
    </row>
    <row r="4473" spans="1:6" x14ac:dyDescent="0.35">
      <c r="A4473" s="1">
        <v>21048</v>
      </c>
      <c r="B4473" t="s">
        <v>0</v>
      </c>
      <c r="C4473" s="2">
        <v>15.63</v>
      </c>
      <c r="D4473" s="3">
        <v>7.4569999999999999</v>
      </c>
      <c r="E4473" s="4">
        <f t="shared" si="138"/>
        <v>1.2305699481865329E-2</v>
      </c>
      <c r="F4473" s="4">
        <f t="shared" si="139"/>
        <v>1.2354059190877065E-2</v>
      </c>
    </row>
    <row r="4474" spans="1:6" x14ac:dyDescent="0.35">
      <c r="A4474" s="1">
        <v>21051</v>
      </c>
      <c r="B4474" t="s">
        <v>0</v>
      </c>
      <c r="C4474" s="2">
        <v>15.54</v>
      </c>
      <c r="D4474" s="3">
        <v>7.4109999999999996</v>
      </c>
      <c r="E4474" s="4">
        <f t="shared" si="138"/>
        <v>-5.7581573896353655E-3</v>
      </c>
      <c r="F4474" s="4">
        <f t="shared" si="139"/>
        <v>-6.1687005498189951E-3</v>
      </c>
    </row>
    <row r="4475" spans="1:6" x14ac:dyDescent="0.35">
      <c r="A4475" s="1">
        <v>21052</v>
      </c>
      <c r="B4475" t="s">
        <v>0</v>
      </c>
      <c r="C4475" s="2">
        <v>15.54</v>
      </c>
      <c r="D4475" s="3">
        <v>7.4109999999999996</v>
      </c>
      <c r="E4475" s="4">
        <f t="shared" si="138"/>
        <v>0</v>
      </c>
      <c r="F4475" s="4">
        <f t="shared" si="139"/>
        <v>0</v>
      </c>
    </row>
    <row r="4476" spans="1:6" x14ac:dyDescent="0.35">
      <c r="A4476" s="1">
        <v>21053</v>
      </c>
      <c r="B4476" t="s">
        <v>0</v>
      </c>
      <c r="C4476" s="2">
        <v>16.2</v>
      </c>
      <c r="D4476" s="3">
        <v>7.7279999999999998</v>
      </c>
      <c r="E4476" s="4">
        <f t="shared" si="138"/>
        <v>4.2471042471042386E-2</v>
      </c>
      <c r="F4476" s="4">
        <f t="shared" si="139"/>
        <v>4.2774254486574126E-2</v>
      </c>
    </row>
    <row r="4477" spans="1:6" x14ac:dyDescent="0.35">
      <c r="A4477" s="1">
        <v>21054</v>
      </c>
      <c r="B4477" t="s">
        <v>0</v>
      </c>
      <c r="C4477" s="2">
        <v>15.73</v>
      </c>
      <c r="D4477" s="3">
        <v>7.5019999999999998</v>
      </c>
      <c r="E4477" s="4">
        <f t="shared" si="138"/>
        <v>-2.901234567901223E-2</v>
      </c>
      <c r="F4477" s="4">
        <f t="shared" si="139"/>
        <v>-2.9244306418219512E-2</v>
      </c>
    </row>
    <row r="4478" spans="1:6" x14ac:dyDescent="0.35">
      <c r="A4478" s="1">
        <v>21055</v>
      </c>
      <c r="B4478" t="s">
        <v>0</v>
      </c>
      <c r="C4478" s="2">
        <v>15.54</v>
      </c>
      <c r="D4478" s="3">
        <v>7.4109999999999996</v>
      </c>
      <c r="E4478" s="4">
        <f t="shared" si="138"/>
        <v>-1.2078830260648488E-2</v>
      </c>
      <c r="F4478" s="4">
        <f t="shared" si="139"/>
        <v>-1.213009864036263E-2</v>
      </c>
    </row>
    <row r="4479" spans="1:6" x14ac:dyDescent="0.35">
      <c r="A4479" s="1">
        <v>21058</v>
      </c>
      <c r="B4479" t="s">
        <v>0</v>
      </c>
      <c r="C4479" s="2">
        <v>15.06</v>
      </c>
      <c r="D4479" s="3">
        <v>7.1849999999999996</v>
      </c>
      <c r="E4479" s="4">
        <f t="shared" si="138"/>
        <v>-3.0888030888030826E-2</v>
      </c>
      <c r="F4479" s="4">
        <f t="shared" si="139"/>
        <v>-3.0495209823235725E-2</v>
      </c>
    </row>
    <row r="4480" spans="1:6" x14ac:dyDescent="0.35">
      <c r="A4480" s="1">
        <v>21059</v>
      </c>
      <c r="B4480" t="s">
        <v>0</v>
      </c>
      <c r="C4480" s="2">
        <v>15.44</v>
      </c>
      <c r="D4480" s="3">
        <v>7.3659999999999997</v>
      </c>
      <c r="E4480" s="4">
        <f t="shared" si="138"/>
        <v>2.5232403718459473E-2</v>
      </c>
      <c r="F4480" s="4">
        <f t="shared" si="139"/>
        <v>2.519137091162138E-2</v>
      </c>
    </row>
    <row r="4481" spans="1:6" x14ac:dyDescent="0.35">
      <c r="A4481" s="1">
        <v>21060</v>
      </c>
      <c r="B4481" t="s">
        <v>0</v>
      </c>
      <c r="C4481" s="2">
        <v>15.35</v>
      </c>
      <c r="D4481" s="3">
        <v>7.3209999999999997</v>
      </c>
      <c r="E4481" s="4">
        <f t="shared" si="138"/>
        <v>-5.8290155440414715E-3</v>
      </c>
      <c r="F4481" s="4">
        <f t="shared" si="139"/>
        <v>-6.1091501493347744E-3</v>
      </c>
    </row>
    <row r="4482" spans="1:6" x14ac:dyDescent="0.35">
      <c r="A4482" s="1">
        <v>21061</v>
      </c>
      <c r="B4482" t="s">
        <v>0</v>
      </c>
      <c r="C4482" s="2">
        <v>15.25</v>
      </c>
      <c r="D4482" s="3">
        <v>7.2759999999999998</v>
      </c>
      <c r="E4482" s="4">
        <f t="shared" si="138"/>
        <v>-6.514657980456029E-3</v>
      </c>
      <c r="F4482" s="4">
        <f t="shared" si="139"/>
        <v>-6.1467012703182444E-3</v>
      </c>
    </row>
    <row r="4483" spans="1:6" x14ac:dyDescent="0.35">
      <c r="A4483" s="1">
        <v>21062</v>
      </c>
      <c r="B4483" t="s">
        <v>0</v>
      </c>
      <c r="C4483" s="2">
        <v>15.63</v>
      </c>
      <c r="D4483" s="3">
        <v>7.4569999999999999</v>
      </c>
      <c r="E4483" s="4">
        <f t="shared" si="138"/>
        <v>2.4918032786885203E-2</v>
      </c>
      <c r="F4483" s="4">
        <f t="shared" si="139"/>
        <v>2.4876305662451914E-2</v>
      </c>
    </row>
    <row r="4484" spans="1:6" x14ac:dyDescent="0.35">
      <c r="A4484" s="1">
        <v>21066</v>
      </c>
      <c r="B4484" t="s">
        <v>0</v>
      </c>
      <c r="C4484" s="2">
        <v>15.92</v>
      </c>
      <c r="D4484" s="3">
        <v>7.5919999999999996</v>
      </c>
      <c r="E4484" s="4">
        <f t="shared" si="138"/>
        <v>1.8554062699935869E-2</v>
      </c>
      <c r="F4484" s="4">
        <f t="shared" si="139"/>
        <v>1.8103795091859887E-2</v>
      </c>
    </row>
    <row r="4485" spans="1:6" x14ac:dyDescent="0.35">
      <c r="A4485" s="1">
        <v>21067</v>
      </c>
      <c r="B4485" t="s">
        <v>0</v>
      </c>
      <c r="C4485" s="2">
        <v>15.82</v>
      </c>
      <c r="D4485" s="3">
        <v>7.5469999999999997</v>
      </c>
      <c r="E4485" s="4">
        <f t="shared" ref="E4485:E4548" si="140">(C4485/C4484)-1</f>
        <v>-6.2814070351758788E-3</v>
      </c>
      <c r="F4485" s="4">
        <f t="shared" ref="F4485:F4548" si="141">(D4485/D4484)-1</f>
        <v>-5.9272918861960067E-3</v>
      </c>
    </row>
    <row r="4486" spans="1:6" x14ac:dyDescent="0.35">
      <c r="A4486" s="1">
        <v>21068</v>
      </c>
      <c r="B4486" t="s">
        <v>0</v>
      </c>
      <c r="C4486" s="2">
        <v>15.63</v>
      </c>
      <c r="D4486" s="3">
        <v>7.4569999999999999</v>
      </c>
      <c r="E4486" s="4">
        <f t="shared" si="140"/>
        <v>-1.2010113780025256E-2</v>
      </c>
      <c r="F4486" s="4">
        <f t="shared" si="141"/>
        <v>-1.192526831853713E-2</v>
      </c>
    </row>
    <row r="4487" spans="1:6" x14ac:dyDescent="0.35">
      <c r="A4487" s="1">
        <v>21069</v>
      </c>
      <c r="B4487" t="s">
        <v>0</v>
      </c>
      <c r="C4487" s="2">
        <v>15.63</v>
      </c>
      <c r="D4487" s="3">
        <v>7.4569999999999999</v>
      </c>
      <c r="E4487" s="4">
        <f t="shared" si="140"/>
        <v>0</v>
      </c>
      <c r="F4487" s="4">
        <f t="shared" si="141"/>
        <v>0</v>
      </c>
    </row>
    <row r="4488" spans="1:6" x14ac:dyDescent="0.35">
      <c r="A4488" s="1">
        <v>21072</v>
      </c>
      <c r="B4488" t="s">
        <v>0</v>
      </c>
      <c r="C4488" s="2">
        <v>15.63</v>
      </c>
      <c r="D4488" s="3">
        <v>7.4569999999999999</v>
      </c>
      <c r="E4488" s="4">
        <f t="shared" si="140"/>
        <v>0</v>
      </c>
      <c r="F4488" s="4">
        <f t="shared" si="141"/>
        <v>0</v>
      </c>
    </row>
    <row r="4489" spans="1:6" x14ac:dyDescent="0.35">
      <c r="A4489" s="1">
        <v>21073</v>
      </c>
      <c r="B4489" t="s">
        <v>0</v>
      </c>
      <c r="C4489" s="2">
        <v>15.54</v>
      </c>
      <c r="D4489" s="3">
        <v>7.3209999999999997</v>
      </c>
      <c r="E4489" s="4">
        <f t="shared" si="140"/>
        <v>-5.7581573896353655E-3</v>
      </c>
      <c r="F4489" s="4">
        <f t="shared" si="141"/>
        <v>-1.8237897277725623E-2</v>
      </c>
    </row>
    <row r="4490" spans="1:6" x14ac:dyDescent="0.35">
      <c r="A4490" s="1">
        <v>21074</v>
      </c>
      <c r="B4490" t="s">
        <v>0</v>
      </c>
      <c r="C4490" s="2">
        <v>15.63</v>
      </c>
      <c r="D4490" s="3">
        <v>7.3659999999999997</v>
      </c>
      <c r="E4490" s="4">
        <f t="shared" si="140"/>
        <v>5.791505791505891E-3</v>
      </c>
      <c r="F4490" s="4">
        <f t="shared" si="141"/>
        <v>6.1467012703182444E-3</v>
      </c>
    </row>
    <row r="4491" spans="1:6" x14ac:dyDescent="0.35">
      <c r="A4491" s="1">
        <v>21075</v>
      </c>
      <c r="B4491" t="s">
        <v>0</v>
      </c>
      <c r="C4491" s="2">
        <v>15.73</v>
      </c>
      <c r="D4491" s="3">
        <v>7.4109999999999996</v>
      </c>
      <c r="E4491" s="4">
        <f t="shared" si="140"/>
        <v>6.3979526551503074E-3</v>
      </c>
      <c r="F4491" s="4">
        <f t="shared" si="141"/>
        <v>6.1091501493346634E-3</v>
      </c>
    </row>
    <row r="4492" spans="1:6" x14ac:dyDescent="0.35">
      <c r="A4492" s="1">
        <v>21076</v>
      </c>
      <c r="B4492" t="s">
        <v>0</v>
      </c>
      <c r="C4492" s="2">
        <v>15.82</v>
      </c>
      <c r="D4492" s="3">
        <v>7.4569999999999999</v>
      </c>
      <c r="E4492" s="4">
        <f t="shared" si="140"/>
        <v>5.7215511760966287E-3</v>
      </c>
      <c r="F4492" s="4">
        <f t="shared" si="141"/>
        <v>6.2069896100391819E-3</v>
      </c>
    </row>
    <row r="4493" spans="1:6" x14ac:dyDescent="0.35">
      <c r="A4493" s="1">
        <v>21079</v>
      </c>
      <c r="B4493" t="s">
        <v>0</v>
      </c>
      <c r="C4493" s="2">
        <v>15.73</v>
      </c>
      <c r="D4493" s="3">
        <v>7.4109999999999996</v>
      </c>
      <c r="E4493" s="4">
        <f t="shared" si="140"/>
        <v>-5.6890012642224486E-3</v>
      </c>
      <c r="F4493" s="4">
        <f t="shared" si="141"/>
        <v>-6.1687005498189951E-3</v>
      </c>
    </row>
    <row r="4494" spans="1:6" x14ac:dyDescent="0.35">
      <c r="A4494" s="1">
        <v>21080</v>
      </c>
      <c r="B4494" t="s">
        <v>0</v>
      </c>
      <c r="C4494" s="2">
        <v>15.54</v>
      </c>
      <c r="D4494" s="3">
        <v>7.3209999999999997</v>
      </c>
      <c r="E4494" s="4">
        <f t="shared" si="140"/>
        <v>-1.2078830260648488E-2</v>
      </c>
      <c r="F4494" s="4">
        <f t="shared" si="141"/>
        <v>-1.2144110106598327E-2</v>
      </c>
    </row>
    <row r="4495" spans="1:6" x14ac:dyDescent="0.35">
      <c r="A4495" s="1">
        <v>21081</v>
      </c>
      <c r="B4495" t="s">
        <v>0</v>
      </c>
      <c r="C4495" s="2">
        <v>15.73</v>
      </c>
      <c r="D4495" s="3">
        <v>7.4109999999999996</v>
      </c>
      <c r="E4495" s="4">
        <f t="shared" si="140"/>
        <v>1.2226512226512387E-2</v>
      </c>
      <c r="F4495" s="4">
        <f t="shared" si="141"/>
        <v>1.2293402540636489E-2</v>
      </c>
    </row>
    <row r="4496" spans="1:6" x14ac:dyDescent="0.35">
      <c r="A4496" s="1">
        <v>21082</v>
      </c>
      <c r="B4496" t="s">
        <v>0</v>
      </c>
      <c r="C4496" s="2">
        <v>15.54</v>
      </c>
      <c r="D4496" s="3">
        <v>7.3209999999999997</v>
      </c>
      <c r="E4496" s="4">
        <f t="shared" si="140"/>
        <v>-1.2078830260648488E-2</v>
      </c>
      <c r="F4496" s="4">
        <f t="shared" si="141"/>
        <v>-1.2144110106598327E-2</v>
      </c>
    </row>
    <row r="4497" spans="1:6" x14ac:dyDescent="0.35">
      <c r="A4497" s="1">
        <v>21083</v>
      </c>
      <c r="B4497" t="s">
        <v>0</v>
      </c>
      <c r="C4497" s="2">
        <v>15.54</v>
      </c>
      <c r="D4497" s="3">
        <v>7.3209999999999997</v>
      </c>
      <c r="E4497" s="4">
        <f t="shared" si="140"/>
        <v>0</v>
      </c>
      <c r="F4497" s="4">
        <f t="shared" si="141"/>
        <v>0</v>
      </c>
    </row>
    <row r="4498" spans="1:6" x14ac:dyDescent="0.35">
      <c r="A4498" s="1">
        <v>21086</v>
      </c>
      <c r="B4498" t="s">
        <v>0</v>
      </c>
      <c r="C4498" s="2">
        <v>14.87</v>
      </c>
      <c r="D4498" s="3">
        <v>7.0049999999999999</v>
      </c>
      <c r="E4498" s="4">
        <f t="shared" si="140"/>
        <v>-4.3114543114543102E-2</v>
      </c>
      <c r="F4498" s="4">
        <f t="shared" si="141"/>
        <v>-4.3163502253790398E-2</v>
      </c>
    </row>
    <row r="4499" spans="1:6" x14ac:dyDescent="0.35">
      <c r="A4499" s="1">
        <v>21087</v>
      </c>
      <c r="B4499" t="s">
        <v>0</v>
      </c>
      <c r="C4499" s="2">
        <v>14.96</v>
      </c>
      <c r="D4499" s="3">
        <v>7.05</v>
      </c>
      <c r="E4499" s="4">
        <f t="shared" si="140"/>
        <v>6.0524546065905405E-3</v>
      </c>
      <c r="F4499" s="4">
        <f t="shared" si="141"/>
        <v>6.4239828693790635E-3</v>
      </c>
    </row>
    <row r="4500" spans="1:6" x14ac:dyDescent="0.35">
      <c r="A4500" s="1">
        <v>21088</v>
      </c>
      <c r="B4500" t="s">
        <v>0</v>
      </c>
      <c r="C4500" s="2">
        <v>14.67</v>
      </c>
      <c r="D4500" s="3">
        <v>6.9139999999999997</v>
      </c>
      <c r="E4500" s="4">
        <f t="shared" si="140"/>
        <v>-1.9385026737967936E-2</v>
      </c>
      <c r="F4500" s="4">
        <f t="shared" si="141"/>
        <v>-1.9290780141844044E-2</v>
      </c>
    </row>
    <row r="4501" spans="1:6" x14ac:dyDescent="0.35">
      <c r="A4501" s="1">
        <v>21089</v>
      </c>
      <c r="B4501" t="s">
        <v>0</v>
      </c>
      <c r="C4501" s="2">
        <v>14.87</v>
      </c>
      <c r="D4501" s="3">
        <v>7.0049999999999999</v>
      </c>
      <c r="E4501" s="4">
        <f t="shared" si="140"/>
        <v>1.3633265167007469E-2</v>
      </c>
      <c r="F4501" s="4">
        <f t="shared" si="141"/>
        <v>1.3161700896731299E-2</v>
      </c>
    </row>
    <row r="4502" spans="1:6" x14ac:dyDescent="0.35">
      <c r="A4502" s="1">
        <v>21090</v>
      </c>
      <c r="B4502" t="s">
        <v>0</v>
      </c>
      <c r="C4502" s="2">
        <v>14.77</v>
      </c>
      <c r="D4502" s="3">
        <v>6.9589999999999996</v>
      </c>
      <c r="E4502" s="4">
        <f t="shared" si="140"/>
        <v>-6.7249495628782796E-3</v>
      </c>
      <c r="F4502" s="4">
        <f t="shared" si="141"/>
        <v>-6.5667380442541168E-3</v>
      </c>
    </row>
    <row r="4503" spans="1:6" x14ac:dyDescent="0.35">
      <c r="A4503" s="1">
        <v>21093</v>
      </c>
      <c r="B4503" t="s">
        <v>0</v>
      </c>
      <c r="C4503" s="2">
        <v>14.87</v>
      </c>
      <c r="D4503" s="3">
        <v>7.0049999999999999</v>
      </c>
      <c r="E4503" s="4">
        <f t="shared" si="140"/>
        <v>6.7704807041299997E-3</v>
      </c>
      <c r="F4503" s="4">
        <f t="shared" si="141"/>
        <v>6.6101451357953867E-3</v>
      </c>
    </row>
    <row r="4504" spans="1:6" x14ac:dyDescent="0.35">
      <c r="A4504" s="1">
        <v>21094</v>
      </c>
      <c r="B4504" t="s">
        <v>0</v>
      </c>
      <c r="C4504" s="2">
        <v>14.87</v>
      </c>
      <c r="D4504" s="3">
        <v>7.0049999999999999</v>
      </c>
      <c r="E4504" s="4">
        <f t="shared" si="140"/>
        <v>0</v>
      </c>
      <c r="F4504" s="4">
        <f t="shared" si="141"/>
        <v>0</v>
      </c>
    </row>
    <row r="4505" spans="1:6" x14ac:dyDescent="0.35">
      <c r="A4505" s="1">
        <v>21095</v>
      </c>
      <c r="B4505" t="s">
        <v>0</v>
      </c>
      <c r="C4505" s="2">
        <v>15.25</v>
      </c>
      <c r="D4505" s="3">
        <v>7.1849999999999996</v>
      </c>
      <c r="E4505" s="4">
        <f t="shared" si="140"/>
        <v>2.5554808338937418E-2</v>
      </c>
      <c r="F4505" s="4">
        <f t="shared" si="141"/>
        <v>2.5695931477516032E-2</v>
      </c>
    </row>
    <row r="4506" spans="1:6" x14ac:dyDescent="0.35">
      <c r="A4506" s="1">
        <v>21096</v>
      </c>
      <c r="B4506" t="s">
        <v>0</v>
      </c>
      <c r="C4506" s="2">
        <v>15.25</v>
      </c>
      <c r="D4506" s="3">
        <v>7.1849999999999996</v>
      </c>
      <c r="E4506" s="4">
        <f t="shared" si="140"/>
        <v>0</v>
      </c>
      <c r="F4506" s="4">
        <f t="shared" si="141"/>
        <v>0</v>
      </c>
    </row>
    <row r="4507" spans="1:6" x14ac:dyDescent="0.35">
      <c r="A4507" s="1">
        <v>21097</v>
      </c>
      <c r="B4507" t="s">
        <v>0</v>
      </c>
      <c r="C4507" s="2">
        <v>15.25</v>
      </c>
      <c r="D4507" s="3">
        <v>7.1849999999999996</v>
      </c>
      <c r="E4507" s="4">
        <f t="shared" si="140"/>
        <v>0</v>
      </c>
      <c r="F4507" s="4">
        <f t="shared" si="141"/>
        <v>0</v>
      </c>
    </row>
    <row r="4508" spans="1:6" x14ac:dyDescent="0.35">
      <c r="A4508" s="1">
        <v>21100</v>
      </c>
      <c r="B4508" t="s">
        <v>0</v>
      </c>
      <c r="C4508" s="2">
        <v>14.87</v>
      </c>
      <c r="D4508" s="3">
        <v>7.0049999999999999</v>
      </c>
      <c r="E4508" s="4">
        <f t="shared" si="140"/>
        <v>-2.4918032786885314E-2</v>
      </c>
      <c r="F4508" s="4">
        <f t="shared" si="141"/>
        <v>-2.5052192066805756E-2</v>
      </c>
    </row>
    <row r="4509" spans="1:6" x14ac:dyDescent="0.35">
      <c r="A4509" s="1">
        <v>21101</v>
      </c>
      <c r="B4509" t="s">
        <v>0</v>
      </c>
      <c r="C4509" s="2">
        <v>14.58</v>
      </c>
      <c r="D4509" s="3">
        <v>6.8689999999999998</v>
      </c>
      <c r="E4509" s="4">
        <f t="shared" si="140"/>
        <v>-1.9502353732346989E-2</v>
      </c>
      <c r="F4509" s="4">
        <f t="shared" si="141"/>
        <v>-1.9414703783012133E-2</v>
      </c>
    </row>
    <row r="4510" spans="1:6" x14ac:dyDescent="0.35">
      <c r="A4510" s="1">
        <v>21102</v>
      </c>
      <c r="B4510" t="s">
        <v>0</v>
      </c>
      <c r="C4510" s="2">
        <v>14.87</v>
      </c>
      <c r="D4510" s="3">
        <v>7.0049999999999999</v>
      </c>
      <c r="E4510" s="4">
        <f t="shared" si="140"/>
        <v>1.9890260631001411E-2</v>
      </c>
      <c r="F4510" s="4">
        <f t="shared" si="141"/>
        <v>1.979909739408936E-2</v>
      </c>
    </row>
    <row r="4511" spans="1:6" x14ac:dyDescent="0.35">
      <c r="A4511" s="1">
        <v>21103</v>
      </c>
      <c r="B4511" t="s">
        <v>0</v>
      </c>
      <c r="C4511" s="2">
        <v>14.77</v>
      </c>
      <c r="D4511" s="3">
        <v>6.9589999999999996</v>
      </c>
      <c r="E4511" s="4">
        <f t="shared" si="140"/>
        <v>-6.7249495628782796E-3</v>
      </c>
      <c r="F4511" s="4">
        <f t="shared" si="141"/>
        <v>-6.5667380442541168E-3</v>
      </c>
    </row>
    <row r="4512" spans="1:6" x14ac:dyDescent="0.35">
      <c r="A4512" s="1">
        <v>21104</v>
      </c>
      <c r="B4512" t="s">
        <v>0</v>
      </c>
      <c r="C4512" s="2">
        <v>14.48</v>
      </c>
      <c r="D4512" s="3">
        <v>6.8239999999999998</v>
      </c>
      <c r="E4512" s="4">
        <f t="shared" si="140"/>
        <v>-1.9634394041976977E-2</v>
      </c>
      <c r="F4512" s="4">
        <f t="shared" si="141"/>
        <v>-1.9399338985486403E-2</v>
      </c>
    </row>
    <row r="4513" spans="1:6" x14ac:dyDescent="0.35">
      <c r="A4513" s="1">
        <v>21107</v>
      </c>
      <c r="B4513" t="s">
        <v>0</v>
      </c>
      <c r="C4513" s="2">
        <v>14.58</v>
      </c>
      <c r="D4513" s="3">
        <v>6.8689999999999998</v>
      </c>
      <c r="E4513" s="4">
        <f t="shared" si="140"/>
        <v>6.906077348066253E-3</v>
      </c>
      <c r="F4513" s="4">
        <f t="shared" si="141"/>
        <v>6.594372801875803E-3</v>
      </c>
    </row>
    <row r="4514" spans="1:6" x14ac:dyDescent="0.35">
      <c r="A4514" s="1">
        <v>21108</v>
      </c>
      <c r="B4514" t="s">
        <v>0</v>
      </c>
      <c r="C4514" s="2">
        <v>14.58</v>
      </c>
      <c r="D4514" s="3">
        <v>6.8689999999999998</v>
      </c>
      <c r="E4514" s="4">
        <f t="shared" si="140"/>
        <v>0</v>
      </c>
      <c r="F4514" s="4">
        <f t="shared" si="141"/>
        <v>0</v>
      </c>
    </row>
    <row r="4515" spans="1:6" x14ac:dyDescent="0.35">
      <c r="A4515" s="1">
        <v>21109</v>
      </c>
      <c r="B4515" t="s">
        <v>0</v>
      </c>
      <c r="C4515" s="2">
        <v>14.48</v>
      </c>
      <c r="D4515" s="3">
        <v>6.8239999999999998</v>
      </c>
      <c r="E4515" s="4">
        <f t="shared" si="140"/>
        <v>-6.8587105624142719E-3</v>
      </c>
      <c r="F4515" s="4">
        <f t="shared" si="141"/>
        <v>-6.5511719318678274E-3</v>
      </c>
    </row>
    <row r="4516" spans="1:6" x14ac:dyDescent="0.35">
      <c r="A4516" s="1">
        <v>21110</v>
      </c>
      <c r="B4516" t="s">
        <v>0</v>
      </c>
      <c r="C4516" s="2">
        <v>14.19</v>
      </c>
      <c r="D4516" s="3">
        <v>6.6879999999999997</v>
      </c>
      <c r="E4516" s="4">
        <f t="shared" si="140"/>
        <v>-2.0027624309392311E-2</v>
      </c>
      <c r="F4516" s="4">
        <f t="shared" si="141"/>
        <v>-1.9929660023446649E-2</v>
      </c>
    </row>
    <row r="4517" spans="1:6" x14ac:dyDescent="0.35">
      <c r="A4517" s="1">
        <v>21111</v>
      </c>
      <c r="B4517" t="s">
        <v>0</v>
      </c>
      <c r="C4517" s="2">
        <v>13.81</v>
      </c>
      <c r="D4517" s="3">
        <v>6.508</v>
      </c>
      <c r="E4517" s="4">
        <f t="shared" si="140"/>
        <v>-2.6779422128259234E-2</v>
      </c>
      <c r="F4517" s="4">
        <f t="shared" si="141"/>
        <v>-2.6913875598086112E-2</v>
      </c>
    </row>
    <row r="4518" spans="1:6" x14ac:dyDescent="0.35">
      <c r="A4518" s="1">
        <v>21114</v>
      </c>
      <c r="B4518" t="s">
        <v>0</v>
      </c>
      <c r="C4518" s="2">
        <v>12.56</v>
      </c>
      <c r="D4518" s="3">
        <v>5.92</v>
      </c>
      <c r="E4518" s="4">
        <f t="shared" si="140"/>
        <v>-9.0514120202751625E-2</v>
      </c>
      <c r="F4518" s="4">
        <f t="shared" si="141"/>
        <v>-9.0350338045482537E-2</v>
      </c>
    </row>
    <row r="4519" spans="1:6" x14ac:dyDescent="0.35">
      <c r="A4519" s="1">
        <v>21115</v>
      </c>
      <c r="B4519" t="s">
        <v>0</v>
      </c>
      <c r="C4519" s="2">
        <v>12.76</v>
      </c>
      <c r="D4519" s="3">
        <v>6.01</v>
      </c>
      <c r="E4519" s="4">
        <f t="shared" si="140"/>
        <v>1.5923566878980777E-2</v>
      </c>
      <c r="F4519" s="4">
        <f t="shared" si="141"/>
        <v>1.5202702702702631E-2</v>
      </c>
    </row>
    <row r="4520" spans="1:6" x14ac:dyDescent="0.35">
      <c r="A4520" s="1">
        <v>21116</v>
      </c>
      <c r="B4520" t="s">
        <v>0</v>
      </c>
      <c r="C4520" s="2">
        <v>13.52</v>
      </c>
      <c r="D4520" s="3">
        <v>6.3719999999999999</v>
      </c>
      <c r="E4520" s="4">
        <f t="shared" si="140"/>
        <v>5.9561128526645746E-2</v>
      </c>
      <c r="F4520" s="4">
        <f t="shared" si="141"/>
        <v>6.0232945091514223E-2</v>
      </c>
    </row>
    <row r="4521" spans="1:6" x14ac:dyDescent="0.35">
      <c r="A4521" s="1">
        <v>21117</v>
      </c>
      <c r="B4521" t="s">
        <v>0</v>
      </c>
      <c r="C4521" s="2">
        <v>13.81</v>
      </c>
      <c r="D4521" s="3">
        <v>6.508</v>
      </c>
      <c r="E4521" s="4">
        <f t="shared" si="140"/>
        <v>2.1449704142011861E-2</v>
      </c>
      <c r="F4521" s="4">
        <f t="shared" si="141"/>
        <v>2.1343377275580666E-2</v>
      </c>
    </row>
    <row r="4522" spans="1:6" x14ac:dyDescent="0.35">
      <c r="A4522" s="1">
        <v>21118</v>
      </c>
      <c r="B4522" t="s">
        <v>0</v>
      </c>
      <c r="C4522" s="2">
        <v>13.52</v>
      </c>
      <c r="D4522" s="3">
        <v>6.3719999999999999</v>
      </c>
      <c r="E4522" s="4">
        <f t="shared" si="140"/>
        <v>-2.0999275887038427E-2</v>
      </c>
      <c r="F4522" s="4">
        <f t="shared" si="141"/>
        <v>-2.0897357098955127E-2</v>
      </c>
    </row>
    <row r="4523" spans="1:6" x14ac:dyDescent="0.35">
      <c r="A4523" s="1">
        <v>21121</v>
      </c>
      <c r="B4523" t="s">
        <v>0</v>
      </c>
      <c r="C4523" s="2">
        <v>13.62</v>
      </c>
      <c r="D4523" s="3">
        <v>6.4169999999999998</v>
      </c>
      <c r="E4523" s="4">
        <f t="shared" si="140"/>
        <v>7.3964497041418831E-3</v>
      </c>
      <c r="F4523" s="4">
        <f t="shared" si="141"/>
        <v>7.0621468926552744E-3</v>
      </c>
    </row>
    <row r="4524" spans="1:6" x14ac:dyDescent="0.35">
      <c r="A4524" s="1">
        <v>21122</v>
      </c>
      <c r="B4524" t="s">
        <v>0</v>
      </c>
      <c r="C4524" s="2">
        <v>13.62</v>
      </c>
      <c r="D4524" s="3">
        <v>6.4169999999999998</v>
      </c>
      <c r="E4524" s="4">
        <f t="shared" si="140"/>
        <v>0</v>
      </c>
      <c r="F4524" s="4">
        <f t="shared" si="141"/>
        <v>0</v>
      </c>
    </row>
    <row r="4525" spans="1:6" x14ac:dyDescent="0.35">
      <c r="A4525" s="1">
        <v>21123</v>
      </c>
      <c r="B4525" t="s">
        <v>0</v>
      </c>
      <c r="C4525" s="2">
        <v>14.58</v>
      </c>
      <c r="D4525" s="3">
        <v>6.8689999999999998</v>
      </c>
      <c r="E4525" s="4">
        <f t="shared" si="140"/>
        <v>7.0484581497797461E-2</v>
      </c>
      <c r="F4525" s="4">
        <f t="shared" si="141"/>
        <v>7.0437899329904852E-2</v>
      </c>
    </row>
    <row r="4526" spans="1:6" x14ac:dyDescent="0.35">
      <c r="A4526" s="1">
        <v>21124</v>
      </c>
      <c r="B4526" t="s">
        <v>0</v>
      </c>
      <c r="C4526" s="2">
        <v>14.58</v>
      </c>
      <c r="D4526" s="3">
        <v>6.8689999999999998</v>
      </c>
      <c r="E4526" s="4">
        <f t="shared" si="140"/>
        <v>0</v>
      </c>
      <c r="F4526" s="4">
        <f t="shared" si="141"/>
        <v>0</v>
      </c>
    </row>
    <row r="4527" spans="1:6" x14ac:dyDescent="0.35">
      <c r="A4527" s="1">
        <v>21125</v>
      </c>
      <c r="B4527" t="s">
        <v>0</v>
      </c>
      <c r="C4527" s="2">
        <v>14.29</v>
      </c>
      <c r="D4527" s="3">
        <v>6.734</v>
      </c>
      <c r="E4527" s="4">
        <f t="shared" si="140"/>
        <v>-1.9890260631001411E-2</v>
      </c>
      <c r="F4527" s="4">
        <f t="shared" si="141"/>
        <v>-1.9653515795603371E-2</v>
      </c>
    </row>
    <row r="4528" spans="1:6" x14ac:dyDescent="0.35">
      <c r="A4528" s="1">
        <v>21128</v>
      </c>
      <c r="B4528" t="s">
        <v>0</v>
      </c>
      <c r="C4528" s="2">
        <v>14.1</v>
      </c>
      <c r="D4528" s="3">
        <v>6.6429999999999998</v>
      </c>
      <c r="E4528" s="4">
        <f t="shared" si="140"/>
        <v>-1.3296011196640922E-2</v>
      </c>
      <c r="F4528" s="4">
        <f t="shared" si="141"/>
        <v>-1.3513513513513598E-2</v>
      </c>
    </row>
    <row r="4529" spans="1:6" x14ac:dyDescent="0.35">
      <c r="A4529" s="1">
        <v>21130</v>
      </c>
      <c r="B4529" t="s">
        <v>0</v>
      </c>
      <c r="C4529" s="2">
        <v>14.19</v>
      </c>
      <c r="D4529" s="3">
        <v>6.6879999999999997</v>
      </c>
      <c r="E4529" s="4">
        <f t="shared" si="140"/>
        <v>6.382978723404209E-3</v>
      </c>
      <c r="F4529" s="4">
        <f t="shared" si="141"/>
        <v>6.7740478699382933E-3</v>
      </c>
    </row>
    <row r="4530" spans="1:6" x14ac:dyDescent="0.35">
      <c r="A4530" s="1">
        <v>21131</v>
      </c>
      <c r="B4530" t="s">
        <v>0</v>
      </c>
      <c r="C4530" s="2">
        <v>14.48</v>
      </c>
      <c r="D4530" s="3">
        <v>6.8239999999999998</v>
      </c>
      <c r="E4530" s="4">
        <f t="shared" si="140"/>
        <v>2.0436927413671757E-2</v>
      </c>
      <c r="F4530" s="4">
        <f t="shared" si="141"/>
        <v>2.0334928229664984E-2</v>
      </c>
    </row>
    <row r="4531" spans="1:6" x14ac:dyDescent="0.35">
      <c r="A4531" s="1">
        <v>21132</v>
      </c>
      <c r="B4531" t="s">
        <v>0</v>
      </c>
      <c r="C4531" s="2">
        <v>14.19</v>
      </c>
      <c r="D4531" s="3">
        <v>6.6879999999999997</v>
      </c>
      <c r="E4531" s="4">
        <f t="shared" si="140"/>
        <v>-2.0027624309392311E-2</v>
      </c>
      <c r="F4531" s="4">
        <f t="shared" si="141"/>
        <v>-1.9929660023446649E-2</v>
      </c>
    </row>
    <row r="4532" spans="1:6" x14ac:dyDescent="0.35">
      <c r="A4532" s="1">
        <v>21135</v>
      </c>
      <c r="B4532" t="s">
        <v>0</v>
      </c>
      <c r="C4532" s="2">
        <v>14.19</v>
      </c>
      <c r="D4532" s="3">
        <v>6.6879999999999997</v>
      </c>
      <c r="E4532" s="4">
        <f t="shared" si="140"/>
        <v>0</v>
      </c>
      <c r="F4532" s="4">
        <f t="shared" si="141"/>
        <v>0</v>
      </c>
    </row>
    <row r="4533" spans="1:6" x14ac:dyDescent="0.35">
      <c r="A4533" s="1">
        <v>21136</v>
      </c>
      <c r="B4533" t="s">
        <v>0</v>
      </c>
      <c r="C4533" s="2">
        <v>14</v>
      </c>
      <c r="D4533" s="3">
        <v>6.5979999999999999</v>
      </c>
      <c r="E4533" s="4">
        <f t="shared" si="140"/>
        <v>-1.3389711064129672E-2</v>
      </c>
      <c r="F4533" s="4">
        <f t="shared" si="141"/>
        <v>-1.3456937799043001E-2</v>
      </c>
    </row>
    <row r="4534" spans="1:6" x14ac:dyDescent="0.35">
      <c r="A4534" s="1">
        <v>21137</v>
      </c>
      <c r="B4534" t="s">
        <v>0</v>
      </c>
      <c r="C4534" s="2">
        <v>14.1</v>
      </c>
      <c r="D4534" s="3">
        <v>6.6429999999999998</v>
      </c>
      <c r="E4534" s="4">
        <f t="shared" si="140"/>
        <v>7.1428571428571175E-3</v>
      </c>
      <c r="F4534" s="4">
        <f t="shared" si="141"/>
        <v>6.8202485601698282E-3</v>
      </c>
    </row>
    <row r="4535" spans="1:6" x14ac:dyDescent="0.35">
      <c r="A4535" s="1">
        <v>21138</v>
      </c>
      <c r="B4535" t="s">
        <v>0</v>
      </c>
      <c r="C4535" s="2">
        <v>14.19</v>
      </c>
      <c r="D4535" s="3">
        <v>6.6879999999999997</v>
      </c>
      <c r="E4535" s="4">
        <f t="shared" si="140"/>
        <v>6.382978723404209E-3</v>
      </c>
      <c r="F4535" s="4">
        <f t="shared" si="141"/>
        <v>6.7740478699382933E-3</v>
      </c>
    </row>
    <row r="4536" spans="1:6" x14ac:dyDescent="0.35">
      <c r="A4536" s="1">
        <v>21139</v>
      </c>
      <c r="B4536" t="s">
        <v>0</v>
      </c>
      <c r="C4536" s="2">
        <v>14.67</v>
      </c>
      <c r="D4536" s="3">
        <v>6.9139999999999997</v>
      </c>
      <c r="E4536" s="4">
        <f t="shared" si="140"/>
        <v>3.3826638477801207E-2</v>
      </c>
      <c r="F4536" s="4">
        <f t="shared" si="141"/>
        <v>3.3791866028708206E-2</v>
      </c>
    </row>
    <row r="4537" spans="1:6" x14ac:dyDescent="0.35">
      <c r="A4537" s="1">
        <v>21142</v>
      </c>
      <c r="B4537" t="s">
        <v>0</v>
      </c>
      <c r="C4537" s="2">
        <v>14.58</v>
      </c>
      <c r="D4537" s="3">
        <v>6.8689999999999998</v>
      </c>
      <c r="E4537" s="4">
        <f t="shared" si="140"/>
        <v>-6.1349693251533388E-3</v>
      </c>
      <c r="F4537" s="4">
        <f t="shared" si="141"/>
        <v>-6.5085334104715287E-3</v>
      </c>
    </row>
    <row r="4538" spans="1:6" x14ac:dyDescent="0.35">
      <c r="A4538" s="1">
        <v>21143</v>
      </c>
      <c r="B4538" t="s">
        <v>0</v>
      </c>
      <c r="C4538" s="2">
        <v>14.48</v>
      </c>
      <c r="D4538" s="3">
        <v>6.8239999999999998</v>
      </c>
      <c r="E4538" s="4">
        <f t="shared" si="140"/>
        <v>-6.8587105624142719E-3</v>
      </c>
      <c r="F4538" s="4">
        <f t="shared" si="141"/>
        <v>-6.5511719318678274E-3</v>
      </c>
    </row>
    <row r="4539" spans="1:6" x14ac:dyDescent="0.35">
      <c r="A4539" s="1">
        <v>21144</v>
      </c>
      <c r="B4539" t="s">
        <v>0</v>
      </c>
      <c r="C4539" s="2">
        <v>14.48</v>
      </c>
      <c r="D4539" s="3">
        <v>6.8239999999999998</v>
      </c>
      <c r="E4539" s="4">
        <f t="shared" si="140"/>
        <v>0</v>
      </c>
      <c r="F4539" s="4">
        <f t="shared" si="141"/>
        <v>0</v>
      </c>
    </row>
    <row r="4540" spans="1:6" x14ac:dyDescent="0.35">
      <c r="A4540" s="1">
        <v>21145</v>
      </c>
      <c r="B4540" t="s">
        <v>0</v>
      </c>
      <c r="C4540" s="2">
        <v>14.77</v>
      </c>
      <c r="D4540" s="3">
        <v>6.9589999999999996</v>
      </c>
      <c r="E4540" s="4">
        <f t="shared" si="140"/>
        <v>2.00276243093922E-2</v>
      </c>
      <c r="F4540" s="4">
        <f t="shared" si="141"/>
        <v>1.9783118405627187E-2</v>
      </c>
    </row>
    <row r="4541" spans="1:6" x14ac:dyDescent="0.35">
      <c r="A4541" s="1">
        <v>21146</v>
      </c>
      <c r="B4541" t="s">
        <v>0</v>
      </c>
      <c r="C4541" s="2">
        <v>14.87</v>
      </c>
      <c r="D4541" s="3">
        <v>7.0049999999999999</v>
      </c>
      <c r="E4541" s="4">
        <f t="shared" si="140"/>
        <v>6.7704807041299997E-3</v>
      </c>
      <c r="F4541" s="4">
        <f t="shared" si="141"/>
        <v>6.6101451357953867E-3</v>
      </c>
    </row>
    <row r="4542" spans="1:6" x14ac:dyDescent="0.35">
      <c r="A4542" s="1">
        <v>21149</v>
      </c>
      <c r="B4542" t="s">
        <v>0</v>
      </c>
      <c r="C4542" s="2">
        <v>15.15</v>
      </c>
      <c r="D4542" s="3">
        <v>7.14</v>
      </c>
      <c r="E4542" s="4">
        <f t="shared" si="140"/>
        <v>1.8829858776059361E-2</v>
      </c>
      <c r="F4542" s="4">
        <f t="shared" si="141"/>
        <v>1.9271948608136968E-2</v>
      </c>
    </row>
    <row r="4543" spans="1:6" x14ac:dyDescent="0.35">
      <c r="A4543" s="1">
        <v>21150</v>
      </c>
      <c r="B4543" t="s">
        <v>0</v>
      </c>
      <c r="C4543" s="2">
        <v>14.96</v>
      </c>
      <c r="D4543" s="3">
        <v>7.05</v>
      </c>
      <c r="E4543" s="4">
        <f t="shared" si="140"/>
        <v>-1.2541254125412515E-2</v>
      </c>
      <c r="F4543" s="4">
        <f t="shared" si="141"/>
        <v>-1.2605042016806678E-2</v>
      </c>
    </row>
    <row r="4544" spans="1:6" x14ac:dyDescent="0.35">
      <c r="A4544" s="1">
        <v>21151</v>
      </c>
      <c r="B4544" t="s">
        <v>0</v>
      </c>
      <c r="C4544" s="2">
        <v>15.25</v>
      </c>
      <c r="D4544" s="3">
        <v>7.1849999999999996</v>
      </c>
      <c r="E4544" s="4">
        <f t="shared" si="140"/>
        <v>1.9385026737967825E-2</v>
      </c>
      <c r="F4544" s="4">
        <f t="shared" si="141"/>
        <v>1.9148936170212627E-2</v>
      </c>
    </row>
    <row r="4545" spans="1:6" x14ac:dyDescent="0.35">
      <c r="A4545" s="1">
        <v>21153</v>
      </c>
      <c r="B4545" t="s">
        <v>0</v>
      </c>
      <c r="C4545" s="2">
        <v>15.54</v>
      </c>
      <c r="D4545" s="3">
        <v>7.3209999999999997</v>
      </c>
      <c r="E4545" s="4">
        <f t="shared" si="140"/>
        <v>1.9016393442622848E-2</v>
      </c>
      <c r="F4545" s="4">
        <f t="shared" si="141"/>
        <v>1.8928322894919969E-2</v>
      </c>
    </row>
    <row r="4546" spans="1:6" x14ac:dyDescent="0.35">
      <c r="A4546" s="1">
        <v>21156</v>
      </c>
      <c r="B4546" t="s">
        <v>0</v>
      </c>
      <c r="C4546" s="2">
        <v>15.44</v>
      </c>
      <c r="D4546" s="3">
        <v>7.2759999999999998</v>
      </c>
      <c r="E4546" s="4">
        <f t="shared" si="140"/>
        <v>-6.4350064350063851E-3</v>
      </c>
      <c r="F4546" s="4">
        <f t="shared" si="141"/>
        <v>-6.1467012703182444E-3</v>
      </c>
    </row>
    <row r="4547" spans="1:6" x14ac:dyDescent="0.35">
      <c r="A4547" s="1">
        <v>21157</v>
      </c>
      <c r="B4547" t="s">
        <v>0</v>
      </c>
      <c r="C4547" s="2">
        <v>15.44</v>
      </c>
      <c r="D4547" s="3">
        <v>7.2759999999999998</v>
      </c>
      <c r="E4547" s="4">
        <f t="shared" si="140"/>
        <v>0</v>
      </c>
      <c r="F4547" s="4">
        <f t="shared" si="141"/>
        <v>0</v>
      </c>
    </row>
    <row r="4548" spans="1:6" x14ac:dyDescent="0.35">
      <c r="A4548" s="1">
        <v>21158</v>
      </c>
      <c r="B4548" t="s">
        <v>0</v>
      </c>
      <c r="C4548" s="2">
        <v>15.54</v>
      </c>
      <c r="D4548" s="3">
        <v>7.3209999999999997</v>
      </c>
      <c r="E4548" s="4">
        <f t="shared" si="140"/>
        <v>6.4766839378238572E-3</v>
      </c>
      <c r="F4548" s="4">
        <f t="shared" si="141"/>
        <v>6.1847168774051831E-3</v>
      </c>
    </row>
    <row r="4549" spans="1:6" x14ac:dyDescent="0.35">
      <c r="A4549" s="1">
        <v>21159</v>
      </c>
      <c r="B4549" t="s">
        <v>0</v>
      </c>
      <c r="C4549" s="2">
        <v>15.54</v>
      </c>
      <c r="D4549" s="3">
        <v>7.3209999999999997</v>
      </c>
      <c r="E4549" s="4">
        <f t="shared" ref="E4549:E4612" si="142">(C4549/C4548)-1</f>
        <v>0</v>
      </c>
      <c r="F4549" s="4">
        <f t="shared" ref="F4549:F4612" si="143">(D4549/D4548)-1</f>
        <v>0</v>
      </c>
    </row>
    <row r="4550" spans="1:6" x14ac:dyDescent="0.35">
      <c r="A4550" s="1">
        <v>21160</v>
      </c>
      <c r="B4550" t="s">
        <v>0</v>
      </c>
      <c r="C4550" s="2">
        <v>15.44</v>
      </c>
      <c r="D4550" s="3">
        <v>7.2759999999999998</v>
      </c>
      <c r="E4550" s="4">
        <f t="shared" si="142"/>
        <v>-6.4350064350063851E-3</v>
      </c>
      <c r="F4550" s="4">
        <f t="shared" si="143"/>
        <v>-6.1467012703182444E-3</v>
      </c>
    </row>
    <row r="4551" spans="1:6" x14ac:dyDescent="0.35">
      <c r="A4551" s="1">
        <v>21163</v>
      </c>
      <c r="B4551" t="s">
        <v>0</v>
      </c>
      <c r="C4551" s="2">
        <v>15.48</v>
      </c>
      <c r="D4551" s="3">
        <v>7.1849999999999996</v>
      </c>
      <c r="E4551" s="4">
        <f t="shared" si="142"/>
        <v>2.5906735751295429E-3</v>
      </c>
      <c r="F4551" s="4">
        <f t="shared" si="143"/>
        <v>-1.2506871907641548E-2</v>
      </c>
    </row>
    <row r="4552" spans="1:6" x14ac:dyDescent="0.35">
      <c r="A4552" s="1">
        <v>21164</v>
      </c>
      <c r="B4552" t="s">
        <v>0</v>
      </c>
      <c r="C4552" s="2">
        <v>15.38</v>
      </c>
      <c r="D4552" s="3">
        <v>7.14</v>
      </c>
      <c r="E4552" s="4">
        <f t="shared" si="142"/>
        <v>-6.4599483204134112E-3</v>
      </c>
      <c r="F4552" s="4">
        <f t="shared" si="143"/>
        <v>-6.2630480167014113E-3</v>
      </c>
    </row>
    <row r="4553" spans="1:6" x14ac:dyDescent="0.35">
      <c r="A4553" s="1">
        <v>21165</v>
      </c>
      <c r="B4553" t="s">
        <v>0</v>
      </c>
      <c r="C4553" s="2">
        <v>14.99</v>
      </c>
      <c r="D4553" s="3">
        <v>6.9589999999999996</v>
      </c>
      <c r="E4553" s="4">
        <f t="shared" si="142"/>
        <v>-2.5357607282184724E-2</v>
      </c>
      <c r="F4553" s="4">
        <f t="shared" si="143"/>
        <v>-2.535014005602243E-2</v>
      </c>
    </row>
    <row r="4554" spans="1:6" x14ac:dyDescent="0.35">
      <c r="A4554" s="1">
        <v>21166</v>
      </c>
      <c r="B4554" t="s">
        <v>0</v>
      </c>
      <c r="C4554" s="2">
        <v>15.09</v>
      </c>
      <c r="D4554" s="3">
        <v>7.0049999999999999</v>
      </c>
      <c r="E4554" s="4">
        <f t="shared" si="142"/>
        <v>6.6711140760506993E-3</v>
      </c>
      <c r="F4554" s="4">
        <f t="shared" si="143"/>
        <v>6.6101451357953867E-3</v>
      </c>
    </row>
    <row r="4555" spans="1:6" x14ac:dyDescent="0.35">
      <c r="A4555" s="1">
        <v>21167</v>
      </c>
      <c r="B4555" t="s">
        <v>0</v>
      </c>
      <c r="C4555" s="2">
        <v>15.19</v>
      </c>
      <c r="D4555" s="3">
        <v>7.05</v>
      </c>
      <c r="E4555" s="4">
        <f t="shared" si="142"/>
        <v>6.6269052352552205E-3</v>
      </c>
      <c r="F4555" s="4">
        <f t="shared" si="143"/>
        <v>6.4239828693790635E-3</v>
      </c>
    </row>
    <row r="4556" spans="1:6" x14ac:dyDescent="0.35">
      <c r="A4556" s="1">
        <v>21170</v>
      </c>
      <c r="B4556" t="s">
        <v>0</v>
      </c>
      <c r="C4556" s="2">
        <v>15.28</v>
      </c>
      <c r="D4556" s="3">
        <v>7.0949999999999998</v>
      </c>
      <c r="E4556" s="4">
        <f t="shared" si="142"/>
        <v>5.9249506254115403E-3</v>
      </c>
      <c r="F4556" s="4">
        <f t="shared" si="143"/>
        <v>6.382978723404209E-3</v>
      </c>
    </row>
    <row r="4557" spans="1:6" x14ac:dyDescent="0.35">
      <c r="A4557" s="1">
        <v>21171</v>
      </c>
      <c r="B4557" t="s">
        <v>0</v>
      </c>
      <c r="C4557" s="2">
        <v>14.99</v>
      </c>
      <c r="D4557" s="3">
        <v>6.9589999999999996</v>
      </c>
      <c r="E4557" s="4">
        <f t="shared" si="142"/>
        <v>-1.8979057591622994E-2</v>
      </c>
      <c r="F4557" s="4">
        <f t="shared" si="143"/>
        <v>-1.9168428470754062E-2</v>
      </c>
    </row>
    <row r="4558" spans="1:6" x14ac:dyDescent="0.35">
      <c r="A4558" s="1">
        <v>21172</v>
      </c>
      <c r="B4558" t="s">
        <v>0</v>
      </c>
      <c r="C4558" s="2">
        <v>14.9</v>
      </c>
      <c r="D4558" s="3">
        <v>6.9139999999999997</v>
      </c>
      <c r="E4558" s="4">
        <f t="shared" si="142"/>
        <v>-6.0040026684455849E-3</v>
      </c>
      <c r="F4558" s="4">
        <f t="shared" si="143"/>
        <v>-6.4664463284954676E-3</v>
      </c>
    </row>
    <row r="4559" spans="1:6" x14ac:dyDescent="0.35">
      <c r="A4559" s="1">
        <v>21173</v>
      </c>
      <c r="B4559" t="s">
        <v>0</v>
      </c>
      <c r="C4559" s="2">
        <v>14.9</v>
      </c>
      <c r="D4559" s="3">
        <v>6.9139999999999997</v>
      </c>
      <c r="E4559" s="4">
        <f t="shared" si="142"/>
        <v>0</v>
      </c>
      <c r="F4559" s="4">
        <f t="shared" si="143"/>
        <v>0</v>
      </c>
    </row>
    <row r="4560" spans="1:6" x14ac:dyDescent="0.35">
      <c r="A4560" s="1">
        <v>21174</v>
      </c>
      <c r="B4560" t="s">
        <v>0</v>
      </c>
      <c r="C4560" s="2">
        <v>14.8</v>
      </c>
      <c r="D4560" s="3">
        <v>6.8689999999999998</v>
      </c>
      <c r="E4560" s="4">
        <f t="shared" si="142"/>
        <v>-6.7114093959731447E-3</v>
      </c>
      <c r="F4560" s="4">
        <f t="shared" si="143"/>
        <v>-6.5085334104715287E-3</v>
      </c>
    </row>
    <row r="4561" spans="1:6" x14ac:dyDescent="0.35">
      <c r="A4561" s="1">
        <v>21177</v>
      </c>
      <c r="B4561" t="s">
        <v>0</v>
      </c>
      <c r="C4561" s="2">
        <v>14.8</v>
      </c>
      <c r="D4561" s="3">
        <v>6.8689999999999998</v>
      </c>
      <c r="E4561" s="4">
        <f t="shared" si="142"/>
        <v>0</v>
      </c>
      <c r="F4561" s="4">
        <f t="shared" si="143"/>
        <v>0</v>
      </c>
    </row>
    <row r="4562" spans="1:6" x14ac:dyDescent="0.35">
      <c r="A4562" s="1">
        <v>21178</v>
      </c>
      <c r="B4562" t="s">
        <v>0</v>
      </c>
      <c r="C4562" s="2">
        <v>14.6</v>
      </c>
      <c r="D4562" s="3">
        <v>6.7789999999999999</v>
      </c>
      <c r="E4562" s="4">
        <f t="shared" si="142"/>
        <v>-1.3513513513513598E-2</v>
      </c>
      <c r="F4562" s="4">
        <f t="shared" si="143"/>
        <v>-1.3102343863735655E-2</v>
      </c>
    </row>
    <row r="4563" spans="1:6" x14ac:dyDescent="0.35">
      <c r="A4563" s="1">
        <v>21180</v>
      </c>
      <c r="B4563" t="s">
        <v>0</v>
      </c>
      <c r="C4563" s="2">
        <v>14.7</v>
      </c>
      <c r="D4563" s="3">
        <v>6.8239999999999998</v>
      </c>
      <c r="E4563" s="4">
        <f t="shared" si="142"/>
        <v>6.8493150684931781E-3</v>
      </c>
      <c r="F4563" s="4">
        <f t="shared" si="143"/>
        <v>6.6381472193539626E-3</v>
      </c>
    </row>
    <row r="4564" spans="1:6" x14ac:dyDescent="0.35">
      <c r="A4564" s="1">
        <v>21181</v>
      </c>
      <c r="B4564" t="s">
        <v>0</v>
      </c>
      <c r="C4564" s="2">
        <v>14.8</v>
      </c>
      <c r="D4564" s="3">
        <v>6.8689999999999998</v>
      </c>
      <c r="E4564" s="4">
        <f t="shared" si="142"/>
        <v>6.8027210884353817E-3</v>
      </c>
      <c r="F4564" s="4">
        <f t="shared" si="143"/>
        <v>6.594372801875803E-3</v>
      </c>
    </row>
    <row r="4565" spans="1:6" x14ac:dyDescent="0.35">
      <c r="A4565" s="1">
        <v>21184</v>
      </c>
      <c r="B4565" t="s">
        <v>0</v>
      </c>
      <c r="C4565" s="2">
        <v>14.8</v>
      </c>
      <c r="D4565" s="3">
        <v>6.8689999999999998</v>
      </c>
      <c r="E4565" s="4">
        <f t="shared" si="142"/>
        <v>0</v>
      </c>
      <c r="F4565" s="4">
        <f t="shared" si="143"/>
        <v>0</v>
      </c>
    </row>
    <row r="4566" spans="1:6" x14ac:dyDescent="0.35">
      <c r="A4566" s="1">
        <v>21185</v>
      </c>
      <c r="B4566" t="s">
        <v>0</v>
      </c>
      <c r="C4566" s="2">
        <v>14.9</v>
      </c>
      <c r="D4566" s="3">
        <v>6.9139999999999997</v>
      </c>
      <c r="E4566" s="4">
        <f t="shared" si="142"/>
        <v>6.7567567567567988E-3</v>
      </c>
      <c r="F4566" s="4">
        <f t="shared" si="143"/>
        <v>6.5511719318678274E-3</v>
      </c>
    </row>
    <row r="4567" spans="1:6" x14ac:dyDescent="0.35">
      <c r="A4567" s="1">
        <v>21187</v>
      </c>
      <c r="B4567" t="s">
        <v>0</v>
      </c>
      <c r="C4567" s="2">
        <v>15.09</v>
      </c>
      <c r="D4567" s="3">
        <v>7.0049999999999999</v>
      </c>
      <c r="E4567" s="4">
        <f t="shared" si="142"/>
        <v>1.2751677852348875E-2</v>
      </c>
      <c r="F4567" s="4">
        <f t="shared" si="143"/>
        <v>1.3161700896731299E-2</v>
      </c>
    </row>
    <row r="4568" spans="1:6" x14ac:dyDescent="0.35">
      <c r="A4568" s="1">
        <v>21188</v>
      </c>
      <c r="B4568" t="s">
        <v>0</v>
      </c>
      <c r="C4568" s="2">
        <v>15.48</v>
      </c>
      <c r="D4568" s="3">
        <v>7.1849999999999996</v>
      </c>
      <c r="E4568" s="4">
        <f t="shared" si="142"/>
        <v>2.5844930417495027E-2</v>
      </c>
      <c r="F4568" s="4">
        <f t="shared" si="143"/>
        <v>2.5695931477516032E-2</v>
      </c>
    </row>
    <row r="4569" spans="1:6" x14ac:dyDescent="0.35">
      <c r="A4569" s="1">
        <v>21191</v>
      </c>
      <c r="B4569" t="s">
        <v>0</v>
      </c>
      <c r="C4569" s="2">
        <v>15.38</v>
      </c>
      <c r="D4569" s="3">
        <v>7.14</v>
      </c>
      <c r="E4569" s="4">
        <f t="shared" si="142"/>
        <v>-6.4599483204134112E-3</v>
      </c>
      <c r="F4569" s="4">
        <f t="shared" si="143"/>
        <v>-6.2630480167014113E-3</v>
      </c>
    </row>
    <row r="4570" spans="1:6" x14ac:dyDescent="0.35">
      <c r="A4570" s="1">
        <v>21192</v>
      </c>
      <c r="B4570" t="s">
        <v>0</v>
      </c>
      <c r="C4570" s="2">
        <v>15.87</v>
      </c>
      <c r="D4570" s="3">
        <v>7.3659999999999997</v>
      </c>
      <c r="E4570" s="4">
        <f t="shared" si="142"/>
        <v>3.1859557867360166E-2</v>
      </c>
      <c r="F4570" s="4">
        <f t="shared" si="143"/>
        <v>3.1652661064425658E-2</v>
      </c>
    </row>
    <row r="4571" spans="1:6" x14ac:dyDescent="0.35">
      <c r="A4571" s="1">
        <v>21193</v>
      </c>
      <c r="B4571" t="s">
        <v>0</v>
      </c>
      <c r="C4571" s="2">
        <v>15.87</v>
      </c>
      <c r="D4571" s="3">
        <v>7.3659999999999997</v>
      </c>
      <c r="E4571" s="4">
        <f t="shared" si="142"/>
        <v>0</v>
      </c>
      <c r="F4571" s="4">
        <f t="shared" si="143"/>
        <v>0</v>
      </c>
    </row>
    <row r="4572" spans="1:6" x14ac:dyDescent="0.35">
      <c r="A4572" s="1">
        <v>21194</v>
      </c>
      <c r="B4572" t="s">
        <v>0</v>
      </c>
      <c r="C4572" s="2">
        <v>15.67</v>
      </c>
      <c r="D4572" s="3">
        <v>7.2759999999999998</v>
      </c>
      <c r="E4572" s="4">
        <f t="shared" si="142"/>
        <v>-1.2602394454946375E-2</v>
      </c>
      <c r="F4572" s="4">
        <f t="shared" si="143"/>
        <v>-1.2218300298669549E-2</v>
      </c>
    </row>
    <row r="4573" spans="1:6" x14ac:dyDescent="0.35">
      <c r="A4573" s="1">
        <v>21195</v>
      </c>
      <c r="B4573" t="s">
        <v>0</v>
      </c>
      <c r="C4573" s="2">
        <v>15.67</v>
      </c>
      <c r="D4573" s="3">
        <v>7.2759999999999998</v>
      </c>
      <c r="E4573" s="4">
        <f t="shared" si="142"/>
        <v>0</v>
      </c>
      <c r="F4573" s="4">
        <f t="shared" si="143"/>
        <v>0</v>
      </c>
    </row>
    <row r="4574" spans="1:6" x14ac:dyDescent="0.35">
      <c r="A4574" s="1">
        <v>21198</v>
      </c>
      <c r="B4574" t="s">
        <v>0</v>
      </c>
      <c r="C4574" s="2">
        <v>15.58</v>
      </c>
      <c r="D4574" s="3">
        <v>7.2309999999999999</v>
      </c>
      <c r="E4574" s="4">
        <f t="shared" si="142"/>
        <v>-5.7434588385449903E-3</v>
      </c>
      <c r="F4574" s="4">
        <f t="shared" si="143"/>
        <v>-6.1847168774051831E-3</v>
      </c>
    </row>
    <row r="4575" spans="1:6" x14ac:dyDescent="0.35">
      <c r="A4575" s="1">
        <v>21199</v>
      </c>
      <c r="B4575" t="s">
        <v>0</v>
      </c>
      <c r="C4575" s="2">
        <v>15.67</v>
      </c>
      <c r="D4575" s="3">
        <v>7.2759999999999998</v>
      </c>
      <c r="E4575" s="4">
        <f t="shared" si="142"/>
        <v>5.7766367137355168E-3</v>
      </c>
      <c r="F4575" s="4">
        <f t="shared" si="143"/>
        <v>6.2232056423729976E-3</v>
      </c>
    </row>
    <row r="4576" spans="1:6" x14ac:dyDescent="0.35">
      <c r="A4576" s="1">
        <v>21200</v>
      </c>
      <c r="B4576" t="s">
        <v>0</v>
      </c>
      <c r="C4576" s="2">
        <v>16.16</v>
      </c>
      <c r="D4576" s="3">
        <v>7.5019999999999998</v>
      </c>
      <c r="E4576" s="4">
        <f t="shared" si="142"/>
        <v>3.1269942565411712E-2</v>
      </c>
      <c r="F4576" s="4">
        <f t="shared" si="143"/>
        <v>3.1061022539857097E-2</v>
      </c>
    </row>
    <row r="4577" spans="1:6" x14ac:dyDescent="0.35">
      <c r="A4577" s="1">
        <v>21201</v>
      </c>
      <c r="B4577" t="s">
        <v>0</v>
      </c>
      <c r="C4577" s="2">
        <v>16.36</v>
      </c>
      <c r="D4577" s="3">
        <v>7.5919999999999996</v>
      </c>
      <c r="E4577" s="4">
        <f t="shared" si="142"/>
        <v>1.2376237623762387E-2</v>
      </c>
      <c r="F4577" s="4">
        <f t="shared" si="143"/>
        <v>1.1996800853105727E-2</v>
      </c>
    </row>
    <row r="4578" spans="1:6" x14ac:dyDescent="0.35">
      <c r="A4578" s="1">
        <v>21202</v>
      </c>
      <c r="B4578" t="s">
        <v>0</v>
      </c>
      <c r="C4578" s="2">
        <v>16.55</v>
      </c>
      <c r="D4578" s="3">
        <v>7.6829999999999998</v>
      </c>
      <c r="E4578" s="4">
        <f t="shared" si="142"/>
        <v>1.1613691931540382E-2</v>
      </c>
      <c r="F4578" s="4">
        <f t="shared" si="143"/>
        <v>1.1986301369863117E-2</v>
      </c>
    </row>
    <row r="4579" spans="1:6" x14ac:dyDescent="0.35">
      <c r="A4579" s="1">
        <v>21205</v>
      </c>
      <c r="B4579" t="s">
        <v>0</v>
      </c>
      <c r="C4579" s="2">
        <v>16.940000000000001</v>
      </c>
      <c r="D4579" s="3">
        <v>7.8630000000000004</v>
      </c>
      <c r="E4579" s="4">
        <f t="shared" si="142"/>
        <v>2.3564954682779415E-2</v>
      </c>
      <c r="F4579" s="4">
        <f t="shared" si="143"/>
        <v>2.3428348301444801E-2</v>
      </c>
    </row>
    <row r="4580" spans="1:6" x14ac:dyDescent="0.35">
      <c r="A4580" s="1">
        <v>21206</v>
      </c>
      <c r="B4580" t="s">
        <v>0</v>
      </c>
      <c r="C4580" s="2">
        <v>17.329999999999998</v>
      </c>
      <c r="D4580" s="3">
        <v>8.0440000000000005</v>
      </c>
      <c r="E4580" s="4">
        <f t="shared" si="142"/>
        <v>2.3022432113340985E-2</v>
      </c>
      <c r="F4580" s="4">
        <f t="shared" si="143"/>
        <v>2.3019203866208926E-2</v>
      </c>
    </row>
    <row r="4581" spans="1:6" x14ac:dyDescent="0.35">
      <c r="A4581" s="1">
        <v>21207</v>
      </c>
      <c r="B4581" t="s">
        <v>0</v>
      </c>
      <c r="C4581" s="2">
        <v>17.13</v>
      </c>
      <c r="D4581" s="3">
        <v>7.9539999999999997</v>
      </c>
      <c r="E4581" s="4">
        <f t="shared" si="142"/>
        <v>-1.1540680900173017E-2</v>
      </c>
      <c r="F4581" s="4">
        <f t="shared" si="143"/>
        <v>-1.1188463451019537E-2</v>
      </c>
    </row>
    <row r="4582" spans="1:6" x14ac:dyDescent="0.35">
      <c r="A4582" s="1">
        <v>21208</v>
      </c>
      <c r="B4582" t="s">
        <v>0</v>
      </c>
      <c r="C4582" s="2">
        <v>17.13</v>
      </c>
      <c r="D4582" s="3">
        <v>7.9539999999999997</v>
      </c>
      <c r="E4582" s="4">
        <f t="shared" si="142"/>
        <v>0</v>
      </c>
      <c r="F4582" s="4">
        <f t="shared" si="143"/>
        <v>0</v>
      </c>
    </row>
    <row r="4583" spans="1:6" x14ac:dyDescent="0.35">
      <c r="A4583" s="1">
        <v>21209</v>
      </c>
      <c r="B4583" t="s">
        <v>0</v>
      </c>
      <c r="C4583" s="2">
        <v>17.329999999999998</v>
      </c>
      <c r="D4583" s="3">
        <v>8.0440000000000005</v>
      </c>
      <c r="E4583" s="4">
        <f t="shared" si="142"/>
        <v>1.1675423234092097E-2</v>
      </c>
      <c r="F4583" s="4">
        <f t="shared" si="143"/>
        <v>1.1315061604224352E-2</v>
      </c>
    </row>
    <row r="4584" spans="1:6" x14ac:dyDescent="0.35">
      <c r="A4584" s="1">
        <v>21212</v>
      </c>
      <c r="B4584" t="s">
        <v>0</v>
      </c>
      <c r="C4584" s="2">
        <v>17.04</v>
      </c>
      <c r="D4584" s="3">
        <v>7.9089999999999998</v>
      </c>
      <c r="E4584" s="4">
        <f t="shared" si="142"/>
        <v>-1.6733987305250997E-2</v>
      </c>
      <c r="F4584" s="4">
        <f t="shared" si="143"/>
        <v>-1.6782695176529194E-2</v>
      </c>
    </row>
    <row r="4585" spans="1:6" x14ac:dyDescent="0.35">
      <c r="A4585" s="1">
        <v>21213</v>
      </c>
      <c r="B4585" t="s">
        <v>0</v>
      </c>
      <c r="C4585" s="2">
        <v>17.13</v>
      </c>
      <c r="D4585" s="3">
        <v>7.9539999999999997</v>
      </c>
      <c r="E4585" s="4">
        <f t="shared" si="142"/>
        <v>5.2816901408450079E-3</v>
      </c>
      <c r="F4585" s="4">
        <f t="shared" si="143"/>
        <v>5.6897205715007448E-3</v>
      </c>
    </row>
    <row r="4586" spans="1:6" x14ac:dyDescent="0.35">
      <c r="A4586" s="1">
        <v>21214</v>
      </c>
      <c r="B4586" t="s">
        <v>0</v>
      </c>
      <c r="C4586" s="2">
        <v>17.23</v>
      </c>
      <c r="D4586" s="3">
        <v>7.9989999999999997</v>
      </c>
      <c r="E4586" s="4">
        <f t="shared" si="142"/>
        <v>5.8377116170462706E-3</v>
      </c>
      <c r="F4586" s="4">
        <f t="shared" si="143"/>
        <v>5.6575308021120652E-3</v>
      </c>
    </row>
    <row r="4587" spans="1:6" x14ac:dyDescent="0.35">
      <c r="A4587" s="1">
        <v>21215</v>
      </c>
      <c r="B4587" t="s">
        <v>0</v>
      </c>
      <c r="C4587" s="2">
        <v>17.13</v>
      </c>
      <c r="D4587" s="3">
        <v>7.9539999999999997</v>
      </c>
      <c r="E4587" s="4">
        <f t="shared" si="142"/>
        <v>-5.8038305281487013E-3</v>
      </c>
      <c r="F4587" s="4">
        <f t="shared" si="143"/>
        <v>-5.6257032129015672E-3</v>
      </c>
    </row>
    <row r="4588" spans="1:6" x14ac:dyDescent="0.35">
      <c r="A4588" s="1">
        <v>21216</v>
      </c>
      <c r="B4588" t="s">
        <v>0</v>
      </c>
      <c r="C4588" s="2">
        <v>17.13</v>
      </c>
      <c r="D4588" s="3">
        <v>7.9539999999999997</v>
      </c>
      <c r="E4588" s="4">
        <f t="shared" si="142"/>
        <v>0</v>
      </c>
      <c r="F4588" s="4">
        <f t="shared" si="143"/>
        <v>0</v>
      </c>
    </row>
    <row r="4589" spans="1:6" x14ac:dyDescent="0.35">
      <c r="A4589" s="1">
        <v>21219</v>
      </c>
      <c r="B4589" t="s">
        <v>0</v>
      </c>
      <c r="C4589" s="2">
        <v>17.13</v>
      </c>
      <c r="D4589" s="3">
        <v>7.9539999999999997</v>
      </c>
      <c r="E4589" s="4">
        <f t="shared" si="142"/>
        <v>0</v>
      </c>
      <c r="F4589" s="4">
        <f t="shared" si="143"/>
        <v>0</v>
      </c>
    </row>
    <row r="4590" spans="1:6" x14ac:dyDescent="0.35">
      <c r="A4590" s="1">
        <v>21220</v>
      </c>
      <c r="B4590" t="s">
        <v>0</v>
      </c>
      <c r="C4590" s="2">
        <v>17.329999999999998</v>
      </c>
      <c r="D4590" s="3">
        <v>8.0440000000000005</v>
      </c>
      <c r="E4590" s="4">
        <f t="shared" si="142"/>
        <v>1.1675423234092097E-2</v>
      </c>
      <c r="F4590" s="4">
        <f t="shared" si="143"/>
        <v>1.1315061604224352E-2</v>
      </c>
    </row>
    <row r="4591" spans="1:6" x14ac:dyDescent="0.35">
      <c r="A4591" s="1">
        <v>21221</v>
      </c>
      <c r="B4591" t="s">
        <v>0</v>
      </c>
      <c r="C4591" s="2">
        <v>17.23</v>
      </c>
      <c r="D4591" s="3">
        <v>7.9989999999999997</v>
      </c>
      <c r="E4591" s="4">
        <f t="shared" si="142"/>
        <v>-5.7703404500863975E-3</v>
      </c>
      <c r="F4591" s="4">
        <f t="shared" si="143"/>
        <v>-5.5942317255097684E-3</v>
      </c>
    </row>
    <row r="4592" spans="1:6" x14ac:dyDescent="0.35">
      <c r="A4592" s="1">
        <v>21222</v>
      </c>
      <c r="B4592" t="s">
        <v>0</v>
      </c>
      <c r="C4592" s="2">
        <v>17.23</v>
      </c>
      <c r="D4592" s="3">
        <v>7.9989999999999997</v>
      </c>
      <c r="E4592" s="4">
        <f t="shared" si="142"/>
        <v>0</v>
      </c>
      <c r="F4592" s="4">
        <f t="shared" si="143"/>
        <v>0</v>
      </c>
    </row>
    <row r="4593" spans="1:6" x14ac:dyDescent="0.35">
      <c r="A4593" s="1">
        <v>21223</v>
      </c>
      <c r="B4593" t="s">
        <v>0</v>
      </c>
      <c r="C4593" s="2">
        <v>17.13</v>
      </c>
      <c r="D4593" s="3">
        <v>7.9539999999999997</v>
      </c>
      <c r="E4593" s="4">
        <f t="shared" si="142"/>
        <v>-5.8038305281487013E-3</v>
      </c>
      <c r="F4593" s="4">
        <f t="shared" si="143"/>
        <v>-5.6257032129015672E-3</v>
      </c>
    </row>
    <row r="4594" spans="1:6" x14ac:dyDescent="0.35">
      <c r="A4594" s="1">
        <v>21226</v>
      </c>
      <c r="B4594" t="s">
        <v>0</v>
      </c>
      <c r="C4594" s="2">
        <v>17.04</v>
      </c>
      <c r="D4594" s="3">
        <v>7.9080000000000004</v>
      </c>
      <c r="E4594" s="4">
        <f t="shared" si="142"/>
        <v>-5.2539404553414437E-3</v>
      </c>
      <c r="F4594" s="4">
        <f t="shared" si="143"/>
        <v>-5.7832537088257086E-3</v>
      </c>
    </row>
    <row r="4595" spans="1:6" x14ac:dyDescent="0.35">
      <c r="A4595" s="1">
        <v>21227</v>
      </c>
      <c r="B4595" t="s">
        <v>0</v>
      </c>
      <c r="C4595" s="2">
        <v>17.04</v>
      </c>
      <c r="D4595" s="3">
        <v>7.9080000000000004</v>
      </c>
      <c r="E4595" s="4">
        <f t="shared" si="142"/>
        <v>0</v>
      </c>
      <c r="F4595" s="4">
        <f t="shared" si="143"/>
        <v>0</v>
      </c>
    </row>
    <row r="4596" spans="1:6" x14ac:dyDescent="0.35">
      <c r="A4596" s="1">
        <v>21228</v>
      </c>
      <c r="B4596" t="s">
        <v>0</v>
      </c>
      <c r="C4596" s="2">
        <v>16.84</v>
      </c>
      <c r="D4596" s="3">
        <v>7.8179999999999996</v>
      </c>
      <c r="E4596" s="4">
        <f t="shared" si="142"/>
        <v>-1.1737089201877882E-2</v>
      </c>
      <c r="F4596" s="4">
        <f t="shared" si="143"/>
        <v>-1.1380880121396153E-2</v>
      </c>
    </row>
    <row r="4597" spans="1:6" x14ac:dyDescent="0.35">
      <c r="A4597" s="1">
        <v>21229</v>
      </c>
      <c r="B4597" t="s">
        <v>0</v>
      </c>
      <c r="C4597" s="2">
        <v>16.75</v>
      </c>
      <c r="D4597" s="3">
        <v>7.7729999999999997</v>
      </c>
      <c r="E4597" s="4">
        <f t="shared" si="142"/>
        <v>-5.3444180522564944E-3</v>
      </c>
      <c r="F4597" s="4">
        <f t="shared" si="143"/>
        <v>-5.7559478127398034E-3</v>
      </c>
    </row>
    <row r="4598" spans="1:6" x14ac:dyDescent="0.35">
      <c r="A4598" s="1">
        <v>21230</v>
      </c>
      <c r="B4598" t="s">
        <v>0</v>
      </c>
      <c r="C4598" s="2">
        <v>16.84</v>
      </c>
      <c r="D4598" s="3">
        <v>7.8179999999999996</v>
      </c>
      <c r="E4598" s="4">
        <f t="shared" si="142"/>
        <v>5.3731343283582866E-3</v>
      </c>
      <c r="F4598" s="4">
        <f t="shared" si="143"/>
        <v>5.7892705519104748E-3</v>
      </c>
    </row>
    <row r="4599" spans="1:6" x14ac:dyDescent="0.35">
      <c r="A4599" s="1">
        <v>21233</v>
      </c>
      <c r="B4599" t="s">
        <v>0</v>
      </c>
      <c r="C4599" s="2">
        <v>16.75</v>
      </c>
      <c r="D4599" s="3">
        <v>7.7729999999999997</v>
      </c>
      <c r="E4599" s="4">
        <f t="shared" si="142"/>
        <v>-5.3444180522564944E-3</v>
      </c>
      <c r="F4599" s="4">
        <f t="shared" si="143"/>
        <v>-5.7559478127398034E-3</v>
      </c>
    </row>
    <row r="4600" spans="1:6" x14ac:dyDescent="0.35">
      <c r="A4600" s="1">
        <v>21234</v>
      </c>
      <c r="B4600" t="s">
        <v>0</v>
      </c>
      <c r="C4600" s="2">
        <v>16.649999999999999</v>
      </c>
      <c r="D4600" s="3">
        <v>7.7279999999999998</v>
      </c>
      <c r="E4600" s="4">
        <f t="shared" si="142"/>
        <v>-5.9701492537314049E-3</v>
      </c>
      <c r="F4600" s="4">
        <f t="shared" si="143"/>
        <v>-5.7892705519104748E-3</v>
      </c>
    </row>
    <row r="4601" spans="1:6" x14ac:dyDescent="0.35">
      <c r="A4601" s="1">
        <v>21235</v>
      </c>
      <c r="B4601" t="s">
        <v>0</v>
      </c>
      <c r="C4601" s="2">
        <v>16.940000000000001</v>
      </c>
      <c r="D4601" s="3">
        <v>7.8630000000000004</v>
      </c>
      <c r="E4601" s="4">
        <f t="shared" si="142"/>
        <v>1.7417417417417536E-2</v>
      </c>
      <c r="F4601" s="4">
        <f t="shared" si="143"/>
        <v>1.7468944099378936E-2</v>
      </c>
    </row>
    <row r="4602" spans="1:6" x14ac:dyDescent="0.35">
      <c r="A4602" s="1">
        <v>21236</v>
      </c>
      <c r="B4602" t="s">
        <v>0</v>
      </c>
      <c r="C4602" s="2">
        <v>16.84</v>
      </c>
      <c r="D4602" s="3">
        <v>7.8179999999999996</v>
      </c>
      <c r="E4602" s="4">
        <f t="shared" si="142"/>
        <v>-5.9031877213696626E-3</v>
      </c>
      <c r="F4602" s="4">
        <f t="shared" si="143"/>
        <v>-5.7230064860741559E-3</v>
      </c>
    </row>
    <row r="4603" spans="1:6" x14ac:dyDescent="0.35">
      <c r="A4603" s="1">
        <v>21237</v>
      </c>
      <c r="B4603" t="s">
        <v>0</v>
      </c>
      <c r="C4603" s="2">
        <v>16.940000000000001</v>
      </c>
      <c r="D4603" s="3">
        <v>7.8630000000000004</v>
      </c>
      <c r="E4603" s="4">
        <f t="shared" si="142"/>
        <v>5.9382422802851664E-3</v>
      </c>
      <c r="F4603" s="4">
        <f t="shared" si="143"/>
        <v>5.7559478127400254E-3</v>
      </c>
    </row>
    <row r="4604" spans="1:6" x14ac:dyDescent="0.35">
      <c r="A4604" s="1">
        <v>21240</v>
      </c>
      <c r="B4604" t="s">
        <v>0</v>
      </c>
      <c r="C4604" s="2">
        <v>16.940000000000001</v>
      </c>
      <c r="D4604" s="3">
        <v>7.8630000000000004</v>
      </c>
      <c r="E4604" s="4">
        <f t="shared" si="142"/>
        <v>0</v>
      </c>
      <c r="F4604" s="4">
        <f t="shared" si="143"/>
        <v>0</v>
      </c>
    </row>
    <row r="4605" spans="1:6" x14ac:dyDescent="0.35">
      <c r="A4605" s="1">
        <v>21241</v>
      </c>
      <c r="B4605" t="s">
        <v>0</v>
      </c>
      <c r="C4605" s="2">
        <v>16.84</v>
      </c>
      <c r="D4605" s="3">
        <v>7.8179999999999996</v>
      </c>
      <c r="E4605" s="4">
        <f t="shared" si="142"/>
        <v>-5.9031877213696626E-3</v>
      </c>
      <c r="F4605" s="4">
        <f t="shared" si="143"/>
        <v>-5.7230064860741559E-3</v>
      </c>
    </row>
    <row r="4606" spans="1:6" x14ac:dyDescent="0.35">
      <c r="A4606" s="1">
        <v>21242</v>
      </c>
      <c r="B4606" t="s">
        <v>0</v>
      </c>
      <c r="C4606" s="2">
        <v>17.04</v>
      </c>
      <c r="D4606" s="3">
        <v>7.9089999999999998</v>
      </c>
      <c r="E4606" s="4">
        <f t="shared" si="142"/>
        <v>1.1876484560570111E-2</v>
      </c>
      <c r="F4606" s="4">
        <f t="shared" si="143"/>
        <v>1.163980557687383E-2</v>
      </c>
    </row>
    <row r="4607" spans="1:6" x14ac:dyDescent="0.35">
      <c r="A4607" s="1">
        <v>21243</v>
      </c>
      <c r="B4607" t="s">
        <v>0</v>
      </c>
      <c r="C4607" s="2">
        <v>17.04</v>
      </c>
      <c r="D4607" s="3">
        <v>7.9089999999999998</v>
      </c>
      <c r="E4607" s="4">
        <f t="shared" si="142"/>
        <v>0</v>
      </c>
      <c r="F4607" s="4">
        <f t="shared" si="143"/>
        <v>0</v>
      </c>
    </row>
    <row r="4608" spans="1:6" x14ac:dyDescent="0.35">
      <c r="A4608" s="1">
        <v>21244</v>
      </c>
      <c r="B4608" t="s">
        <v>0</v>
      </c>
      <c r="C4608" s="2">
        <v>16.940000000000001</v>
      </c>
      <c r="D4608" s="3">
        <v>7.8630000000000004</v>
      </c>
      <c r="E4608" s="4">
        <f t="shared" si="142"/>
        <v>-5.8685446009388853E-3</v>
      </c>
      <c r="F4608" s="4">
        <f t="shared" si="143"/>
        <v>-5.8161588064229441E-3</v>
      </c>
    </row>
    <row r="4609" spans="1:6" x14ac:dyDescent="0.35">
      <c r="A4609" s="1">
        <v>21247</v>
      </c>
      <c r="B4609" t="s">
        <v>0</v>
      </c>
      <c r="C4609" s="2">
        <v>17.13</v>
      </c>
      <c r="D4609" s="3">
        <v>7.9539999999999997</v>
      </c>
      <c r="E4609" s="4">
        <f t="shared" si="142"/>
        <v>1.1216056670601882E-2</v>
      </c>
      <c r="F4609" s="4">
        <f t="shared" si="143"/>
        <v>1.1573190894060614E-2</v>
      </c>
    </row>
    <row r="4610" spans="1:6" x14ac:dyDescent="0.35">
      <c r="A4610" s="1">
        <v>21248</v>
      </c>
      <c r="B4610" t="s">
        <v>0</v>
      </c>
      <c r="C4610" s="2">
        <v>17.329999999999998</v>
      </c>
      <c r="D4610" s="3">
        <v>8.0440000000000005</v>
      </c>
      <c r="E4610" s="4">
        <f t="shared" si="142"/>
        <v>1.1675423234092097E-2</v>
      </c>
      <c r="F4610" s="4">
        <f t="shared" si="143"/>
        <v>1.1315061604224352E-2</v>
      </c>
    </row>
    <row r="4611" spans="1:6" x14ac:dyDescent="0.35">
      <c r="A4611" s="1">
        <v>21249</v>
      </c>
      <c r="B4611" t="s">
        <v>0</v>
      </c>
      <c r="C4611" s="2">
        <v>17.52</v>
      </c>
      <c r="D4611" s="3">
        <v>8.1340000000000003</v>
      </c>
      <c r="E4611" s="4">
        <f t="shared" si="142"/>
        <v>1.0963646855164599E-2</v>
      </c>
      <c r="F4611" s="4">
        <f t="shared" si="143"/>
        <v>1.1188463451019315E-2</v>
      </c>
    </row>
    <row r="4612" spans="1:6" x14ac:dyDescent="0.35">
      <c r="A4612" s="1">
        <v>21250</v>
      </c>
      <c r="B4612" t="s">
        <v>0</v>
      </c>
      <c r="C4612" s="2">
        <v>17.62</v>
      </c>
      <c r="D4612" s="3">
        <v>8.18</v>
      </c>
      <c r="E4612" s="4">
        <f t="shared" si="142"/>
        <v>5.7077625570776114E-3</v>
      </c>
      <c r="F4612" s="4">
        <f t="shared" si="143"/>
        <v>5.6552741578559385E-3</v>
      </c>
    </row>
    <row r="4613" spans="1:6" x14ac:dyDescent="0.35">
      <c r="A4613" s="1">
        <v>21251</v>
      </c>
      <c r="B4613" t="s">
        <v>0</v>
      </c>
      <c r="C4613" s="2">
        <v>17.82</v>
      </c>
      <c r="D4613" s="3">
        <v>8.27</v>
      </c>
      <c r="E4613" s="4">
        <f t="shared" ref="E4613:E4676" si="144">(C4613/C4612)-1</f>
        <v>1.1350737797956922E-2</v>
      </c>
      <c r="F4613" s="4">
        <f t="shared" ref="F4613:F4676" si="145">(D4613/D4612)-1</f>
        <v>1.1002444987775029E-2</v>
      </c>
    </row>
    <row r="4614" spans="1:6" x14ac:dyDescent="0.35">
      <c r="A4614" s="1">
        <v>21254</v>
      </c>
      <c r="B4614" t="s">
        <v>0</v>
      </c>
      <c r="C4614" s="2">
        <v>17.62</v>
      </c>
      <c r="D4614" s="3">
        <v>8.18</v>
      </c>
      <c r="E4614" s="4">
        <f t="shared" si="144"/>
        <v>-1.1223344556677839E-2</v>
      </c>
      <c r="F4614" s="4">
        <f t="shared" si="145"/>
        <v>-1.0882708585247869E-2</v>
      </c>
    </row>
    <row r="4615" spans="1:6" x14ac:dyDescent="0.35">
      <c r="A4615" s="1">
        <v>21255</v>
      </c>
      <c r="B4615" t="s">
        <v>0</v>
      </c>
      <c r="C4615" s="2">
        <v>17.82</v>
      </c>
      <c r="D4615" s="3">
        <v>8.27</v>
      </c>
      <c r="E4615" s="4">
        <f t="shared" si="144"/>
        <v>1.1350737797956922E-2</v>
      </c>
      <c r="F4615" s="4">
        <f t="shared" si="145"/>
        <v>1.1002444987775029E-2</v>
      </c>
    </row>
    <row r="4616" spans="1:6" x14ac:dyDescent="0.35">
      <c r="A4616" s="1">
        <v>21256</v>
      </c>
      <c r="B4616" t="s">
        <v>0</v>
      </c>
      <c r="C4616" s="2">
        <v>17.82</v>
      </c>
      <c r="D4616" s="3">
        <v>8.27</v>
      </c>
      <c r="E4616" s="4">
        <f t="shared" si="144"/>
        <v>0</v>
      </c>
      <c r="F4616" s="4">
        <f t="shared" si="145"/>
        <v>0</v>
      </c>
    </row>
    <row r="4617" spans="1:6" x14ac:dyDescent="0.35">
      <c r="A4617" s="1">
        <v>21257</v>
      </c>
      <c r="B4617" t="s">
        <v>0</v>
      </c>
      <c r="C4617" s="2">
        <v>17.82</v>
      </c>
      <c r="D4617" s="3">
        <v>8.27</v>
      </c>
      <c r="E4617" s="4">
        <f t="shared" si="144"/>
        <v>0</v>
      </c>
      <c r="F4617" s="4">
        <f t="shared" si="145"/>
        <v>0</v>
      </c>
    </row>
    <row r="4618" spans="1:6" x14ac:dyDescent="0.35">
      <c r="A4618" s="1">
        <v>21258</v>
      </c>
      <c r="B4618" t="s">
        <v>0</v>
      </c>
      <c r="C4618" s="2">
        <v>17.66</v>
      </c>
      <c r="D4618" s="3">
        <v>8.0890000000000004</v>
      </c>
      <c r="E4618" s="4">
        <f t="shared" si="144"/>
        <v>-8.9786756453422711E-3</v>
      </c>
      <c r="F4618" s="4">
        <f t="shared" si="145"/>
        <v>-2.1886336154776198E-2</v>
      </c>
    </row>
    <row r="4619" spans="1:6" x14ac:dyDescent="0.35">
      <c r="A4619" s="1">
        <v>21261</v>
      </c>
      <c r="B4619" t="s">
        <v>0</v>
      </c>
      <c r="C4619" s="2">
        <v>17.86</v>
      </c>
      <c r="D4619" s="3">
        <v>8.18</v>
      </c>
      <c r="E4619" s="4">
        <f t="shared" si="144"/>
        <v>1.1325028312570762E-2</v>
      </c>
      <c r="F4619" s="4">
        <f t="shared" si="145"/>
        <v>1.1249845469155639E-2</v>
      </c>
    </row>
    <row r="4620" spans="1:6" x14ac:dyDescent="0.35">
      <c r="A4620" s="1">
        <v>21262</v>
      </c>
      <c r="B4620" t="s">
        <v>0</v>
      </c>
      <c r="C4620" s="2">
        <v>17.86</v>
      </c>
      <c r="D4620" s="3">
        <v>8.18</v>
      </c>
      <c r="E4620" s="4">
        <f t="shared" si="144"/>
        <v>0</v>
      </c>
      <c r="F4620" s="4">
        <f t="shared" si="145"/>
        <v>0</v>
      </c>
    </row>
    <row r="4621" spans="1:6" x14ac:dyDescent="0.35">
      <c r="A4621" s="1">
        <v>21263</v>
      </c>
      <c r="B4621" t="s">
        <v>0</v>
      </c>
      <c r="C4621" s="2">
        <v>17.86</v>
      </c>
      <c r="D4621" s="3">
        <v>8.18</v>
      </c>
      <c r="E4621" s="4">
        <f t="shared" si="144"/>
        <v>0</v>
      </c>
      <c r="F4621" s="4">
        <f t="shared" si="145"/>
        <v>0</v>
      </c>
    </row>
    <row r="4622" spans="1:6" x14ac:dyDescent="0.35">
      <c r="A4622" s="1">
        <v>21264</v>
      </c>
      <c r="B4622" t="s">
        <v>0</v>
      </c>
      <c r="C4622" s="2">
        <v>17.760000000000002</v>
      </c>
      <c r="D4622" s="3">
        <v>8.1340000000000003</v>
      </c>
      <c r="E4622" s="4">
        <f t="shared" si="144"/>
        <v>-5.5991041433369748E-3</v>
      </c>
      <c r="F4622" s="4">
        <f t="shared" si="145"/>
        <v>-5.6234718826405627E-3</v>
      </c>
    </row>
    <row r="4623" spans="1:6" x14ac:dyDescent="0.35">
      <c r="A4623" s="1">
        <v>21265</v>
      </c>
      <c r="B4623" t="s">
        <v>0</v>
      </c>
      <c r="C4623" s="2">
        <v>18.149999999999999</v>
      </c>
      <c r="D4623" s="3">
        <v>8.3149999999999995</v>
      </c>
      <c r="E4623" s="4">
        <f t="shared" si="144"/>
        <v>2.1959459459459207E-2</v>
      </c>
      <c r="F4623" s="4">
        <f t="shared" si="145"/>
        <v>2.2252274403737227E-2</v>
      </c>
    </row>
    <row r="4624" spans="1:6" x14ac:dyDescent="0.35">
      <c r="A4624" s="1">
        <v>21268</v>
      </c>
      <c r="B4624" t="s">
        <v>0</v>
      </c>
      <c r="C4624" s="2">
        <v>18.149999999999999</v>
      </c>
      <c r="D4624" s="3">
        <v>8.3149999999999995</v>
      </c>
      <c r="E4624" s="4">
        <f t="shared" si="144"/>
        <v>0</v>
      </c>
      <c r="F4624" s="4">
        <f t="shared" si="145"/>
        <v>0</v>
      </c>
    </row>
    <row r="4625" spans="1:6" x14ac:dyDescent="0.35">
      <c r="A4625" s="1">
        <v>21269</v>
      </c>
      <c r="B4625" t="s">
        <v>0</v>
      </c>
      <c r="C4625" s="2">
        <v>18.149999999999999</v>
      </c>
      <c r="D4625" s="3">
        <v>8.3149999999999995</v>
      </c>
      <c r="E4625" s="4">
        <f t="shared" si="144"/>
        <v>0</v>
      </c>
      <c r="F4625" s="4">
        <f t="shared" si="145"/>
        <v>0</v>
      </c>
    </row>
    <row r="4626" spans="1:6" x14ac:dyDescent="0.35">
      <c r="A4626" s="1">
        <v>21270</v>
      </c>
      <c r="B4626" t="s">
        <v>0</v>
      </c>
      <c r="C4626" s="2">
        <v>17.96</v>
      </c>
      <c r="D4626" s="3">
        <v>8.2249999999999996</v>
      </c>
      <c r="E4626" s="4">
        <f t="shared" si="144"/>
        <v>-1.0468319559228556E-2</v>
      </c>
      <c r="F4626" s="4">
        <f t="shared" si="145"/>
        <v>-1.0823812387251941E-2</v>
      </c>
    </row>
    <row r="4627" spans="1:6" x14ac:dyDescent="0.35">
      <c r="A4627" s="1">
        <v>21271</v>
      </c>
      <c r="B4627" t="s">
        <v>0</v>
      </c>
      <c r="C4627" s="2">
        <v>17.86</v>
      </c>
      <c r="D4627" s="3">
        <v>8.18</v>
      </c>
      <c r="E4627" s="4">
        <f t="shared" si="144"/>
        <v>-5.5679287305123726E-3</v>
      </c>
      <c r="F4627" s="4">
        <f t="shared" si="145"/>
        <v>-5.4711246200608299E-3</v>
      </c>
    </row>
    <row r="4628" spans="1:6" x14ac:dyDescent="0.35">
      <c r="A4628" s="1">
        <v>21272</v>
      </c>
      <c r="B4628" t="s">
        <v>0</v>
      </c>
      <c r="C4628" s="2">
        <v>17.96</v>
      </c>
      <c r="D4628" s="3">
        <v>8.2249999999999996</v>
      </c>
      <c r="E4628" s="4">
        <f t="shared" si="144"/>
        <v>5.5991041433371969E-3</v>
      </c>
      <c r="F4628" s="4">
        <f t="shared" si="145"/>
        <v>5.5012224938875143E-3</v>
      </c>
    </row>
    <row r="4629" spans="1:6" x14ac:dyDescent="0.35">
      <c r="A4629" s="1">
        <v>21275</v>
      </c>
      <c r="B4629" t="s">
        <v>0</v>
      </c>
      <c r="C4629" s="2">
        <v>17.86</v>
      </c>
      <c r="D4629" s="3">
        <v>8.18</v>
      </c>
      <c r="E4629" s="4">
        <f t="shared" si="144"/>
        <v>-5.5679287305123726E-3</v>
      </c>
      <c r="F4629" s="4">
        <f t="shared" si="145"/>
        <v>-5.4711246200608299E-3</v>
      </c>
    </row>
    <row r="4630" spans="1:6" x14ac:dyDescent="0.35">
      <c r="A4630" s="1">
        <v>21276</v>
      </c>
      <c r="B4630" t="s">
        <v>0</v>
      </c>
      <c r="C4630" s="2">
        <v>17.86</v>
      </c>
      <c r="D4630" s="3">
        <v>8.18</v>
      </c>
      <c r="E4630" s="4">
        <f t="shared" si="144"/>
        <v>0</v>
      </c>
      <c r="F4630" s="4">
        <f t="shared" si="145"/>
        <v>0</v>
      </c>
    </row>
    <row r="4631" spans="1:6" x14ac:dyDescent="0.35">
      <c r="A4631" s="1">
        <v>21277</v>
      </c>
      <c r="B4631" t="s">
        <v>0</v>
      </c>
      <c r="C4631" s="2">
        <v>17.760000000000002</v>
      </c>
      <c r="D4631" s="3">
        <v>8.1340000000000003</v>
      </c>
      <c r="E4631" s="4">
        <f t="shared" si="144"/>
        <v>-5.5991041433369748E-3</v>
      </c>
      <c r="F4631" s="4">
        <f t="shared" si="145"/>
        <v>-5.6234718826405627E-3</v>
      </c>
    </row>
    <row r="4632" spans="1:6" x14ac:dyDescent="0.35">
      <c r="A4632" s="1">
        <v>21278</v>
      </c>
      <c r="B4632" t="s">
        <v>0</v>
      </c>
      <c r="C4632" s="2">
        <v>17.66</v>
      </c>
      <c r="D4632" s="3">
        <v>8.0890000000000004</v>
      </c>
      <c r="E4632" s="4">
        <f t="shared" si="144"/>
        <v>-5.6306306306307397E-3</v>
      </c>
      <c r="F4632" s="4">
        <f t="shared" si="145"/>
        <v>-5.5323334152937997E-3</v>
      </c>
    </row>
    <row r="4633" spans="1:6" x14ac:dyDescent="0.35">
      <c r="A4633" s="1">
        <v>21282</v>
      </c>
      <c r="B4633" t="s">
        <v>0</v>
      </c>
      <c r="C4633" s="2">
        <v>17.66</v>
      </c>
      <c r="D4633" s="3">
        <v>8.0890000000000004</v>
      </c>
      <c r="E4633" s="4">
        <f t="shared" si="144"/>
        <v>0</v>
      </c>
      <c r="F4633" s="4">
        <f t="shared" si="145"/>
        <v>0</v>
      </c>
    </row>
    <row r="4634" spans="1:6" x14ac:dyDescent="0.35">
      <c r="A4634" s="1">
        <v>21283</v>
      </c>
      <c r="B4634" t="s">
        <v>0</v>
      </c>
      <c r="C4634" s="2">
        <v>17.66</v>
      </c>
      <c r="D4634" s="3">
        <v>8.0890000000000004</v>
      </c>
      <c r="E4634" s="4">
        <f t="shared" si="144"/>
        <v>0</v>
      </c>
      <c r="F4634" s="4">
        <f t="shared" si="145"/>
        <v>0</v>
      </c>
    </row>
    <row r="4635" spans="1:6" x14ac:dyDescent="0.35">
      <c r="A4635" s="1">
        <v>21284</v>
      </c>
      <c r="B4635" t="s">
        <v>0</v>
      </c>
      <c r="C4635" s="2">
        <v>17.559999999999999</v>
      </c>
      <c r="D4635" s="3">
        <v>8.0440000000000005</v>
      </c>
      <c r="E4635" s="4">
        <f t="shared" si="144"/>
        <v>-5.6625141562854919E-3</v>
      </c>
      <c r="F4635" s="4">
        <f t="shared" si="145"/>
        <v>-5.5631103968352136E-3</v>
      </c>
    </row>
    <row r="4636" spans="1:6" x14ac:dyDescent="0.35">
      <c r="A4636" s="1">
        <v>21285</v>
      </c>
      <c r="B4636" t="s">
        <v>0</v>
      </c>
      <c r="C4636" s="2">
        <v>17.66</v>
      </c>
      <c r="D4636" s="3">
        <v>8.0890000000000004</v>
      </c>
      <c r="E4636" s="4">
        <f t="shared" si="144"/>
        <v>5.6947608200457189E-3</v>
      </c>
      <c r="F4636" s="4">
        <f t="shared" si="145"/>
        <v>5.5942317255097684E-3</v>
      </c>
    </row>
    <row r="4637" spans="1:6" x14ac:dyDescent="0.35">
      <c r="A4637" s="1">
        <v>21286</v>
      </c>
      <c r="B4637" t="s">
        <v>0</v>
      </c>
      <c r="C4637" s="2">
        <v>17.760000000000002</v>
      </c>
      <c r="D4637" s="3">
        <v>8.1340000000000003</v>
      </c>
      <c r="E4637" s="4">
        <f t="shared" si="144"/>
        <v>5.6625141562853809E-3</v>
      </c>
      <c r="F4637" s="4">
        <f t="shared" si="145"/>
        <v>5.5631103968352136E-3</v>
      </c>
    </row>
    <row r="4638" spans="1:6" x14ac:dyDescent="0.35">
      <c r="A4638" s="1">
        <v>21289</v>
      </c>
      <c r="B4638" t="s">
        <v>0</v>
      </c>
      <c r="C4638" s="2">
        <v>17.86</v>
      </c>
      <c r="D4638" s="3">
        <v>8.18</v>
      </c>
      <c r="E4638" s="4">
        <f t="shared" si="144"/>
        <v>5.6306306306304066E-3</v>
      </c>
      <c r="F4638" s="4">
        <f t="shared" si="145"/>
        <v>5.6552741578559385E-3</v>
      </c>
    </row>
    <row r="4639" spans="1:6" x14ac:dyDescent="0.35">
      <c r="A4639" s="1">
        <v>21290</v>
      </c>
      <c r="B4639" t="s">
        <v>0</v>
      </c>
      <c r="C4639" s="2">
        <v>18.149999999999999</v>
      </c>
      <c r="D4639" s="3">
        <v>8.3149999999999995</v>
      </c>
      <c r="E4639" s="4">
        <f t="shared" si="144"/>
        <v>1.6237402015677471E-2</v>
      </c>
      <c r="F4639" s="4">
        <f t="shared" si="145"/>
        <v>1.6503667481662543E-2</v>
      </c>
    </row>
    <row r="4640" spans="1:6" x14ac:dyDescent="0.35">
      <c r="A4640" s="1">
        <v>21291</v>
      </c>
      <c r="B4640" t="s">
        <v>0</v>
      </c>
      <c r="C4640" s="2">
        <v>18.149999999999999</v>
      </c>
      <c r="D4640" s="3">
        <v>8.3149999999999995</v>
      </c>
      <c r="E4640" s="4">
        <f t="shared" si="144"/>
        <v>0</v>
      </c>
      <c r="F4640" s="4">
        <f t="shared" si="145"/>
        <v>0</v>
      </c>
    </row>
    <row r="4641" spans="1:6" x14ac:dyDescent="0.35">
      <c r="A4641" s="1">
        <v>21292</v>
      </c>
      <c r="B4641" t="s">
        <v>0</v>
      </c>
      <c r="C4641" s="2">
        <v>18.350000000000001</v>
      </c>
      <c r="D4641" s="3">
        <v>8.4060000000000006</v>
      </c>
      <c r="E4641" s="4">
        <f t="shared" si="144"/>
        <v>1.1019283746556585E-2</v>
      </c>
      <c r="F4641" s="4">
        <f t="shared" si="145"/>
        <v>1.094407696933275E-2</v>
      </c>
    </row>
    <row r="4642" spans="1:6" x14ac:dyDescent="0.35">
      <c r="A4642" s="1">
        <v>21293</v>
      </c>
      <c r="B4642" t="s">
        <v>0</v>
      </c>
      <c r="C4642" s="2">
        <v>18.75</v>
      </c>
      <c r="D4642" s="3">
        <v>8.5860000000000003</v>
      </c>
      <c r="E4642" s="4">
        <f t="shared" si="144"/>
        <v>2.1798365122615682E-2</v>
      </c>
      <c r="F4642" s="4">
        <f t="shared" si="145"/>
        <v>2.1413276231263323E-2</v>
      </c>
    </row>
    <row r="4643" spans="1:6" x14ac:dyDescent="0.35">
      <c r="A4643" s="1">
        <v>21296</v>
      </c>
      <c r="B4643" t="s">
        <v>0</v>
      </c>
      <c r="C4643" s="2">
        <v>18.649999999999999</v>
      </c>
      <c r="D4643" s="3">
        <v>8.5410000000000004</v>
      </c>
      <c r="E4643" s="4">
        <f t="shared" si="144"/>
        <v>-5.3333333333334121E-3</v>
      </c>
      <c r="F4643" s="4">
        <f t="shared" si="145"/>
        <v>-5.24109014675056E-3</v>
      </c>
    </row>
    <row r="4644" spans="1:6" x14ac:dyDescent="0.35">
      <c r="A4644" s="1">
        <v>21297</v>
      </c>
      <c r="B4644" t="s">
        <v>0</v>
      </c>
      <c r="C4644" s="2">
        <v>18.649999999999999</v>
      </c>
      <c r="D4644" s="3">
        <v>8.5410000000000004</v>
      </c>
      <c r="E4644" s="4">
        <f t="shared" si="144"/>
        <v>0</v>
      </c>
      <c r="F4644" s="4">
        <f t="shared" si="145"/>
        <v>0</v>
      </c>
    </row>
    <row r="4645" spans="1:6" x14ac:dyDescent="0.35">
      <c r="A4645" s="1">
        <v>21298</v>
      </c>
      <c r="B4645" t="s">
        <v>0</v>
      </c>
      <c r="C4645" s="2">
        <v>18.55</v>
      </c>
      <c r="D4645" s="3">
        <v>8.4960000000000004</v>
      </c>
      <c r="E4645" s="4">
        <f t="shared" si="144"/>
        <v>-5.3619302949060588E-3</v>
      </c>
      <c r="F4645" s="4">
        <f t="shared" si="145"/>
        <v>-5.2687038988409318E-3</v>
      </c>
    </row>
    <row r="4646" spans="1:6" x14ac:dyDescent="0.35">
      <c r="A4646" s="1">
        <v>21299</v>
      </c>
      <c r="B4646" t="s">
        <v>0</v>
      </c>
      <c r="C4646" s="2">
        <v>18.55</v>
      </c>
      <c r="D4646" s="3">
        <v>8.4960000000000004</v>
      </c>
      <c r="E4646" s="4">
        <f t="shared" si="144"/>
        <v>0</v>
      </c>
      <c r="F4646" s="4">
        <f t="shared" si="145"/>
        <v>0</v>
      </c>
    </row>
    <row r="4647" spans="1:6" x14ac:dyDescent="0.35">
      <c r="A4647" s="1">
        <v>21300</v>
      </c>
      <c r="B4647" t="s">
        <v>0</v>
      </c>
      <c r="C4647" s="2">
        <v>18.55</v>
      </c>
      <c r="D4647" s="3">
        <v>8.4960000000000004</v>
      </c>
      <c r="E4647" s="4">
        <f t="shared" si="144"/>
        <v>0</v>
      </c>
      <c r="F4647" s="4">
        <f t="shared" si="145"/>
        <v>0</v>
      </c>
    </row>
    <row r="4648" spans="1:6" x14ac:dyDescent="0.35">
      <c r="A4648" s="1">
        <v>21303</v>
      </c>
      <c r="B4648" t="s">
        <v>0</v>
      </c>
      <c r="C4648" s="2">
        <v>18.75</v>
      </c>
      <c r="D4648" s="3">
        <v>8.5860000000000003</v>
      </c>
      <c r="E4648" s="4">
        <f t="shared" si="144"/>
        <v>1.0781671159029615E-2</v>
      </c>
      <c r="F4648" s="4">
        <f t="shared" si="145"/>
        <v>1.0593220338983134E-2</v>
      </c>
    </row>
    <row r="4649" spans="1:6" x14ac:dyDescent="0.35">
      <c r="A4649" s="1">
        <v>21304</v>
      </c>
      <c r="B4649" t="s">
        <v>0</v>
      </c>
      <c r="C4649" s="2">
        <v>18.649999999999999</v>
      </c>
      <c r="D4649" s="3">
        <v>8.5410000000000004</v>
      </c>
      <c r="E4649" s="4">
        <f t="shared" si="144"/>
        <v>-5.3333333333334121E-3</v>
      </c>
      <c r="F4649" s="4">
        <f t="shared" si="145"/>
        <v>-5.24109014675056E-3</v>
      </c>
    </row>
    <row r="4650" spans="1:6" x14ac:dyDescent="0.35">
      <c r="A4650" s="1">
        <v>21305</v>
      </c>
      <c r="B4650" t="s">
        <v>0</v>
      </c>
      <c r="C4650" s="2">
        <v>19.04</v>
      </c>
      <c r="D4650" s="3">
        <v>8.7219999999999995</v>
      </c>
      <c r="E4650" s="4">
        <f t="shared" si="144"/>
        <v>2.0911528150133973E-2</v>
      </c>
      <c r="F4650" s="4">
        <f t="shared" si="145"/>
        <v>2.1191897904226487E-2</v>
      </c>
    </row>
    <row r="4651" spans="1:6" x14ac:dyDescent="0.35">
      <c r="A4651" s="1">
        <v>21306</v>
      </c>
      <c r="B4651" t="s">
        <v>0</v>
      </c>
      <c r="C4651" s="2">
        <v>18.84</v>
      </c>
      <c r="D4651" s="3">
        <v>8.6319999999999997</v>
      </c>
      <c r="E4651" s="4">
        <f t="shared" si="144"/>
        <v>-1.0504201680672232E-2</v>
      </c>
      <c r="F4651" s="4">
        <f t="shared" si="145"/>
        <v>-1.031873423526708E-2</v>
      </c>
    </row>
    <row r="4652" spans="1:6" x14ac:dyDescent="0.35">
      <c r="A4652" s="1">
        <v>21307</v>
      </c>
      <c r="B4652" t="s">
        <v>0</v>
      </c>
      <c r="C4652" s="2">
        <v>18.84</v>
      </c>
      <c r="D4652" s="3">
        <v>8.6319999999999997</v>
      </c>
      <c r="E4652" s="4">
        <f t="shared" si="144"/>
        <v>0</v>
      </c>
      <c r="F4652" s="4">
        <f t="shared" si="145"/>
        <v>0</v>
      </c>
    </row>
    <row r="4653" spans="1:6" x14ac:dyDescent="0.35">
      <c r="A4653" s="1">
        <v>21310</v>
      </c>
      <c r="B4653" t="s">
        <v>0</v>
      </c>
      <c r="C4653" s="2">
        <v>18.940000000000001</v>
      </c>
      <c r="D4653" s="3">
        <v>8.6769999999999996</v>
      </c>
      <c r="E4653" s="4">
        <f t="shared" si="144"/>
        <v>5.3078556263270738E-3</v>
      </c>
      <c r="F4653" s="4">
        <f t="shared" si="145"/>
        <v>5.2131603336422749E-3</v>
      </c>
    </row>
    <row r="4654" spans="1:6" x14ac:dyDescent="0.35">
      <c r="A4654" s="1">
        <v>21311</v>
      </c>
      <c r="B4654" t="s">
        <v>0</v>
      </c>
      <c r="C4654" s="2">
        <v>18.940000000000001</v>
      </c>
      <c r="D4654" s="3">
        <v>8.6769999999999996</v>
      </c>
      <c r="E4654" s="4">
        <f t="shared" si="144"/>
        <v>0</v>
      </c>
      <c r="F4654" s="4">
        <f t="shared" si="145"/>
        <v>0</v>
      </c>
    </row>
    <row r="4655" spans="1:6" x14ac:dyDescent="0.35">
      <c r="A4655" s="1">
        <v>21312</v>
      </c>
      <c r="B4655" t="s">
        <v>0</v>
      </c>
      <c r="C4655" s="2">
        <v>18.940000000000001</v>
      </c>
      <c r="D4655" s="3">
        <v>8.6769999999999996</v>
      </c>
      <c r="E4655" s="4">
        <f t="shared" si="144"/>
        <v>0</v>
      </c>
      <c r="F4655" s="4">
        <f t="shared" si="145"/>
        <v>0</v>
      </c>
    </row>
    <row r="4656" spans="1:6" x14ac:dyDescent="0.35">
      <c r="A4656" s="1">
        <v>21313</v>
      </c>
      <c r="B4656" t="s">
        <v>0</v>
      </c>
      <c r="C4656" s="2">
        <v>19.34</v>
      </c>
      <c r="D4656" s="3">
        <v>8.8580000000000005</v>
      </c>
      <c r="E4656" s="4">
        <f t="shared" si="144"/>
        <v>2.1119324181626098E-2</v>
      </c>
      <c r="F4656" s="4">
        <f t="shared" si="145"/>
        <v>2.0859744151204396E-2</v>
      </c>
    </row>
    <row r="4657" spans="1:6" x14ac:dyDescent="0.35">
      <c r="A4657" s="1">
        <v>21314</v>
      </c>
      <c r="B4657" t="s">
        <v>0</v>
      </c>
      <c r="C4657" s="2">
        <v>19.63</v>
      </c>
      <c r="D4657" s="3">
        <v>8.9930000000000003</v>
      </c>
      <c r="E4657" s="4">
        <f t="shared" si="144"/>
        <v>1.499482936918306E-2</v>
      </c>
      <c r="F4657" s="4">
        <f t="shared" si="145"/>
        <v>1.5240460600586925E-2</v>
      </c>
    </row>
    <row r="4658" spans="1:6" x14ac:dyDescent="0.35">
      <c r="A4658" s="1">
        <v>21317</v>
      </c>
      <c r="B4658" t="s">
        <v>0</v>
      </c>
      <c r="C4658" s="2">
        <v>19.63</v>
      </c>
      <c r="D4658" s="3">
        <v>8.9930000000000003</v>
      </c>
      <c r="E4658" s="4">
        <f t="shared" si="144"/>
        <v>0</v>
      </c>
      <c r="F4658" s="4">
        <f t="shared" si="145"/>
        <v>0</v>
      </c>
    </row>
    <row r="4659" spans="1:6" x14ac:dyDescent="0.35">
      <c r="A4659" s="1">
        <v>21318</v>
      </c>
      <c r="B4659" t="s">
        <v>0</v>
      </c>
      <c r="C4659" s="2">
        <v>19.73</v>
      </c>
      <c r="D4659" s="3">
        <v>9.0380000000000003</v>
      </c>
      <c r="E4659" s="4">
        <f t="shared" si="144"/>
        <v>5.0942435048395573E-3</v>
      </c>
      <c r="F4659" s="4">
        <f t="shared" si="145"/>
        <v>5.003891915934533E-3</v>
      </c>
    </row>
    <row r="4660" spans="1:6" x14ac:dyDescent="0.35">
      <c r="A4660" s="1">
        <v>21319</v>
      </c>
      <c r="B4660" t="s">
        <v>0</v>
      </c>
      <c r="C4660" s="2">
        <v>19.53</v>
      </c>
      <c r="D4660" s="3">
        <v>8.9480000000000004</v>
      </c>
      <c r="E4660" s="4">
        <f t="shared" si="144"/>
        <v>-1.0136847440445962E-2</v>
      </c>
      <c r="F4660" s="4">
        <f t="shared" si="145"/>
        <v>-9.9579552998451115E-3</v>
      </c>
    </row>
    <row r="4661" spans="1:6" x14ac:dyDescent="0.35">
      <c r="A4661" s="1">
        <v>21320</v>
      </c>
      <c r="B4661" t="s">
        <v>0</v>
      </c>
      <c r="C4661" s="2">
        <v>19.34</v>
      </c>
      <c r="D4661" s="3">
        <v>8.8580000000000005</v>
      </c>
      <c r="E4661" s="4">
        <f t="shared" si="144"/>
        <v>-9.7286226318484825E-3</v>
      </c>
      <c r="F4661" s="4">
        <f t="shared" si="145"/>
        <v>-1.005811354492625E-2</v>
      </c>
    </row>
    <row r="4662" spans="1:6" x14ac:dyDescent="0.35">
      <c r="A4662" s="1">
        <v>21321</v>
      </c>
      <c r="B4662" t="s">
        <v>0</v>
      </c>
      <c r="C4662" s="2">
        <v>19.04</v>
      </c>
      <c r="D4662" s="3">
        <v>8.7219999999999995</v>
      </c>
      <c r="E4662" s="4">
        <f t="shared" si="144"/>
        <v>-1.5511892450879028E-2</v>
      </c>
      <c r="F4662" s="4">
        <f t="shared" si="145"/>
        <v>-1.5353352901332218E-2</v>
      </c>
    </row>
    <row r="4663" spans="1:6" x14ac:dyDescent="0.35">
      <c r="A4663" s="1">
        <v>21324</v>
      </c>
      <c r="B4663" t="s">
        <v>0</v>
      </c>
      <c r="C4663" s="2">
        <v>19.04</v>
      </c>
      <c r="D4663" s="3">
        <v>8.7219999999999995</v>
      </c>
      <c r="E4663" s="4">
        <f t="shared" si="144"/>
        <v>0</v>
      </c>
      <c r="F4663" s="4">
        <f t="shared" si="145"/>
        <v>0</v>
      </c>
    </row>
    <row r="4664" spans="1:6" x14ac:dyDescent="0.35">
      <c r="A4664" s="1">
        <v>21325</v>
      </c>
      <c r="B4664" t="s">
        <v>0</v>
      </c>
      <c r="C4664" s="2">
        <v>19.239999999999998</v>
      </c>
      <c r="D4664" s="3">
        <v>8.8119999999999994</v>
      </c>
      <c r="E4664" s="4">
        <f t="shared" si="144"/>
        <v>1.0504201680672232E-2</v>
      </c>
      <c r="F4664" s="4">
        <f t="shared" si="145"/>
        <v>1.031873423526708E-2</v>
      </c>
    </row>
    <row r="4665" spans="1:6" x14ac:dyDescent="0.35">
      <c r="A4665" s="1">
        <v>21326</v>
      </c>
      <c r="B4665" t="s">
        <v>0</v>
      </c>
      <c r="C4665" s="2">
        <v>19.34</v>
      </c>
      <c r="D4665" s="3">
        <v>8.8580000000000005</v>
      </c>
      <c r="E4665" s="4">
        <f t="shared" si="144"/>
        <v>5.1975051975052811E-3</v>
      </c>
      <c r="F4665" s="4">
        <f t="shared" si="145"/>
        <v>5.2201543349978952E-3</v>
      </c>
    </row>
    <row r="4666" spans="1:6" x14ac:dyDescent="0.35">
      <c r="A4666" s="1">
        <v>21327</v>
      </c>
      <c r="B4666" t="s">
        <v>0</v>
      </c>
      <c r="C4666" s="2">
        <v>19.239999999999998</v>
      </c>
      <c r="D4666" s="3">
        <v>8.8119999999999994</v>
      </c>
      <c r="E4666" s="4">
        <f t="shared" si="144"/>
        <v>-5.170630816959787E-3</v>
      </c>
      <c r="F4666" s="4">
        <f t="shared" si="145"/>
        <v>-5.193045834274268E-3</v>
      </c>
    </row>
    <row r="4667" spans="1:6" x14ac:dyDescent="0.35">
      <c r="A4667" s="1">
        <v>21328</v>
      </c>
      <c r="B4667" t="s">
        <v>0</v>
      </c>
      <c r="C4667" s="2">
        <v>19.53</v>
      </c>
      <c r="D4667" s="3">
        <v>8.9480000000000004</v>
      </c>
      <c r="E4667" s="4">
        <f t="shared" si="144"/>
        <v>1.5072765072765115E-2</v>
      </c>
      <c r="F4667" s="4">
        <f t="shared" si="145"/>
        <v>1.5433499773036985E-2</v>
      </c>
    </row>
    <row r="4668" spans="1:6" x14ac:dyDescent="0.35">
      <c r="A4668" s="1">
        <v>21331</v>
      </c>
      <c r="B4668" t="s">
        <v>0</v>
      </c>
      <c r="C4668" s="2">
        <v>19.63</v>
      </c>
      <c r="D4668" s="3">
        <v>8.9930000000000003</v>
      </c>
      <c r="E4668" s="4">
        <f t="shared" si="144"/>
        <v>5.1203277009728154E-3</v>
      </c>
      <c r="F4668" s="4">
        <f t="shared" si="145"/>
        <v>5.0290567724631252E-3</v>
      </c>
    </row>
    <row r="4669" spans="1:6" x14ac:dyDescent="0.35">
      <c r="A4669" s="1">
        <v>21332</v>
      </c>
      <c r="B4669" t="s">
        <v>0</v>
      </c>
      <c r="C4669" s="2">
        <v>19.73</v>
      </c>
      <c r="D4669" s="3">
        <v>9.0380000000000003</v>
      </c>
      <c r="E4669" s="4">
        <f t="shared" si="144"/>
        <v>5.0942435048395573E-3</v>
      </c>
      <c r="F4669" s="4">
        <f t="shared" si="145"/>
        <v>5.003891915934533E-3</v>
      </c>
    </row>
    <row r="4670" spans="1:6" x14ac:dyDescent="0.35">
      <c r="A4670" s="1">
        <v>21333</v>
      </c>
      <c r="B4670" t="s">
        <v>0</v>
      </c>
      <c r="C4670" s="2">
        <v>19.53</v>
      </c>
      <c r="D4670" s="3">
        <v>8.9480000000000004</v>
      </c>
      <c r="E4670" s="4">
        <f t="shared" si="144"/>
        <v>-1.0136847440445962E-2</v>
      </c>
      <c r="F4670" s="4">
        <f t="shared" si="145"/>
        <v>-9.9579552998451115E-3</v>
      </c>
    </row>
    <row r="4671" spans="1:6" x14ac:dyDescent="0.35">
      <c r="A4671" s="1">
        <v>21334</v>
      </c>
      <c r="B4671" t="s">
        <v>0</v>
      </c>
      <c r="C4671" s="2">
        <v>19.53</v>
      </c>
      <c r="D4671" s="3">
        <v>8.9480000000000004</v>
      </c>
      <c r="E4671" s="4">
        <f t="shared" si="144"/>
        <v>0</v>
      </c>
      <c r="F4671" s="4">
        <f t="shared" si="145"/>
        <v>0</v>
      </c>
    </row>
    <row r="4672" spans="1:6" x14ac:dyDescent="0.35">
      <c r="A4672" s="1">
        <v>21338</v>
      </c>
      <c r="B4672" t="s">
        <v>0</v>
      </c>
      <c r="C4672" s="2">
        <v>19.63</v>
      </c>
      <c r="D4672" s="3">
        <v>8.9930000000000003</v>
      </c>
      <c r="E4672" s="4">
        <f t="shared" si="144"/>
        <v>5.1203277009728154E-3</v>
      </c>
      <c r="F4672" s="4">
        <f t="shared" si="145"/>
        <v>5.0290567724631252E-3</v>
      </c>
    </row>
    <row r="4673" spans="1:6" x14ac:dyDescent="0.35">
      <c r="A4673" s="1">
        <v>21339</v>
      </c>
      <c r="B4673" t="s">
        <v>0</v>
      </c>
      <c r="C4673" s="2">
        <v>19.63</v>
      </c>
      <c r="D4673" s="3">
        <v>8.9930000000000003</v>
      </c>
      <c r="E4673" s="4">
        <f t="shared" si="144"/>
        <v>0</v>
      </c>
      <c r="F4673" s="4">
        <f t="shared" si="145"/>
        <v>0</v>
      </c>
    </row>
    <row r="4674" spans="1:6" x14ac:dyDescent="0.35">
      <c r="A4674" s="1">
        <v>21340</v>
      </c>
      <c r="B4674" t="s">
        <v>0</v>
      </c>
      <c r="C4674" s="2">
        <v>19.440000000000001</v>
      </c>
      <c r="D4674" s="3">
        <v>8.9030000000000005</v>
      </c>
      <c r="E4674" s="4">
        <f t="shared" si="144"/>
        <v>-9.6790626591950479E-3</v>
      </c>
      <c r="F4674" s="4">
        <f t="shared" si="145"/>
        <v>-1.0007783831869177E-2</v>
      </c>
    </row>
    <row r="4675" spans="1:6" x14ac:dyDescent="0.35">
      <c r="A4675" s="1">
        <v>21341</v>
      </c>
      <c r="B4675" t="s">
        <v>0</v>
      </c>
      <c r="C4675" s="2">
        <v>19.57</v>
      </c>
      <c r="D4675" s="3">
        <v>8.8580000000000005</v>
      </c>
      <c r="E4675" s="4">
        <f t="shared" si="144"/>
        <v>6.6872427983537541E-3</v>
      </c>
      <c r="F4675" s="4">
        <f t="shared" si="145"/>
        <v>-5.0544760193192984E-3</v>
      </c>
    </row>
    <row r="4676" spans="1:6" x14ac:dyDescent="0.35">
      <c r="A4676" s="1">
        <v>21342</v>
      </c>
      <c r="B4676" t="s">
        <v>0</v>
      </c>
      <c r="C4676" s="2">
        <v>19.37</v>
      </c>
      <c r="D4676" s="3">
        <v>8.7669999999999995</v>
      </c>
      <c r="E4676" s="4">
        <f t="shared" si="144"/>
        <v>-1.0219724067450198E-2</v>
      </c>
      <c r="F4676" s="4">
        <f t="shared" si="145"/>
        <v>-1.0273199367803243E-2</v>
      </c>
    </row>
    <row r="4677" spans="1:6" x14ac:dyDescent="0.35">
      <c r="A4677" s="1">
        <v>21345</v>
      </c>
      <c r="B4677" t="s">
        <v>0</v>
      </c>
      <c r="C4677" s="2">
        <v>19.18</v>
      </c>
      <c r="D4677" s="3">
        <v>8.6769999999999996</v>
      </c>
      <c r="E4677" s="4">
        <f t="shared" ref="E4677:E4740" si="146">(C4677/C4676)-1</f>
        <v>-9.8089829633454251E-3</v>
      </c>
      <c r="F4677" s="4">
        <f t="shared" ref="F4677:F4740" si="147">(D4677/D4676)-1</f>
        <v>-1.026576936238166E-2</v>
      </c>
    </row>
    <row r="4678" spans="1:6" x14ac:dyDescent="0.35">
      <c r="A4678" s="1">
        <v>21346</v>
      </c>
      <c r="B4678" t="s">
        <v>0</v>
      </c>
      <c r="C4678" s="2">
        <v>19.079999999999998</v>
      </c>
      <c r="D4678" s="3">
        <v>8.6319999999999997</v>
      </c>
      <c r="E4678" s="4">
        <f t="shared" si="146"/>
        <v>-5.2137643378520337E-3</v>
      </c>
      <c r="F4678" s="4">
        <f t="shared" si="147"/>
        <v>-5.1861242364872329E-3</v>
      </c>
    </row>
    <row r="4679" spans="1:6" x14ac:dyDescent="0.35">
      <c r="A4679" s="1">
        <v>21347</v>
      </c>
      <c r="B4679" t="s">
        <v>0</v>
      </c>
      <c r="C4679" s="2">
        <v>19.18</v>
      </c>
      <c r="D4679" s="3">
        <v>8.6769999999999996</v>
      </c>
      <c r="E4679" s="4">
        <f t="shared" si="146"/>
        <v>5.24109014675056E-3</v>
      </c>
      <c r="F4679" s="4">
        <f t="shared" si="147"/>
        <v>5.2131603336422749E-3</v>
      </c>
    </row>
    <row r="4680" spans="1:6" x14ac:dyDescent="0.35">
      <c r="A4680" s="1">
        <v>21348</v>
      </c>
      <c r="B4680" t="s">
        <v>0</v>
      </c>
      <c r="C4680" s="2">
        <v>19.47</v>
      </c>
      <c r="D4680" s="3">
        <v>8.8119999999999994</v>
      </c>
      <c r="E4680" s="4">
        <f t="shared" si="146"/>
        <v>1.5119916579770631E-2</v>
      </c>
      <c r="F4680" s="4">
        <f t="shared" si="147"/>
        <v>1.5558372709461699E-2</v>
      </c>
    </row>
    <row r="4681" spans="1:6" x14ac:dyDescent="0.35">
      <c r="A4681" s="1">
        <v>21349</v>
      </c>
      <c r="B4681" t="s">
        <v>0</v>
      </c>
      <c r="C4681" s="2">
        <v>19.77</v>
      </c>
      <c r="D4681" s="3">
        <v>8.9480000000000004</v>
      </c>
      <c r="E4681" s="4">
        <f t="shared" si="146"/>
        <v>1.5408320493066396E-2</v>
      </c>
      <c r="F4681" s="4">
        <f t="shared" si="147"/>
        <v>1.5433499773036985E-2</v>
      </c>
    </row>
    <row r="4682" spans="1:6" x14ac:dyDescent="0.35">
      <c r="A4682" s="1">
        <v>21352</v>
      </c>
      <c r="B4682" t="s">
        <v>0</v>
      </c>
      <c r="C4682" s="2">
        <v>19.57</v>
      </c>
      <c r="D4682" s="3">
        <v>8.8580000000000005</v>
      </c>
      <c r="E4682" s="4">
        <f t="shared" si="146"/>
        <v>-1.0116337885685334E-2</v>
      </c>
      <c r="F4682" s="4">
        <f t="shared" si="147"/>
        <v>-1.005811354492625E-2</v>
      </c>
    </row>
    <row r="4683" spans="1:6" x14ac:dyDescent="0.35">
      <c r="A4683" s="1">
        <v>21353</v>
      </c>
      <c r="B4683" t="s">
        <v>0</v>
      </c>
      <c r="C4683" s="2">
        <v>19.670000000000002</v>
      </c>
      <c r="D4683" s="3">
        <v>8.9030000000000005</v>
      </c>
      <c r="E4683" s="4">
        <f t="shared" si="146"/>
        <v>5.1098620337250988E-3</v>
      </c>
      <c r="F4683" s="4">
        <f t="shared" si="147"/>
        <v>5.0801535335289749E-3</v>
      </c>
    </row>
    <row r="4684" spans="1:6" x14ac:dyDescent="0.35">
      <c r="A4684" s="1">
        <v>21354</v>
      </c>
      <c r="B4684" t="s">
        <v>0</v>
      </c>
      <c r="C4684" s="2">
        <v>19.87</v>
      </c>
      <c r="D4684" s="3">
        <v>8.9930000000000003</v>
      </c>
      <c r="E4684" s="4">
        <f t="shared" si="146"/>
        <v>1.0167768174885516E-2</v>
      </c>
      <c r="F4684" s="4">
        <f t="shared" si="147"/>
        <v>1.0108952038638597E-2</v>
      </c>
    </row>
    <row r="4685" spans="1:6" x14ac:dyDescent="0.35">
      <c r="A4685" s="1">
        <v>21355</v>
      </c>
      <c r="B4685" t="s">
        <v>0</v>
      </c>
      <c r="C4685" s="2">
        <v>19.37</v>
      </c>
      <c r="D4685" s="3">
        <v>8.7669999999999995</v>
      </c>
      <c r="E4685" s="4">
        <f t="shared" si="146"/>
        <v>-2.5163563160543578E-2</v>
      </c>
      <c r="F4685" s="4">
        <f t="shared" si="147"/>
        <v>-2.5130657177805049E-2</v>
      </c>
    </row>
    <row r="4686" spans="1:6" x14ac:dyDescent="0.35">
      <c r="A4686" s="1">
        <v>21356</v>
      </c>
      <c r="B4686" t="s">
        <v>0</v>
      </c>
      <c r="C4686" s="2">
        <v>19.57</v>
      </c>
      <c r="D4686" s="3">
        <v>8.8580000000000005</v>
      </c>
      <c r="E4686" s="4">
        <f t="shared" si="146"/>
        <v>1.032524522457412E-2</v>
      </c>
      <c r="F4686" s="4">
        <f t="shared" si="147"/>
        <v>1.037983346640825E-2</v>
      </c>
    </row>
    <row r="4687" spans="1:6" x14ac:dyDescent="0.35">
      <c r="A4687" s="1">
        <v>21359</v>
      </c>
      <c r="B4687" t="s">
        <v>0</v>
      </c>
      <c r="C4687" s="2">
        <v>19.670000000000002</v>
      </c>
      <c r="D4687" s="3">
        <v>8.9030000000000005</v>
      </c>
      <c r="E4687" s="4">
        <f t="shared" si="146"/>
        <v>5.1098620337250988E-3</v>
      </c>
      <c r="F4687" s="4">
        <f t="shared" si="147"/>
        <v>5.0801535335289749E-3</v>
      </c>
    </row>
    <row r="4688" spans="1:6" x14ac:dyDescent="0.35">
      <c r="A4688" s="1">
        <v>21360</v>
      </c>
      <c r="B4688" t="s">
        <v>0</v>
      </c>
      <c r="C4688" s="2">
        <v>19.47</v>
      </c>
      <c r="D4688" s="3">
        <v>8.8119999999999994</v>
      </c>
      <c r="E4688" s="4">
        <f t="shared" si="146"/>
        <v>-1.0167768174885738E-2</v>
      </c>
      <c r="F4688" s="4">
        <f t="shared" si="147"/>
        <v>-1.0221273727957003E-2</v>
      </c>
    </row>
    <row r="4689" spans="1:6" x14ac:dyDescent="0.35">
      <c r="A4689" s="1">
        <v>21361</v>
      </c>
      <c r="B4689" t="s">
        <v>0</v>
      </c>
      <c r="C4689" s="2">
        <v>19.079999999999998</v>
      </c>
      <c r="D4689" s="3">
        <v>8.6319999999999997</v>
      </c>
      <c r="E4689" s="4">
        <f t="shared" si="146"/>
        <v>-2.003081664098616E-2</v>
      </c>
      <c r="F4689" s="4">
        <f t="shared" si="147"/>
        <v>-2.0426690876078069E-2</v>
      </c>
    </row>
    <row r="4690" spans="1:6" x14ac:dyDescent="0.35">
      <c r="A4690" s="1">
        <v>21362</v>
      </c>
      <c r="B4690" t="s">
        <v>0</v>
      </c>
      <c r="C4690" s="2">
        <v>19.27</v>
      </c>
      <c r="D4690" s="3">
        <v>8.7219999999999995</v>
      </c>
      <c r="E4690" s="4">
        <f t="shared" si="146"/>
        <v>9.9580712788260861E-3</v>
      </c>
      <c r="F4690" s="4">
        <f t="shared" si="147"/>
        <v>1.042632066728455E-2</v>
      </c>
    </row>
    <row r="4691" spans="1:6" x14ac:dyDescent="0.35">
      <c r="A4691" s="1">
        <v>21363</v>
      </c>
      <c r="B4691" t="s">
        <v>0</v>
      </c>
      <c r="C4691" s="2">
        <v>19.37</v>
      </c>
      <c r="D4691" s="3">
        <v>8.7669999999999995</v>
      </c>
      <c r="E4691" s="4">
        <f t="shared" si="146"/>
        <v>5.1894135962637922E-3</v>
      </c>
      <c r="F4691" s="4">
        <f t="shared" si="147"/>
        <v>5.1593671176335398E-3</v>
      </c>
    </row>
    <row r="4692" spans="1:6" x14ac:dyDescent="0.35">
      <c r="A4692" s="1">
        <v>21366</v>
      </c>
      <c r="B4692" t="s">
        <v>0</v>
      </c>
      <c r="C4692" s="2">
        <v>19.27</v>
      </c>
      <c r="D4692" s="3">
        <v>8.7219999999999995</v>
      </c>
      <c r="E4692" s="4">
        <f t="shared" si="146"/>
        <v>-5.16262261228706E-3</v>
      </c>
      <c r="F4692" s="4">
        <f t="shared" si="147"/>
        <v>-5.1328846811907747E-3</v>
      </c>
    </row>
    <row r="4693" spans="1:6" x14ac:dyDescent="0.35">
      <c r="A4693" s="1">
        <v>21367</v>
      </c>
      <c r="B4693" t="s">
        <v>0</v>
      </c>
      <c r="C4693" s="2">
        <v>19.47</v>
      </c>
      <c r="D4693" s="3">
        <v>8.8119999999999994</v>
      </c>
      <c r="E4693" s="4">
        <f t="shared" si="146"/>
        <v>1.037882719252714E-2</v>
      </c>
      <c r="F4693" s="4">
        <f t="shared" si="147"/>
        <v>1.031873423526708E-2</v>
      </c>
    </row>
    <row r="4694" spans="1:6" x14ac:dyDescent="0.35">
      <c r="A4694" s="1">
        <v>21368</v>
      </c>
      <c r="B4694" t="s">
        <v>0</v>
      </c>
      <c r="C4694" s="2">
        <v>19.47</v>
      </c>
      <c r="D4694" s="3">
        <v>8.8119999999999994</v>
      </c>
      <c r="E4694" s="4">
        <f t="shared" si="146"/>
        <v>0</v>
      </c>
      <c r="F4694" s="4">
        <f t="shared" si="147"/>
        <v>0</v>
      </c>
    </row>
    <row r="4695" spans="1:6" x14ac:dyDescent="0.35">
      <c r="A4695" s="1">
        <v>21369</v>
      </c>
      <c r="B4695" t="s">
        <v>0</v>
      </c>
      <c r="C4695" s="2">
        <v>19.47</v>
      </c>
      <c r="D4695" s="3">
        <v>8.8119999999999994</v>
      </c>
      <c r="E4695" s="4">
        <f t="shared" si="146"/>
        <v>0</v>
      </c>
      <c r="F4695" s="4">
        <f t="shared" si="147"/>
        <v>0</v>
      </c>
    </row>
    <row r="4696" spans="1:6" x14ac:dyDescent="0.35">
      <c r="A4696" s="1">
        <v>21373</v>
      </c>
      <c r="B4696" t="s">
        <v>0</v>
      </c>
      <c r="C4696" s="2">
        <v>19.170000000000002</v>
      </c>
      <c r="D4696" s="3">
        <v>8.6769999999999996</v>
      </c>
      <c r="E4696" s="4">
        <f t="shared" si="146"/>
        <v>-1.5408320493066063E-2</v>
      </c>
      <c r="F4696" s="4">
        <f t="shared" si="147"/>
        <v>-1.5320018157058524E-2</v>
      </c>
    </row>
    <row r="4697" spans="1:6" x14ac:dyDescent="0.35">
      <c r="A4697" s="1">
        <v>21374</v>
      </c>
      <c r="B4697" t="s">
        <v>0</v>
      </c>
      <c r="C4697" s="2">
        <v>19.170000000000002</v>
      </c>
      <c r="D4697" s="3">
        <v>8.6769999999999996</v>
      </c>
      <c r="E4697" s="4">
        <f t="shared" si="146"/>
        <v>0</v>
      </c>
      <c r="F4697" s="4">
        <f t="shared" si="147"/>
        <v>0</v>
      </c>
    </row>
    <row r="4698" spans="1:6" x14ac:dyDescent="0.35">
      <c r="A4698" s="1">
        <v>21375</v>
      </c>
      <c r="B4698" t="s">
        <v>0</v>
      </c>
      <c r="C4698" s="2">
        <v>19.079999999999998</v>
      </c>
      <c r="D4698" s="3">
        <v>8.6319999999999997</v>
      </c>
      <c r="E4698" s="4">
        <f t="shared" si="146"/>
        <v>-4.6948356807513525E-3</v>
      </c>
      <c r="F4698" s="4">
        <f t="shared" si="147"/>
        <v>-5.1861242364872329E-3</v>
      </c>
    </row>
    <row r="4699" spans="1:6" x14ac:dyDescent="0.35">
      <c r="A4699" s="1">
        <v>21376</v>
      </c>
      <c r="B4699" t="s">
        <v>0</v>
      </c>
      <c r="C4699" s="2">
        <v>18.98</v>
      </c>
      <c r="D4699" s="3">
        <v>8.5860000000000003</v>
      </c>
      <c r="E4699" s="4">
        <f t="shared" si="146"/>
        <v>-5.2410901467504489E-3</v>
      </c>
      <c r="F4699" s="4">
        <f t="shared" si="147"/>
        <v>-5.3290083410564293E-3</v>
      </c>
    </row>
    <row r="4700" spans="1:6" x14ac:dyDescent="0.35">
      <c r="A4700" s="1">
        <v>21377</v>
      </c>
      <c r="B4700" t="s">
        <v>0</v>
      </c>
      <c r="C4700" s="2">
        <v>18.98</v>
      </c>
      <c r="D4700" s="3">
        <v>8.5860000000000003</v>
      </c>
      <c r="E4700" s="4">
        <f t="shared" si="146"/>
        <v>0</v>
      </c>
      <c r="F4700" s="4">
        <f t="shared" si="147"/>
        <v>0</v>
      </c>
    </row>
    <row r="4701" spans="1:6" x14ac:dyDescent="0.35">
      <c r="A4701" s="1">
        <v>21380</v>
      </c>
      <c r="B4701" t="s">
        <v>0</v>
      </c>
      <c r="C4701" s="2">
        <v>18.88</v>
      </c>
      <c r="D4701" s="3">
        <v>8.5410000000000004</v>
      </c>
      <c r="E4701" s="4">
        <f t="shared" si="146"/>
        <v>-5.2687038988409318E-3</v>
      </c>
      <c r="F4701" s="4">
        <f t="shared" si="147"/>
        <v>-5.24109014675056E-3</v>
      </c>
    </row>
    <row r="4702" spans="1:6" x14ac:dyDescent="0.35">
      <c r="A4702" s="1">
        <v>21381</v>
      </c>
      <c r="B4702" t="s">
        <v>0</v>
      </c>
      <c r="C4702" s="2">
        <v>18.88</v>
      </c>
      <c r="D4702" s="3">
        <v>8.5410000000000004</v>
      </c>
      <c r="E4702" s="4">
        <f t="shared" si="146"/>
        <v>0</v>
      </c>
      <c r="F4702" s="4">
        <f t="shared" si="147"/>
        <v>0</v>
      </c>
    </row>
    <row r="4703" spans="1:6" x14ac:dyDescent="0.35">
      <c r="A4703" s="1">
        <v>21382</v>
      </c>
      <c r="B4703" t="s">
        <v>0</v>
      </c>
      <c r="C4703" s="2">
        <v>18.78</v>
      </c>
      <c r="D4703" s="3">
        <v>8.4960000000000004</v>
      </c>
      <c r="E4703" s="4">
        <f t="shared" si="146"/>
        <v>-5.2966101694914558E-3</v>
      </c>
      <c r="F4703" s="4">
        <f t="shared" si="147"/>
        <v>-5.2687038988409318E-3</v>
      </c>
    </row>
    <row r="4704" spans="1:6" x14ac:dyDescent="0.35">
      <c r="A4704" s="1">
        <v>21383</v>
      </c>
      <c r="B4704" t="s">
        <v>0</v>
      </c>
      <c r="C4704" s="2">
        <v>18.48</v>
      </c>
      <c r="D4704" s="3">
        <v>8.36</v>
      </c>
      <c r="E4704" s="4">
        <f t="shared" si="146"/>
        <v>-1.5974440894568676E-2</v>
      </c>
      <c r="F4704" s="4">
        <f t="shared" si="147"/>
        <v>-1.6007532956685666E-2</v>
      </c>
    </row>
    <row r="4705" spans="1:6" x14ac:dyDescent="0.35">
      <c r="A4705" s="1">
        <v>21384</v>
      </c>
      <c r="B4705" t="s">
        <v>0</v>
      </c>
      <c r="C4705" s="2">
        <v>18.48</v>
      </c>
      <c r="D4705" s="3">
        <v>8.36</v>
      </c>
      <c r="E4705" s="4">
        <f t="shared" si="146"/>
        <v>0</v>
      </c>
      <c r="F4705" s="4">
        <f t="shared" si="147"/>
        <v>0</v>
      </c>
    </row>
    <row r="4706" spans="1:6" x14ac:dyDescent="0.35">
      <c r="A4706" s="1">
        <v>21387</v>
      </c>
      <c r="B4706" t="s">
        <v>0</v>
      </c>
      <c r="C4706" s="2">
        <v>18.38</v>
      </c>
      <c r="D4706" s="3">
        <v>8.3149999999999995</v>
      </c>
      <c r="E4706" s="4">
        <f t="shared" si="146"/>
        <v>-5.4112554112555333E-3</v>
      </c>
      <c r="F4706" s="4">
        <f t="shared" si="147"/>
        <v>-5.3827751196172668E-3</v>
      </c>
    </row>
    <row r="4707" spans="1:6" x14ac:dyDescent="0.35">
      <c r="A4707" s="1">
        <v>21388</v>
      </c>
      <c r="B4707" t="s">
        <v>0</v>
      </c>
      <c r="C4707" s="2">
        <v>18.28</v>
      </c>
      <c r="D4707" s="3">
        <v>8.27</v>
      </c>
      <c r="E4707" s="4">
        <f t="shared" si="146"/>
        <v>-5.4406964091402443E-3</v>
      </c>
      <c r="F4707" s="4">
        <f t="shared" si="147"/>
        <v>-5.4119061936259705E-3</v>
      </c>
    </row>
    <row r="4708" spans="1:6" x14ac:dyDescent="0.35">
      <c r="A4708" s="1">
        <v>21389</v>
      </c>
      <c r="B4708" t="s">
        <v>0</v>
      </c>
      <c r="C4708" s="2">
        <v>18.079999999999998</v>
      </c>
      <c r="D4708" s="3">
        <v>8.18</v>
      </c>
      <c r="E4708" s="4">
        <f t="shared" si="146"/>
        <v>-1.0940919037199293E-2</v>
      </c>
      <c r="F4708" s="4">
        <f t="shared" si="147"/>
        <v>-1.0882708585247869E-2</v>
      </c>
    </row>
    <row r="4709" spans="1:6" x14ac:dyDescent="0.35">
      <c r="A4709" s="1">
        <v>21390</v>
      </c>
      <c r="B4709" t="s">
        <v>0</v>
      </c>
      <c r="C4709" s="2">
        <v>18.579999999999998</v>
      </c>
      <c r="D4709" s="3">
        <v>8.4060000000000006</v>
      </c>
      <c r="E4709" s="4">
        <f t="shared" si="146"/>
        <v>2.7654867256637239E-2</v>
      </c>
      <c r="F4709" s="4">
        <f t="shared" si="147"/>
        <v>2.7628361858190731E-2</v>
      </c>
    </row>
    <row r="4710" spans="1:6" x14ac:dyDescent="0.35">
      <c r="A4710" s="1">
        <v>21391</v>
      </c>
      <c r="B4710" t="s">
        <v>0</v>
      </c>
      <c r="C4710" s="2">
        <v>18.38</v>
      </c>
      <c r="D4710" s="3">
        <v>8.3149999999999995</v>
      </c>
      <c r="E4710" s="4">
        <f t="shared" si="146"/>
        <v>-1.076426264800856E-2</v>
      </c>
      <c r="F4710" s="4">
        <f t="shared" si="147"/>
        <v>-1.0825600761361076E-2</v>
      </c>
    </row>
    <row r="4711" spans="1:6" x14ac:dyDescent="0.35">
      <c r="A4711" s="1">
        <v>21394</v>
      </c>
      <c r="B4711" t="s">
        <v>0</v>
      </c>
      <c r="C4711" s="2">
        <v>18.68</v>
      </c>
      <c r="D4711" s="3">
        <v>8.4510000000000005</v>
      </c>
      <c r="E4711" s="4">
        <f t="shared" si="146"/>
        <v>1.6322089227421177E-2</v>
      </c>
      <c r="F4711" s="4">
        <f t="shared" si="147"/>
        <v>1.635598316295872E-2</v>
      </c>
    </row>
    <row r="4712" spans="1:6" x14ac:dyDescent="0.35">
      <c r="A4712" s="1">
        <v>21395</v>
      </c>
      <c r="B4712" t="s">
        <v>0</v>
      </c>
      <c r="C4712" s="2">
        <v>18.68</v>
      </c>
      <c r="D4712" s="3">
        <v>8.4510000000000005</v>
      </c>
      <c r="E4712" s="4">
        <f t="shared" si="146"/>
        <v>0</v>
      </c>
      <c r="F4712" s="4">
        <f t="shared" si="147"/>
        <v>0</v>
      </c>
    </row>
    <row r="4713" spans="1:6" x14ac:dyDescent="0.35">
      <c r="A4713" s="1">
        <v>21396</v>
      </c>
      <c r="B4713" t="s">
        <v>0</v>
      </c>
      <c r="C4713" s="2">
        <v>18.68</v>
      </c>
      <c r="D4713" s="3">
        <v>8.4510000000000005</v>
      </c>
      <c r="E4713" s="4">
        <f t="shared" si="146"/>
        <v>0</v>
      </c>
      <c r="F4713" s="4">
        <f t="shared" si="147"/>
        <v>0</v>
      </c>
    </row>
    <row r="4714" spans="1:6" x14ac:dyDescent="0.35">
      <c r="A4714" s="1">
        <v>21397</v>
      </c>
      <c r="B4714" t="s">
        <v>0</v>
      </c>
      <c r="C4714" s="2">
        <v>18.68</v>
      </c>
      <c r="D4714" s="3">
        <v>8.4510000000000005</v>
      </c>
      <c r="E4714" s="4">
        <f t="shared" si="146"/>
        <v>0</v>
      </c>
      <c r="F4714" s="4">
        <f t="shared" si="147"/>
        <v>0</v>
      </c>
    </row>
    <row r="4715" spans="1:6" x14ac:dyDescent="0.35">
      <c r="A4715" s="1">
        <v>21398</v>
      </c>
      <c r="B4715" t="s">
        <v>0</v>
      </c>
      <c r="C4715" s="2">
        <v>18.68</v>
      </c>
      <c r="D4715" s="3">
        <v>8.4510000000000005</v>
      </c>
      <c r="E4715" s="4">
        <f t="shared" si="146"/>
        <v>0</v>
      </c>
      <c r="F4715" s="4">
        <f t="shared" si="147"/>
        <v>0</v>
      </c>
    </row>
    <row r="4716" spans="1:6" x14ac:dyDescent="0.35">
      <c r="A4716" s="1">
        <v>21401</v>
      </c>
      <c r="B4716" t="s">
        <v>0</v>
      </c>
      <c r="C4716" s="2">
        <v>18.78</v>
      </c>
      <c r="D4716" s="3">
        <v>8.4960000000000004</v>
      </c>
      <c r="E4716" s="4">
        <f t="shared" si="146"/>
        <v>5.3533190578158862E-3</v>
      </c>
      <c r="F4716" s="4">
        <f t="shared" si="147"/>
        <v>5.3248136315229289E-3</v>
      </c>
    </row>
    <row r="4717" spans="1:6" x14ac:dyDescent="0.35">
      <c r="A4717" s="1">
        <v>21402</v>
      </c>
      <c r="B4717" t="s">
        <v>0</v>
      </c>
      <c r="C4717" s="2">
        <v>18.78</v>
      </c>
      <c r="D4717" s="3">
        <v>8.4960000000000004</v>
      </c>
      <c r="E4717" s="4">
        <f t="shared" si="146"/>
        <v>0</v>
      </c>
      <c r="F4717" s="4">
        <f t="shared" si="147"/>
        <v>0</v>
      </c>
    </row>
    <row r="4718" spans="1:6" x14ac:dyDescent="0.35">
      <c r="A4718" s="1">
        <v>21403</v>
      </c>
      <c r="B4718" t="s">
        <v>0</v>
      </c>
      <c r="C4718" s="2">
        <v>18.78</v>
      </c>
      <c r="D4718" s="3">
        <v>8.4960000000000004</v>
      </c>
      <c r="E4718" s="4">
        <f t="shared" si="146"/>
        <v>0</v>
      </c>
      <c r="F4718" s="4">
        <f t="shared" si="147"/>
        <v>0</v>
      </c>
    </row>
    <row r="4719" spans="1:6" x14ac:dyDescent="0.35">
      <c r="A4719" s="1">
        <v>21404</v>
      </c>
      <c r="B4719" t="s">
        <v>0</v>
      </c>
      <c r="C4719" s="2">
        <v>18.98</v>
      </c>
      <c r="D4719" s="3">
        <v>8.5860000000000003</v>
      </c>
      <c r="E4719" s="4">
        <f t="shared" si="146"/>
        <v>1.0649627263045858E-2</v>
      </c>
      <c r="F4719" s="4">
        <f t="shared" si="147"/>
        <v>1.0593220338983134E-2</v>
      </c>
    </row>
    <row r="4720" spans="1:6" x14ac:dyDescent="0.35">
      <c r="A4720" s="1">
        <v>21405</v>
      </c>
      <c r="B4720" t="s">
        <v>0</v>
      </c>
      <c r="C4720" s="2">
        <v>19.079999999999998</v>
      </c>
      <c r="D4720" s="3">
        <v>8.6319999999999997</v>
      </c>
      <c r="E4720" s="4">
        <f t="shared" si="146"/>
        <v>5.2687038988408208E-3</v>
      </c>
      <c r="F4720" s="4">
        <f t="shared" si="147"/>
        <v>5.3575588166783206E-3</v>
      </c>
    </row>
    <row r="4721" spans="1:6" x14ac:dyDescent="0.35">
      <c r="A4721" s="1">
        <v>21408</v>
      </c>
      <c r="B4721" t="s">
        <v>0</v>
      </c>
      <c r="C4721" s="2">
        <v>19.170000000000002</v>
      </c>
      <c r="D4721" s="3">
        <v>8.6769999999999996</v>
      </c>
      <c r="E4721" s="4">
        <f t="shared" si="146"/>
        <v>4.7169811320757482E-3</v>
      </c>
      <c r="F4721" s="4">
        <f t="shared" si="147"/>
        <v>5.2131603336422749E-3</v>
      </c>
    </row>
    <row r="4722" spans="1:6" x14ac:dyDescent="0.35">
      <c r="A4722" s="1">
        <v>21409</v>
      </c>
      <c r="B4722" t="s">
        <v>0</v>
      </c>
      <c r="C4722" s="2">
        <v>18.98</v>
      </c>
      <c r="D4722" s="3">
        <v>8.5860000000000003</v>
      </c>
      <c r="E4722" s="4">
        <f t="shared" si="146"/>
        <v>-9.9113197704747691E-3</v>
      </c>
      <c r="F4722" s="4">
        <f t="shared" si="147"/>
        <v>-1.0487495678229708E-2</v>
      </c>
    </row>
    <row r="4723" spans="1:6" x14ac:dyDescent="0.35">
      <c r="A4723" s="1">
        <v>21410</v>
      </c>
      <c r="B4723" t="s">
        <v>0</v>
      </c>
      <c r="C4723" s="2">
        <v>19.079999999999998</v>
      </c>
      <c r="D4723" s="3">
        <v>8.6319999999999997</v>
      </c>
      <c r="E4723" s="4">
        <f t="shared" si="146"/>
        <v>5.2687038988408208E-3</v>
      </c>
      <c r="F4723" s="4">
        <f t="shared" si="147"/>
        <v>5.3575588166783206E-3</v>
      </c>
    </row>
    <row r="4724" spans="1:6" x14ac:dyDescent="0.35">
      <c r="A4724" s="1">
        <v>21411</v>
      </c>
      <c r="B4724" t="s">
        <v>0</v>
      </c>
      <c r="C4724" s="2">
        <v>19.079999999999998</v>
      </c>
      <c r="D4724" s="3">
        <v>8.6319999999999997</v>
      </c>
      <c r="E4724" s="4">
        <f t="shared" si="146"/>
        <v>0</v>
      </c>
      <c r="F4724" s="4">
        <f t="shared" si="147"/>
        <v>0</v>
      </c>
    </row>
    <row r="4725" spans="1:6" x14ac:dyDescent="0.35">
      <c r="A4725" s="1">
        <v>21412</v>
      </c>
      <c r="B4725" t="s">
        <v>0</v>
      </c>
      <c r="C4725" s="2">
        <v>19.079999999999998</v>
      </c>
      <c r="D4725" s="3">
        <v>8.6319999999999997</v>
      </c>
      <c r="E4725" s="4">
        <f t="shared" si="146"/>
        <v>0</v>
      </c>
      <c r="F4725" s="4">
        <f t="shared" si="147"/>
        <v>0</v>
      </c>
    </row>
    <row r="4726" spans="1:6" x14ac:dyDescent="0.35">
      <c r="A4726" s="1">
        <v>21415</v>
      </c>
      <c r="B4726" t="s">
        <v>0</v>
      </c>
      <c r="C4726" s="2">
        <v>19.170000000000002</v>
      </c>
      <c r="D4726" s="3">
        <v>8.6769999999999996</v>
      </c>
      <c r="E4726" s="4">
        <f t="shared" si="146"/>
        <v>4.7169811320757482E-3</v>
      </c>
      <c r="F4726" s="4">
        <f t="shared" si="147"/>
        <v>5.2131603336422749E-3</v>
      </c>
    </row>
    <row r="4727" spans="1:6" x14ac:dyDescent="0.35">
      <c r="A4727" s="1">
        <v>21416</v>
      </c>
      <c r="B4727" t="s">
        <v>0</v>
      </c>
      <c r="C4727" s="2">
        <v>18.98</v>
      </c>
      <c r="D4727" s="3">
        <v>8.5860000000000003</v>
      </c>
      <c r="E4727" s="4">
        <f t="shared" si="146"/>
        <v>-9.9113197704747691E-3</v>
      </c>
      <c r="F4727" s="4">
        <f t="shared" si="147"/>
        <v>-1.0487495678229708E-2</v>
      </c>
    </row>
    <row r="4728" spans="1:6" x14ac:dyDescent="0.35">
      <c r="A4728" s="1">
        <v>21417</v>
      </c>
      <c r="B4728" t="s">
        <v>0</v>
      </c>
      <c r="C4728" s="2">
        <v>19.079999999999998</v>
      </c>
      <c r="D4728" s="3">
        <v>8.6319999999999997</v>
      </c>
      <c r="E4728" s="4">
        <f t="shared" si="146"/>
        <v>5.2687038988408208E-3</v>
      </c>
      <c r="F4728" s="4">
        <f t="shared" si="147"/>
        <v>5.3575588166783206E-3</v>
      </c>
    </row>
    <row r="4729" spans="1:6" x14ac:dyDescent="0.35">
      <c r="A4729" s="1">
        <v>21418</v>
      </c>
      <c r="B4729" t="s">
        <v>0</v>
      </c>
      <c r="C4729" s="2">
        <v>19.079999999999998</v>
      </c>
      <c r="D4729" s="3">
        <v>8.6319999999999997</v>
      </c>
      <c r="E4729" s="4">
        <f t="shared" si="146"/>
        <v>0</v>
      </c>
      <c r="F4729" s="4">
        <f t="shared" si="147"/>
        <v>0</v>
      </c>
    </row>
    <row r="4730" spans="1:6" x14ac:dyDescent="0.35">
      <c r="A4730" s="1">
        <v>21419</v>
      </c>
      <c r="B4730" t="s">
        <v>0</v>
      </c>
      <c r="C4730" s="2">
        <v>18.98</v>
      </c>
      <c r="D4730" s="3">
        <v>8.5860000000000003</v>
      </c>
      <c r="E4730" s="4">
        <f t="shared" si="146"/>
        <v>-5.2410901467504489E-3</v>
      </c>
      <c r="F4730" s="4">
        <f t="shared" si="147"/>
        <v>-5.3290083410564293E-3</v>
      </c>
    </row>
    <row r="4731" spans="1:6" x14ac:dyDescent="0.35">
      <c r="A4731" s="1">
        <v>21422</v>
      </c>
      <c r="B4731" t="s">
        <v>0</v>
      </c>
      <c r="C4731" s="2">
        <v>18.98</v>
      </c>
      <c r="D4731" s="3">
        <v>8.5860000000000003</v>
      </c>
      <c r="E4731" s="4">
        <f t="shared" si="146"/>
        <v>0</v>
      </c>
      <c r="F4731" s="4">
        <f t="shared" si="147"/>
        <v>0</v>
      </c>
    </row>
    <row r="4732" spans="1:6" x14ac:dyDescent="0.35">
      <c r="A4732" s="1">
        <v>21423</v>
      </c>
      <c r="B4732" t="s">
        <v>0</v>
      </c>
      <c r="C4732" s="2">
        <v>18.98</v>
      </c>
      <c r="D4732" s="3">
        <v>8.5860000000000003</v>
      </c>
      <c r="E4732" s="4">
        <f t="shared" si="146"/>
        <v>0</v>
      </c>
      <c r="F4732" s="4">
        <f t="shared" si="147"/>
        <v>0</v>
      </c>
    </row>
    <row r="4733" spans="1:6" x14ac:dyDescent="0.35">
      <c r="A4733" s="1">
        <v>21424</v>
      </c>
      <c r="B4733" t="s">
        <v>0</v>
      </c>
      <c r="C4733" s="2">
        <v>18.78</v>
      </c>
      <c r="D4733" s="3">
        <v>8.4960000000000004</v>
      </c>
      <c r="E4733" s="4">
        <f t="shared" si="146"/>
        <v>-1.0537407797681753E-2</v>
      </c>
      <c r="F4733" s="4">
        <f t="shared" si="147"/>
        <v>-1.0482180293501009E-2</v>
      </c>
    </row>
    <row r="4734" spans="1:6" x14ac:dyDescent="0.35">
      <c r="A4734" s="1">
        <v>21425</v>
      </c>
      <c r="B4734" t="s">
        <v>0</v>
      </c>
      <c r="C4734" s="2">
        <v>18.78</v>
      </c>
      <c r="D4734" s="3">
        <v>8.4960000000000004</v>
      </c>
      <c r="E4734" s="4">
        <f t="shared" si="146"/>
        <v>0</v>
      </c>
      <c r="F4734" s="4">
        <f t="shared" si="147"/>
        <v>0</v>
      </c>
    </row>
    <row r="4735" spans="1:6" x14ac:dyDescent="0.35">
      <c r="A4735" s="1">
        <v>21426</v>
      </c>
      <c r="B4735" t="s">
        <v>0</v>
      </c>
      <c r="C4735" s="2">
        <v>18.88</v>
      </c>
      <c r="D4735" s="3">
        <v>8.5410000000000004</v>
      </c>
      <c r="E4735" s="4">
        <f t="shared" si="146"/>
        <v>5.3248136315227068E-3</v>
      </c>
      <c r="F4735" s="4">
        <f t="shared" si="147"/>
        <v>5.2966101694915668E-3</v>
      </c>
    </row>
    <row r="4736" spans="1:6" x14ac:dyDescent="0.35">
      <c r="A4736" s="1">
        <v>21430</v>
      </c>
      <c r="B4736" t="s">
        <v>0</v>
      </c>
      <c r="C4736" s="2">
        <v>19.170000000000002</v>
      </c>
      <c r="D4736" s="3">
        <v>8.6769999999999996</v>
      </c>
      <c r="E4736" s="4">
        <f t="shared" si="146"/>
        <v>1.5360169491525522E-2</v>
      </c>
      <c r="F4736" s="4">
        <f t="shared" si="147"/>
        <v>1.5923194005385666E-2</v>
      </c>
    </row>
    <row r="4737" spans="1:6" x14ac:dyDescent="0.35">
      <c r="A4737" s="1">
        <v>21431</v>
      </c>
      <c r="B4737" t="s">
        <v>0</v>
      </c>
      <c r="C4737" s="2">
        <v>19.47</v>
      </c>
      <c r="D4737" s="3">
        <v>8.8119999999999994</v>
      </c>
      <c r="E4737" s="4">
        <f t="shared" si="146"/>
        <v>1.5649452269170361E-2</v>
      </c>
      <c r="F4737" s="4">
        <f t="shared" si="147"/>
        <v>1.5558372709461699E-2</v>
      </c>
    </row>
    <row r="4738" spans="1:6" x14ac:dyDescent="0.35">
      <c r="A4738" s="1">
        <v>21432</v>
      </c>
      <c r="B4738" t="s">
        <v>0</v>
      </c>
      <c r="C4738" s="2">
        <v>19.670000000000002</v>
      </c>
      <c r="D4738" s="3">
        <v>8.9030000000000005</v>
      </c>
      <c r="E4738" s="4">
        <f t="shared" si="146"/>
        <v>1.0272213662044338E-2</v>
      </c>
      <c r="F4738" s="4">
        <f t="shared" si="147"/>
        <v>1.0326827054017329E-2</v>
      </c>
    </row>
    <row r="4739" spans="1:6" x14ac:dyDescent="0.35">
      <c r="A4739" s="1">
        <v>21433</v>
      </c>
      <c r="B4739" t="s">
        <v>0</v>
      </c>
      <c r="C4739" s="2">
        <v>19.41</v>
      </c>
      <c r="D4739" s="3">
        <v>8.6769999999999996</v>
      </c>
      <c r="E4739" s="4">
        <f t="shared" si="146"/>
        <v>-1.3218098627351349E-2</v>
      </c>
      <c r="F4739" s="4">
        <f t="shared" si="147"/>
        <v>-2.5384701785915009E-2</v>
      </c>
    </row>
    <row r="4740" spans="1:6" x14ac:dyDescent="0.35">
      <c r="A4740" s="1">
        <v>21436</v>
      </c>
      <c r="B4740" t="s">
        <v>0</v>
      </c>
      <c r="C4740" s="2">
        <v>19.52</v>
      </c>
      <c r="D4740" s="3">
        <v>8.7219999999999995</v>
      </c>
      <c r="E4740" s="4">
        <f t="shared" si="146"/>
        <v>5.6671818650180228E-3</v>
      </c>
      <c r="F4740" s="4">
        <f t="shared" si="147"/>
        <v>5.1861242364872329E-3</v>
      </c>
    </row>
    <row r="4741" spans="1:6" x14ac:dyDescent="0.35">
      <c r="A4741" s="1">
        <v>21437</v>
      </c>
      <c r="B4741" t="s">
        <v>0</v>
      </c>
      <c r="C4741" s="2">
        <v>19.62</v>
      </c>
      <c r="D4741" s="3">
        <v>8.7669999999999995</v>
      </c>
      <c r="E4741" s="4">
        <f t="shared" ref="E4741:E4804" si="148">(C4741/C4740)-1</f>
        <v>5.1229508196721785E-3</v>
      </c>
      <c r="F4741" s="4">
        <f t="shared" ref="F4741:F4804" si="149">(D4741/D4740)-1</f>
        <v>5.1593671176335398E-3</v>
      </c>
    </row>
    <row r="4742" spans="1:6" x14ac:dyDescent="0.35">
      <c r="A4742" s="1">
        <v>21438</v>
      </c>
      <c r="B4742" t="s">
        <v>0</v>
      </c>
      <c r="C4742" s="2">
        <v>19.52</v>
      </c>
      <c r="D4742" s="3">
        <v>8.7219999999999995</v>
      </c>
      <c r="E4742" s="4">
        <f t="shared" si="148"/>
        <v>-5.0968399592253855E-3</v>
      </c>
      <c r="F4742" s="4">
        <f t="shared" si="149"/>
        <v>-5.1328846811907747E-3</v>
      </c>
    </row>
    <row r="4743" spans="1:6" x14ac:dyDescent="0.35">
      <c r="A4743" s="1">
        <v>21439</v>
      </c>
      <c r="B4743" t="s">
        <v>0</v>
      </c>
      <c r="C4743" s="2">
        <v>19.72</v>
      </c>
      <c r="D4743" s="3">
        <v>8.8119999999999994</v>
      </c>
      <c r="E4743" s="4">
        <f t="shared" si="148"/>
        <v>1.0245901639344135E-2</v>
      </c>
      <c r="F4743" s="4">
        <f t="shared" si="149"/>
        <v>1.031873423526708E-2</v>
      </c>
    </row>
    <row r="4744" spans="1:6" x14ac:dyDescent="0.35">
      <c r="A4744" s="1">
        <v>21440</v>
      </c>
      <c r="B4744" t="s">
        <v>0</v>
      </c>
      <c r="C4744" s="2">
        <v>19.52</v>
      </c>
      <c r="D4744" s="3">
        <v>8.7219999999999995</v>
      </c>
      <c r="E4744" s="4">
        <f t="shared" si="148"/>
        <v>-1.0141987829614618E-2</v>
      </c>
      <c r="F4744" s="4">
        <f t="shared" si="149"/>
        <v>-1.0213345438038979E-2</v>
      </c>
    </row>
    <row r="4745" spans="1:6" x14ac:dyDescent="0.35">
      <c r="A4745" s="1">
        <v>21443</v>
      </c>
      <c r="B4745" t="s">
        <v>0</v>
      </c>
      <c r="C4745" s="2">
        <v>19.62</v>
      </c>
      <c r="D4745" s="3">
        <v>8.7669999999999995</v>
      </c>
      <c r="E4745" s="4">
        <f t="shared" si="148"/>
        <v>5.1229508196721785E-3</v>
      </c>
      <c r="F4745" s="4">
        <f t="shared" si="149"/>
        <v>5.1593671176335398E-3</v>
      </c>
    </row>
    <row r="4746" spans="1:6" x14ac:dyDescent="0.35">
      <c r="A4746" s="1">
        <v>21444</v>
      </c>
      <c r="B4746" t="s">
        <v>0</v>
      </c>
      <c r="C4746" s="2">
        <v>19.72</v>
      </c>
      <c r="D4746" s="3">
        <v>8.8119999999999994</v>
      </c>
      <c r="E4746" s="4">
        <f t="shared" si="148"/>
        <v>5.0968399592252744E-3</v>
      </c>
      <c r="F4746" s="4">
        <f t="shared" si="149"/>
        <v>5.1328846811908857E-3</v>
      </c>
    </row>
    <row r="4747" spans="1:6" x14ac:dyDescent="0.35">
      <c r="A4747" s="1">
        <v>21445</v>
      </c>
      <c r="B4747" t="s">
        <v>0</v>
      </c>
      <c r="C4747" s="2">
        <v>19.72</v>
      </c>
      <c r="D4747" s="3">
        <v>8.8119999999999994</v>
      </c>
      <c r="E4747" s="4">
        <f t="shared" si="148"/>
        <v>0</v>
      </c>
      <c r="F4747" s="4">
        <f t="shared" si="149"/>
        <v>0</v>
      </c>
    </row>
    <row r="4748" spans="1:6" x14ac:dyDescent="0.35">
      <c r="A4748" s="1">
        <v>21446</v>
      </c>
      <c r="B4748" t="s">
        <v>0</v>
      </c>
      <c r="C4748" s="2">
        <v>19.52</v>
      </c>
      <c r="D4748" s="3">
        <v>8.7219999999999995</v>
      </c>
      <c r="E4748" s="4">
        <f t="shared" si="148"/>
        <v>-1.0141987829614618E-2</v>
      </c>
      <c r="F4748" s="4">
        <f t="shared" si="149"/>
        <v>-1.0213345438038979E-2</v>
      </c>
    </row>
    <row r="4749" spans="1:6" x14ac:dyDescent="0.35">
      <c r="A4749" s="1">
        <v>21447</v>
      </c>
      <c r="B4749" t="s">
        <v>0</v>
      </c>
      <c r="C4749" s="2">
        <v>19.52</v>
      </c>
      <c r="D4749" s="3">
        <v>8.7219999999999995</v>
      </c>
      <c r="E4749" s="4">
        <f t="shared" si="148"/>
        <v>0</v>
      </c>
      <c r="F4749" s="4">
        <f t="shared" si="149"/>
        <v>0</v>
      </c>
    </row>
    <row r="4750" spans="1:6" x14ac:dyDescent="0.35">
      <c r="A4750" s="1">
        <v>21450</v>
      </c>
      <c r="B4750" t="s">
        <v>0</v>
      </c>
      <c r="C4750" s="2">
        <v>19.309999999999999</v>
      </c>
      <c r="D4750" s="3">
        <v>8.6319999999999997</v>
      </c>
      <c r="E4750" s="4">
        <f t="shared" si="148"/>
        <v>-1.0758196721311508E-2</v>
      </c>
      <c r="F4750" s="4">
        <f t="shared" si="149"/>
        <v>-1.031873423526708E-2</v>
      </c>
    </row>
    <row r="4751" spans="1:6" x14ac:dyDescent="0.35">
      <c r="A4751" s="1">
        <v>21451</v>
      </c>
      <c r="B4751" t="s">
        <v>0</v>
      </c>
      <c r="C4751" s="2">
        <v>19.11</v>
      </c>
      <c r="D4751" s="3">
        <v>8.5410000000000004</v>
      </c>
      <c r="E4751" s="4">
        <f t="shared" si="148"/>
        <v>-1.035732780942511E-2</v>
      </c>
      <c r="F4751" s="4">
        <f t="shared" si="149"/>
        <v>-1.0542168674698704E-2</v>
      </c>
    </row>
    <row r="4752" spans="1:6" x14ac:dyDescent="0.35">
      <c r="A4752" s="1">
        <v>21452</v>
      </c>
      <c r="B4752" t="s">
        <v>0</v>
      </c>
      <c r="C4752" s="2">
        <v>19.21</v>
      </c>
      <c r="D4752" s="3">
        <v>8.5860000000000003</v>
      </c>
      <c r="E4752" s="4">
        <f t="shared" si="148"/>
        <v>5.2328623757196269E-3</v>
      </c>
      <c r="F4752" s="4">
        <f t="shared" si="149"/>
        <v>5.2687038988408208E-3</v>
      </c>
    </row>
    <row r="4753" spans="1:6" x14ac:dyDescent="0.35">
      <c r="A4753" s="1">
        <v>21453</v>
      </c>
      <c r="B4753" t="s">
        <v>0</v>
      </c>
      <c r="C4753" s="2">
        <v>19.010000000000002</v>
      </c>
      <c r="D4753" s="3">
        <v>8.4960000000000004</v>
      </c>
      <c r="E4753" s="4">
        <f t="shared" si="148"/>
        <v>-1.0411244143675114E-2</v>
      </c>
      <c r="F4753" s="4">
        <f t="shared" si="149"/>
        <v>-1.0482180293501009E-2</v>
      </c>
    </row>
    <row r="4754" spans="1:6" x14ac:dyDescent="0.35">
      <c r="A4754" s="1">
        <v>21454</v>
      </c>
      <c r="B4754" t="s">
        <v>0</v>
      </c>
      <c r="C4754" s="2">
        <v>19.21</v>
      </c>
      <c r="D4754" s="3">
        <v>8.5860000000000003</v>
      </c>
      <c r="E4754" s="4">
        <f t="shared" si="148"/>
        <v>1.0520778537611797E-2</v>
      </c>
      <c r="F4754" s="4">
        <f t="shared" si="149"/>
        <v>1.0593220338983134E-2</v>
      </c>
    </row>
    <row r="4755" spans="1:6" x14ac:dyDescent="0.35">
      <c r="A4755" s="1">
        <v>21457</v>
      </c>
      <c r="B4755" t="s">
        <v>0</v>
      </c>
      <c r="C4755" s="2">
        <v>19.010000000000002</v>
      </c>
      <c r="D4755" s="3">
        <v>8.4960000000000004</v>
      </c>
      <c r="E4755" s="4">
        <f t="shared" si="148"/>
        <v>-1.0411244143675114E-2</v>
      </c>
      <c r="F4755" s="4">
        <f t="shared" si="149"/>
        <v>-1.0482180293501009E-2</v>
      </c>
    </row>
    <row r="4756" spans="1:6" x14ac:dyDescent="0.35">
      <c r="A4756" s="1">
        <v>21458</v>
      </c>
      <c r="B4756" t="s">
        <v>0</v>
      </c>
      <c r="C4756" s="2">
        <v>18.91</v>
      </c>
      <c r="D4756" s="3">
        <v>8.4510000000000005</v>
      </c>
      <c r="E4756" s="4">
        <f t="shared" si="148"/>
        <v>-5.2603892688060094E-3</v>
      </c>
      <c r="F4756" s="4">
        <f t="shared" si="149"/>
        <v>-5.2966101694915668E-3</v>
      </c>
    </row>
    <row r="4757" spans="1:6" x14ac:dyDescent="0.35">
      <c r="A4757" s="1">
        <v>21459</v>
      </c>
      <c r="B4757" t="s">
        <v>0</v>
      </c>
      <c r="C4757" s="2">
        <v>18.809999999999999</v>
      </c>
      <c r="D4757" s="3">
        <v>8.4060000000000006</v>
      </c>
      <c r="E4757" s="4">
        <f t="shared" si="148"/>
        <v>-5.2882072977261663E-3</v>
      </c>
      <c r="F4757" s="4">
        <f t="shared" si="149"/>
        <v>-5.3248136315229289E-3</v>
      </c>
    </row>
    <row r="4758" spans="1:6" x14ac:dyDescent="0.35">
      <c r="A4758" s="1">
        <v>21460</v>
      </c>
      <c r="B4758" t="s">
        <v>0</v>
      </c>
      <c r="C4758" s="2">
        <v>19.21</v>
      </c>
      <c r="D4758" s="3">
        <v>8.5860000000000003</v>
      </c>
      <c r="E4758" s="4">
        <f t="shared" si="148"/>
        <v>2.126528442317932E-2</v>
      </c>
      <c r="F4758" s="4">
        <f t="shared" si="149"/>
        <v>2.1413276231263323E-2</v>
      </c>
    </row>
    <row r="4759" spans="1:6" x14ac:dyDescent="0.35">
      <c r="A4759" s="1">
        <v>21461</v>
      </c>
      <c r="B4759" t="s">
        <v>0</v>
      </c>
      <c r="C4759" s="2">
        <v>19.21</v>
      </c>
      <c r="D4759" s="3">
        <v>8.5860000000000003</v>
      </c>
      <c r="E4759" s="4">
        <f t="shared" si="148"/>
        <v>0</v>
      </c>
      <c r="F4759" s="4">
        <f t="shared" si="149"/>
        <v>0</v>
      </c>
    </row>
    <row r="4760" spans="1:6" x14ac:dyDescent="0.35">
      <c r="A4760" s="1">
        <v>21464</v>
      </c>
      <c r="B4760" t="s">
        <v>0</v>
      </c>
      <c r="C4760" s="2">
        <v>19.41</v>
      </c>
      <c r="D4760" s="3">
        <v>8.6769999999999996</v>
      </c>
      <c r="E4760" s="4">
        <f t="shared" si="148"/>
        <v>1.0411244143675225E-2</v>
      </c>
      <c r="F4760" s="4">
        <f t="shared" si="149"/>
        <v>1.0598648963428658E-2</v>
      </c>
    </row>
    <row r="4761" spans="1:6" x14ac:dyDescent="0.35">
      <c r="A4761" s="1">
        <v>21465</v>
      </c>
      <c r="B4761" t="s">
        <v>0</v>
      </c>
      <c r="C4761" s="2">
        <v>19.41</v>
      </c>
      <c r="D4761" s="3">
        <v>8.6769999999999996</v>
      </c>
      <c r="E4761" s="4">
        <f t="shared" si="148"/>
        <v>0</v>
      </c>
      <c r="F4761" s="4">
        <f t="shared" si="149"/>
        <v>0</v>
      </c>
    </row>
    <row r="4762" spans="1:6" x14ac:dyDescent="0.35">
      <c r="A4762" s="1">
        <v>21466</v>
      </c>
      <c r="B4762" t="s">
        <v>0</v>
      </c>
      <c r="C4762" s="2">
        <v>19.41</v>
      </c>
      <c r="D4762" s="3">
        <v>8.6769999999999996</v>
      </c>
      <c r="E4762" s="4">
        <f t="shared" si="148"/>
        <v>0</v>
      </c>
      <c r="F4762" s="4">
        <f t="shared" si="149"/>
        <v>0</v>
      </c>
    </row>
    <row r="4763" spans="1:6" x14ac:dyDescent="0.35">
      <c r="A4763" s="1">
        <v>21467</v>
      </c>
      <c r="B4763" t="s">
        <v>0</v>
      </c>
      <c r="C4763" s="2">
        <v>19.309999999999999</v>
      </c>
      <c r="D4763" s="3">
        <v>8.6319999999999997</v>
      </c>
      <c r="E4763" s="4">
        <f t="shared" si="148"/>
        <v>-5.1519835136528691E-3</v>
      </c>
      <c r="F4763" s="4">
        <f t="shared" si="149"/>
        <v>-5.1861242364872329E-3</v>
      </c>
    </row>
    <row r="4764" spans="1:6" x14ac:dyDescent="0.35">
      <c r="A4764" s="1">
        <v>21468</v>
      </c>
      <c r="B4764" t="s">
        <v>0</v>
      </c>
      <c r="C4764" s="2">
        <v>18.809999999999999</v>
      </c>
      <c r="D4764" s="3">
        <v>8.4060000000000006</v>
      </c>
      <c r="E4764" s="4">
        <f t="shared" si="148"/>
        <v>-2.5893319523562885E-2</v>
      </c>
      <c r="F4764" s="4">
        <f t="shared" si="149"/>
        <v>-2.6181649675625529E-2</v>
      </c>
    </row>
    <row r="4765" spans="1:6" x14ac:dyDescent="0.35">
      <c r="A4765" s="1">
        <v>21471</v>
      </c>
      <c r="B4765" t="s">
        <v>0</v>
      </c>
      <c r="C4765" s="2">
        <v>19.010000000000002</v>
      </c>
      <c r="D4765" s="3">
        <v>8.4960000000000004</v>
      </c>
      <c r="E4765" s="4">
        <f t="shared" si="148"/>
        <v>1.063264221158966E-2</v>
      </c>
      <c r="F4765" s="4">
        <f t="shared" si="149"/>
        <v>1.0706638115631772E-2</v>
      </c>
    </row>
    <row r="4766" spans="1:6" x14ac:dyDescent="0.35">
      <c r="A4766" s="1">
        <v>21472</v>
      </c>
      <c r="B4766" t="s">
        <v>0</v>
      </c>
      <c r="C4766" s="2">
        <v>19.010000000000002</v>
      </c>
      <c r="D4766" s="3">
        <v>8.4960000000000004</v>
      </c>
      <c r="E4766" s="4">
        <f t="shared" si="148"/>
        <v>0</v>
      </c>
      <c r="F4766" s="4">
        <f t="shared" si="149"/>
        <v>0</v>
      </c>
    </row>
    <row r="4767" spans="1:6" x14ac:dyDescent="0.35">
      <c r="A4767" s="1">
        <v>21473</v>
      </c>
      <c r="B4767" t="s">
        <v>0</v>
      </c>
      <c r="C4767" s="2">
        <v>18.809999999999999</v>
      </c>
      <c r="D4767" s="3">
        <v>8.4060000000000006</v>
      </c>
      <c r="E4767" s="4">
        <f t="shared" si="148"/>
        <v>-1.0520778537611908E-2</v>
      </c>
      <c r="F4767" s="4">
        <f t="shared" si="149"/>
        <v>-1.0593220338983023E-2</v>
      </c>
    </row>
    <row r="4768" spans="1:6" x14ac:dyDescent="0.35">
      <c r="A4768" s="1">
        <v>21474</v>
      </c>
      <c r="B4768" t="s">
        <v>0</v>
      </c>
      <c r="C4768" s="2">
        <v>18.91</v>
      </c>
      <c r="D4768" s="3">
        <v>8.4510000000000005</v>
      </c>
      <c r="E4768" s="4">
        <f t="shared" si="148"/>
        <v>5.3163211057949411E-3</v>
      </c>
      <c r="F4768" s="4">
        <f t="shared" si="149"/>
        <v>5.3533190578158862E-3</v>
      </c>
    </row>
    <row r="4769" spans="1:6" x14ac:dyDescent="0.35">
      <c r="A4769" s="1">
        <v>21475</v>
      </c>
      <c r="B4769" t="s">
        <v>0</v>
      </c>
      <c r="C4769" s="2">
        <v>19.21</v>
      </c>
      <c r="D4769" s="3">
        <v>8.5860000000000003</v>
      </c>
      <c r="E4769" s="4">
        <f t="shared" si="148"/>
        <v>1.5864621893178166E-2</v>
      </c>
      <c r="F4769" s="4">
        <f t="shared" si="149"/>
        <v>1.5974440894568565E-2</v>
      </c>
    </row>
    <row r="4770" spans="1:6" x14ac:dyDescent="0.35">
      <c r="A4770" s="1">
        <v>21478</v>
      </c>
      <c r="B4770" t="s">
        <v>0</v>
      </c>
      <c r="C4770" s="2">
        <v>18.91</v>
      </c>
      <c r="D4770" s="3">
        <v>8.4510000000000005</v>
      </c>
      <c r="E4770" s="4">
        <f t="shared" si="148"/>
        <v>-1.5616866215512837E-2</v>
      </c>
      <c r="F4770" s="4">
        <f t="shared" si="149"/>
        <v>-1.5723270440251569E-2</v>
      </c>
    </row>
    <row r="4771" spans="1:6" x14ac:dyDescent="0.35">
      <c r="A4771" s="1">
        <v>21479</v>
      </c>
      <c r="B4771" t="s">
        <v>0</v>
      </c>
      <c r="C4771" s="2">
        <v>18.91</v>
      </c>
      <c r="D4771" s="3">
        <v>8.4510000000000005</v>
      </c>
      <c r="E4771" s="4">
        <f t="shared" si="148"/>
        <v>0</v>
      </c>
      <c r="F4771" s="4">
        <f t="shared" si="149"/>
        <v>0</v>
      </c>
    </row>
    <row r="4772" spans="1:6" x14ac:dyDescent="0.35">
      <c r="A4772" s="1">
        <v>21480</v>
      </c>
      <c r="B4772" t="s">
        <v>0</v>
      </c>
      <c r="C4772" s="2">
        <v>19.11</v>
      </c>
      <c r="D4772" s="3">
        <v>8.5410000000000004</v>
      </c>
      <c r="E4772" s="4">
        <f t="shared" si="148"/>
        <v>1.057641459545211E-2</v>
      </c>
      <c r="F4772" s="4">
        <f t="shared" si="149"/>
        <v>1.0649627263045858E-2</v>
      </c>
    </row>
    <row r="4773" spans="1:6" x14ac:dyDescent="0.35">
      <c r="A4773" s="1">
        <v>21481</v>
      </c>
      <c r="B4773" t="s">
        <v>0</v>
      </c>
      <c r="C4773" s="2">
        <v>19.52</v>
      </c>
      <c r="D4773" s="3">
        <v>8.7219999999999995</v>
      </c>
      <c r="E4773" s="4">
        <f t="shared" si="148"/>
        <v>2.1454735740449982E-2</v>
      </c>
      <c r="F4773" s="4">
        <f t="shared" si="149"/>
        <v>2.1191897904226487E-2</v>
      </c>
    </row>
    <row r="4774" spans="1:6" x14ac:dyDescent="0.35">
      <c r="A4774" s="1">
        <v>21482</v>
      </c>
      <c r="B4774" t="s">
        <v>0</v>
      </c>
      <c r="C4774" s="2">
        <v>20.12</v>
      </c>
      <c r="D4774" s="3">
        <v>8.9930000000000003</v>
      </c>
      <c r="E4774" s="4">
        <f t="shared" si="148"/>
        <v>3.0737704918032849E-2</v>
      </c>
      <c r="F4774" s="4">
        <f t="shared" si="149"/>
        <v>3.1070855308415579E-2</v>
      </c>
    </row>
    <row r="4775" spans="1:6" x14ac:dyDescent="0.35">
      <c r="A4775" s="1">
        <v>21485</v>
      </c>
      <c r="B4775" t="s">
        <v>0</v>
      </c>
      <c r="C4775" s="2">
        <v>19.920000000000002</v>
      </c>
      <c r="D4775" s="3">
        <v>8.9030000000000005</v>
      </c>
      <c r="E4775" s="4">
        <f t="shared" si="148"/>
        <v>-9.9403578528827197E-3</v>
      </c>
      <c r="F4775" s="4">
        <f t="shared" si="149"/>
        <v>-1.0007783831869177E-2</v>
      </c>
    </row>
    <row r="4776" spans="1:6" x14ac:dyDescent="0.35">
      <c r="A4776" s="1">
        <v>21486</v>
      </c>
      <c r="B4776" t="s">
        <v>0</v>
      </c>
      <c r="C4776" s="2">
        <v>19.920000000000002</v>
      </c>
      <c r="D4776" s="3">
        <v>8.9030000000000005</v>
      </c>
      <c r="E4776" s="4">
        <f t="shared" si="148"/>
        <v>0</v>
      </c>
      <c r="F4776" s="4">
        <f t="shared" si="149"/>
        <v>0</v>
      </c>
    </row>
    <row r="4777" spans="1:6" x14ac:dyDescent="0.35">
      <c r="A4777" s="1">
        <v>21487</v>
      </c>
      <c r="B4777" t="s">
        <v>0</v>
      </c>
      <c r="C4777" s="2">
        <v>20.63</v>
      </c>
      <c r="D4777" s="3">
        <v>9.2189999999999994</v>
      </c>
      <c r="E4777" s="4">
        <f t="shared" si="148"/>
        <v>3.5642570281124275E-2</v>
      </c>
      <c r="F4777" s="4">
        <f t="shared" si="149"/>
        <v>3.5493653824553384E-2</v>
      </c>
    </row>
    <row r="4778" spans="1:6" x14ac:dyDescent="0.35">
      <c r="A4778" s="1">
        <v>21488</v>
      </c>
      <c r="B4778" t="s">
        <v>0</v>
      </c>
      <c r="C4778" s="2">
        <v>21.23</v>
      </c>
      <c r="D4778" s="3">
        <v>9.49</v>
      </c>
      <c r="E4778" s="4">
        <f t="shared" si="148"/>
        <v>2.9083858458555545E-2</v>
      </c>
      <c r="F4778" s="4">
        <f t="shared" si="149"/>
        <v>2.9395812994901904E-2</v>
      </c>
    </row>
    <row r="4779" spans="1:6" x14ac:dyDescent="0.35">
      <c r="A4779" s="1">
        <v>21489</v>
      </c>
      <c r="B4779" t="s">
        <v>0</v>
      </c>
      <c r="C4779" s="2">
        <v>21.23</v>
      </c>
      <c r="D4779" s="3">
        <v>9.49</v>
      </c>
      <c r="E4779" s="4">
        <f t="shared" si="148"/>
        <v>0</v>
      </c>
      <c r="F4779" s="4">
        <f t="shared" si="149"/>
        <v>0</v>
      </c>
    </row>
    <row r="4780" spans="1:6" x14ac:dyDescent="0.35">
      <c r="A4780" s="1">
        <v>21492</v>
      </c>
      <c r="B4780" t="s">
        <v>0</v>
      </c>
      <c r="C4780" s="2">
        <v>21.34</v>
      </c>
      <c r="D4780" s="3">
        <v>9.5350000000000001</v>
      </c>
      <c r="E4780" s="4">
        <f t="shared" si="148"/>
        <v>5.1813471502590858E-3</v>
      </c>
      <c r="F4780" s="4">
        <f t="shared" si="149"/>
        <v>4.7418335089568497E-3</v>
      </c>
    </row>
    <row r="4781" spans="1:6" x14ac:dyDescent="0.35">
      <c r="A4781" s="1">
        <v>21494</v>
      </c>
      <c r="B4781" t="s">
        <v>0</v>
      </c>
      <c r="C4781" s="2">
        <v>21.13</v>
      </c>
      <c r="D4781" s="3">
        <v>9.4450000000000003</v>
      </c>
      <c r="E4781" s="4">
        <f t="shared" si="148"/>
        <v>-9.840674789128423E-3</v>
      </c>
      <c r="F4781" s="4">
        <f t="shared" si="149"/>
        <v>-9.4389092815940767E-3</v>
      </c>
    </row>
    <row r="4782" spans="1:6" x14ac:dyDescent="0.35">
      <c r="A4782" s="1">
        <v>21495</v>
      </c>
      <c r="B4782" t="s">
        <v>0</v>
      </c>
      <c r="C4782" s="2">
        <v>20.73</v>
      </c>
      <c r="D4782" s="3">
        <v>9.2639999999999993</v>
      </c>
      <c r="E4782" s="4">
        <f t="shared" si="148"/>
        <v>-1.8930430667297604E-2</v>
      </c>
      <c r="F4782" s="4">
        <f t="shared" si="149"/>
        <v>-1.9163578613022869E-2</v>
      </c>
    </row>
    <row r="4783" spans="1:6" x14ac:dyDescent="0.35">
      <c r="A4783" s="1">
        <v>21496</v>
      </c>
      <c r="B4783" t="s">
        <v>0</v>
      </c>
      <c r="C4783" s="2">
        <v>20.63</v>
      </c>
      <c r="D4783" s="3">
        <v>9.2189999999999994</v>
      </c>
      <c r="E4783" s="4">
        <f t="shared" si="148"/>
        <v>-4.8239266763145938E-3</v>
      </c>
      <c r="F4783" s="4">
        <f t="shared" si="149"/>
        <v>-4.8575129533678929E-3</v>
      </c>
    </row>
    <row r="4784" spans="1:6" x14ac:dyDescent="0.35">
      <c r="A4784" s="1">
        <v>21499</v>
      </c>
      <c r="B4784" t="s">
        <v>0</v>
      </c>
      <c r="C4784" s="2">
        <v>21.34</v>
      </c>
      <c r="D4784" s="3">
        <v>9.5350000000000001</v>
      </c>
      <c r="E4784" s="4">
        <f t="shared" si="148"/>
        <v>3.4415899175957332E-2</v>
      </c>
      <c r="F4784" s="4">
        <f t="shared" si="149"/>
        <v>3.4277036554940965E-2</v>
      </c>
    </row>
    <row r="4785" spans="1:6" x14ac:dyDescent="0.35">
      <c r="A4785" s="1">
        <v>21500</v>
      </c>
      <c r="B4785" t="s">
        <v>0</v>
      </c>
      <c r="C4785" s="2">
        <v>21.23</v>
      </c>
      <c r="D4785" s="3">
        <v>9.49</v>
      </c>
      <c r="E4785" s="4">
        <f t="shared" si="148"/>
        <v>-5.1546391752577136E-3</v>
      </c>
      <c r="F4785" s="4">
        <f t="shared" si="149"/>
        <v>-4.7194546407970384E-3</v>
      </c>
    </row>
    <row r="4786" spans="1:6" x14ac:dyDescent="0.35">
      <c r="A4786" s="1">
        <v>21501</v>
      </c>
      <c r="B4786" t="s">
        <v>0</v>
      </c>
      <c r="C4786" s="2">
        <v>21.13</v>
      </c>
      <c r="D4786" s="3">
        <v>9.4450000000000003</v>
      </c>
      <c r="E4786" s="4">
        <f t="shared" si="148"/>
        <v>-4.7103155911446537E-3</v>
      </c>
      <c r="F4786" s="4">
        <f t="shared" si="149"/>
        <v>-4.7418335089567387E-3</v>
      </c>
    </row>
    <row r="4787" spans="1:6" x14ac:dyDescent="0.35">
      <c r="A4787" s="1">
        <v>21502</v>
      </c>
      <c r="B4787" t="s">
        <v>0</v>
      </c>
      <c r="C4787" s="2">
        <v>20.93</v>
      </c>
      <c r="D4787" s="3">
        <v>9.3550000000000004</v>
      </c>
      <c r="E4787" s="4">
        <f t="shared" si="148"/>
        <v>-9.4652153336488576E-3</v>
      </c>
      <c r="F4787" s="4">
        <f t="shared" si="149"/>
        <v>-9.5288512440444562E-3</v>
      </c>
    </row>
    <row r="4788" spans="1:6" x14ac:dyDescent="0.35">
      <c r="A4788" s="1">
        <v>21503</v>
      </c>
      <c r="B4788" t="s">
        <v>0</v>
      </c>
      <c r="C4788" s="2">
        <v>20.73</v>
      </c>
      <c r="D4788" s="3">
        <v>9.2639999999999993</v>
      </c>
      <c r="E4788" s="4">
        <f t="shared" si="148"/>
        <v>-9.5556617295747825E-3</v>
      </c>
      <c r="F4788" s="4">
        <f t="shared" si="149"/>
        <v>-9.7274184927846896E-3</v>
      </c>
    </row>
    <row r="4789" spans="1:6" x14ac:dyDescent="0.35">
      <c r="A4789" s="1">
        <v>21506</v>
      </c>
      <c r="B4789" t="s">
        <v>0</v>
      </c>
      <c r="C4789" s="2">
        <v>20.93</v>
      </c>
      <c r="D4789" s="3">
        <v>9.3550000000000004</v>
      </c>
      <c r="E4789" s="4">
        <f t="shared" si="148"/>
        <v>9.6478533526289656E-3</v>
      </c>
      <c r="F4789" s="4">
        <f t="shared" si="149"/>
        <v>9.8229706390329241E-3</v>
      </c>
    </row>
    <row r="4790" spans="1:6" x14ac:dyDescent="0.35">
      <c r="A4790" s="1">
        <v>21507</v>
      </c>
      <c r="B4790" t="s">
        <v>0</v>
      </c>
      <c r="C4790" s="2">
        <v>20.83</v>
      </c>
      <c r="D4790" s="3">
        <v>9.3089999999999993</v>
      </c>
      <c r="E4790" s="4">
        <f t="shared" si="148"/>
        <v>-4.7778308647874468E-3</v>
      </c>
      <c r="F4790" s="4">
        <f t="shared" si="149"/>
        <v>-4.9171566007484291E-3</v>
      </c>
    </row>
    <row r="4791" spans="1:6" x14ac:dyDescent="0.35">
      <c r="A4791" s="1">
        <v>21508</v>
      </c>
      <c r="B4791" t="s">
        <v>0</v>
      </c>
      <c r="C4791" s="2">
        <v>20.83</v>
      </c>
      <c r="D4791" s="3">
        <v>9.3089999999999993</v>
      </c>
      <c r="E4791" s="4">
        <f t="shared" si="148"/>
        <v>0</v>
      </c>
      <c r="F4791" s="4">
        <f t="shared" si="149"/>
        <v>0</v>
      </c>
    </row>
    <row r="4792" spans="1:6" x14ac:dyDescent="0.35">
      <c r="A4792" s="1">
        <v>21509</v>
      </c>
      <c r="B4792" t="s">
        <v>0</v>
      </c>
      <c r="C4792" s="2">
        <v>20.73</v>
      </c>
      <c r="D4792" s="3">
        <v>9.2639999999999993</v>
      </c>
      <c r="E4792" s="4">
        <f t="shared" si="148"/>
        <v>-4.8007681228995347E-3</v>
      </c>
      <c r="F4792" s="4">
        <f t="shared" si="149"/>
        <v>-4.8340315823396374E-3</v>
      </c>
    </row>
    <row r="4793" spans="1:6" x14ac:dyDescent="0.35">
      <c r="A4793" s="1">
        <v>21510</v>
      </c>
      <c r="B4793" t="s">
        <v>0</v>
      </c>
      <c r="C4793" s="2">
        <v>20.73</v>
      </c>
      <c r="D4793" s="3">
        <v>9.2639999999999993</v>
      </c>
      <c r="E4793" s="4">
        <f t="shared" si="148"/>
        <v>0</v>
      </c>
      <c r="F4793" s="4">
        <f t="shared" si="149"/>
        <v>0</v>
      </c>
    </row>
    <row r="4794" spans="1:6" x14ac:dyDescent="0.35">
      <c r="A4794" s="1">
        <v>21513</v>
      </c>
      <c r="B4794" t="s">
        <v>0</v>
      </c>
      <c r="C4794" s="2">
        <v>20.02</v>
      </c>
      <c r="D4794" s="3">
        <v>8.9480000000000004</v>
      </c>
      <c r="E4794" s="4">
        <f t="shared" si="148"/>
        <v>-3.4249879401833105E-2</v>
      </c>
      <c r="F4794" s="4">
        <f t="shared" si="149"/>
        <v>-3.4110535405872056E-2</v>
      </c>
    </row>
    <row r="4795" spans="1:6" x14ac:dyDescent="0.35">
      <c r="A4795" s="1">
        <v>21514</v>
      </c>
      <c r="B4795" t="s">
        <v>0</v>
      </c>
      <c r="C4795" s="2">
        <v>19.62</v>
      </c>
      <c r="D4795" s="3">
        <v>8.7669999999999995</v>
      </c>
      <c r="E4795" s="4">
        <f t="shared" si="148"/>
        <v>-1.9980019980019859E-2</v>
      </c>
      <c r="F4795" s="4">
        <f t="shared" si="149"/>
        <v>-2.022798390701841E-2</v>
      </c>
    </row>
    <row r="4796" spans="1:6" x14ac:dyDescent="0.35">
      <c r="A4796" s="1">
        <v>21515</v>
      </c>
      <c r="B4796" t="s">
        <v>0</v>
      </c>
      <c r="C4796" s="2">
        <v>20.22</v>
      </c>
      <c r="D4796" s="3">
        <v>9.0380000000000003</v>
      </c>
      <c r="E4796" s="4">
        <f t="shared" si="148"/>
        <v>3.0581039755351647E-2</v>
      </c>
      <c r="F4796" s="4">
        <f t="shared" si="149"/>
        <v>3.0911372191171571E-2</v>
      </c>
    </row>
    <row r="4797" spans="1:6" x14ac:dyDescent="0.35">
      <c r="A4797" s="1">
        <v>21517</v>
      </c>
      <c r="B4797" t="s">
        <v>0</v>
      </c>
      <c r="C4797" s="2">
        <v>20.53</v>
      </c>
      <c r="D4797" s="3">
        <v>9.1739999999999995</v>
      </c>
      <c r="E4797" s="4">
        <f t="shared" si="148"/>
        <v>1.5331355093966437E-2</v>
      </c>
      <c r="F4797" s="4">
        <f t="shared" si="149"/>
        <v>1.5047576897543546E-2</v>
      </c>
    </row>
    <row r="4798" spans="1:6" x14ac:dyDescent="0.35">
      <c r="A4798" s="1">
        <v>21520</v>
      </c>
      <c r="B4798" t="s">
        <v>0</v>
      </c>
      <c r="C4798" s="2">
        <v>20.63</v>
      </c>
      <c r="D4798" s="3">
        <v>9.2189999999999994</v>
      </c>
      <c r="E4798" s="4">
        <f t="shared" si="148"/>
        <v>4.8709206039940778E-3</v>
      </c>
      <c r="F4798" s="4">
        <f t="shared" si="149"/>
        <v>4.9051667756703221E-3</v>
      </c>
    </row>
    <row r="4799" spans="1:6" x14ac:dyDescent="0.35">
      <c r="A4799" s="1">
        <v>21521</v>
      </c>
      <c r="B4799" t="s">
        <v>0</v>
      </c>
      <c r="C4799" s="2">
        <v>20.63</v>
      </c>
      <c r="D4799" s="3">
        <v>9.2189999999999994</v>
      </c>
      <c r="E4799" s="4">
        <f t="shared" si="148"/>
        <v>0</v>
      </c>
      <c r="F4799" s="4">
        <f t="shared" si="149"/>
        <v>0</v>
      </c>
    </row>
    <row r="4800" spans="1:6" x14ac:dyDescent="0.35">
      <c r="A4800" s="1">
        <v>21522</v>
      </c>
      <c r="B4800" t="s">
        <v>0</v>
      </c>
      <c r="C4800" s="2">
        <v>20.63</v>
      </c>
      <c r="D4800" s="3">
        <v>9.2189999999999994</v>
      </c>
      <c r="E4800" s="4">
        <f t="shared" si="148"/>
        <v>0</v>
      </c>
      <c r="F4800" s="4">
        <f t="shared" si="149"/>
        <v>0</v>
      </c>
    </row>
    <row r="4801" spans="1:6" x14ac:dyDescent="0.35">
      <c r="A4801" s="1">
        <v>21523</v>
      </c>
      <c r="B4801" t="s">
        <v>0</v>
      </c>
      <c r="C4801" s="2">
        <v>20.63</v>
      </c>
      <c r="D4801" s="3">
        <v>9.2189999999999994</v>
      </c>
      <c r="E4801" s="4">
        <f t="shared" si="148"/>
        <v>0</v>
      </c>
      <c r="F4801" s="4">
        <f t="shared" si="149"/>
        <v>0</v>
      </c>
    </row>
    <row r="4802" spans="1:6" x14ac:dyDescent="0.35">
      <c r="A4802" s="1">
        <v>21524</v>
      </c>
      <c r="B4802" t="s">
        <v>0</v>
      </c>
      <c r="C4802" s="2">
        <v>20.57</v>
      </c>
      <c r="D4802" s="3">
        <v>9.0830000000000002</v>
      </c>
      <c r="E4802" s="4">
        <f t="shared" si="148"/>
        <v>-2.9083858458555101E-3</v>
      </c>
      <c r="F4802" s="4">
        <f t="shared" si="149"/>
        <v>-1.4752142314784611E-2</v>
      </c>
    </row>
    <row r="4803" spans="1:6" x14ac:dyDescent="0.35">
      <c r="A4803" s="1">
        <v>21527</v>
      </c>
      <c r="B4803" t="s">
        <v>0</v>
      </c>
      <c r="C4803" s="2">
        <v>20.67</v>
      </c>
      <c r="D4803" s="3">
        <v>9.1289999999999996</v>
      </c>
      <c r="E4803" s="4">
        <f t="shared" si="148"/>
        <v>4.8614487117162319E-3</v>
      </c>
      <c r="F4803" s="4">
        <f t="shared" si="149"/>
        <v>5.0644060332487584E-3</v>
      </c>
    </row>
    <row r="4804" spans="1:6" x14ac:dyDescent="0.35">
      <c r="A4804" s="1">
        <v>21528</v>
      </c>
      <c r="B4804" t="s">
        <v>0</v>
      </c>
      <c r="C4804" s="2">
        <v>21.18</v>
      </c>
      <c r="D4804" s="3">
        <v>9.3550000000000004</v>
      </c>
      <c r="E4804" s="4">
        <f t="shared" si="148"/>
        <v>2.4673439767779248E-2</v>
      </c>
      <c r="F4804" s="4">
        <f t="shared" si="149"/>
        <v>2.4756271223573378E-2</v>
      </c>
    </row>
    <row r="4805" spans="1:6" x14ac:dyDescent="0.35">
      <c r="A4805" s="1">
        <v>21529</v>
      </c>
      <c r="B4805" t="s">
        <v>0</v>
      </c>
      <c r="C4805" s="2">
        <v>21.8</v>
      </c>
      <c r="D4805" s="3">
        <v>9.6259999999999994</v>
      </c>
      <c r="E4805" s="4">
        <f t="shared" ref="E4805:E4868" si="150">(C4805/C4804)-1</f>
        <v>2.9272898961284266E-2</v>
      </c>
      <c r="F4805" s="4">
        <f t="shared" ref="F4805:F4868" si="151">(D4805/D4804)-1</f>
        <v>2.8968466060929954E-2</v>
      </c>
    </row>
    <row r="4806" spans="1:6" x14ac:dyDescent="0.35">
      <c r="A4806" s="1">
        <v>21530</v>
      </c>
      <c r="B4806" t="s">
        <v>0</v>
      </c>
      <c r="C4806" s="2">
        <v>21.8</v>
      </c>
      <c r="D4806" s="3">
        <v>9.6259999999999994</v>
      </c>
      <c r="E4806" s="4">
        <f t="shared" si="150"/>
        <v>0</v>
      </c>
      <c r="F4806" s="4">
        <f t="shared" si="151"/>
        <v>0</v>
      </c>
    </row>
    <row r="4807" spans="1:6" x14ac:dyDescent="0.35">
      <c r="A4807" s="1">
        <v>21531</v>
      </c>
      <c r="B4807" t="s">
        <v>0</v>
      </c>
      <c r="C4807" s="2">
        <v>21.69</v>
      </c>
      <c r="D4807" s="3">
        <v>9.5809999999999995</v>
      </c>
      <c r="E4807" s="4">
        <f t="shared" si="150"/>
        <v>-5.0458715596329862E-3</v>
      </c>
      <c r="F4807" s="4">
        <f t="shared" si="151"/>
        <v>-4.6748389777685473E-3</v>
      </c>
    </row>
    <row r="4808" spans="1:6" x14ac:dyDescent="0.35">
      <c r="A4808" s="1">
        <v>21534</v>
      </c>
      <c r="B4808" t="s">
        <v>0</v>
      </c>
      <c r="C4808" s="2">
        <v>21.59</v>
      </c>
      <c r="D4808" s="3">
        <v>9.5350000000000001</v>
      </c>
      <c r="E4808" s="4">
        <f t="shared" si="150"/>
        <v>-4.6104195481789789E-3</v>
      </c>
      <c r="F4808" s="4">
        <f t="shared" si="151"/>
        <v>-4.8011689802733848E-3</v>
      </c>
    </row>
    <row r="4809" spans="1:6" x14ac:dyDescent="0.35">
      <c r="A4809" s="1">
        <v>21535</v>
      </c>
      <c r="B4809" t="s">
        <v>0</v>
      </c>
      <c r="C4809" s="2">
        <v>21.49</v>
      </c>
      <c r="D4809" s="3">
        <v>9.49</v>
      </c>
      <c r="E4809" s="4">
        <f t="shared" si="150"/>
        <v>-4.631773969430375E-3</v>
      </c>
      <c r="F4809" s="4">
        <f t="shared" si="151"/>
        <v>-4.7194546407970384E-3</v>
      </c>
    </row>
    <row r="4810" spans="1:6" x14ac:dyDescent="0.35">
      <c r="A4810" s="1">
        <v>21536</v>
      </c>
      <c r="B4810" t="s">
        <v>0</v>
      </c>
      <c r="C4810" s="2">
        <v>21.59</v>
      </c>
      <c r="D4810" s="3">
        <v>9.5350000000000001</v>
      </c>
      <c r="E4810" s="4">
        <f t="shared" si="150"/>
        <v>4.6533271288973221E-3</v>
      </c>
      <c r="F4810" s="4">
        <f t="shared" si="151"/>
        <v>4.7418335089568497E-3</v>
      </c>
    </row>
    <row r="4811" spans="1:6" x14ac:dyDescent="0.35">
      <c r="A4811" s="1">
        <v>21537</v>
      </c>
      <c r="B4811" t="s">
        <v>0</v>
      </c>
      <c r="C4811" s="2">
        <v>21.8</v>
      </c>
      <c r="D4811" s="3">
        <v>9.6259999999999994</v>
      </c>
      <c r="E4811" s="4">
        <f t="shared" si="150"/>
        <v>9.7267253358035433E-3</v>
      </c>
      <c r="F4811" s="4">
        <f t="shared" si="151"/>
        <v>9.5437860513896133E-3</v>
      </c>
    </row>
    <row r="4812" spans="1:6" x14ac:dyDescent="0.35">
      <c r="A4812" s="1">
        <v>21538</v>
      </c>
      <c r="B4812" t="s">
        <v>0</v>
      </c>
      <c r="C4812" s="2">
        <v>21.8</v>
      </c>
      <c r="D4812" s="3">
        <v>9.6259999999999994</v>
      </c>
      <c r="E4812" s="4">
        <f t="shared" si="150"/>
        <v>0</v>
      </c>
      <c r="F4812" s="4">
        <f t="shared" si="151"/>
        <v>0</v>
      </c>
    </row>
    <row r="4813" spans="1:6" x14ac:dyDescent="0.35">
      <c r="A4813" s="1">
        <v>21541</v>
      </c>
      <c r="B4813" t="s">
        <v>0</v>
      </c>
      <c r="C4813" s="2">
        <v>21.69</v>
      </c>
      <c r="D4813" s="3">
        <v>9.5809999999999995</v>
      </c>
      <c r="E4813" s="4">
        <f t="shared" si="150"/>
        <v>-5.0458715596329862E-3</v>
      </c>
      <c r="F4813" s="4">
        <f t="shared" si="151"/>
        <v>-4.6748389777685473E-3</v>
      </c>
    </row>
    <row r="4814" spans="1:6" x14ac:dyDescent="0.35">
      <c r="A4814" s="1">
        <v>21542</v>
      </c>
      <c r="B4814" t="s">
        <v>0</v>
      </c>
      <c r="C4814" s="2">
        <v>21.39</v>
      </c>
      <c r="D4814" s="3">
        <v>9.4450000000000003</v>
      </c>
      <c r="E4814" s="4">
        <f t="shared" si="150"/>
        <v>-1.3831258644536715E-2</v>
      </c>
      <c r="F4814" s="4">
        <f t="shared" si="151"/>
        <v>-1.4194760463417055E-2</v>
      </c>
    </row>
    <row r="4815" spans="1:6" x14ac:dyDescent="0.35">
      <c r="A4815" s="1">
        <v>21543</v>
      </c>
      <c r="B4815" t="s">
        <v>0</v>
      </c>
      <c r="C4815" s="2">
        <v>21.39</v>
      </c>
      <c r="D4815" s="3">
        <v>9.4450000000000003</v>
      </c>
      <c r="E4815" s="4">
        <f t="shared" si="150"/>
        <v>0</v>
      </c>
      <c r="F4815" s="4">
        <f t="shared" si="151"/>
        <v>0</v>
      </c>
    </row>
    <row r="4816" spans="1:6" x14ac:dyDescent="0.35">
      <c r="A4816" s="1">
        <v>21548</v>
      </c>
      <c r="B4816" t="s">
        <v>0</v>
      </c>
      <c r="C4816" s="2">
        <v>21.49</v>
      </c>
      <c r="D4816" s="3">
        <v>9.49</v>
      </c>
      <c r="E4816" s="4">
        <f t="shared" si="150"/>
        <v>4.6750818139316141E-3</v>
      </c>
      <c r="F4816" s="4">
        <f t="shared" si="151"/>
        <v>4.7644256220222836E-3</v>
      </c>
    </row>
    <row r="4817" spans="1:6" x14ac:dyDescent="0.35">
      <c r="A4817" s="1">
        <v>21549</v>
      </c>
      <c r="B4817" t="s">
        <v>0</v>
      </c>
      <c r="C4817" s="2">
        <v>21.69</v>
      </c>
      <c r="D4817" s="3">
        <v>9.5809999999999995</v>
      </c>
      <c r="E4817" s="4">
        <f t="shared" si="150"/>
        <v>9.3066542577944222E-3</v>
      </c>
      <c r="F4817" s="4">
        <f t="shared" si="151"/>
        <v>9.5890410958903161E-3</v>
      </c>
    </row>
    <row r="4818" spans="1:6" x14ac:dyDescent="0.35">
      <c r="A4818" s="1">
        <v>21550</v>
      </c>
      <c r="B4818" t="s">
        <v>0</v>
      </c>
      <c r="C4818" s="2">
        <v>21.8</v>
      </c>
      <c r="D4818" s="3">
        <v>9.6259999999999994</v>
      </c>
      <c r="E4818" s="4">
        <f t="shared" si="150"/>
        <v>5.0714615029967547E-3</v>
      </c>
      <c r="F4818" s="4">
        <f t="shared" si="151"/>
        <v>4.6967957415717798E-3</v>
      </c>
    </row>
    <row r="4819" spans="1:6" x14ac:dyDescent="0.35">
      <c r="A4819" s="1">
        <v>21552</v>
      </c>
      <c r="B4819" t="s">
        <v>0</v>
      </c>
      <c r="C4819" s="2">
        <v>21.69</v>
      </c>
      <c r="D4819" s="3">
        <v>9.5809999999999995</v>
      </c>
      <c r="E4819" s="4">
        <f t="shared" si="150"/>
        <v>-5.0458715596329862E-3</v>
      </c>
      <c r="F4819" s="4">
        <f t="shared" si="151"/>
        <v>-4.6748389777685473E-3</v>
      </c>
    </row>
    <row r="4820" spans="1:6" x14ac:dyDescent="0.35">
      <c r="A4820" s="1">
        <v>21555</v>
      </c>
      <c r="B4820" t="s">
        <v>0</v>
      </c>
      <c r="C4820" s="2">
        <v>22.1</v>
      </c>
      <c r="D4820" s="3">
        <v>9.7609999999999992</v>
      </c>
      <c r="E4820" s="4">
        <f t="shared" si="150"/>
        <v>1.8902720147533358E-2</v>
      </c>
      <c r="F4820" s="4">
        <f t="shared" si="151"/>
        <v>1.8787182966287341E-2</v>
      </c>
    </row>
    <row r="4821" spans="1:6" x14ac:dyDescent="0.35">
      <c r="A4821" s="1">
        <v>21556</v>
      </c>
      <c r="B4821" t="s">
        <v>0</v>
      </c>
      <c r="C4821" s="2">
        <v>22.31</v>
      </c>
      <c r="D4821" s="3">
        <v>9.8520000000000003</v>
      </c>
      <c r="E4821" s="4">
        <f t="shared" si="150"/>
        <v>9.5022624434388803E-3</v>
      </c>
      <c r="F4821" s="4">
        <f t="shared" si="151"/>
        <v>9.322815285319308E-3</v>
      </c>
    </row>
    <row r="4822" spans="1:6" x14ac:dyDescent="0.35">
      <c r="A4822" s="1">
        <v>21557</v>
      </c>
      <c r="B4822" t="s">
        <v>0</v>
      </c>
      <c r="C4822" s="2">
        <v>22.82</v>
      </c>
      <c r="D4822" s="3">
        <v>10.08</v>
      </c>
      <c r="E4822" s="4">
        <f t="shared" si="150"/>
        <v>2.2859704168534334E-2</v>
      </c>
      <c r="F4822" s="4">
        <f t="shared" si="151"/>
        <v>2.3142509135200884E-2</v>
      </c>
    </row>
    <row r="4823" spans="1:6" x14ac:dyDescent="0.35">
      <c r="A4823" s="1">
        <v>21558</v>
      </c>
      <c r="B4823" t="s">
        <v>0</v>
      </c>
      <c r="C4823" s="2">
        <v>23.94</v>
      </c>
      <c r="D4823" s="3">
        <v>10.57</v>
      </c>
      <c r="E4823" s="4">
        <f t="shared" si="150"/>
        <v>4.9079754601226933E-2</v>
      </c>
      <c r="F4823" s="4">
        <f t="shared" si="151"/>
        <v>4.861111111111116E-2</v>
      </c>
    </row>
    <row r="4824" spans="1:6" x14ac:dyDescent="0.35">
      <c r="A4824" s="1">
        <v>21559</v>
      </c>
      <c r="B4824" t="s">
        <v>0</v>
      </c>
      <c r="C4824" s="2">
        <v>24.35</v>
      </c>
      <c r="D4824" s="3">
        <v>10.76</v>
      </c>
      <c r="E4824" s="4">
        <f t="shared" si="150"/>
        <v>1.7126148705095989E-2</v>
      </c>
      <c r="F4824" s="4">
        <f t="shared" si="151"/>
        <v>1.7975402081362279E-2</v>
      </c>
    </row>
    <row r="4825" spans="1:6" x14ac:dyDescent="0.35">
      <c r="A4825" s="1">
        <v>21562</v>
      </c>
      <c r="B4825" t="s">
        <v>0</v>
      </c>
      <c r="C4825" s="2">
        <v>24.25</v>
      </c>
      <c r="D4825" s="3">
        <v>10.71</v>
      </c>
      <c r="E4825" s="4">
        <f t="shared" si="150"/>
        <v>-4.1067761806982128E-3</v>
      </c>
      <c r="F4825" s="4">
        <f t="shared" si="151"/>
        <v>-4.6468401486987609E-3</v>
      </c>
    </row>
    <row r="4826" spans="1:6" x14ac:dyDescent="0.35">
      <c r="A4826" s="1">
        <v>21563</v>
      </c>
      <c r="B4826" t="s">
        <v>0</v>
      </c>
      <c r="C4826" s="2">
        <v>24.15</v>
      </c>
      <c r="D4826" s="3">
        <v>10.67</v>
      </c>
      <c r="E4826" s="4">
        <f t="shared" si="150"/>
        <v>-4.1237113402062819E-3</v>
      </c>
      <c r="F4826" s="4">
        <f t="shared" si="151"/>
        <v>-3.7348272642391267E-3</v>
      </c>
    </row>
    <row r="4827" spans="1:6" x14ac:dyDescent="0.35">
      <c r="A4827" s="1">
        <v>21564</v>
      </c>
      <c r="B4827" t="s">
        <v>0</v>
      </c>
      <c r="C4827" s="2">
        <v>24.15</v>
      </c>
      <c r="D4827" s="3">
        <v>10.67</v>
      </c>
      <c r="E4827" s="4">
        <f t="shared" si="150"/>
        <v>0</v>
      </c>
      <c r="F4827" s="4">
        <f t="shared" si="151"/>
        <v>0</v>
      </c>
    </row>
    <row r="4828" spans="1:6" x14ac:dyDescent="0.35">
      <c r="A4828" s="1">
        <v>21565</v>
      </c>
      <c r="B4828" t="s">
        <v>0</v>
      </c>
      <c r="C4828" s="2">
        <v>23.84</v>
      </c>
      <c r="D4828" s="3">
        <v>10.53</v>
      </c>
      <c r="E4828" s="4">
        <f t="shared" si="150"/>
        <v>-1.2836438923395366E-2</v>
      </c>
      <c r="F4828" s="4">
        <f t="shared" si="151"/>
        <v>-1.3120899718837897E-2</v>
      </c>
    </row>
    <row r="4829" spans="1:6" x14ac:dyDescent="0.35">
      <c r="A4829" s="1">
        <v>21566</v>
      </c>
      <c r="B4829" t="s">
        <v>0</v>
      </c>
      <c r="C4829" s="2">
        <v>23.33</v>
      </c>
      <c r="D4829" s="3">
        <v>10.3</v>
      </c>
      <c r="E4829" s="4">
        <f t="shared" si="150"/>
        <v>-2.1392617449664475E-2</v>
      </c>
      <c r="F4829" s="4">
        <f t="shared" si="151"/>
        <v>-2.1842355175688333E-2</v>
      </c>
    </row>
    <row r="4830" spans="1:6" x14ac:dyDescent="0.35">
      <c r="A4830" s="1">
        <v>21569</v>
      </c>
      <c r="B4830" t="s">
        <v>0</v>
      </c>
      <c r="C4830" s="2">
        <v>23.53</v>
      </c>
      <c r="D4830" s="3">
        <v>10.39</v>
      </c>
      <c r="E4830" s="4">
        <f t="shared" si="150"/>
        <v>8.5726532361767305E-3</v>
      </c>
      <c r="F4830" s="4">
        <f t="shared" si="151"/>
        <v>8.7378640776698546E-3</v>
      </c>
    </row>
    <row r="4831" spans="1:6" x14ac:dyDescent="0.35">
      <c r="A4831" s="1">
        <v>21570</v>
      </c>
      <c r="B4831" t="s">
        <v>0</v>
      </c>
      <c r="C4831" s="2">
        <v>24.46</v>
      </c>
      <c r="D4831" s="3">
        <v>10.8</v>
      </c>
      <c r="E4831" s="4">
        <f t="shared" si="150"/>
        <v>3.9524011899702449E-2</v>
      </c>
      <c r="F4831" s="4">
        <f t="shared" si="151"/>
        <v>3.9461020211742026E-2</v>
      </c>
    </row>
    <row r="4832" spans="1:6" x14ac:dyDescent="0.35">
      <c r="A4832" s="1">
        <v>21571</v>
      </c>
      <c r="B4832" t="s">
        <v>0</v>
      </c>
      <c r="C4832" s="2">
        <v>24.35</v>
      </c>
      <c r="D4832" s="3">
        <v>10.76</v>
      </c>
      <c r="E4832" s="4">
        <f t="shared" si="150"/>
        <v>-4.4971381847914715E-3</v>
      </c>
      <c r="F4832" s="4">
        <f t="shared" si="151"/>
        <v>-3.7037037037037646E-3</v>
      </c>
    </row>
    <row r="4833" spans="1:6" x14ac:dyDescent="0.35">
      <c r="A4833" s="1">
        <v>21572</v>
      </c>
      <c r="B4833" t="s">
        <v>0</v>
      </c>
      <c r="C4833" s="2">
        <v>23.94</v>
      </c>
      <c r="D4833" s="3">
        <v>10.57</v>
      </c>
      <c r="E4833" s="4">
        <f t="shared" si="150"/>
        <v>-1.6837782340862417E-2</v>
      </c>
      <c r="F4833" s="4">
        <f t="shared" si="151"/>
        <v>-1.7657992565055736E-2</v>
      </c>
    </row>
    <row r="4834" spans="1:6" x14ac:dyDescent="0.35">
      <c r="A4834" s="1">
        <v>21573</v>
      </c>
      <c r="B4834" t="s">
        <v>0</v>
      </c>
      <c r="C4834" s="2">
        <v>23.94</v>
      </c>
      <c r="D4834" s="3">
        <v>10.57</v>
      </c>
      <c r="E4834" s="4">
        <f t="shared" si="150"/>
        <v>0</v>
      </c>
      <c r="F4834" s="4">
        <f t="shared" si="151"/>
        <v>0</v>
      </c>
    </row>
    <row r="4835" spans="1:6" x14ac:dyDescent="0.35">
      <c r="A4835" s="1">
        <v>21576</v>
      </c>
      <c r="B4835" t="s">
        <v>0</v>
      </c>
      <c r="C4835" s="2">
        <v>23.43</v>
      </c>
      <c r="D4835" s="3">
        <v>10.35</v>
      </c>
      <c r="E4835" s="4">
        <f t="shared" si="150"/>
        <v>-2.1303258145363491E-2</v>
      </c>
      <c r="F4835" s="4">
        <f t="shared" si="151"/>
        <v>-2.081362346263016E-2</v>
      </c>
    </row>
    <row r="4836" spans="1:6" x14ac:dyDescent="0.35">
      <c r="A4836" s="1">
        <v>21577</v>
      </c>
      <c r="B4836" t="s">
        <v>0</v>
      </c>
      <c r="C4836" s="2">
        <v>23.64</v>
      </c>
      <c r="D4836" s="3">
        <v>10.44</v>
      </c>
      <c r="E4836" s="4">
        <f t="shared" si="150"/>
        <v>8.9628681177977843E-3</v>
      </c>
      <c r="F4836" s="4">
        <f t="shared" si="151"/>
        <v>8.6956521739129933E-3</v>
      </c>
    </row>
    <row r="4837" spans="1:6" x14ac:dyDescent="0.35">
      <c r="A4837" s="1">
        <v>21578</v>
      </c>
      <c r="B4837" t="s">
        <v>0</v>
      </c>
      <c r="C4837" s="2">
        <v>23.02</v>
      </c>
      <c r="D4837" s="3">
        <v>10.17</v>
      </c>
      <c r="E4837" s="4">
        <f t="shared" si="150"/>
        <v>-2.622673434856182E-2</v>
      </c>
      <c r="F4837" s="4">
        <f t="shared" si="151"/>
        <v>-2.5862068965517238E-2</v>
      </c>
    </row>
    <row r="4838" spans="1:6" x14ac:dyDescent="0.35">
      <c r="A4838" s="1">
        <v>21579</v>
      </c>
      <c r="B4838" t="s">
        <v>0</v>
      </c>
      <c r="C4838" s="2">
        <v>22.92</v>
      </c>
      <c r="D4838" s="3">
        <v>10.119999999999999</v>
      </c>
      <c r="E4838" s="4">
        <f t="shared" si="150"/>
        <v>-4.3440486533448119E-3</v>
      </c>
      <c r="F4838" s="4">
        <f t="shared" si="151"/>
        <v>-4.9164208456244918E-3</v>
      </c>
    </row>
    <row r="4839" spans="1:6" x14ac:dyDescent="0.35">
      <c r="A4839" s="1">
        <v>21580</v>
      </c>
      <c r="B4839" t="s">
        <v>0</v>
      </c>
      <c r="C4839" s="2">
        <v>23.23</v>
      </c>
      <c r="D4839" s="3">
        <v>10.26</v>
      </c>
      <c r="E4839" s="4">
        <f t="shared" si="150"/>
        <v>1.352530541012209E-2</v>
      </c>
      <c r="F4839" s="4">
        <f t="shared" si="151"/>
        <v>1.3833992094861802E-2</v>
      </c>
    </row>
    <row r="4840" spans="1:6" x14ac:dyDescent="0.35">
      <c r="A4840" s="1">
        <v>21583</v>
      </c>
      <c r="B4840" t="s">
        <v>0</v>
      </c>
      <c r="C4840" s="2">
        <v>23.74</v>
      </c>
      <c r="D4840" s="3">
        <v>10.48</v>
      </c>
      <c r="E4840" s="4">
        <f t="shared" si="150"/>
        <v>2.1954369349978409E-2</v>
      </c>
      <c r="F4840" s="4">
        <f t="shared" si="151"/>
        <v>2.1442495126705818E-2</v>
      </c>
    </row>
    <row r="4841" spans="1:6" x14ac:dyDescent="0.35">
      <c r="A4841" s="1">
        <v>21584</v>
      </c>
      <c r="B4841" t="s">
        <v>0</v>
      </c>
      <c r="C4841" s="2">
        <v>24.25</v>
      </c>
      <c r="D4841" s="3">
        <v>10.71</v>
      </c>
      <c r="E4841" s="4">
        <f t="shared" si="150"/>
        <v>2.1482729570345471E-2</v>
      </c>
      <c r="F4841" s="4">
        <f t="shared" si="151"/>
        <v>2.1946564885496178E-2</v>
      </c>
    </row>
    <row r="4842" spans="1:6" x14ac:dyDescent="0.35">
      <c r="A4842" s="1">
        <v>21585</v>
      </c>
      <c r="B4842" t="s">
        <v>0</v>
      </c>
      <c r="C4842" s="2">
        <v>24.05</v>
      </c>
      <c r="D4842" s="3">
        <v>10.62</v>
      </c>
      <c r="E4842" s="4">
        <f t="shared" si="150"/>
        <v>-8.2474226804123418E-3</v>
      </c>
      <c r="F4842" s="4">
        <f t="shared" si="151"/>
        <v>-8.4033613445380073E-3</v>
      </c>
    </row>
    <row r="4843" spans="1:6" x14ac:dyDescent="0.35">
      <c r="A4843" s="1">
        <v>21586</v>
      </c>
      <c r="B4843" t="s">
        <v>0</v>
      </c>
      <c r="C4843" s="2">
        <v>24.05</v>
      </c>
      <c r="D4843" s="3">
        <v>10.62</v>
      </c>
      <c r="E4843" s="4">
        <f t="shared" si="150"/>
        <v>0</v>
      </c>
      <c r="F4843" s="4">
        <f t="shared" si="151"/>
        <v>0</v>
      </c>
    </row>
    <row r="4844" spans="1:6" x14ac:dyDescent="0.35">
      <c r="A4844" s="1">
        <v>21587</v>
      </c>
      <c r="B4844" t="s">
        <v>0</v>
      </c>
      <c r="C4844" s="2">
        <v>23.94</v>
      </c>
      <c r="D4844" s="3">
        <v>10.57</v>
      </c>
      <c r="E4844" s="4">
        <f t="shared" si="150"/>
        <v>-4.5738045738045185E-3</v>
      </c>
      <c r="F4844" s="4">
        <f t="shared" si="151"/>
        <v>-4.7080979284368496E-3</v>
      </c>
    </row>
    <row r="4845" spans="1:6" x14ac:dyDescent="0.35">
      <c r="A4845" s="1">
        <v>21590</v>
      </c>
      <c r="B4845" t="s">
        <v>0</v>
      </c>
      <c r="C4845" s="2">
        <v>23.64</v>
      </c>
      <c r="D4845" s="3">
        <v>10.44</v>
      </c>
      <c r="E4845" s="4">
        <f t="shared" si="150"/>
        <v>-1.253132832080206E-2</v>
      </c>
      <c r="F4845" s="4">
        <f t="shared" si="151"/>
        <v>-1.2298959318826963E-2</v>
      </c>
    </row>
    <row r="4846" spans="1:6" x14ac:dyDescent="0.35">
      <c r="A4846" s="1">
        <v>21591</v>
      </c>
      <c r="B4846" t="s">
        <v>0</v>
      </c>
      <c r="C4846" s="2">
        <v>23.74</v>
      </c>
      <c r="D4846" s="3">
        <v>10.48</v>
      </c>
      <c r="E4846" s="4">
        <f t="shared" si="150"/>
        <v>4.230118443316222E-3</v>
      </c>
      <c r="F4846" s="4">
        <f t="shared" si="151"/>
        <v>3.8314176245211051E-3</v>
      </c>
    </row>
    <row r="4847" spans="1:6" x14ac:dyDescent="0.35">
      <c r="A4847" s="1">
        <v>21592</v>
      </c>
      <c r="B4847" t="s">
        <v>0</v>
      </c>
      <c r="C4847" s="2">
        <v>23.94</v>
      </c>
      <c r="D4847" s="3">
        <v>10.57</v>
      </c>
      <c r="E4847" s="4">
        <f t="shared" si="150"/>
        <v>8.4245998315082282E-3</v>
      </c>
      <c r="F4847" s="4">
        <f t="shared" si="151"/>
        <v>8.5877862595420407E-3</v>
      </c>
    </row>
    <row r="4848" spans="1:6" x14ac:dyDescent="0.35">
      <c r="A4848" s="1">
        <v>21593</v>
      </c>
      <c r="B4848" t="s">
        <v>0</v>
      </c>
      <c r="C4848" s="2">
        <v>23.94</v>
      </c>
      <c r="D4848" s="3">
        <v>10.57</v>
      </c>
      <c r="E4848" s="4">
        <f t="shared" si="150"/>
        <v>0</v>
      </c>
      <c r="F4848" s="4">
        <f t="shared" si="151"/>
        <v>0</v>
      </c>
    </row>
    <row r="4849" spans="1:6" x14ac:dyDescent="0.35">
      <c r="A4849" s="1">
        <v>21594</v>
      </c>
      <c r="B4849" t="s">
        <v>0</v>
      </c>
      <c r="C4849" s="2">
        <v>24.15</v>
      </c>
      <c r="D4849" s="3">
        <v>10.67</v>
      </c>
      <c r="E4849" s="4">
        <f t="shared" si="150"/>
        <v>8.7719298245612087E-3</v>
      </c>
      <c r="F4849" s="4">
        <f t="shared" si="151"/>
        <v>9.4607379375590828E-3</v>
      </c>
    </row>
    <row r="4850" spans="1:6" x14ac:dyDescent="0.35">
      <c r="A4850" s="1">
        <v>21597</v>
      </c>
      <c r="B4850" t="s">
        <v>0</v>
      </c>
      <c r="C4850" s="2">
        <v>24.56</v>
      </c>
      <c r="D4850" s="3">
        <v>10.85</v>
      </c>
      <c r="E4850" s="4">
        <f t="shared" si="150"/>
        <v>1.697722567287796E-2</v>
      </c>
      <c r="F4850" s="4">
        <f t="shared" si="151"/>
        <v>1.6869728209934376E-2</v>
      </c>
    </row>
    <row r="4851" spans="1:6" x14ac:dyDescent="0.35">
      <c r="A4851" s="1">
        <v>21598</v>
      </c>
      <c r="B4851" t="s">
        <v>0</v>
      </c>
      <c r="C4851" s="2">
        <v>24.46</v>
      </c>
      <c r="D4851" s="3">
        <v>10.8</v>
      </c>
      <c r="E4851" s="4">
        <f t="shared" si="150"/>
        <v>-4.0716612377849071E-3</v>
      </c>
      <c r="F4851" s="4">
        <f t="shared" si="151"/>
        <v>-4.6082949308754451E-3</v>
      </c>
    </row>
    <row r="4852" spans="1:6" x14ac:dyDescent="0.35">
      <c r="A4852" s="1">
        <v>21599</v>
      </c>
      <c r="B4852" t="s">
        <v>0</v>
      </c>
      <c r="C4852" s="2">
        <v>24.46</v>
      </c>
      <c r="D4852" s="3">
        <v>10.8</v>
      </c>
      <c r="E4852" s="4">
        <f t="shared" si="150"/>
        <v>0</v>
      </c>
      <c r="F4852" s="4">
        <f t="shared" si="151"/>
        <v>0</v>
      </c>
    </row>
    <row r="4853" spans="1:6" x14ac:dyDescent="0.35">
      <c r="A4853" s="1">
        <v>21600</v>
      </c>
      <c r="B4853" t="s">
        <v>0</v>
      </c>
      <c r="C4853" s="2">
        <v>24.56</v>
      </c>
      <c r="D4853" s="3">
        <v>10.85</v>
      </c>
      <c r="E4853" s="4">
        <f t="shared" si="150"/>
        <v>4.0883074407194187E-3</v>
      </c>
      <c r="F4853" s="4">
        <f t="shared" si="151"/>
        <v>4.6296296296295392E-3</v>
      </c>
    </row>
    <row r="4854" spans="1:6" x14ac:dyDescent="0.35">
      <c r="A4854" s="1">
        <v>21601</v>
      </c>
      <c r="B4854" t="s">
        <v>0</v>
      </c>
      <c r="C4854" s="2">
        <v>24.76</v>
      </c>
      <c r="D4854" s="3">
        <v>10.94</v>
      </c>
      <c r="E4854" s="4">
        <f t="shared" si="150"/>
        <v>8.1433224755702582E-3</v>
      </c>
      <c r="F4854" s="4">
        <f t="shared" si="151"/>
        <v>8.2949308755759787E-3</v>
      </c>
    </row>
    <row r="4855" spans="1:6" x14ac:dyDescent="0.35">
      <c r="A4855" s="1">
        <v>21605</v>
      </c>
      <c r="B4855" t="s">
        <v>0</v>
      </c>
      <c r="C4855" s="2">
        <v>25.07</v>
      </c>
      <c r="D4855" s="3">
        <v>11.07</v>
      </c>
      <c r="E4855" s="4">
        <f t="shared" si="150"/>
        <v>1.2520193861066176E-2</v>
      </c>
      <c r="F4855" s="4">
        <f t="shared" si="151"/>
        <v>1.1882998171846459E-2</v>
      </c>
    </row>
    <row r="4856" spans="1:6" x14ac:dyDescent="0.35">
      <c r="A4856" s="1">
        <v>21606</v>
      </c>
      <c r="B4856" t="s">
        <v>0</v>
      </c>
      <c r="C4856" s="2">
        <v>25.27</v>
      </c>
      <c r="D4856" s="3">
        <v>11.16</v>
      </c>
      <c r="E4856" s="4">
        <f t="shared" si="150"/>
        <v>7.9776625448744198E-3</v>
      </c>
      <c r="F4856" s="4">
        <f t="shared" si="151"/>
        <v>8.1300813008129413E-3</v>
      </c>
    </row>
    <row r="4857" spans="1:6" x14ac:dyDescent="0.35">
      <c r="A4857" s="1">
        <v>21607</v>
      </c>
      <c r="B4857" t="s">
        <v>0</v>
      </c>
      <c r="C4857" s="2">
        <v>25.07</v>
      </c>
      <c r="D4857" s="3">
        <v>11.07</v>
      </c>
      <c r="E4857" s="4">
        <f t="shared" si="150"/>
        <v>-7.9145231499802016E-3</v>
      </c>
      <c r="F4857" s="4">
        <f t="shared" si="151"/>
        <v>-8.0645161290322509E-3</v>
      </c>
    </row>
    <row r="4858" spans="1:6" x14ac:dyDescent="0.35">
      <c r="A4858" s="1">
        <v>21608</v>
      </c>
      <c r="B4858" t="s">
        <v>0</v>
      </c>
      <c r="C4858" s="2">
        <v>24.97</v>
      </c>
      <c r="D4858" s="3">
        <v>11.03</v>
      </c>
      <c r="E4858" s="4">
        <f t="shared" si="150"/>
        <v>-3.9888312724372099E-3</v>
      </c>
      <c r="F4858" s="4">
        <f t="shared" si="151"/>
        <v>-3.6133694670280603E-3</v>
      </c>
    </row>
    <row r="4859" spans="1:6" x14ac:dyDescent="0.35">
      <c r="A4859" s="1">
        <v>21611</v>
      </c>
      <c r="B4859" t="s">
        <v>0</v>
      </c>
      <c r="C4859" s="2">
        <v>24.87</v>
      </c>
      <c r="D4859" s="3">
        <v>10.98</v>
      </c>
      <c r="E4859" s="4">
        <f t="shared" si="150"/>
        <v>-4.0048057669201942E-3</v>
      </c>
      <c r="F4859" s="4">
        <f t="shared" si="151"/>
        <v>-4.5330915684496098E-3</v>
      </c>
    </row>
    <row r="4860" spans="1:6" x14ac:dyDescent="0.35">
      <c r="A4860" s="1">
        <v>21612</v>
      </c>
      <c r="B4860" t="s">
        <v>0</v>
      </c>
      <c r="C4860" s="2">
        <v>25.27</v>
      </c>
      <c r="D4860" s="3">
        <v>11.16</v>
      </c>
      <c r="E4860" s="4">
        <f t="shared" si="150"/>
        <v>1.6083634901487676E-2</v>
      </c>
      <c r="F4860" s="4">
        <f t="shared" si="151"/>
        <v>1.6393442622950838E-2</v>
      </c>
    </row>
    <row r="4861" spans="1:6" x14ac:dyDescent="0.35">
      <c r="A4861" s="1">
        <v>21613</v>
      </c>
      <c r="B4861" t="s">
        <v>0</v>
      </c>
      <c r="C4861" s="2">
        <v>25.07</v>
      </c>
      <c r="D4861" s="3">
        <v>11.07</v>
      </c>
      <c r="E4861" s="4">
        <f t="shared" si="150"/>
        <v>-7.9145231499802016E-3</v>
      </c>
      <c r="F4861" s="4">
        <f t="shared" si="151"/>
        <v>-8.0645161290322509E-3</v>
      </c>
    </row>
    <row r="4862" spans="1:6" x14ac:dyDescent="0.35">
      <c r="A4862" s="1">
        <v>21614</v>
      </c>
      <c r="B4862" t="s">
        <v>0</v>
      </c>
      <c r="C4862" s="2">
        <v>25.17</v>
      </c>
      <c r="D4862" s="3">
        <v>11.12</v>
      </c>
      <c r="E4862" s="4">
        <f t="shared" si="150"/>
        <v>3.9888312724372099E-3</v>
      </c>
      <c r="F4862" s="4">
        <f t="shared" si="151"/>
        <v>4.5167118337849921E-3</v>
      </c>
    </row>
    <row r="4863" spans="1:6" x14ac:dyDescent="0.35">
      <c r="A4863" s="1">
        <v>21615</v>
      </c>
      <c r="B4863" t="s">
        <v>0</v>
      </c>
      <c r="C4863" s="2">
        <v>24.15</v>
      </c>
      <c r="D4863" s="3">
        <v>10.67</v>
      </c>
      <c r="E4863" s="4">
        <f t="shared" si="150"/>
        <v>-4.0524433849821295E-2</v>
      </c>
      <c r="F4863" s="4">
        <f t="shared" si="151"/>
        <v>-4.0467625899280546E-2</v>
      </c>
    </row>
    <row r="4864" spans="1:6" x14ac:dyDescent="0.35">
      <c r="A4864" s="1">
        <v>21618</v>
      </c>
      <c r="B4864" t="s">
        <v>0</v>
      </c>
      <c r="C4864" s="2">
        <v>23.74</v>
      </c>
      <c r="D4864" s="3">
        <v>10.48</v>
      </c>
      <c r="E4864" s="4">
        <f t="shared" si="150"/>
        <v>-1.6977225672877849E-2</v>
      </c>
      <c r="F4864" s="4">
        <f t="shared" si="151"/>
        <v>-1.7806935332708496E-2</v>
      </c>
    </row>
    <row r="4865" spans="1:6" x14ac:dyDescent="0.35">
      <c r="A4865" s="1">
        <v>21619</v>
      </c>
      <c r="B4865" t="s">
        <v>0</v>
      </c>
      <c r="C4865" s="2">
        <v>23.94</v>
      </c>
      <c r="D4865" s="3">
        <v>10.57</v>
      </c>
      <c r="E4865" s="4">
        <f t="shared" si="150"/>
        <v>8.4245998315082282E-3</v>
      </c>
      <c r="F4865" s="4">
        <f t="shared" si="151"/>
        <v>8.5877862595420407E-3</v>
      </c>
    </row>
    <row r="4866" spans="1:6" x14ac:dyDescent="0.35">
      <c r="A4866" s="1">
        <v>21620</v>
      </c>
      <c r="B4866" t="s">
        <v>0</v>
      </c>
      <c r="C4866" s="2">
        <v>24.15</v>
      </c>
      <c r="D4866" s="3">
        <v>10.67</v>
      </c>
      <c r="E4866" s="4">
        <f t="shared" si="150"/>
        <v>8.7719298245612087E-3</v>
      </c>
      <c r="F4866" s="4">
        <f t="shared" si="151"/>
        <v>9.4607379375590828E-3</v>
      </c>
    </row>
    <row r="4867" spans="1:6" x14ac:dyDescent="0.35">
      <c r="A4867" s="1">
        <v>21621</v>
      </c>
      <c r="B4867" t="s">
        <v>0</v>
      </c>
      <c r="C4867" s="2">
        <v>24.15</v>
      </c>
      <c r="D4867" s="3">
        <v>10.67</v>
      </c>
      <c r="E4867" s="4">
        <f t="shared" si="150"/>
        <v>0</v>
      </c>
      <c r="F4867" s="4">
        <f t="shared" si="151"/>
        <v>0</v>
      </c>
    </row>
    <row r="4868" spans="1:6" x14ac:dyDescent="0.35">
      <c r="A4868" s="1">
        <v>21622</v>
      </c>
      <c r="B4868" t="s">
        <v>0</v>
      </c>
      <c r="C4868" s="2">
        <v>24.19</v>
      </c>
      <c r="D4868" s="3">
        <v>10.57</v>
      </c>
      <c r="E4868" s="4">
        <f t="shared" si="150"/>
        <v>1.6563146997929934E-3</v>
      </c>
      <c r="F4868" s="4">
        <f t="shared" si="151"/>
        <v>-9.3720712277413076E-3</v>
      </c>
    </row>
    <row r="4869" spans="1:6" x14ac:dyDescent="0.35">
      <c r="A4869" s="1">
        <v>21625</v>
      </c>
      <c r="B4869" t="s">
        <v>0</v>
      </c>
      <c r="C4869" s="2">
        <v>24.29</v>
      </c>
      <c r="D4869" s="3">
        <v>10.62</v>
      </c>
      <c r="E4869" s="4">
        <f t="shared" ref="E4869:E4932" si="152">(C4869/C4868)-1</f>
        <v>4.133939644481055E-3</v>
      </c>
      <c r="F4869" s="4">
        <f t="shared" ref="F4869:F4932" si="153">(D4869/D4868)-1</f>
        <v>4.7303689687794304E-3</v>
      </c>
    </row>
    <row r="4870" spans="1:6" x14ac:dyDescent="0.35">
      <c r="A4870" s="1">
        <v>21626</v>
      </c>
      <c r="B4870" t="s">
        <v>0</v>
      </c>
      <c r="C4870" s="2">
        <v>24.71</v>
      </c>
      <c r="D4870" s="3">
        <v>10.8</v>
      </c>
      <c r="E4870" s="4">
        <f t="shared" si="152"/>
        <v>1.7291066282420831E-2</v>
      </c>
      <c r="F4870" s="4">
        <f t="shared" si="153"/>
        <v>1.6949152542373058E-2</v>
      </c>
    </row>
    <row r="4871" spans="1:6" x14ac:dyDescent="0.35">
      <c r="A4871" s="1">
        <v>21627</v>
      </c>
      <c r="B4871" t="s">
        <v>0</v>
      </c>
      <c r="C4871" s="2">
        <v>24.91</v>
      </c>
      <c r="D4871" s="3">
        <v>10.89</v>
      </c>
      <c r="E4871" s="4">
        <f t="shared" si="152"/>
        <v>8.0938891137192215E-3</v>
      </c>
      <c r="F4871" s="4">
        <f t="shared" si="153"/>
        <v>8.3333333333333037E-3</v>
      </c>
    </row>
    <row r="4872" spans="1:6" x14ac:dyDescent="0.35">
      <c r="A4872" s="1">
        <v>21628</v>
      </c>
      <c r="B4872" t="s">
        <v>0</v>
      </c>
      <c r="C4872" s="2">
        <v>25.12</v>
      </c>
      <c r="D4872" s="3">
        <v>10.98</v>
      </c>
      <c r="E4872" s="4">
        <f t="shared" si="152"/>
        <v>8.4303492573263306E-3</v>
      </c>
      <c r="F4872" s="4">
        <f t="shared" si="153"/>
        <v>8.2644628099173278E-3</v>
      </c>
    </row>
    <row r="4873" spans="1:6" x14ac:dyDescent="0.35">
      <c r="A4873" s="1">
        <v>21629</v>
      </c>
      <c r="B4873" t="s">
        <v>0</v>
      </c>
      <c r="C4873" s="2">
        <v>24.81</v>
      </c>
      <c r="D4873" s="3">
        <v>10.85</v>
      </c>
      <c r="E4873" s="4">
        <f t="shared" si="152"/>
        <v>-1.234076433121023E-2</v>
      </c>
      <c r="F4873" s="4">
        <f t="shared" si="153"/>
        <v>-1.1839708561020124E-2</v>
      </c>
    </row>
    <row r="4874" spans="1:6" x14ac:dyDescent="0.35">
      <c r="A4874" s="1">
        <v>21632</v>
      </c>
      <c r="B4874" t="s">
        <v>0</v>
      </c>
      <c r="C4874" s="2">
        <v>24.4</v>
      </c>
      <c r="D4874" s="3">
        <v>10.67</v>
      </c>
      <c r="E4874" s="4">
        <f t="shared" si="152"/>
        <v>-1.6525594518339348E-2</v>
      </c>
      <c r="F4874" s="4">
        <f t="shared" si="153"/>
        <v>-1.6589861751152069E-2</v>
      </c>
    </row>
    <row r="4875" spans="1:6" x14ac:dyDescent="0.35">
      <c r="A4875" s="1">
        <v>21633</v>
      </c>
      <c r="B4875" t="s">
        <v>0</v>
      </c>
      <c r="C4875" s="2">
        <v>24.19</v>
      </c>
      <c r="D4875" s="3">
        <v>10.57</v>
      </c>
      <c r="E4875" s="4">
        <f t="shared" si="152"/>
        <v>-8.6065573770490733E-3</v>
      </c>
      <c r="F4875" s="4">
        <f t="shared" si="153"/>
        <v>-9.3720712277413076E-3</v>
      </c>
    </row>
    <row r="4876" spans="1:6" x14ac:dyDescent="0.35">
      <c r="A4876" s="1">
        <v>21634</v>
      </c>
      <c r="B4876" t="s">
        <v>0</v>
      </c>
      <c r="C4876" s="2">
        <v>24.4</v>
      </c>
      <c r="D4876" s="3">
        <v>10.67</v>
      </c>
      <c r="E4876" s="4">
        <f t="shared" si="152"/>
        <v>8.6812732534102821E-3</v>
      </c>
      <c r="F4876" s="4">
        <f t="shared" si="153"/>
        <v>9.4607379375590828E-3</v>
      </c>
    </row>
    <row r="4877" spans="1:6" x14ac:dyDescent="0.35">
      <c r="A4877" s="1">
        <v>21635</v>
      </c>
      <c r="B4877" t="s">
        <v>0</v>
      </c>
      <c r="C4877" s="2">
        <v>24.5</v>
      </c>
      <c r="D4877" s="3">
        <v>10.71</v>
      </c>
      <c r="E4877" s="4">
        <f t="shared" si="152"/>
        <v>4.098360655737654E-3</v>
      </c>
      <c r="F4877" s="4">
        <f t="shared" si="153"/>
        <v>3.7488284910967007E-3</v>
      </c>
    </row>
    <row r="4878" spans="1:6" x14ac:dyDescent="0.35">
      <c r="A4878" s="1">
        <v>21639</v>
      </c>
      <c r="B4878" t="s">
        <v>0</v>
      </c>
      <c r="C4878" s="2">
        <v>24.5</v>
      </c>
      <c r="D4878" s="3">
        <v>10.71</v>
      </c>
      <c r="E4878" s="4">
        <f t="shared" si="152"/>
        <v>0</v>
      </c>
      <c r="F4878" s="4">
        <f t="shared" si="153"/>
        <v>0</v>
      </c>
    </row>
    <row r="4879" spans="1:6" x14ac:dyDescent="0.35">
      <c r="A4879" s="1">
        <v>21640</v>
      </c>
      <c r="B4879" t="s">
        <v>0</v>
      </c>
      <c r="C4879" s="2">
        <v>25.12</v>
      </c>
      <c r="D4879" s="3">
        <v>10.98</v>
      </c>
      <c r="E4879" s="4">
        <f t="shared" si="152"/>
        <v>2.5306122448979673E-2</v>
      </c>
      <c r="F4879" s="4">
        <f t="shared" si="153"/>
        <v>2.5210084033613356E-2</v>
      </c>
    </row>
    <row r="4880" spans="1:6" x14ac:dyDescent="0.35">
      <c r="A4880" s="1">
        <v>21641</v>
      </c>
      <c r="B4880" t="s">
        <v>0</v>
      </c>
      <c r="C4880" s="2">
        <v>25.02</v>
      </c>
      <c r="D4880" s="3">
        <v>10.94</v>
      </c>
      <c r="E4880" s="4">
        <f t="shared" si="152"/>
        <v>-3.9808917197452498E-3</v>
      </c>
      <c r="F4880" s="4">
        <f t="shared" si="153"/>
        <v>-3.6429872495447047E-3</v>
      </c>
    </row>
    <row r="4881" spans="1:6" x14ac:dyDescent="0.35">
      <c r="A4881" s="1">
        <v>21642</v>
      </c>
      <c r="B4881" t="s">
        <v>0</v>
      </c>
      <c r="C4881" s="2">
        <v>25.43</v>
      </c>
      <c r="D4881" s="3">
        <v>11.12</v>
      </c>
      <c r="E4881" s="4">
        <f t="shared" si="152"/>
        <v>1.6386890487609884E-2</v>
      </c>
      <c r="F4881" s="4">
        <f t="shared" si="153"/>
        <v>1.6453382084095081E-2</v>
      </c>
    </row>
    <row r="4882" spans="1:6" x14ac:dyDescent="0.35">
      <c r="A4882" s="1">
        <v>21643</v>
      </c>
      <c r="B4882" t="s">
        <v>0</v>
      </c>
      <c r="C4882" s="2">
        <v>25.64</v>
      </c>
      <c r="D4882" s="3">
        <v>11.21</v>
      </c>
      <c r="E4882" s="4">
        <f t="shared" si="152"/>
        <v>8.2579630357846323E-3</v>
      </c>
      <c r="F4882" s="4">
        <f t="shared" si="153"/>
        <v>8.0935251798561758E-3</v>
      </c>
    </row>
    <row r="4883" spans="1:6" x14ac:dyDescent="0.35">
      <c r="A4883" s="1">
        <v>21646</v>
      </c>
      <c r="B4883" t="s">
        <v>0</v>
      </c>
      <c r="C4883" s="2">
        <v>25.74</v>
      </c>
      <c r="D4883" s="3">
        <v>11.25</v>
      </c>
      <c r="E4883" s="4">
        <f t="shared" si="152"/>
        <v>3.900156006240163E-3</v>
      </c>
      <c r="F4883" s="4">
        <f t="shared" si="153"/>
        <v>3.568242640499486E-3</v>
      </c>
    </row>
    <row r="4884" spans="1:6" x14ac:dyDescent="0.35">
      <c r="A4884" s="1">
        <v>21647</v>
      </c>
      <c r="B4884" t="s">
        <v>0</v>
      </c>
      <c r="C4884" s="2">
        <v>25.64</v>
      </c>
      <c r="D4884" s="3">
        <v>11.21</v>
      </c>
      <c r="E4884" s="4">
        <f t="shared" si="152"/>
        <v>-3.8850038850037905E-3</v>
      </c>
      <c r="F4884" s="4">
        <f t="shared" si="153"/>
        <v>-3.555555555555534E-3</v>
      </c>
    </row>
    <row r="4885" spans="1:6" x14ac:dyDescent="0.35">
      <c r="A4885" s="1">
        <v>21648</v>
      </c>
      <c r="B4885" t="s">
        <v>0</v>
      </c>
      <c r="C4885" s="2">
        <v>25.43</v>
      </c>
      <c r="D4885" s="3">
        <v>11.12</v>
      </c>
      <c r="E4885" s="4">
        <f t="shared" si="152"/>
        <v>-8.1903276131045644E-3</v>
      </c>
      <c r="F4885" s="4">
        <f t="shared" si="153"/>
        <v>-8.0285459411241211E-3</v>
      </c>
    </row>
    <row r="4886" spans="1:6" x14ac:dyDescent="0.35">
      <c r="A4886" s="1">
        <v>21649</v>
      </c>
      <c r="B4886" t="s">
        <v>0</v>
      </c>
      <c r="C4886" s="2">
        <v>25.33</v>
      </c>
      <c r="D4886" s="3">
        <v>11.07</v>
      </c>
      <c r="E4886" s="4">
        <f t="shared" si="152"/>
        <v>-3.9323633503736133E-3</v>
      </c>
      <c r="F4886" s="4">
        <f t="shared" si="153"/>
        <v>-4.4964028776977027E-3</v>
      </c>
    </row>
    <row r="4887" spans="1:6" x14ac:dyDescent="0.35">
      <c r="A4887" s="1">
        <v>21650</v>
      </c>
      <c r="B4887" t="s">
        <v>0</v>
      </c>
      <c r="C4887" s="2">
        <v>25.53</v>
      </c>
      <c r="D4887" s="3">
        <v>11.16</v>
      </c>
      <c r="E4887" s="4">
        <f t="shared" si="152"/>
        <v>7.8957757599684708E-3</v>
      </c>
      <c r="F4887" s="4">
        <f t="shared" si="153"/>
        <v>8.1300813008129413E-3</v>
      </c>
    </row>
    <row r="4888" spans="1:6" x14ac:dyDescent="0.35">
      <c r="A4888" s="1">
        <v>21653</v>
      </c>
      <c r="B4888" t="s">
        <v>0</v>
      </c>
      <c r="C4888" s="2">
        <v>25.43</v>
      </c>
      <c r="D4888" s="3">
        <v>11.12</v>
      </c>
      <c r="E4888" s="4">
        <f t="shared" si="152"/>
        <v>-3.9169604386996015E-3</v>
      </c>
      <c r="F4888" s="4">
        <f t="shared" si="153"/>
        <v>-3.5842293906810374E-3</v>
      </c>
    </row>
    <row r="4889" spans="1:6" x14ac:dyDescent="0.35">
      <c r="A4889" s="1">
        <v>21654</v>
      </c>
      <c r="B4889" t="s">
        <v>0</v>
      </c>
      <c r="C4889" s="2">
        <v>25.33</v>
      </c>
      <c r="D4889" s="3">
        <v>11.07</v>
      </c>
      <c r="E4889" s="4">
        <f t="shared" si="152"/>
        <v>-3.9323633503736133E-3</v>
      </c>
      <c r="F4889" s="4">
        <f t="shared" si="153"/>
        <v>-4.4964028776977027E-3</v>
      </c>
    </row>
    <row r="4890" spans="1:6" x14ac:dyDescent="0.35">
      <c r="A4890" s="1">
        <v>21655</v>
      </c>
      <c r="B4890" t="s">
        <v>0</v>
      </c>
      <c r="C4890" s="2">
        <v>25.43</v>
      </c>
      <c r="D4890" s="3">
        <v>11.12</v>
      </c>
      <c r="E4890" s="4">
        <f t="shared" si="152"/>
        <v>3.9478878799843464E-3</v>
      </c>
      <c r="F4890" s="4">
        <f t="shared" si="153"/>
        <v>4.5167118337849921E-3</v>
      </c>
    </row>
    <row r="4891" spans="1:6" x14ac:dyDescent="0.35">
      <c r="A4891" s="1">
        <v>21656</v>
      </c>
      <c r="B4891" t="s">
        <v>0</v>
      </c>
      <c r="C4891" s="2">
        <v>25.43</v>
      </c>
      <c r="D4891" s="3">
        <v>11.12</v>
      </c>
      <c r="E4891" s="4">
        <f t="shared" si="152"/>
        <v>0</v>
      </c>
      <c r="F4891" s="4">
        <f t="shared" si="153"/>
        <v>0</v>
      </c>
    </row>
    <row r="4892" spans="1:6" x14ac:dyDescent="0.35">
      <c r="A4892" s="1">
        <v>21657</v>
      </c>
      <c r="B4892" t="s">
        <v>0</v>
      </c>
      <c r="C4892" s="2">
        <v>25.33</v>
      </c>
      <c r="D4892" s="3">
        <v>11.07</v>
      </c>
      <c r="E4892" s="4">
        <f t="shared" si="152"/>
        <v>-3.9323633503736133E-3</v>
      </c>
      <c r="F4892" s="4">
        <f t="shared" si="153"/>
        <v>-4.4964028776977027E-3</v>
      </c>
    </row>
    <row r="4893" spans="1:6" x14ac:dyDescent="0.35">
      <c r="A4893" s="1">
        <v>21660</v>
      </c>
      <c r="B4893" t="s">
        <v>0</v>
      </c>
      <c r="C4893" s="2">
        <v>24.81</v>
      </c>
      <c r="D4893" s="3">
        <v>10.85</v>
      </c>
      <c r="E4893" s="4">
        <f t="shared" si="152"/>
        <v>-2.0529016975917913E-2</v>
      </c>
      <c r="F4893" s="4">
        <f t="shared" si="153"/>
        <v>-1.9873532068654054E-2</v>
      </c>
    </row>
    <row r="4894" spans="1:6" x14ac:dyDescent="0.35">
      <c r="A4894" s="1">
        <v>21661</v>
      </c>
      <c r="B4894" t="s">
        <v>0</v>
      </c>
      <c r="C4894" s="2">
        <v>24.81</v>
      </c>
      <c r="D4894" s="3">
        <v>10.85</v>
      </c>
      <c r="E4894" s="4">
        <f t="shared" si="152"/>
        <v>0</v>
      </c>
      <c r="F4894" s="4">
        <f t="shared" si="153"/>
        <v>0</v>
      </c>
    </row>
    <row r="4895" spans="1:6" x14ac:dyDescent="0.35">
      <c r="A4895" s="1">
        <v>21662</v>
      </c>
      <c r="B4895" t="s">
        <v>0</v>
      </c>
      <c r="C4895" s="2">
        <v>24.81</v>
      </c>
      <c r="D4895" s="3">
        <v>10.85</v>
      </c>
      <c r="E4895" s="4">
        <f t="shared" si="152"/>
        <v>0</v>
      </c>
      <c r="F4895" s="4">
        <f t="shared" si="153"/>
        <v>0</v>
      </c>
    </row>
    <row r="4896" spans="1:6" x14ac:dyDescent="0.35">
      <c r="A4896" s="1">
        <v>21663</v>
      </c>
      <c r="B4896" t="s">
        <v>0</v>
      </c>
      <c r="C4896" s="2">
        <v>24.81</v>
      </c>
      <c r="D4896" s="3">
        <v>10.85</v>
      </c>
      <c r="E4896" s="4">
        <f t="shared" si="152"/>
        <v>0</v>
      </c>
      <c r="F4896" s="4">
        <f t="shared" si="153"/>
        <v>0</v>
      </c>
    </row>
    <row r="4897" spans="1:6" x14ac:dyDescent="0.35">
      <c r="A4897" s="1">
        <v>21664</v>
      </c>
      <c r="B4897" t="s">
        <v>0</v>
      </c>
      <c r="C4897" s="2">
        <v>24.91</v>
      </c>
      <c r="D4897" s="3">
        <v>10.89</v>
      </c>
      <c r="E4897" s="4">
        <f t="shared" si="152"/>
        <v>4.0306328093511201E-3</v>
      </c>
      <c r="F4897" s="4">
        <f t="shared" si="153"/>
        <v>3.6866359447005337E-3</v>
      </c>
    </row>
    <row r="4898" spans="1:6" x14ac:dyDescent="0.35">
      <c r="A4898" s="1">
        <v>21667</v>
      </c>
      <c r="B4898" t="s">
        <v>0</v>
      </c>
      <c r="C4898" s="2">
        <v>24.91</v>
      </c>
      <c r="D4898" s="3">
        <v>10.89</v>
      </c>
      <c r="E4898" s="4">
        <f t="shared" si="152"/>
        <v>0</v>
      </c>
      <c r="F4898" s="4">
        <f t="shared" si="153"/>
        <v>0</v>
      </c>
    </row>
    <row r="4899" spans="1:6" x14ac:dyDescent="0.35">
      <c r="A4899" s="1">
        <v>21668</v>
      </c>
      <c r="B4899" t="s">
        <v>0</v>
      </c>
      <c r="C4899" s="2">
        <v>24.91</v>
      </c>
      <c r="D4899" s="3">
        <v>10.89</v>
      </c>
      <c r="E4899" s="4">
        <f t="shared" si="152"/>
        <v>0</v>
      </c>
      <c r="F4899" s="4">
        <f t="shared" si="153"/>
        <v>0</v>
      </c>
    </row>
    <row r="4900" spans="1:6" x14ac:dyDescent="0.35">
      <c r="A4900" s="1">
        <v>21669</v>
      </c>
      <c r="B4900" t="s">
        <v>0</v>
      </c>
      <c r="C4900" s="2">
        <v>24.81</v>
      </c>
      <c r="D4900" s="3">
        <v>10.85</v>
      </c>
      <c r="E4900" s="4">
        <f t="shared" si="152"/>
        <v>-4.0144520272983319E-3</v>
      </c>
      <c r="F4900" s="4">
        <f t="shared" si="153"/>
        <v>-3.6730945821855654E-3</v>
      </c>
    </row>
    <row r="4901" spans="1:6" x14ac:dyDescent="0.35">
      <c r="A4901" s="1">
        <v>21670</v>
      </c>
      <c r="B4901" t="s">
        <v>0</v>
      </c>
      <c r="C4901" s="2">
        <v>24.5</v>
      </c>
      <c r="D4901" s="3">
        <v>10.71</v>
      </c>
      <c r="E4901" s="4">
        <f t="shared" si="152"/>
        <v>-1.2494961708988228E-2</v>
      </c>
      <c r="F4901" s="4">
        <f t="shared" si="153"/>
        <v>-1.2903225806451535E-2</v>
      </c>
    </row>
    <row r="4902" spans="1:6" x14ac:dyDescent="0.35">
      <c r="A4902" s="1">
        <v>21671</v>
      </c>
      <c r="B4902" t="s">
        <v>0</v>
      </c>
      <c r="C4902" s="2">
        <v>24.71</v>
      </c>
      <c r="D4902" s="3">
        <v>10.8</v>
      </c>
      <c r="E4902" s="4">
        <f t="shared" si="152"/>
        <v>8.5714285714286742E-3</v>
      </c>
      <c r="F4902" s="4">
        <f t="shared" si="153"/>
        <v>8.4033613445377853E-3</v>
      </c>
    </row>
    <row r="4903" spans="1:6" x14ac:dyDescent="0.35">
      <c r="A4903" s="1">
        <v>21674</v>
      </c>
      <c r="B4903" t="s">
        <v>0</v>
      </c>
      <c r="C4903" s="2">
        <v>24.29</v>
      </c>
      <c r="D4903" s="3">
        <v>10.62</v>
      </c>
      <c r="E4903" s="4">
        <f t="shared" si="152"/>
        <v>-1.6997167138810276E-2</v>
      </c>
      <c r="F4903" s="4">
        <f t="shared" si="153"/>
        <v>-1.6666666666666829E-2</v>
      </c>
    </row>
    <row r="4904" spans="1:6" x14ac:dyDescent="0.35">
      <c r="A4904" s="1">
        <v>21675</v>
      </c>
      <c r="B4904" t="s">
        <v>0</v>
      </c>
      <c r="C4904" s="2">
        <v>24.4</v>
      </c>
      <c r="D4904" s="3">
        <v>10.67</v>
      </c>
      <c r="E4904" s="4">
        <f t="shared" si="152"/>
        <v>4.5286125977768155E-3</v>
      </c>
      <c r="F4904" s="4">
        <f t="shared" si="153"/>
        <v>4.7080979284370716E-3</v>
      </c>
    </row>
    <row r="4905" spans="1:6" x14ac:dyDescent="0.35">
      <c r="A4905" s="1">
        <v>21676</v>
      </c>
      <c r="B4905" t="s">
        <v>0</v>
      </c>
      <c r="C4905" s="2">
        <v>24.29</v>
      </c>
      <c r="D4905" s="3">
        <v>10.62</v>
      </c>
      <c r="E4905" s="4">
        <f t="shared" si="152"/>
        <v>-4.5081967213114194E-3</v>
      </c>
      <c r="F4905" s="4">
        <f t="shared" si="153"/>
        <v>-4.6860356138707093E-3</v>
      </c>
    </row>
    <row r="4906" spans="1:6" x14ac:dyDescent="0.35">
      <c r="A4906" s="1">
        <v>21677</v>
      </c>
      <c r="B4906" t="s">
        <v>0</v>
      </c>
      <c r="C4906" s="2">
        <v>23.57</v>
      </c>
      <c r="D4906" s="3">
        <v>10.3</v>
      </c>
      <c r="E4906" s="4">
        <f t="shared" si="152"/>
        <v>-2.9641827912721186E-2</v>
      </c>
      <c r="F4906" s="4">
        <f t="shared" si="153"/>
        <v>-3.0131826741996104E-2</v>
      </c>
    </row>
    <row r="4907" spans="1:6" x14ac:dyDescent="0.35">
      <c r="A4907" s="1">
        <v>21678</v>
      </c>
      <c r="B4907" t="s">
        <v>0</v>
      </c>
      <c r="C4907" s="2">
        <v>24.19</v>
      </c>
      <c r="D4907" s="3">
        <v>10.57</v>
      </c>
      <c r="E4907" s="4">
        <f t="shared" si="152"/>
        <v>2.6304624522698328E-2</v>
      </c>
      <c r="F4907" s="4">
        <f t="shared" si="153"/>
        <v>2.6213592233009564E-2</v>
      </c>
    </row>
    <row r="4908" spans="1:6" x14ac:dyDescent="0.35">
      <c r="A4908" s="1">
        <v>21681</v>
      </c>
      <c r="B4908" t="s">
        <v>0</v>
      </c>
      <c r="C4908" s="2">
        <v>23.88</v>
      </c>
      <c r="D4908" s="3">
        <v>10.44</v>
      </c>
      <c r="E4908" s="4">
        <f t="shared" si="152"/>
        <v>-1.2815212897891781E-2</v>
      </c>
      <c r="F4908" s="4">
        <f t="shared" si="153"/>
        <v>-1.2298959318826963E-2</v>
      </c>
    </row>
    <row r="4909" spans="1:6" x14ac:dyDescent="0.35">
      <c r="A4909" s="1">
        <v>21682</v>
      </c>
      <c r="B4909" t="s">
        <v>0</v>
      </c>
      <c r="C4909" s="2">
        <v>23.88</v>
      </c>
      <c r="D4909" s="3">
        <v>10.44</v>
      </c>
      <c r="E4909" s="4">
        <f t="shared" si="152"/>
        <v>0</v>
      </c>
      <c r="F4909" s="4">
        <f t="shared" si="153"/>
        <v>0</v>
      </c>
    </row>
    <row r="4910" spans="1:6" x14ac:dyDescent="0.35">
      <c r="A4910" s="1">
        <v>21683</v>
      </c>
      <c r="B4910" t="s">
        <v>0</v>
      </c>
      <c r="C4910" s="2">
        <v>23.88</v>
      </c>
      <c r="D4910" s="3">
        <v>10.44</v>
      </c>
      <c r="E4910" s="4">
        <f t="shared" si="152"/>
        <v>0</v>
      </c>
      <c r="F4910" s="4">
        <f t="shared" si="153"/>
        <v>0</v>
      </c>
    </row>
    <row r="4911" spans="1:6" x14ac:dyDescent="0.35">
      <c r="A4911" s="1">
        <v>21684</v>
      </c>
      <c r="B4911" t="s">
        <v>0</v>
      </c>
      <c r="C4911" s="2">
        <v>23.78</v>
      </c>
      <c r="D4911" s="3">
        <v>10.39</v>
      </c>
      <c r="E4911" s="4">
        <f t="shared" si="152"/>
        <v>-4.1876046901171415E-3</v>
      </c>
      <c r="F4911" s="4">
        <f t="shared" si="153"/>
        <v>-4.7892720306512704E-3</v>
      </c>
    </row>
    <row r="4912" spans="1:6" x14ac:dyDescent="0.35">
      <c r="A4912" s="1">
        <v>21685</v>
      </c>
      <c r="B4912" t="s">
        <v>0</v>
      </c>
      <c r="C4912" s="2">
        <v>23.98</v>
      </c>
      <c r="D4912" s="3">
        <v>10.48</v>
      </c>
      <c r="E4912" s="4">
        <f t="shared" si="152"/>
        <v>8.410428931875602E-3</v>
      </c>
      <c r="F4912" s="4">
        <f t="shared" si="153"/>
        <v>8.6621751684312631E-3</v>
      </c>
    </row>
    <row r="4913" spans="1:6" x14ac:dyDescent="0.35">
      <c r="A4913" s="1">
        <v>21688</v>
      </c>
      <c r="B4913" t="s">
        <v>0</v>
      </c>
      <c r="C4913" s="2">
        <v>23.88</v>
      </c>
      <c r="D4913" s="3">
        <v>10.44</v>
      </c>
      <c r="E4913" s="4">
        <f t="shared" si="152"/>
        <v>-4.17014178482078E-3</v>
      </c>
      <c r="F4913" s="4">
        <f t="shared" si="153"/>
        <v>-3.8167938931298329E-3</v>
      </c>
    </row>
    <row r="4914" spans="1:6" x14ac:dyDescent="0.35">
      <c r="A4914" s="1">
        <v>21689</v>
      </c>
      <c r="B4914" t="s">
        <v>0</v>
      </c>
      <c r="C4914" s="2">
        <v>23.78</v>
      </c>
      <c r="D4914" s="3">
        <v>10.39</v>
      </c>
      <c r="E4914" s="4">
        <f t="shared" si="152"/>
        <v>-4.1876046901171415E-3</v>
      </c>
      <c r="F4914" s="4">
        <f t="shared" si="153"/>
        <v>-4.7892720306512704E-3</v>
      </c>
    </row>
    <row r="4915" spans="1:6" x14ac:dyDescent="0.35">
      <c r="A4915" s="1">
        <v>21690</v>
      </c>
      <c r="B4915" t="s">
        <v>0</v>
      </c>
      <c r="C4915" s="2">
        <v>23.57</v>
      </c>
      <c r="D4915" s="3">
        <v>10.3</v>
      </c>
      <c r="E4915" s="4">
        <f t="shared" si="152"/>
        <v>-8.830950378469371E-3</v>
      </c>
      <c r="F4915" s="4">
        <f t="shared" si="153"/>
        <v>-8.6621751684311521E-3</v>
      </c>
    </row>
    <row r="4916" spans="1:6" x14ac:dyDescent="0.35">
      <c r="A4916" s="1">
        <v>21691</v>
      </c>
      <c r="B4916" t="s">
        <v>0</v>
      </c>
      <c r="C4916" s="2">
        <v>23.57</v>
      </c>
      <c r="D4916" s="3">
        <v>10.3</v>
      </c>
      <c r="E4916" s="4">
        <f t="shared" si="152"/>
        <v>0</v>
      </c>
      <c r="F4916" s="4">
        <f t="shared" si="153"/>
        <v>0</v>
      </c>
    </row>
    <row r="4917" spans="1:6" x14ac:dyDescent="0.35">
      <c r="A4917" s="1">
        <v>21692</v>
      </c>
      <c r="B4917" t="s">
        <v>0</v>
      </c>
      <c r="C4917" s="2">
        <v>23.98</v>
      </c>
      <c r="D4917" s="3">
        <v>10.48</v>
      </c>
      <c r="E4917" s="4">
        <f t="shared" si="152"/>
        <v>1.7394993635977851E-2</v>
      </c>
      <c r="F4917" s="4">
        <f t="shared" si="153"/>
        <v>1.7475728155339709E-2</v>
      </c>
    </row>
    <row r="4918" spans="1:6" x14ac:dyDescent="0.35">
      <c r="A4918" s="1">
        <v>21695</v>
      </c>
      <c r="B4918" t="s">
        <v>0</v>
      </c>
      <c r="C4918" s="2">
        <v>23.88</v>
      </c>
      <c r="D4918" s="3">
        <v>10.44</v>
      </c>
      <c r="E4918" s="4">
        <f t="shared" si="152"/>
        <v>-4.17014178482078E-3</v>
      </c>
      <c r="F4918" s="4">
        <f t="shared" si="153"/>
        <v>-3.8167938931298329E-3</v>
      </c>
    </row>
    <row r="4919" spans="1:6" x14ac:dyDescent="0.35">
      <c r="A4919" s="1">
        <v>21696</v>
      </c>
      <c r="B4919" t="s">
        <v>0</v>
      </c>
      <c r="C4919" s="2">
        <v>24.09</v>
      </c>
      <c r="D4919" s="3">
        <v>10.53</v>
      </c>
      <c r="E4919" s="4">
        <f t="shared" si="152"/>
        <v>8.793969849246297E-3</v>
      </c>
      <c r="F4919" s="4">
        <f t="shared" si="153"/>
        <v>8.6206896551723755E-3</v>
      </c>
    </row>
    <row r="4920" spans="1:6" x14ac:dyDescent="0.35">
      <c r="A4920" s="1">
        <v>21697</v>
      </c>
      <c r="B4920" t="s">
        <v>0</v>
      </c>
      <c r="C4920" s="2">
        <v>23.98</v>
      </c>
      <c r="D4920" s="3">
        <v>10.48</v>
      </c>
      <c r="E4920" s="4">
        <f t="shared" si="152"/>
        <v>-4.5662100456620447E-3</v>
      </c>
      <c r="F4920" s="4">
        <f t="shared" si="153"/>
        <v>-4.7483380816712994E-3</v>
      </c>
    </row>
    <row r="4921" spans="1:6" x14ac:dyDescent="0.35">
      <c r="A4921" s="1">
        <v>21698</v>
      </c>
      <c r="B4921" t="s">
        <v>0</v>
      </c>
      <c r="C4921" s="2">
        <v>24.09</v>
      </c>
      <c r="D4921" s="3">
        <v>10.53</v>
      </c>
      <c r="E4921" s="4">
        <f t="shared" si="152"/>
        <v>4.5871559633028358E-3</v>
      </c>
      <c r="F4921" s="4">
        <f t="shared" si="153"/>
        <v>4.7709923664120968E-3</v>
      </c>
    </row>
    <row r="4922" spans="1:6" x14ac:dyDescent="0.35">
      <c r="A4922" s="1">
        <v>21699</v>
      </c>
      <c r="B4922" t="s">
        <v>0</v>
      </c>
      <c r="C4922" s="2">
        <v>24.4</v>
      </c>
      <c r="D4922" s="3">
        <v>10.67</v>
      </c>
      <c r="E4922" s="4">
        <f t="shared" si="152"/>
        <v>1.2868410128684005E-2</v>
      </c>
      <c r="F4922" s="4">
        <f t="shared" si="153"/>
        <v>1.3295346628680038E-2</v>
      </c>
    </row>
    <row r="4923" spans="1:6" x14ac:dyDescent="0.35">
      <c r="A4923" s="1">
        <v>21702</v>
      </c>
      <c r="B4923" t="s">
        <v>0</v>
      </c>
      <c r="C4923" s="2">
        <v>24.6</v>
      </c>
      <c r="D4923" s="3">
        <v>10.76</v>
      </c>
      <c r="E4923" s="4">
        <f t="shared" si="152"/>
        <v>8.19672131147553E-3</v>
      </c>
      <c r="F4923" s="4">
        <f t="shared" si="153"/>
        <v>8.434864104967188E-3</v>
      </c>
    </row>
    <row r="4924" spans="1:6" x14ac:dyDescent="0.35">
      <c r="A4924" s="1">
        <v>21703</v>
      </c>
      <c r="B4924" t="s">
        <v>0</v>
      </c>
      <c r="C4924" s="2">
        <v>24.4</v>
      </c>
      <c r="D4924" s="3">
        <v>10.67</v>
      </c>
      <c r="E4924" s="4">
        <f t="shared" si="152"/>
        <v>-8.1300813008131634E-3</v>
      </c>
      <c r="F4924" s="4">
        <f t="shared" si="153"/>
        <v>-8.3643122676579917E-3</v>
      </c>
    </row>
    <row r="4925" spans="1:6" x14ac:dyDescent="0.35">
      <c r="A4925" s="1">
        <v>21704</v>
      </c>
      <c r="B4925" t="s">
        <v>0</v>
      </c>
      <c r="C4925" s="2">
        <v>24.4</v>
      </c>
      <c r="D4925" s="3">
        <v>10.67</v>
      </c>
      <c r="E4925" s="4">
        <f t="shared" si="152"/>
        <v>0</v>
      </c>
      <c r="F4925" s="4">
        <f t="shared" si="153"/>
        <v>0</v>
      </c>
    </row>
    <row r="4926" spans="1:6" x14ac:dyDescent="0.35">
      <c r="A4926" s="1">
        <v>21705</v>
      </c>
      <c r="B4926" t="s">
        <v>0</v>
      </c>
      <c r="C4926" s="2">
        <v>23.78</v>
      </c>
      <c r="D4926" s="3">
        <v>10.39</v>
      </c>
      <c r="E4926" s="4">
        <f t="shared" si="152"/>
        <v>-2.5409836065573677E-2</v>
      </c>
      <c r="F4926" s="4">
        <f t="shared" si="153"/>
        <v>-2.6241799437675684E-2</v>
      </c>
    </row>
    <row r="4927" spans="1:6" x14ac:dyDescent="0.35">
      <c r="A4927" s="1">
        <v>21706</v>
      </c>
      <c r="B4927" t="s">
        <v>0</v>
      </c>
      <c r="C4927" s="2">
        <v>23.67</v>
      </c>
      <c r="D4927" s="3">
        <v>10.35</v>
      </c>
      <c r="E4927" s="4">
        <f t="shared" si="152"/>
        <v>-4.62573591253157E-3</v>
      </c>
      <c r="F4927" s="4">
        <f t="shared" si="153"/>
        <v>-3.8498556304139564E-3</v>
      </c>
    </row>
    <row r="4928" spans="1:6" x14ac:dyDescent="0.35">
      <c r="A4928" s="1">
        <v>21709</v>
      </c>
      <c r="B4928" t="s">
        <v>0</v>
      </c>
      <c r="C4928" s="2">
        <v>23.67</v>
      </c>
      <c r="D4928" s="3">
        <v>10.35</v>
      </c>
      <c r="E4928" s="4">
        <f t="shared" si="152"/>
        <v>0</v>
      </c>
      <c r="F4928" s="4">
        <f t="shared" si="153"/>
        <v>0</v>
      </c>
    </row>
    <row r="4929" spans="1:6" x14ac:dyDescent="0.35">
      <c r="A4929" s="1">
        <v>21710</v>
      </c>
      <c r="B4929" t="s">
        <v>0</v>
      </c>
      <c r="C4929" s="2">
        <v>23.51</v>
      </c>
      <c r="D4929" s="3">
        <v>10.17</v>
      </c>
      <c r="E4929" s="4">
        <f t="shared" si="152"/>
        <v>-6.759611322348924E-3</v>
      </c>
      <c r="F4929" s="4">
        <f t="shared" si="153"/>
        <v>-1.7391304347826098E-2</v>
      </c>
    </row>
    <row r="4930" spans="1:6" x14ac:dyDescent="0.35">
      <c r="A4930" s="1">
        <v>21711</v>
      </c>
      <c r="B4930" t="s">
        <v>0</v>
      </c>
      <c r="C4930" s="2">
        <v>24.03</v>
      </c>
      <c r="D4930" s="3">
        <v>10.39</v>
      </c>
      <c r="E4930" s="4">
        <f t="shared" si="152"/>
        <v>2.2118247554232306E-2</v>
      </c>
      <c r="F4930" s="4">
        <f t="shared" si="153"/>
        <v>2.1632251720747453E-2</v>
      </c>
    </row>
    <row r="4931" spans="1:6" x14ac:dyDescent="0.35">
      <c r="A4931" s="1">
        <v>21712</v>
      </c>
      <c r="B4931" t="s">
        <v>0</v>
      </c>
      <c r="C4931" s="2">
        <v>23.82</v>
      </c>
      <c r="D4931" s="3">
        <v>10.3</v>
      </c>
      <c r="E4931" s="4">
        <f t="shared" si="152"/>
        <v>-8.7390761548065132E-3</v>
      </c>
      <c r="F4931" s="4">
        <f t="shared" si="153"/>
        <v>-8.6621751684311521E-3</v>
      </c>
    </row>
    <row r="4932" spans="1:6" x14ac:dyDescent="0.35">
      <c r="A4932" s="1">
        <v>21713</v>
      </c>
      <c r="B4932" t="s">
        <v>0</v>
      </c>
      <c r="C4932" s="2">
        <v>23.61</v>
      </c>
      <c r="D4932" s="3">
        <v>10.210000000000001</v>
      </c>
      <c r="E4932" s="4">
        <f t="shared" si="152"/>
        <v>-8.8161209068010615E-3</v>
      </c>
      <c r="F4932" s="4">
        <f t="shared" si="153"/>
        <v>-8.7378640776698546E-3</v>
      </c>
    </row>
    <row r="4933" spans="1:6" x14ac:dyDescent="0.35">
      <c r="A4933" s="1">
        <v>21716</v>
      </c>
      <c r="B4933" t="s">
        <v>0</v>
      </c>
      <c r="C4933" s="2">
        <v>23.4</v>
      </c>
      <c r="D4933" s="3">
        <v>10.119999999999999</v>
      </c>
      <c r="E4933" s="4">
        <f t="shared" ref="E4933:E4996" si="154">(C4933/C4932)-1</f>
        <v>-8.8945362134689177E-3</v>
      </c>
      <c r="F4933" s="4">
        <f t="shared" ref="F4933:F4996" si="155">(D4933/D4932)-1</f>
        <v>-8.8148873653283166E-3</v>
      </c>
    </row>
    <row r="4934" spans="1:6" x14ac:dyDescent="0.35">
      <c r="A4934" s="1">
        <v>21717</v>
      </c>
      <c r="B4934" t="s">
        <v>0</v>
      </c>
      <c r="C4934" s="2">
        <v>23.4</v>
      </c>
      <c r="D4934" s="3">
        <v>10.119999999999999</v>
      </c>
      <c r="E4934" s="4">
        <f t="shared" si="154"/>
        <v>0</v>
      </c>
      <c r="F4934" s="4">
        <f t="shared" si="155"/>
        <v>0</v>
      </c>
    </row>
    <row r="4935" spans="1:6" x14ac:dyDescent="0.35">
      <c r="A4935" s="1">
        <v>21718</v>
      </c>
      <c r="B4935" t="s">
        <v>0</v>
      </c>
      <c r="C4935" s="2">
        <v>23.51</v>
      </c>
      <c r="D4935" s="3">
        <v>10.17</v>
      </c>
      <c r="E4935" s="4">
        <f t="shared" si="154"/>
        <v>4.7008547008549062E-3</v>
      </c>
      <c r="F4935" s="4">
        <f t="shared" si="155"/>
        <v>4.9407114624506754E-3</v>
      </c>
    </row>
    <row r="4936" spans="1:6" x14ac:dyDescent="0.35">
      <c r="A4936" s="1">
        <v>21719</v>
      </c>
      <c r="B4936" t="s">
        <v>0</v>
      </c>
      <c r="C4936" s="2">
        <v>23.61</v>
      </c>
      <c r="D4936" s="3">
        <v>10.210000000000001</v>
      </c>
      <c r="E4936" s="4">
        <f t="shared" si="154"/>
        <v>4.2535091450446316E-3</v>
      </c>
      <c r="F4936" s="4">
        <f t="shared" si="155"/>
        <v>3.9331366764996378E-3</v>
      </c>
    </row>
    <row r="4937" spans="1:6" x14ac:dyDescent="0.35">
      <c r="A4937" s="1">
        <v>21720</v>
      </c>
      <c r="B4937" t="s">
        <v>0</v>
      </c>
      <c r="C4937" s="2">
        <v>24.13</v>
      </c>
      <c r="D4937" s="3">
        <v>10.44</v>
      </c>
      <c r="E4937" s="4">
        <f t="shared" si="154"/>
        <v>2.2024565861922918E-2</v>
      </c>
      <c r="F4937" s="4">
        <f t="shared" si="155"/>
        <v>2.2526934378060526E-2</v>
      </c>
    </row>
    <row r="4938" spans="1:6" x14ac:dyDescent="0.35">
      <c r="A4938" s="1">
        <v>21723</v>
      </c>
      <c r="B4938" t="s">
        <v>0</v>
      </c>
      <c r="C4938" s="2">
        <v>23.93</v>
      </c>
      <c r="D4938" s="3">
        <v>10.35</v>
      </c>
      <c r="E4938" s="4">
        <f t="shared" si="154"/>
        <v>-8.2884376295068174E-3</v>
      </c>
      <c r="F4938" s="4">
        <f t="shared" si="155"/>
        <v>-8.6206896551723755E-3</v>
      </c>
    </row>
    <row r="4939" spans="1:6" x14ac:dyDescent="0.35">
      <c r="A4939" s="1">
        <v>21724</v>
      </c>
      <c r="B4939" t="s">
        <v>0</v>
      </c>
      <c r="C4939" s="2">
        <v>23.72</v>
      </c>
      <c r="D4939" s="3">
        <v>10.26</v>
      </c>
      <c r="E4939" s="4">
        <f t="shared" si="154"/>
        <v>-8.775595486836596E-3</v>
      </c>
      <c r="F4939" s="4">
        <f t="shared" si="155"/>
        <v>-8.6956521739129933E-3</v>
      </c>
    </row>
    <row r="4940" spans="1:6" x14ac:dyDescent="0.35">
      <c r="A4940" s="1">
        <v>21725</v>
      </c>
      <c r="B4940" t="s">
        <v>0</v>
      </c>
      <c r="C4940" s="2">
        <v>23.61</v>
      </c>
      <c r="D4940" s="3">
        <v>10.210000000000001</v>
      </c>
      <c r="E4940" s="4">
        <f t="shared" si="154"/>
        <v>-4.6374367622259438E-3</v>
      </c>
      <c r="F4940" s="4">
        <f t="shared" si="155"/>
        <v>-4.873294346978474E-3</v>
      </c>
    </row>
    <row r="4941" spans="1:6" x14ac:dyDescent="0.35">
      <c r="A4941" s="1">
        <v>21726</v>
      </c>
      <c r="B4941" t="s">
        <v>0</v>
      </c>
      <c r="C4941" s="2">
        <v>23.61</v>
      </c>
      <c r="D4941" s="3">
        <v>10.210000000000001</v>
      </c>
      <c r="E4941" s="4">
        <f t="shared" si="154"/>
        <v>0</v>
      </c>
      <c r="F4941" s="4">
        <f t="shared" si="155"/>
        <v>0</v>
      </c>
    </row>
    <row r="4942" spans="1:6" x14ac:dyDescent="0.35">
      <c r="A4942" s="1">
        <v>21727</v>
      </c>
      <c r="B4942" t="s">
        <v>0</v>
      </c>
      <c r="C4942" s="2">
        <v>23.93</v>
      </c>
      <c r="D4942" s="3">
        <v>10.35</v>
      </c>
      <c r="E4942" s="4">
        <f t="shared" si="154"/>
        <v>1.3553578991952531E-2</v>
      </c>
      <c r="F4942" s="4">
        <f t="shared" si="155"/>
        <v>1.3712047012732542E-2</v>
      </c>
    </row>
    <row r="4943" spans="1:6" x14ac:dyDescent="0.35">
      <c r="A4943" s="1">
        <v>21730</v>
      </c>
      <c r="B4943" t="s">
        <v>0</v>
      </c>
      <c r="C4943" s="2">
        <v>23.61</v>
      </c>
      <c r="D4943" s="3">
        <v>10.210000000000001</v>
      </c>
      <c r="E4943" s="4">
        <f t="shared" si="154"/>
        <v>-1.3372335979941474E-2</v>
      </c>
      <c r="F4943" s="4">
        <f t="shared" si="155"/>
        <v>-1.3526570048309039E-2</v>
      </c>
    </row>
    <row r="4944" spans="1:6" x14ac:dyDescent="0.35">
      <c r="A4944" s="1">
        <v>21731</v>
      </c>
      <c r="B4944" t="s">
        <v>0</v>
      </c>
      <c r="C4944" s="2">
        <v>23.72</v>
      </c>
      <c r="D4944" s="3">
        <v>10.26</v>
      </c>
      <c r="E4944" s="4">
        <f t="shared" si="154"/>
        <v>4.659042778483613E-3</v>
      </c>
      <c r="F4944" s="4">
        <f t="shared" si="155"/>
        <v>4.8971596474043366E-3</v>
      </c>
    </row>
    <row r="4945" spans="1:6" x14ac:dyDescent="0.35">
      <c r="A4945" s="1">
        <v>21732</v>
      </c>
      <c r="B4945" t="s">
        <v>0</v>
      </c>
      <c r="C4945" s="2">
        <v>24.34</v>
      </c>
      <c r="D4945" s="3">
        <v>10.53</v>
      </c>
      <c r="E4945" s="4">
        <f t="shared" si="154"/>
        <v>2.6138279932546471E-2</v>
      </c>
      <c r="F4945" s="4">
        <f t="shared" si="155"/>
        <v>2.631578947368407E-2</v>
      </c>
    </row>
    <row r="4946" spans="1:6" x14ac:dyDescent="0.35">
      <c r="A4946" s="1">
        <v>21733</v>
      </c>
      <c r="B4946" t="s">
        <v>0</v>
      </c>
      <c r="C4946" s="2">
        <v>25.91</v>
      </c>
      <c r="D4946" s="3">
        <v>11.21</v>
      </c>
      <c r="E4946" s="4">
        <f t="shared" si="154"/>
        <v>6.4502875924404179E-2</v>
      </c>
      <c r="F4946" s="4">
        <f t="shared" si="155"/>
        <v>6.457739791073136E-2</v>
      </c>
    </row>
    <row r="4947" spans="1:6" x14ac:dyDescent="0.35">
      <c r="A4947" s="1">
        <v>21737</v>
      </c>
      <c r="B4947" t="s">
        <v>0</v>
      </c>
      <c r="C4947" s="2">
        <v>25.7</v>
      </c>
      <c r="D4947" s="3">
        <v>11.12</v>
      </c>
      <c r="E4947" s="4">
        <f t="shared" si="154"/>
        <v>-8.1049787726746869E-3</v>
      </c>
      <c r="F4947" s="4">
        <f t="shared" si="155"/>
        <v>-8.0285459411241211E-3</v>
      </c>
    </row>
    <row r="4948" spans="1:6" x14ac:dyDescent="0.35">
      <c r="A4948" s="1">
        <v>21738</v>
      </c>
      <c r="B4948" t="s">
        <v>0</v>
      </c>
      <c r="C4948" s="2">
        <v>25.6</v>
      </c>
      <c r="D4948" s="3">
        <v>11.07</v>
      </c>
      <c r="E4948" s="4">
        <f t="shared" si="154"/>
        <v>-3.8910505836574627E-3</v>
      </c>
      <c r="F4948" s="4">
        <f t="shared" si="155"/>
        <v>-4.4964028776977027E-3</v>
      </c>
    </row>
    <row r="4949" spans="1:6" x14ac:dyDescent="0.35">
      <c r="A4949" s="1">
        <v>21739</v>
      </c>
      <c r="B4949" t="s">
        <v>0</v>
      </c>
      <c r="C4949" s="2">
        <v>24.87</v>
      </c>
      <c r="D4949" s="3">
        <v>10.76</v>
      </c>
      <c r="E4949" s="4">
        <f t="shared" si="154"/>
        <v>-2.8515625000000044E-2</v>
      </c>
      <c r="F4949" s="4">
        <f t="shared" si="155"/>
        <v>-2.8003613369467106E-2</v>
      </c>
    </row>
    <row r="4950" spans="1:6" x14ac:dyDescent="0.35">
      <c r="A4950" s="1">
        <v>21740</v>
      </c>
      <c r="B4950" t="s">
        <v>0</v>
      </c>
      <c r="C4950" s="2">
        <v>24.87</v>
      </c>
      <c r="D4950" s="3">
        <v>10.76</v>
      </c>
      <c r="E4950" s="4">
        <f t="shared" si="154"/>
        <v>0</v>
      </c>
      <c r="F4950" s="4">
        <f t="shared" si="155"/>
        <v>0</v>
      </c>
    </row>
    <row r="4951" spans="1:6" x14ac:dyDescent="0.35">
      <c r="A4951" s="1">
        <v>21741</v>
      </c>
      <c r="B4951" t="s">
        <v>0</v>
      </c>
      <c r="C4951" s="2">
        <v>25.49</v>
      </c>
      <c r="D4951" s="3">
        <v>11.03</v>
      </c>
      <c r="E4951" s="4">
        <f t="shared" si="154"/>
        <v>2.4929634097305975E-2</v>
      </c>
      <c r="F4951" s="4">
        <f t="shared" si="155"/>
        <v>2.5092936802973975E-2</v>
      </c>
    </row>
    <row r="4952" spans="1:6" x14ac:dyDescent="0.35">
      <c r="A4952" s="1">
        <v>21744</v>
      </c>
      <c r="B4952" t="s">
        <v>0</v>
      </c>
      <c r="C4952" s="2">
        <v>25.6</v>
      </c>
      <c r="D4952" s="3">
        <v>11.07</v>
      </c>
      <c r="E4952" s="4">
        <f t="shared" si="154"/>
        <v>4.3154178109063857E-3</v>
      </c>
      <c r="F4952" s="4">
        <f t="shared" si="155"/>
        <v>3.6264732547597323E-3</v>
      </c>
    </row>
    <row r="4953" spans="1:6" x14ac:dyDescent="0.35">
      <c r="A4953" s="1">
        <v>21745</v>
      </c>
      <c r="B4953" t="s">
        <v>0</v>
      </c>
      <c r="C4953" s="2">
        <v>25.81</v>
      </c>
      <c r="D4953" s="3">
        <v>11.16</v>
      </c>
      <c r="E4953" s="4">
        <f t="shared" si="154"/>
        <v>8.2031249999998668E-3</v>
      </c>
      <c r="F4953" s="4">
        <f t="shared" si="155"/>
        <v>8.1300813008129413E-3</v>
      </c>
    </row>
    <row r="4954" spans="1:6" x14ac:dyDescent="0.35">
      <c r="A4954" s="1">
        <v>21746</v>
      </c>
      <c r="B4954" t="s">
        <v>0</v>
      </c>
      <c r="C4954" s="2">
        <v>25.7</v>
      </c>
      <c r="D4954" s="3">
        <v>11.12</v>
      </c>
      <c r="E4954" s="4">
        <f t="shared" si="154"/>
        <v>-4.2619139868267375E-3</v>
      </c>
      <c r="F4954" s="4">
        <f t="shared" si="155"/>
        <v>-3.5842293906810374E-3</v>
      </c>
    </row>
    <row r="4955" spans="1:6" x14ac:dyDescent="0.35">
      <c r="A4955" s="1">
        <v>21747</v>
      </c>
      <c r="B4955" t="s">
        <v>0</v>
      </c>
      <c r="C4955" s="2">
        <v>25.6</v>
      </c>
      <c r="D4955" s="3">
        <v>11.07</v>
      </c>
      <c r="E4955" s="4">
        <f t="shared" si="154"/>
        <v>-3.8910505836574627E-3</v>
      </c>
      <c r="F4955" s="4">
        <f t="shared" si="155"/>
        <v>-4.4964028776977027E-3</v>
      </c>
    </row>
    <row r="4956" spans="1:6" x14ac:dyDescent="0.35">
      <c r="A4956" s="1">
        <v>21748</v>
      </c>
      <c r="B4956" t="s">
        <v>0</v>
      </c>
      <c r="C4956" s="2">
        <v>25.7</v>
      </c>
      <c r="D4956" s="3">
        <v>11.12</v>
      </c>
      <c r="E4956" s="4">
        <f t="shared" si="154"/>
        <v>3.90625E-3</v>
      </c>
      <c r="F4956" s="4">
        <f t="shared" si="155"/>
        <v>4.5167118337849921E-3</v>
      </c>
    </row>
    <row r="4957" spans="1:6" x14ac:dyDescent="0.35">
      <c r="A4957" s="1">
        <v>21751</v>
      </c>
      <c r="B4957" t="s">
        <v>0</v>
      </c>
      <c r="C4957" s="2">
        <v>25.91</v>
      </c>
      <c r="D4957" s="3">
        <v>11.21</v>
      </c>
      <c r="E4957" s="4">
        <f t="shared" si="154"/>
        <v>8.1712062256809048E-3</v>
      </c>
      <c r="F4957" s="4">
        <f t="shared" si="155"/>
        <v>8.0935251798561758E-3</v>
      </c>
    </row>
    <row r="4958" spans="1:6" x14ac:dyDescent="0.35">
      <c r="A4958" s="1">
        <v>21752</v>
      </c>
      <c r="B4958" t="s">
        <v>0</v>
      </c>
      <c r="C4958" s="2">
        <v>25.91</v>
      </c>
      <c r="D4958" s="3">
        <v>11.21</v>
      </c>
      <c r="E4958" s="4">
        <f t="shared" si="154"/>
        <v>0</v>
      </c>
      <c r="F4958" s="4">
        <f t="shared" si="155"/>
        <v>0</v>
      </c>
    </row>
    <row r="4959" spans="1:6" x14ac:dyDescent="0.35">
      <c r="A4959" s="1">
        <v>21753</v>
      </c>
      <c r="B4959" t="s">
        <v>0</v>
      </c>
      <c r="C4959" s="2">
        <v>25.81</v>
      </c>
      <c r="D4959" s="3">
        <v>11.16</v>
      </c>
      <c r="E4959" s="4">
        <f t="shared" si="154"/>
        <v>-3.8595137012736869E-3</v>
      </c>
      <c r="F4959" s="4">
        <f t="shared" si="155"/>
        <v>-4.4603033006245241E-3</v>
      </c>
    </row>
    <row r="4960" spans="1:6" x14ac:dyDescent="0.35">
      <c r="A4960" s="1">
        <v>21754</v>
      </c>
      <c r="B4960" t="s">
        <v>0</v>
      </c>
      <c r="C4960" s="2">
        <v>26.01</v>
      </c>
      <c r="D4960" s="3">
        <v>11.25</v>
      </c>
      <c r="E4960" s="4">
        <f t="shared" si="154"/>
        <v>7.7489345215033811E-3</v>
      </c>
      <c r="F4960" s="4">
        <f t="shared" si="155"/>
        <v>8.0645161290322509E-3</v>
      </c>
    </row>
    <row r="4961" spans="1:6" x14ac:dyDescent="0.35">
      <c r="A4961" s="1">
        <v>21755</v>
      </c>
      <c r="B4961" t="s">
        <v>0</v>
      </c>
      <c r="C4961" s="2">
        <v>26.12</v>
      </c>
      <c r="D4961" s="3">
        <v>11.3</v>
      </c>
      <c r="E4961" s="4">
        <f t="shared" si="154"/>
        <v>4.2291426374470031E-3</v>
      </c>
      <c r="F4961" s="4">
        <f t="shared" si="155"/>
        <v>4.4444444444444731E-3</v>
      </c>
    </row>
    <row r="4962" spans="1:6" x14ac:dyDescent="0.35">
      <c r="A4962" s="1">
        <v>21758</v>
      </c>
      <c r="B4962" t="s">
        <v>0</v>
      </c>
      <c r="C4962" s="2">
        <v>26.01</v>
      </c>
      <c r="D4962" s="3">
        <v>11.25</v>
      </c>
      <c r="E4962" s="4">
        <f t="shared" si="154"/>
        <v>-4.2113323124042257E-3</v>
      </c>
      <c r="F4962" s="4">
        <f t="shared" si="155"/>
        <v>-4.4247787610620648E-3</v>
      </c>
    </row>
    <row r="4963" spans="1:6" x14ac:dyDescent="0.35">
      <c r="A4963" s="1">
        <v>21759</v>
      </c>
      <c r="B4963" t="s">
        <v>0</v>
      </c>
      <c r="C4963" s="2">
        <v>26.12</v>
      </c>
      <c r="D4963" s="3">
        <v>11.3</v>
      </c>
      <c r="E4963" s="4">
        <f t="shared" si="154"/>
        <v>4.2291426374470031E-3</v>
      </c>
      <c r="F4963" s="4">
        <f t="shared" si="155"/>
        <v>4.4444444444444731E-3</v>
      </c>
    </row>
    <row r="4964" spans="1:6" x14ac:dyDescent="0.35">
      <c r="A4964" s="1">
        <v>21760</v>
      </c>
      <c r="B4964" t="s">
        <v>0</v>
      </c>
      <c r="C4964" s="2">
        <v>26.22</v>
      </c>
      <c r="D4964" s="3">
        <v>11.34</v>
      </c>
      <c r="E4964" s="4">
        <f t="shared" si="154"/>
        <v>3.8284839203674981E-3</v>
      </c>
      <c r="F4964" s="4">
        <f t="shared" si="155"/>
        <v>3.5398230088494742E-3</v>
      </c>
    </row>
    <row r="4965" spans="1:6" x14ac:dyDescent="0.35">
      <c r="A4965" s="1">
        <v>21761</v>
      </c>
      <c r="B4965" t="s">
        <v>0</v>
      </c>
      <c r="C4965" s="2">
        <v>26.22</v>
      </c>
      <c r="D4965" s="3">
        <v>11.34</v>
      </c>
      <c r="E4965" s="4">
        <f t="shared" si="154"/>
        <v>0</v>
      </c>
      <c r="F4965" s="4">
        <f t="shared" si="155"/>
        <v>0</v>
      </c>
    </row>
    <row r="4966" spans="1:6" x14ac:dyDescent="0.35">
      <c r="A4966" s="1">
        <v>21762</v>
      </c>
      <c r="B4966" t="s">
        <v>0</v>
      </c>
      <c r="C4966" s="2">
        <v>26.22</v>
      </c>
      <c r="D4966" s="3">
        <v>11.34</v>
      </c>
      <c r="E4966" s="4">
        <f t="shared" si="154"/>
        <v>0</v>
      </c>
      <c r="F4966" s="4">
        <f t="shared" si="155"/>
        <v>0</v>
      </c>
    </row>
    <row r="4967" spans="1:6" x14ac:dyDescent="0.35">
      <c r="A4967" s="1">
        <v>21765</v>
      </c>
      <c r="B4967" t="s">
        <v>0</v>
      </c>
      <c r="C4967" s="2">
        <v>26.64</v>
      </c>
      <c r="D4967" s="3">
        <v>11.52</v>
      </c>
      <c r="E4967" s="4">
        <f t="shared" si="154"/>
        <v>1.6018306636155666E-2</v>
      </c>
      <c r="F4967" s="4">
        <f t="shared" si="155"/>
        <v>1.5873015873015817E-2</v>
      </c>
    </row>
    <row r="4968" spans="1:6" x14ac:dyDescent="0.35">
      <c r="A4968" s="1">
        <v>21766</v>
      </c>
      <c r="B4968" t="s">
        <v>0</v>
      </c>
      <c r="C4968" s="2">
        <v>27.06</v>
      </c>
      <c r="D4968" s="3">
        <v>11.7</v>
      </c>
      <c r="E4968" s="4">
        <f t="shared" si="154"/>
        <v>1.5765765765765716E-2</v>
      </c>
      <c r="F4968" s="4">
        <f t="shared" si="155"/>
        <v>1.5625E-2</v>
      </c>
    </row>
    <row r="4969" spans="1:6" x14ac:dyDescent="0.35">
      <c r="A4969" s="1">
        <v>21767</v>
      </c>
      <c r="B4969" t="s">
        <v>0</v>
      </c>
      <c r="C4969" s="2">
        <v>27.79</v>
      </c>
      <c r="D4969" s="3">
        <v>12.02</v>
      </c>
      <c r="E4969" s="4">
        <f t="shared" si="154"/>
        <v>2.697708795269782E-2</v>
      </c>
      <c r="F4969" s="4">
        <f t="shared" si="155"/>
        <v>2.7350427350427475E-2</v>
      </c>
    </row>
    <row r="4970" spans="1:6" x14ac:dyDescent="0.35">
      <c r="A4970" s="1">
        <v>21768</v>
      </c>
      <c r="B4970" t="s">
        <v>0</v>
      </c>
      <c r="C4970" s="2">
        <v>27.58</v>
      </c>
      <c r="D4970" s="3">
        <v>11.93</v>
      </c>
      <c r="E4970" s="4">
        <f t="shared" si="154"/>
        <v>-7.5566750629723067E-3</v>
      </c>
      <c r="F4970" s="4">
        <f t="shared" si="155"/>
        <v>-7.4875207986688785E-3</v>
      </c>
    </row>
    <row r="4971" spans="1:6" x14ac:dyDescent="0.35">
      <c r="A4971" s="1">
        <v>21769</v>
      </c>
      <c r="B4971" t="s">
        <v>0</v>
      </c>
      <c r="C4971" s="2">
        <v>27.16</v>
      </c>
      <c r="D4971" s="3">
        <v>11.75</v>
      </c>
      <c r="E4971" s="4">
        <f t="shared" si="154"/>
        <v>-1.5228426395939021E-2</v>
      </c>
      <c r="F4971" s="4">
        <f t="shared" si="155"/>
        <v>-1.5088013411567402E-2</v>
      </c>
    </row>
    <row r="4972" spans="1:6" x14ac:dyDescent="0.35">
      <c r="A4972" s="1">
        <v>21772</v>
      </c>
      <c r="B4972" t="s">
        <v>0</v>
      </c>
      <c r="C4972" s="2">
        <v>26.85</v>
      </c>
      <c r="D4972" s="3">
        <v>11.61</v>
      </c>
      <c r="E4972" s="4">
        <f t="shared" si="154"/>
        <v>-1.1413843888070652E-2</v>
      </c>
      <c r="F4972" s="4">
        <f t="shared" si="155"/>
        <v>-1.191489361702136E-2</v>
      </c>
    </row>
    <row r="4973" spans="1:6" x14ac:dyDescent="0.35">
      <c r="A4973" s="1">
        <v>21773</v>
      </c>
      <c r="B4973" t="s">
        <v>0</v>
      </c>
      <c r="C4973" s="2">
        <v>26.96</v>
      </c>
      <c r="D4973" s="3">
        <v>11.66</v>
      </c>
      <c r="E4973" s="4">
        <f t="shared" si="154"/>
        <v>4.096834264432081E-3</v>
      </c>
      <c r="F4973" s="4">
        <f t="shared" si="155"/>
        <v>4.3066322136089408E-3</v>
      </c>
    </row>
    <row r="4974" spans="1:6" x14ac:dyDescent="0.35">
      <c r="A4974" s="1">
        <v>21774</v>
      </c>
      <c r="B4974" t="s">
        <v>0</v>
      </c>
      <c r="C4974" s="2">
        <v>26.85</v>
      </c>
      <c r="D4974" s="3">
        <v>11.61</v>
      </c>
      <c r="E4974" s="4">
        <f t="shared" si="154"/>
        <v>-4.0801186943619783E-3</v>
      </c>
      <c r="F4974" s="4">
        <f t="shared" si="155"/>
        <v>-4.2881646655231753E-3</v>
      </c>
    </row>
    <row r="4975" spans="1:6" x14ac:dyDescent="0.35">
      <c r="A4975" s="1">
        <v>21775</v>
      </c>
      <c r="B4975" t="s">
        <v>0</v>
      </c>
      <c r="C4975" s="2">
        <v>27.06</v>
      </c>
      <c r="D4975" s="3">
        <v>11.7</v>
      </c>
      <c r="E4975" s="4">
        <f t="shared" si="154"/>
        <v>7.8212290502792658E-3</v>
      </c>
      <c r="F4975" s="4">
        <f t="shared" si="155"/>
        <v>7.7519379844961378E-3</v>
      </c>
    </row>
    <row r="4976" spans="1:6" x14ac:dyDescent="0.35">
      <c r="A4976" s="1">
        <v>21776</v>
      </c>
      <c r="B4976" t="s">
        <v>0</v>
      </c>
      <c r="C4976" s="2">
        <v>27.27</v>
      </c>
      <c r="D4976" s="3">
        <v>11.79</v>
      </c>
      <c r="E4976" s="4">
        <f t="shared" si="154"/>
        <v>7.7605321507761005E-3</v>
      </c>
      <c r="F4976" s="4">
        <f t="shared" si="155"/>
        <v>7.692307692307665E-3</v>
      </c>
    </row>
    <row r="4977" spans="1:6" x14ac:dyDescent="0.35">
      <c r="A4977" s="1">
        <v>21779</v>
      </c>
      <c r="B4977" t="s">
        <v>0</v>
      </c>
      <c r="C4977" s="2">
        <v>27.48</v>
      </c>
      <c r="D4977" s="3">
        <v>11.89</v>
      </c>
      <c r="E4977" s="4">
        <f t="shared" si="154"/>
        <v>7.700770077007757E-3</v>
      </c>
      <c r="F4977" s="4">
        <f t="shared" si="155"/>
        <v>8.4817642069552335E-3</v>
      </c>
    </row>
    <row r="4978" spans="1:6" x14ac:dyDescent="0.35">
      <c r="A4978" s="1">
        <v>21780</v>
      </c>
      <c r="B4978" t="s">
        <v>0</v>
      </c>
      <c r="C4978" s="2">
        <v>27.48</v>
      </c>
      <c r="D4978" s="3">
        <v>11.89</v>
      </c>
      <c r="E4978" s="4">
        <f t="shared" si="154"/>
        <v>0</v>
      </c>
      <c r="F4978" s="4">
        <f t="shared" si="155"/>
        <v>0</v>
      </c>
    </row>
    <row r="4979" spans="1:6" x14ac:dyDescent="0.35">
      <c r="A4979" s="1">
        <v>21781</v>
      </c>
      <c r="B4979" t="s">
        <v>0</v>
      </c>
      <c r="C4979" s="2">
        <v>27.16</v>
      </c>
      <c r="D4979" s="3">
        <v>11.75</v>
      </c>
      <c r="E4979" s="4">
        <f t="shared" si="154"/>
        <v>-1.1644832605531286E-2</v>
      </c>
      <c r="F4979" s="4">
        <f t="shared" si="155"/>
        <v>-1.1774600504625754E-2</v>
      </c>
    </row>
    <row r="4980" spans="1:6" x14ac:dyDescent="0.35">
      <c r="A4980" s="1">
        <v>21782</v>
      </c>
      <c r="B4980" t="s">
        <v>0</v>
      </c>
      <c r="C4980" s="2">
        <v>27.06</v>
      </c>
      <c r="D4980" s="3">
        <v>11.7</v>
      </c>
      <c r="E4980" s="4">
        <f t="shared" si="154"/>
        <v>-3.6818851251841922E-3</v>
      </c>
      <c r="F4980" s="4">
        <f t="shared" si="155"/>
        <v>-4.2553191489361764E-3</v>
      </c>
    </row>
    <row r="4981" spans="1:6" x14ac:dyDescent="0.35">
      <c r="A4981" s="1">
        <v>21783</v>
      </c>
      <c r="B4981" t="s">
        <v>0</v>
      </c>
      <c r="C4981" s="2">
        <v>26.96</v>
      </c>
      <c r="D4981" s="3">
        <v>11.66</v>
      </c>
      <c r="E4981" s="4">
        <f t="shared" si="154"/>
        <v>-3.6954915003695188E-3</v>
      </c>
      <c r="F4981" s="4">
        <f t="shared" si="155"/>
        <v>-3.4188034188032956E-3</v>
      </c>
    </row>
    <row r="4982" spans="1:6" x14ac:dyDescent="0.35">
      <c r="A4982" s="1">
        <v>21786</v>
      </c>
      <c r="B4982" t="s">
        <v>0</v>
      </c>
      <c r="C4982" s="2">
        <v>26.85</v>
      </c>
      <c r="D4982" s="3">
        <v>11.61</v>
      </c>
      <c r="E4982" s="4">
        <f t="shared" si="154"/>
        <v>-4.0801186943619783E-3</v>
      </c>
      <c r="F4982" s="4">
        <f t="shared" si="155"/>
        <v>-4.2881646655231753E-3</v>
      </c>
    </row>
    <row r="4983" spans="1:6" x14ac:dyDescent="0.35">
      <c r="A4983" s="1">
        <v>21787</v>
      </c>
      <c r="B4983" t="s">
        <v>0</v>
      </c>
      <c r="C4983" s="2">
        <v>27.06</v>
      </c>
      <c r="D4983" s="3">
        <v>11.7</v>
      </c>
      <c r="E4983" s="4">
        <f t="shared" si="154"/>
        <v>7.8212290502792658E-3</v>
      </c>
      <c r="F4983" s="4">
        <f t="shared" si="155"/>
        <v>7.7519379844961378E-3</v>
      </c>
    </row>
    <row r="4984" spans="1:6" x14ac:dyDescent="0.35">
      <c r="A4984" s="1">
        <v>21788</v>
      </c>
      <c r="B4984" t="s">
        <v>0</v>
      </c>
      <c r="C4984" s="2">
        <v>27.27</v>
      </c>
      <c r="D4984" s="3">
        <v>11.79</v>
      </c>
      <c r="E4984" s="4">
        <f t="shared" si="154"/>
        <v>7.7605321507761005E-3</v>
      </c>
      <c r="F4984" s="4">
        <f t="shared" si="155"/>
        <v>7.692307692307665E-3</v>
      </c>
    </row>
    <row r="4985" spans="1:6" x14ac:dyDescent="0.35">
      <c r="A4985" s="1">
        <v>21789</v>
      </c>
      <c r="B4985" t="s">
        <v>0</v>
      </c>
      <c r="C4985" s="2">
        <v>27.48</v>
      </c>
      <c r="D4985" s="3">
        <v>11.89</v>
      </c>
      <c r="E4985" s="4">
        <f t="shared" si="154"/>
        <v>7.700770077007757E-3</v>
      </c>
      <c r="F4985" s="4">
        <f t="shared" si="155"/>
        <v>8.4817642069552335E-3</v>
      </c>
    </row>
    <row r="4986" spans="1:6" x14ac:dyDescent="0.35">
      <c r="A4986" s="1">
        <v>21790</v>
      </c>
      <c r="B4986" t="s">
        <v>0</v>
      </c>
      <c r="C4986" s="2">
        <v>27.58</v>
      </c>
      <c r="D4986" s="3">
        <v>11.93</v>
      </c>
      <c r="E4986" s="4">
        <f t="shared" si="154"/>
        <v>3.6390101892285198E-3</v>
      </c>
      <c r="F4986" s="4">
        <f t="shared" si="155"/>
        <v>3.364171572750152E-3</v>
      </c>
    </row>
    <row r="4987" spans="1:6" x14ac:dyDescent="0.35">
      <c r="A4987" s="1">
        <v>21793</v>
      </c>
      <c r="B4987" t="s">
        <v>0</v>
      </c>
      <c r="C4987" s="2">
        <v>27.58</v>
      </c>
      <c r="D4987" s="3">
        <v>11.93</v>
      </c>
      <c r="E4987" s="4">
        <f t="shared" si="154"/>
        <v>0</v>
      </c>
      <c r="F4987" s="4">
        <f t="shared" si="155"/>
        <v>0</v>
      </c>
    </row>
    <row r="4988" spans="1:6" x14ac:dyDescent="0.35">
      <c r="A4988" s="1">
        <v>21794</v>
      </c>
      <c r="B4988" t="s">
        <v>0</v>
      </c>
      <c r="C4988" s="2">
        <v>27.16</v>
      </c>
      <c r="D4988" s="3">
        <v>11.75</v>
      </c>
      <c r="E4988" s="4">
        <f t="shared" si="154"/>
        <v>-1.5228426395939021E-2</v>
      </c>
      <c r="F4988" s="4">
        <f t="shared" si="155"/>
        <v>-1.5088013411567402E-2</v>
      </c>
    </row>
    <row r="4989" spans="1:6" x14ac:dyDescent="0.35">
      <c r="A4989" s="1">
        <v>21795</v>
      </c>
      <c r="B4989" t="s">
        <v>0</v>
      </c>
      <c r="C4989" s="2">
        <v>27.27</v>
      </c>
      <c r="D4989" s="3">
        <v>11.79</v>
      </c>
      <c r="E4989" s="4">
        <f t="shared" si="154"/>
        <v>4.0500736377024893E-3</v>
      </c>
      <c r="F4989" s="4">
        <f t="shared" si="155"/>
        <v>3.4042553191488967E-3</v>
      </c>
    </row>
    <row r="4990" spans="1:6" x14ac:dyDescent="0.35">
      <c r="A4990" s="1">
        <v>21796</v>
      </c>
      <c r="B4990" t="s">
        <v>0</v>
      </c>
      <c r="C4990" s="2">
        <v>27.48</v>
      </c>
      <c r="D4990" s="3">
        <v>11.89</v>
      </c>
      <c r="E4990" s="4">
        <f t="shared" si="154"/>
        <v>7.700770077007757E-3</v>
      </c>
      <c r="F4990" s="4">
        <f t="shared" si="155"/>
        <v>8.4817642069552335E-3</v>
      </c>
    </row>
    <row r="4991" spans="1:6" x14ac:dyDescent="0.35">
      <c r="A4991" s="1">
        <v>21797</v>
      </c>
      <c r="B4991" t="s">
        <v>0</v>
      </c>
      <c r="C4991" s="2">
        <v>27.48</v>
      </c>
      <c r="D4991" s="3">
        <v>11.89</v>
      </c>
      <c r="E4991" s="4">
        <f t="shared" si="154"/>
        <v>0</v>
      </c>
      <c r="F4991" s="4">
        <f t="shared" si="155"/>
        <v>0</v>
      </c>
    </row>
    <row r="4992" spans="1:6" x14ac:dyDescent="0.35">
      <c r="A4992" s="1">
        <v>21801</v>
      </c>
      <c r="B4992" t="s">
        <v>0</v>
      </c>
      <c r="C4992" s="2">
        <v>27.06</v>
      </c>
      <c r="D4992" s="3">
        <v>11.7</v>
      </c>
      <c r="E4992" s="4">
        <f t="shared" si="154"/>
        <v>-1.5283842794759916E-2</v>
      </c>
      <c r="F4992" s="4">
        <f t="shared" si="155"/>
        <v>-1.5979814970563555E-2</v>
      </c>
    </row>
    <row r="4993" spans="1:6" x14ac:dyDescent="0.35">
      <c r="A4993" s="1">
        <v>21802</v>
      </c>
      <c r="B4993" t="s">
        <v>0</v>
      </c>
      <c r="C4993" s="2">
        <v>27.06</v>
      </c>
      <c r="D4993" s="3">
        <v>11.7</v>
      </c>
      <c r="E4993" s="4">
        <f t="shared" si="154"/>
        <v>0</v>
      </c>
      <c r="F4993" s="4">
        <f t="shared" si="155"/>
        <v>0</v>
      </c>
    </row>
    <row r="4994" spans="1:6" x14ac:dyDescent="0.35">
      <c r="A4994" s="1">
        <v>21803</v>
      </c>
      <c r="B4994" t="s">
        <v>0</v>
      </c>
      <c r="C4994" s="2">
        <v>26.37</v>
      </c>
      <c r="D4994" s="3">
        <v>11.3</v>
      </c>
      <c r="E4994" s="4">
        <f t="shared" si="154"/>
        <v>-2.5498891352549791E-2</v>
      </c>
      <c r="F4994" s="4">
        <f t="shared" si="155"/>
        <v>-3.4188034188034067E-2</v>
      </c>
    </row>
    <row r="4995" spans="1:6" x14ac:dyDescent="0.35">
      <c r="A4995" s="1">
        <v>21804</v>
      </c>
      <c r="B4995" t="s">
        <v>0</v>
      </c>
      <c r="C4995" s="2">
        <v>26.37</v>
      </c>
      <c r="D4995" s="3">
        <v>11.3</v>
      </c>
      <c r="E4995" s="4">
        <f t="shared" si="154"/>
        <v>0</v>
      </c>
      <c r="F4995" s="4">
        <f t="shared" si="155"/>
        <v>0</v>
      </c>
    </row>
    <row r="4996" spans="1:6" x14ac:dyDescent="0.35">
      <c r="A4996" s="1">
        <v>21807</v>
      </c>
      <c r="B4996" t="s">
        <v>0</v>
      </c>
      <c r="C4996" s="2">
        <v>26.37</v>
      </c>
      <c r="D4996" s="3">
        <v>11.3</v>
      </c>
      <c r="E4996" s="4">
        <f t="shared" si="154"/>
        <v>0</v>
      </c>
      <c r="F4996" s="4">
        <f t="shared" si="155"/>
        <v>0</v>
      </c>
    </row>
    <row r="4997" spans="1:6" x14ac:dyDescent="0.35">
      <c r="A4997" s="1">
        <v>21808</v>
      </c>
      <c r="B4997" t="s">
        <v>0</v>
      </c>
      <c r="C4997" s="2">
        <v>26.79</v>
      </c>
      <c r="D4997" s="3">
        <v>11.48</v>
      </c>
      <c r="E4997" s="4">
        <f t="shared" ref="E4997:E5060" si="156">(C4997/C4996)-1</f>
        <v>1.5927189988623303E-2</v>
      </c>
      <c r="F4997" s="4">
        <f t="shared" ref="F4997:F5060" si="157">(D4997/D4996)-1</f>
        <v>1.5929203539823078E-2</v>
      </c>
    </row>
    <row r="4998" spans="1:6" x14ac:dyDescent="0.35">
      <c r="A4998" s="1">
        <v>21809</v>
      </c>
      <c r="B4998" t="s">
        <v>0</v>
      </c>
      <c r="C4998" s="2">
        <v>26.79</v>
      </c>
      <c r="D4998" s="3">
        <v>11.48</v>
      </c>
      <c r="E4998" s="4">
        <f t="shared" si="156"/>
        <v>0</v>
      </c>
      <c r="F4998" s="4">
        <f t="shared" si="157"/>
        <v>0</v>
      </c>
    </row>
    <row r="4999" spans="1:6" x14ac:dyDescent="0.35">
      <c r="A4999" s="1">
        <v>21810</v>
      </c>
      <c r="B4999" t="s">
        <v>0</v>
      </c>
      <c r="C4999" s="2">
        <v>26.48</v>
      </c>
      <c r="D4999" s="3">
        <v>11.34</v>
      </c>
      <c r="E4999" s="4">
        <f t="shared" si="156"/>
        <v>-1.1571481896229918E-2</v>
      </c>
      <c r="F4999" s="4">
        <f t="shared" si="157"/>
        <v>-1.2195121951219523E-2</v>
      </c>
    </row>
    <row r="5000" spans="1:6" x14ac:dyDescent="0.35">
      <c r="A5000" s="1">
        <v>21811</v>
      </c>
      <c r="B5000" t="s">
        <v>0</v>
      </c>
      <c r="C5000" s="2">
        <v>26.48</v>
      </c>
      <c r="D5000" s="3">
        <v>11.34</v>
      </c>
      <c r="E5000" s="4">
        <f t="shared" si="156"/>
        <v>0</v>
      </c>
      <c r="F5000" s="4">
        <f t="shared" si="157"/>
        <v>0</v>
      </c>
    </row>
    <row r="5001" spans="1:6" x14ac:dyDescent="0.35">
      <c r="A5001" s="1">
        <v>21814</v>
      </c>
      <c r="B5001" t="s">
        <v>0</v>
      </c>
      <c r="C5001" s="2">
        <v>25.95</v>
      </c>
      <c r="D5001" s="3">
        <v>11.12</v>
      </c>
      <c r="E5001" s="4">
        <f t="shared" si="156"/>
        <v>-2.0015105740181283E-2</v>
      </c>
      <c r="F5001" s="4">
        <f t="shared" si="157"/>
        <v>-1.9400352733686121E-2</v>
      </c>
    </row>
    <row r="5002" spans="1:6" x14ac:dyDescent="0.35">
      <c r="A5002" s="1">
        <v>21815</v>
      </c>
      <c r="B5002" t="s">
        <v>0</v>
      </c>
      <c r="C5002" s="2">
        <v>25.74</v>
      </c>
      <c r="D5002" s="3">
        <v>11.03</v>
      </c>
      <c r="E5002" s="4">
        <f t="shared" si="156"/>
        <v>-8.0924855491329994E-3</v>
      </c>
      <c r="F5002" s="4">
        <f t="shared" si="157"/>
        <v>-8.0935251798560648E-3</v>
      </c>
    </row>
    <row r="5003" spans="1:6" x14ac:dyDescent="0.35">
      <c r="A5003" s="1">
        <v>21816</v>
      </c>
      <c r="B5003" t="s">
        <v>0</v>
      </c>
      <c r="C5003" s="2">
        <v>25.74</v>
      </c>
      <c r="D5003" s="3">
        <v>11.03</v>
      </c>
      <c r="E5003" s="4">
        <f t="shared" si="156"/>
        <v>0</v>
      </c>
      <c r="F5003" s="4">
        <f t="shared" si="157"/>
        <v>0</v>
      </c>
    </row>
    <row r="5004" spans="1:6" x14ac:dyDescent="0.35">
      <c r="A5004" s="1">
        <v>21817</v>
      </c>
      <c r="B5004" t="s">
        <v>0</v>
      </c>
      <c r="C5004" s="2">
        <v>26.16</v>
      </c>
      <c r="D5004" s="3">
        <v>11.21</v>
      </c>
      <c r="E5004" s="4">
        <f t="shared" si="156"/>
        <v>1.631701631701632E-2</v>
      </c>
      <c r="F5004" s="4">
        <f t="shared" si="157"/>
        <v>1.6319129646418906E-2</v>
      </c>
    </row>
    <row r="5005" spans="1:6" x14ac:dyDescent="0.35">
      <c r="A5005" s="1">
        <v>21818</v>
      </c>
      <c r="B5005" t="s">
        <v>0</v>
      </c>
      <c r="C5005" s="2">
        <v>26.16</v>
      </c>
      <c r="D5005" s="3">
        <v>11.21</v>
      </c>
      <c r="E5005" s="4">
        <f t="shared" si="156"/>
        <v>0</v>
      </c>
      <c r="F5005" s="4">
        <f t="shared" si="157"/>
        <v>0</v>
      </c>
    </row>
    <row r="5006" spans="1:6" x14ac:dyDescent="0.35">
      <c r="A5006" s="1">
        <v>21821</v>
      </c>
      <c r="B5006" t="s">
        <v>0</v>
      </c>
      <c r="C5006" s="2">
        <v>26.16</v>
      </c>
      <c r="D5006" s="3">
        <v>11.21</v>
      </c>
      <c r="E5006" s="4">
        <f t="shared" si="156"/>
        <v>0</v>
      </c>
      <c r="F5006" s="4">
        <f t="shared" si="157"/>
        <v>0</v>
      </c>
    </row>
    <row r="5007" spans="1:6" x14ac:dyDescent="0.35">
      <c r="A5007" s="1">
        <v>21822</v>
      </c>
      <c r="B5007" t="s">
        <v>0</v>
      </c>
      <c r="C5007" s="2">
        <v>26.48</v>
      </c>
      <c r="D5007" s="3">
        <v>11.34</v>
      </c>
      <c r="E5007" s="4">
        <f t="shared" si="156"/>
        <v>1.2232415902140747E-2</v>
      </c>
      <c r="F5007" s="4">
        <f t="shared" si="157"/>
        <v>1.1596788581623496E-2</v>
      </c>
    </row>
    <row r="5008" spans="1:6" x14ac:dyDescent="0.35">
      <c r="A5008" s="1">
        <v>21823</v>
      </c>
      <c r="B5008" t="s">
        <v>0</v>
      </c>
      <c r="C5008" s="2">
        <v>26.69</v>
      </c>
      <c r="D5008" s="3">
        <v>11.43</v>
      </c>
      <c r="E5008" s="4">
        <f t="shared" si="156"/>
        <v>7.9305135951661665E-3</v>
      </c>
      <c r="F5008" s="4">
        <f t="shared" si="157"/>
        <v>7.9365079365079083E-3</v>
      </c>
    </row>
    <row r="5009" spans="1:6" x14ac:dyDescent="0.35">
      <c r="A5009" s="1">
        <v>21824</v>
      </c>
      <c r="B5009" t="s">
        <v>0</v>
      </c>
      <c r="C5009" s="2">
        <v>26.58</v>
      </c>
      <c r="D5009" s="3">
        <v>11.39</v>
      </c>
      <c r="E5009" s="4">
        <f t="shared" si="156"/>
        <v>-4.1213937804421841E-3</v>
      </c>
      <c r="F5009" s="4">
        <f t="shared" si="157"/>
        <v>-3.4995625546805353E-3</v>
      </c>
    </row>
    <row r="5010" spans="1:6" x14ac:dyDescent="0.35">
      <c r="A5010" s="1">
        <v>21825</v>
      </c>
      <c r="B5010" t="s">
        <v>0</v>
      </c>
      <c r="C5010" s="2">
        <v>26.58</v>
      </c>
      <c r="D5010" s="3">
        <v>11.39</v>
      </c>
      <c r="E5010" s="4">
        <f t="shared" si="156"/>
        <v>0</v>
      </c>
      <c r="F5010" s="4">
        <f t="shared" si="157"/>
        <v>0</v>
      </c>
    </row>
    <row r="5011" spans="1:6" x14ac:dyDescent="0.35">
      <c r="A5011" s="1">
        <v>21828</v>
      </c>
      <c r="B5011" t="s">
        <v>0</v>
      </c>
      <c r="C5011" s="2">
        <v>26.79</v>
      </c>
      <c r="D5011" s="3">
        <v>11.48</v>
      </c>
      <c r="E5011" s="4">
        <f t="shared" si="156"/>
        <v>7.900677200902928E-3</v>
      </c>
      <c r="F5011" s="4">
        <f t="shared" si="157"/>
        <v>7.9016681299384217E-3</v>
      </c>
    </row>
    <row r="5012" spans="1:6" x14ac:dyDescent="0.35">
      <c r="A5012" s="1">
        <v>21829</v>
      </c>
      <c r="B5012" t="s">
        <v>0</v>
      </c>
      <c r="C5012" s="2">
        <v>27.85</v>
      </c>
      <c r="D5012" s="3">
        <v>11.93</v>
      </c>
      <c r="E5012" s="4">
        <f t="shared" si="156"/>
        <v>3.9567002612915347E-2</v>
      </c>
      <c r="F5012" s="4">
        <f t="shared" si="157"/>
        <v>3.9198606271776848E-2</v>
      </c>
    </row>
    <row r="5013" spans="1:6" x14ac:dyDescent="0.35">
      <c r="A5013" s="1">
        <v>21830</v>
      </c>
      <c r="B5013" t="s">
        <v>0</v>
      </c>
      <c r="C5013" s="2">
        <v>27.32</v>
      </c>
      <c r="D5013" s="3">
        <v>11.7</v>
      </c>
      <c r="E5013" s="4">
        <f t="shared" si="156"/>
        <v>-1.9030520646319604E-2</v>
      </c>
      <c r="F5013" s="4">
        <f t="shared" si="157"/>
        <v>-1.9279128248114064E-2</v>
      </c>
    </row>
    <row r="5014" spans="1:6" x14ac:dyDescent="0.35">
      <c r="A5014" s="1">
        <v>21831</v>
      </c>
      <c r="B5014" t="s">
        <v>0</v>
      </c>
      <c r="C5014" s="2">
        <v>27.64</v>
      </c>
      <c r="D5014" s="3">
        <v>11.84</v>
      </c>
      <c r="E5014" s="4">
        <f t="shared" si="156"/>
        <v>1.171303074670571E-2</v>
      </c>
      <c r="F5014" s="4">
        <f t="shared" si="157"/>
        <v>1.1965811965811923E-2</v>
      </c>
    </row>
    <row r="5015" spans="1:6" x14ac:dyDescent="0.35">
      <c r="A5015" s="1">
        <v>21832</v>
      </c>
      <c r="B5015" t="s">
        <v>0</v>
      </c>
      <c r="C5015" s="2">
        <v>28.48</v>
      </c>
      <c r="D5015" s="3">
        <v>12.2</v>
      </c>
      <c r="E5015" s="4">
        <f t="shared" si="156"/>
        <v>3.0390738060781519E-2</v>
      </c>
      <c r="F5015" s="4">
        <f t="shared" si="157"/>
        <v>3.0405405405405261E-2</v>
      </c>
    </row>
    <row r="5016" spans="1:6" x14ac:dyDescent="0.35">
      <c r="A5016" s="1">
        <v>21835</v>
      </c>
      <c r="B5016" t="s">
        <v>0</v>
      </c>
      <c r="C5016" s="2">
        <v>28.69</v>
      </c>
      <c r="D5016" s="3">
        <v>12.29</v>
      </c>
      <c r="E5016" s="4">
        <f t="shared" si="156"/>
        <v>7.3735955056180025E-3</v>
      </c>
      <c r="F5016" s="4">
        <f t="shared" si="157"/>
        <v>7.3770491803277771E-3</v>
      </c>
    </row>
    <row r="5017" spans="1:6" x14ac:dyDescent="0.35">
      <c r="A5017" s="1">
        <v>21836</v>
      </c>
      <c r="B5017" t="s">
        <v>0</v>
      </c>
      <c r="C5017" s="2">
        <v>28.69</v>
      </c>
      <c r="D5017" s="3">
        <v>12.29</v>
      </c>
      <c r="E5017" s="4">
        <f t="shared" si="156"/>
        <v>0</v>
      </c>
      <c r="F5017" s="4">
        <f t="shared" si="157"/>
        <v>0</v>
      </c>
    </row>
    <row r="5018" spans="1:6" x14ac:dyDescent="0.35">
      <c r="A5018" s="1">
        <v>21837</v>
      </c>
      <c r="B5018" t="s">
        <v>0</v>
      </c>
      <c r="C5018" s="2">
        <v>27.95</v>
      </c>
      <c r="D5018" s="3">
        <v>11.98</v>
      </c>
      <c r="E5018" s="4">
        <f t="shared" si="156"/>
        <v>-2.5792959219240186E-2</v>
      </c>
      <c r="F5018" s="4">
        <f t="shared" si="157"/>
        <v>-2.5223759153783498E-2</v>
      </c>
    </row>
    <row r="5019" spans="1:6" x14ac:dyDescent="0.35">
      <c r="A5019" s="1">
        <v>21838</v>
      </c>
      <c r="B5019" t="s">
        <v>0</v>
      </c>
      <c r="C5019" s="2">
        <v>28.27</v>
      </c>
      <c r="D5019" s="3">
        <v>12.11</v>
      </c>
      <c r="E5019" s="4">
        <f t="shared" si="156"/>
        <v>1.144901610017901E-2</v>
      </c>
      <c r="F5019" s="4">
        <f t="shared" si="157"/>
        <v>1.0851419031719489E-2</v>
      </c>
    </row>
    <row r="5020" spans="1:6" x14ac:dyDescent="0.35">
      <c r="A5020" s="1">
        <v>21839</v>
      </c>
      <c r="B5020" t="s">
        <v>0</v>
      </c>
      <c r="C5020" s="2">
        <v>28.27</v>
      </c>
      <c r="D5020" s="3">
        <v>12.11</v>
      </c>
      <c r="E5020" s="4">
        <f t="shared" si="156"/>
        <v>0</v>
      </c>
      <c r="F5020" s="4">
        <f t="shared" si="157"/>
        <v>0</v>
      </c>
    </row>
    <row r="5021" spans="1:6" x14ac:dyDescent="0.35">
      <c r="A5021" s="1">
        <v>21842</v>
      </c>
      <c r="B5021" t="s">
        <v>0</v>
      </c>
      <c r="C5021" s="2">
        <v>27.85</v>
      </c>
      <c r="D5021" s="3">
        <v>11.93</v>
      </c>
      <c r="E5021" s="4">
        <f t="shared" si="156"/>
        <v>-1.485673859214709E-2</v>
      </c>
      <c r="F5021" s="4">
        <f t="shared" si="157"/>
        <v>-1.4863748967795187E-2</v>
      </c>
    </row>
    <row r="5022" spans="1:6" x14ac:dyDescent="0.35">
      <c r="A5022" s="1">
        <v>21843</v>
      </c>
      <c r="B5022" t="s">
        <v>0</v>
      </c>
      <c r="C5022" s="2">
        <v>26.79</v>
      </c>
      <c r="D5022" s="3">
        <v>11.48</v>
      </c>
      <c r="E5022" s="4">
        <f t="shared" si="156"/>
        <v>-3.8061041292639208E-2</v>
      </c>
      <c r="F5022" s="4">
        <f t="shared" si="157"/>
        <v>-3.7720033528918617E-2</v>
      </c>
    </row>
    <row r="5023" spans="1:6" x14ac:dyDescent="0.35">
      <c r="A5023" s="1">
        <v>21844</v>
      </c>
      <c r="B5023" t="s">
        <v>0</v>
      </c>
      <c r="C5023" s="2">
        <v>27</v>
      </c>
      <c r="D5023" s="3">
        <v>11.57</v>
      </c>
      <c r="E5023" s="4">
        <f t="shared" si="156"/>
        <v>7.838745800671898E-3</v>
      </c>
      <c r="F5023" s="4">
        <f t="shared" si="157"/>
        <v>7.8397212543552808E-3</v>
      </c>
    </row>
    <row r="5024" spans="1:6" x14ac:dyDescent="0.35">
      <c r="A5024" s="1">
        <v>21845</v>
      </c>
      <c r="B5024" t="s">
        <v>0</v>
      </c>
      <c r="C5024" s="2">
        <v>27.85</v>
      </c>
      <c r="D5024" s="3">
        <v>11.93</v>
      </c>
      <c r="E5024" s="4">
        <f t="shared" si="156"/>
        <v>3.1481481481481444E-2</v>
      </c>
      <c r="F5024" s="4">
        <f t="shared" si="157"/>
        <v>3.1114952463267009E-2</v>
      </c>
    </row>
    <row r="5025" spans="1:6" x14ac:dyDescent="0.35">
      <c r="A5025" s="1">
        <v>21846</v>
      </c>
      <c r="B5025" t="s">
        <v>0</v>
      </c>
      <c r="C5025" s="2">
        <v>27.85</v>
      </c>
      <c r="D5025" s="3">
        <v>11.93</v>
      </c>
      <c r="E5025" s="4">
        <f t="shared" si="156"/>
        <v>0</v>
      </c>
      <c r="F5025" s="4">
        <f t="shared" si="157"/>
        <v>0</v>
      </c>
    </row>
    <row r="5026" spans="1:6" x14ac:dyDescent="0.35">
      <c r="A5026" s="1">
        <v>21849</v>
      </c>
      <c r="B5026" t="s">
        <v>0</v>
      </c>
      <c r="C5026" s="2">
        <v>27.85</v>
      </c>
      <c r="D5026" s="3">
        <v>11.93</v>
      </c>
      <c r="E5026" s="4">
        <f t="shared" si="156"/>
        <v>0</v>
      </c>
      <c r="F5026" s="4">
        <f t="shared" si="157"/>
        <v>0</v>
      </c>
    </row>
    <row r="5027" spans="1:6" x14ac:dyDescent="0.35">
      <c r="A5027" s="1">
        <v>21850</v>
      </c>
      <c r="B5027" t="s">
        <v>0</v>
      </c>
      <c r="C5027" s="2">
        <v>27.74</v>
      </c>
      <c r="D5027" s="3">
        <v>11.89</v>
      </c>
      <c r="E5027" s="4">
        <f t="shared" si="156"/>
        <v>-3.9497307001796766E-3</v>
      </c>
      <c r="F5027" s="4">
        <f t="shared" si="157"/>
        <v>-3.3528918692371512E-3</v>
      </c>
    </row>
    <row r="5028" spans="1:6" x14ac:dyDescent="0.35">
      <c r="A5028" s="1">
        <v>21851</v>
      </c>
      <c r="B5028" t="s">
        <v>0</v>
      </c>
      <c r="C5028" s="2">
        <v>27.85</v>
      </c>
      <c r="D5028" s="3">
        <v>11.93</v>
      </c>
      <c r="E5028" s="4">
        <f t="shared" si="156"/>
        <v>3.965392934390799E-3</v>
      </c>
      <c r="F5028" s="4">
        <f t="shared" si="157"/>
        <v>3.364171572750152E-3</v>
      </c>
    </row>
    <row r="5029" spans="1:6" x14ac:dyDescent="0.35">
      <c r="A5029" s="1">
        <v>21852</v>
      </c>
      <c r="B5029" t="s">
        <v>0</v>
      </c>
      <c r="C5029" s="2">
        <v>28.06</v>
      </c>
      <c r="D5029" s="3">
        <v>12.02</v>
      </c>
      <c r="E5029" s="4">
        <f t="shared" si="156"/>
        <v>7.5403949730699082E-3</v>
      </c>
      <c r="F5029" s="4">
        <f t="shared" si="157"/>
        <v>7.5440067057837012E-3</v>
      </c>
    </row>
    <row r="5030" spans="1:6" x14ac:dyDescent="0.35">
      <c r="A5030" s="1">
        <v>21853</v>
      </c>
      <c r="B5030" t="s">
        <v>0</v>
      </c>
      <c r="C5030" s="2">
        <v>27.85</v>
      </c>
      <c r="D5030" s="3">
        <v>11.93</v>
      </c>
      <c r="E5030" s="4">
        <f t="shared" si="156"/>
        <v>-7.4839629365643923E-3</v>
      </c>
      <c r="F5030" s="4">
        <f t="shared" si="157"/>
        <v>-7.4875207986688785E-3</v>
      </c>
    </row>
    <row r="5031" spans="1:6" x14ac:dyDescent="0.35">
      <c r="A5031" s="1">
        <v>21856</v>
      </c>
      <c r="B5031" t="s">
        <v>0</v>
      </c>
      <c r="C5031" s="2">
        <v>28.06</v>
      </c>
      <c r="D5031" s="3">
        <v>12.02</v>
      </c>
      <c r="E5031" s="4">
        <f t="shared" si="156"/>
        <v>7.5403949730699082E-3</v>
      </c>
      <c r="F5031" s="4">
        <f t="shared" si="157"/>
        <v>7.5440067057837012E-3</v>
      </c>
    </row>
    <row r="5032" spans="1:6" x14ac:dyDescent="0.35">
      <c r="A5032" s="1">
        <v>21858</v>
      </c>
      <c r="B5032" t="s">
        <v>0</v>
      </c>
      <c r="C5032" s="2">
        <v>27.74</v>
      </c>
      <c r="D5032" s="3">
        <v>11.89</v>
      </c>
      <c r="E5032" s="4">
        <f t="shared" si="156"/>
        <v>-1.1404133998574539E-2</v>
      </c>
      <c r="F5032" s="4">
        <f t="shared" si="157"/>
        <v>-1.081530782029938E-2</v>
      </c>
    </row>
    <row r="5033" spans="1:6" x14ac:dyDescent="0.35">
      <c r="A5033" s="1">
        <v>21859</v>
      </c>
      <c r="B5033" t="s">
        <v>0</v>
      </c>
      <c r="C5033" s="2">
        <v>28.16</v>
      </c>
      <c r="D5033" s="3">
        <v>12.07</v>
      </c>
      <c r="E5033" s="4">
        <f t="shared" si="156"/>
        <v>1.5140591204037657E-2</v>
      </c>
      <c r="F5033" s="4">
        <f t="shared" si="157"/>
        <v>1.5138772077375906E-2</v>
      </c>
    </row>
    <row r="5034" spans="1:6" x14ac:dyDescent="0.35">
      <c r="A5034" s="1">
        <v>21860</v>
      </c>
      <c r="B5034" t="s">
        <v>0</v>
      </c>
      <c r="C5034" s="2">
        <v>28.16</v>
      </c>
      <c r="D5034" s="3">
        <v>12.07</v>
      </c>
      <c r="E5034" s="4">
        <f t="shared" si="156"/>
        <v>0</v>
      </c>
      <c r="F5034" s="4">
        <f t="shared" si="157"/>
        <v>0</v>
      </c>
    </row>
    <row r="5035" spans="1:6" x14ac:dyDescent="0.35">
      <c r="A5035" s="1">
        <v>21863</v>
      </c>
      <c r="B5035" t="s">
        <v>0</v>
      </c>
      <c r="C5035" s="2">
        <v>28.27</v>
      </c>
      <c r="D5035" s="3">
        <v>12.11</v>
      </c>
      <c r="E5035" s="4">
        <f t="shared" si="156"/>
        <v>3.90625E-3</v>
      </c>
      <c r="F5035" s="4">
        <f t="shared" si="157"/>
        <v>3.314001657000798E-3</v>
      </c>
    </row>
    <row r="5036" spans="1:6" x14ac:dyDescent="0.35">
      <c r="A5036" s="1">
        <v>21864</v>
      </c>
      <c r="B5036" t="s">
        <v>0</v>
      </c>
      <c r="C5036" s="2">
        <v>28.37</v>
      </c>
      <c r="D5036" s="3">
        <v>12.16</v>
      </c>
      <c r="E5036" s="4">
        <f t="shared" si="156"/>
        <v>3.5373187124161376E-3</v>
      </c>
      <c r="F5036" s="4">
        <f t="shared" si="157"/>
        <v>4.1288191577208977E-3</v>
      </c>
    </row>
    <row r="5037" spans="1:6" x14ac:dyDescent="0.35">
      <c r="A5037" s="1">
        <v>21865</v>
      </c>
      <c r="B5037" t="s">
        <v>0</v>
      </c>
      <c r="C5037" s="2">
        <v>28.69</v>
      </c>
      <c r="D5037" s="3">
        <v>12.29</v>
      </c>
      <c r="E5037" s="4">
        <f t="shared" si="156"/>
        <v>1.127952062037374E-2</v>
      </c>
      <c r="F5037" s="4">
        <f t="shared" si="157"/>
        <v>1.069078947368407E-2</v>
      </c>
    </row>
    <row r="5038" spans="1:6" x14ac:dyDescent="0.35">
      <c r="A5038" s="1">
        <v>21866</v>
      </c>
      <c r="B5038" t="s">
        <v>0</v>
      </c>
      <c r="C5038" s="2">
        <v>28.69</v>
      </c>
      <c r="D5038" s="3">
        <v>12.29</v>
      </c>
      <c r="E5038" s="4">
        <f t="shared" si="156"/>
        <v>0</v>
      </c>
      <c r="F5038" s="4">
        <f t="shared" si="157"/>
        <v>0</v>
      </c>
    </row>
    <row r="5039" spans="1:6" x14ac:dyDescent="0.35">
      <c r="A5039" s="1">
        <v>21867</v>
      </c>
      <c r="B5039" t="s">
        <v>0</v>
      </c>
      <c r="C5039" s="2">
        <v>29.11</v>
      </c>
      <c r="D5039" s="3">
        <v>12.47</v>
      </c>
      <c r="E5039" s="4">
        <f t="shared" si="156"/>
        <v>1.463924712443343E-2</v>
      </c>
      <c r="F5039" s="4">
        <f t="shared" si="157"/>
        <v>1.464605370219707E-2</v>
      </c>
    </row>
    <row r="5040" spans="1:6" x14ac:dyDescent="0.35">
      <c r="A5040" s="1">
        <v>21870</v>
      </c>
      <c r="B5040" t="s">
        <v>0</v>
      </c>
      <c r="C5040" s="2">
        <v>29.22</v>
      </c>
      <c r="D5040" s="3">
        <v>12.52</v>
      </c>
      <c r="E5040" s="4">
        <f t="shared" si="156"/>
        <v>3.7787701820679587E-3</v>
      </c>
      <c r="F5040" s="4">
        <f t="shared" si="157"/>
        <v>4.0096230954289602E-3</v>
      </c>
    </row>
    <row r="5041" spans="1:6" x14ac:dyDescent="0.35">
      <c r="A5041" s="1">
        <v>21871</v>
      </c>
      <c r="B5041" t="s">
        <v>0</v>
      </c>
      <c r="C5041" s="2">
        <v>29.22</v>
      </c>
      <c r="D5041" s="3">
        <v>12.52</v>
      </c>
      <c r="E5041" s="4">
        <f t="shared" si="156"/>
        <v>0</v>
      </c>
      <c r="F5041" s="4">
        <f t="shared" si="157"/>
        <v>0</v>
      </c>
    </row>
    <row r="5042" spans="1:6" x14ac:dyDescent="0.35">
      <c r="A5042" s="1">
        <v>21872</v>
      </c>
      <c r="B5042" t="s">
        <v>0</v>
      </c>
      <c r="C5042" s="2">
        <v>29.32</v>
      </c>
      <c r="D5042" s="3">
        <v>12.56</v>
      </c>
      <c r="E5042" s="4">
        <f t="shared" si="156"/>
        <v>3.4223134839150848E-3</v>
      </c>
      <c r="F5042" s="4">
        <f t="shared" si="157"/>
        <v>3.1948881789138905E-3</v>
      </c>
    </row>
    <row r="5043" spans="1:6" x14ac:dyDescent="0.35">
      <c r="A5043" s="1">
        <v>21873</v>
      </c>
      <c r="B5043" t="s">
        <v>0</v>
      </c>
      <c r="C5043" s="2">
        <v>29.53</v>
      </c>
      <c r="D5043" s="3">
        <v>12.65</v>
      </c>
      <c r="E5043" s="4">
        <f t="shared" si="156"/>
        <v>7.1623465211461124E-3</v>
      </c>
      <c r="F5043" s="4">
        <f t="shared" si="157"/>
        <v>7.1656050955413164E-3</v>
      </c>
    </row>
    <row r="5044" spans="1:6" x14ac:dyDescent="0.35">
      <c r="A5044" s="1">
        <v>21874</v>
      </c>
      <c r="B5044" t="s">
        <v>0</v>
      </c>
      <c r="C5044" s="2">
        <v>29.64</v>
      </c>
      <c r="D5044" s="3">
        <v>12.7</v>
      </c>
      <c r="E5044" s="4">
        <f t="shared" si="156"/>
        <v>3.7250253979004277E-3</v>
      </c>
      <c r="F5044" s="4">
        <f t="shared" si="157"/>
        <v>3.9525691699604515E-3</v>
      </c>
    </row>
    <row r="5045" spans="1:6" x14ac:dyDescent="0.35">
      <c r="A5045" s="1">
        <v>21877</v>
      </c>
      <c r="B5045" t="s">
        <v>0</v>
      </c>
      <c r="C5045" s="2">
        <v>30.17</v>
      </c>
      <c r="D5045" s="3">
        <v>12.92</v>
      </c>
      <c r="E5045" s="4">
        <f t="shared" si="156"/>
        <v>1.7881241565452122E-2</v>
      </c>
      <c r="F5045" s="4">
        <f t="shared" si="157"/>
        <v>1.7322834645669305E-2</v>
      </c>
    </row>
    <row r="5046" spans="1:6" x14ac:dyDescent="0.35">
      <c r="A5046" s="1">
        <v>21878</v>
      </c>
      <c r="B5046" t="s">
        <v>0</v>
      </c>
      <c r="C5046" s="2">
        <v>29.53</v>
      </c>
      <c r="D5046" s="3">
        <v>12.65</v>
      </c>
      <c r="E5046" s="4">
        <f t="shared" si="156"/>
        <v>-2.1213125621478257E-2</v>
      </c>
      <c r="F5046" s="4">
        <f t="shared" si="157"/>
        <v>-2.0897832817337481E-2</v>
      </c>
    </row>
    <row r="5047" spans="1:6" x14ac:dyDescent="0.35">
      <c r="A5047" s="1">
        <v>21879</v>
      </c>
      <c r="B5047" t="s">
        <v>0</v>
      </c>
      <c r="C5047" s="2">
        <v>28.9</v>
      </c>
      <c r="D5047" s="3">
        <v>12.38</v>
      </c>
      <c r="E5047" s="4">
        <f t="shared" si="156"/>
        <v>-2.133423636979348E-2</v>
      </c>
      <c r="F5047" s="4">
        <f t="shared" si="157"/>
        <v>-2.1343873517786549E-2</v>
      </c>
    </row>
    <row r="5048" spans="1:6" x14ac:dyDescent="0.35">
      <c r="A5048" s="1">
        <v>21881</v>
      </c>
      <c r="B5048" t="s">
        <v>0</v>
      </c>
      <c r="C5048" s="2">
        <v>28.9</v>
      </c>
      <c r="D5048" s="3">
        <v>12.38</v>
      </c>
      <c r="E5048" s="4">
        <f t="shared" si="156"/>
        <v>0</v>
      </c>
      <c r="F5048" s="4">
        <f t="shared" si="157"/>
        <v>0</v>
      </c>
    </row>
    <row r="5049" spans="1:6" x14ac:dyDescent="0.35">
      <c r="A5049" s="1">
        <v>21884</v>
      </c>
      <c r="B5049" t="s">
        <v>0</v>
      </c>
      <c r="C5049" s="2">
        <v>29.01</v>
      </c>
      <c r="D5049" s="3">
        <v>12.43</v>
      </c>
      <c r="E5049" s="4">
        <f t="shared" si="156"/>
        <v>3.8062283737025915E-3</v>
      </c>
      <c r="F5049" s="4">
        <f t="shared" si="157"/>
        <v>4.0387722132471104E-3</v>
      </c>
    </row>
    <row r="5050" spans="1:6" x14ac:dyDescent="0.35">
      <c r="A5050" s="1">
        <v>21885</v>
      </c>
      <c r="B5050" t="s">
        <v>0</v>
      </c>
      <c r="C5050" s="2">
        <v>29.22</v>
      </c>
      <c r="D5050" s="3">
        <v>12.52</v>
      </c>
      <c r="E5050" s="4">
        <f t="shared" si="156"/>
        <v>7.2388831437435464E-3</v>
      </c>
      <c r="F5050" s="4">
        <f t="shared" si="157"/>
        <v>7.2405470635559244E-3</v>
      </c>
    </row>
    <row r="5051" spans="1:6" x14ac:dyDescent="0.35">
      <c r="A5051" s="1">
        <v>21886</v>
      </c>
      <c r="B5051" t="s">
        <v>0</v>
      </c>
      <c r="C5051" s="2">
        <v>29.43</v>
      </c>
      <c r="D5051" s="3">
        <v>12.61</v>
      </c>
      <c r="E5051" s="4">
        <f t="shared" si="156"/>
        <v>7.1868583162217892E-3</v>
      </c>
      <c r="F5051" s="4">
        <f t="shared" si="157"/>
        <v>7.1884984025558651E-3</v>
      </c>
    </row>
    <row r="5052" spans="1:6" x14ac:dyDescent="0.35">
      <c r="A5052" s="1">
        <v>21887</v>
      </c>
      <c r="B5052" t="s">
        <v>0</v>
      </c>
      <c r="C5052" s="2">
        <v>29.22</v>
      </c>
      <c r="D5052" s="3">
        <v>12.52</v>
      </c>
      <c r="E5052" s="4">
        <f t="shared" si="156"/>
        <v>-7.135575942915473E-3</v>
      </c>
      <c r="F5052" s="4">
        <f t="shared" si="157"/>
        <v>-7.1371927042029881E-3</v>
      </c>
    </row>
    <row r="5053" spans="1:6" x14ac:dyDescent="0.35">
      <c r="A5053" s="1">
        <v>21888</v>
      </c>
      <c r="B5053" t="s">
        <v>0</v>
      </c>
      <c r="C5053" s="2">
        <v>29.41</v>
      </c>
      <c r="D5053" s="3">
        <v>12.47</v>
      </c>
      <c r="E5053" s="4">
        <f t="shared" si="156"/>
        <v>6.5023956194387722E-3</v>
      </c>
      <c r="F5053" s="4">
        <f t="shared" si="157"/>
        <v>-3.9936102236420856E-3</v>
      </c>
    </row>
    <row r="5054" spans="1:6" x14ac:dyDescent="0.35">
      <c r="A5054" s="1">
        <v>21891</v>
      </c>
      <c r="B5054" t="s">
        <v>0</v>
      </c>
      <c r="C5054" s="2">
        <v>30.15</v>
      </c>
      <c r="D5054" s="3">
        <v>12.79</v>
      </c>
      <c r="E5054" s="4">
        <f t="shared" si="156"/>
        <v>2.5161509690581285E-2</v>
      </c>
      <c r="F5054" s="4">
        <f t="shared" si="157"/>
        <v>2.5661587810745567E-2</v>
      </c>
    </row>
    <row r="5055" spans="1:6" x14ac:dyDescent="0.35">
      <c r="A5055" s="1">
        <v>21892</v>
      </c>
      <c r="B5055" t="s">
        <v>0</v>
      </c>
      <c r="C5055" s="2">
        <v>30.79</v>
      </c>
      <c r="D5055" s="3">
        <v>13.06</v>
      </c>
      <c r="E5055" s="4">
        <f t="shared" si="156"/>
        <v>2.1227197346600279E-2</v>
      </c>
      <c r="F5055" s="4">
        <f t="shared" si="157"/>
        <v>2.1110242376856991E-2</v>
      </c>
    </row>
    <row r="5056" spans="1:6" x14ac:dyDescent="0.35">
      <c r="A5056" s="1">
        <v>21893</v>
      </c>
      <c r="B5056" t="s">
        <v>0</v>
      </c>
      <c r="C5056" s="2">
        <v>30.47</v>
      </c>
      <c r="D5056" s="3">
        <v>12.92</v>
      </c>
      <c r="E5056" s="4">
        <f t="shared" si="156"/>
        <v>-1.0392984735303701E-2</v>
      </c>
      <c r="F5056" s="4">
        <f t="shared" si="157"/>
        <v>-1.071975497702915E-2</v>
      </c>
    </row>
    <row r="5057" spans="1:6" x14ac:dyDescent="0.35">
      <c r="A5057" s="1">
        <v>21894</v>
      </c>
      <c r="B5057" t="s">
        <v>0</v>
      </c>
      <c r="C5057" s="2">
        <v>30.69</v>
      </c>
      <c r="D5057" s="3">
        <v>13.02</v>
      </c>
      <c r="E5057" s="4">
        <f t="shared" si="156"/>
        <v>7.2202166064982976E-3</v>
      </c>
      <c r="F5057" s="4">
        <f t="shared" si="157"/>
        <v>7.7399380804952234E-3</v>
      </c>
    </row>
    <row r="5058" spans="1:6" x14ac:dyDescent="0.35">
      <c r="A5058" s="1">
        <v>21895</v>
      </c>
      <c r="B5058" t="s">
        <v>0</v>
      </c>
      <c r="C5058" s="2">
        <v>31.54</v>
      </c>
      <c r="D5058" s="3">
        <v>13.38</v>
      </c>
      <c r="E5058" s="4">
        <f t="shared" si="156"/>
        <v>2.7696318018898491E-2</v>
      </c>
      <c r="F5058" s="4">
        <f t="shared" si="157"/>
        <v>2.7649769585253559E-2</v>
      </c>
    </row>
    <row r="5059" spans="1:6" x14ac:dyDescent="0.35">
      <c r="A5059" s="1">
        <v>21898</v>
      </c>
      <c r="B5059" t="s">
        <v>0</v>
      </c>
      <c r="C5059" s="2">
        <v>32.28</v>
      </c>
      <c r="D5059" s="3">
        <v>13.69</v>
      </c>
      <c r="E5059" s="4">
        <f t="shared" si="156"/>
        <v>2.3462270133164376E-2</v>
      </c>
      <c r="F5059" s="4">
        <f t="shared" si="157"/>
        <v>2.3168908819132916E-2</v>
      </c>
    </row>
    <row r="5060" spans="1:6" x14ac:dyDescent="0.35">
      <c r="A5060" s="1">
        <v>21899</v>
      </c>
      <c r="B5060" t="s">
        <v>0</v>
      </c>
      <c r="C5060" s="2">
        <v>32.82</v>
      </c>
      <c r="D5060" s="3">
        <v>13.92</v>
      </c>
      <c r="E5060" s="4">
        <f t="shared" si="156"/>
        <v>1.6728624535315983E-2</v>
      </c>
      <c r="F5060" s="4">
        <f t="shared" si="157"/>
        <v>1.6800584368152016E-2</v>
      </c>
    </row>
    <row r="5061" spans="1:6" x14ac:dyDescent="0.35">
      <c r="A5061" s="1">
        <v>21900</v>
      </c>
      <c r="B5061" t="s">
        <v>0</v>
      </c>
      <c r="C5061" s="2">
        <v>32.39</v>
      </c>
      <c r="D5061" s="3">
        <v>13.74</v>
      </c>
      <c r="E5061" s="4">
        <f t="shared" ref="E5061:E5124" si="158">(C5061/C5060)-1</f>
        <v>-1.3101767215112692E-2</v>
      </c>
      <c r="F5061" s="4">
        <f t="shared" ref="F5061:F5124" si="159">(D5061/D5060)-1</f>
        <v>-1.2931034482758563E-2</v>
      </c>
    </row>
    <row r="5062" spans="1:6" x14ac:dyDescent="0.35">
      <c r="A5062" s="1">
        <v>21901</v>
      </c>
      <c r="B5062" t="s">
        <v>0</v>
      </c>
      <c r="C5062" s="2">
        <v>32.39</v>
      </c>
      <c r="D5062" s="3">
        <v>13.74</v>
      </c>
      <c r="E5062" s="4">
        <f t="shared" si="158"/>
        <v>0</v>
      </c>
      <c r="F5062" s="4">
        <f t="shared" si="159"/>
        <v>0</v>
      </c>
    </row>
    <row r="5063" spans="1:6" x14ac:dyDescent="0.35">
      <c r="A5063" s="1">
        <v>21902</v>
      </c>
      <c r="B5063" t="s">
        <v>0</v>
      </c>
      <c r="C5063" s="2">
        <v>32.28</v>
      </c>
      <c r="D5063" s="3">
        <v>13.69</v>
      </c>
      <c r="E5063" s="4">
        <f t="shared" si="158"/>
        <v>-3.3961099104661274E-3</v>
      </c>
      <c r="F5063" s="4">
        <f t="shared" si="159"/>
        <v>-3.6390101892286308E-3</v>
      </c>
    </row>
    <row r="5064" spans="1:6" x14ac:dyDescent="0.35">
      <c r="A5064" s="1">
        <v>21905</v>
      </c>
      <c r="B5064" t="s">
        <v>0</v>
      </c>
      <c r="C5064" s="2">
        <v>32.07</v>
      </c>
      <c r="D5064" s="3">
        <v>13.6</v>
      </c>
      <c r="E5064" s="4">
        <f t="shared" si="158"/>
        <v>-6.5055762081784874E-3</v>
      </c>
      <c r="F5064" s="4">
        <f t="shared" si="159"/>
        <v>-6.5741417092768373E-3</v>
      </c>
    </row>
    <row r="5065" spans="1:6" x14ac:dyDescent="0.35">
      <c r="A5065" s="1">
        <v>21906</v>
      </c>
      <c r="B5065" t="s">
        <v>0</v>
      </c>
      <c r="C5065" s="2">
        <v>32.39</v>
      </c>
      <c r="D5065" s="3">
        <v>13.74</v>
      </c>
      <c r="E5065" s="4">
        <f t="shared" si="158"/>
        <v>9.9781727471157655E-3</v>
      </c>
      <c r="F5065" s="4">
        <f t="shared" si="159"/>
        <v>1.0294117647058787E-2</v>
      </c>
    </row>
    <row r="5066" spans="1:6" x14ac:dyDescent="0.35">
      <c r="A5066" s="1">
        <v>21907</v>
      </c>
      <c r="B5066" t="s">
        <v>0</v>
      </c>
      <c r="C5066" s="2">
        <v>32.82</v>
      </c>
      <c r="D5066" s="3">
        <v>13.92</v>
      </c>
      <c r="E5066" s="4">
        <f t="shared" si="158"/>
        <v>1.3275702377276932E-2</v>
      </c>
      <c r="F5066" s="4">
        <f t="shared" si="159"/>
        <v>1.3100436681222627E-2</v>
      </c>
    </row>
    <row r="5067" spans="1:6" x14ac:dyDescent="0.35">
      <c r="A5067" s="1">
        <v>21908</v>
      </c>
      <c r="B5067" t="s">
        <v>0</v>
      </c>
      <c r="C5067" s="2">
        <v>32.82</v>
      </c>
      <c r="D5067" s="3">
        <v>13.92</v>
      </c>
      <c r="E5067" s="4">
        <f t="shared" si="158"/>
        <v>0</v>
      </c>
      <c r="F5067" s="4">
        <f t="shared" si="159"/>
        <v>0</v>
      </c>
    </row>
    <row r="5068" spans="1:6" x14ac:dyDescent="0.35">
      <c r="A5068" s="1">
        <v>21912</v>
      </c>
      <c r="B5068" t="s">
        <v>0</v>
      </c>
      <c r="C5068" s="2">
        <v>33.03</v>
      </c>
      <c r="D5068" s="3">
        <v>14.01</v>
      </c>
      <c r="E5068" s="4">
        <f t="shared" si="158"/>
        <v>6.3985374771480252E-3</v>
      </c>
      <c r="F5068" s="4">
        <f t="shared" si="159"/>
        <v>6.4655172413792261E-3</v>
      </c>
    </row>
    <row r="5069" spans="1:6" x14ac:dyDescent="0.35">
      <c r="A5069" s="1">
        <v>21913</v>
      </c>
      <c r="B5069" t="s">
        <v>0</v>
      </c>
      <c r="C5069" s="2">
        <v>32.82</v>
      </c>
      <c r="D5069" s="3">
        <v>13.92</v>
      </c>
      <c r="E5069" s="4">
        <f t="shared" si="158"/>
        <v>-6.357856494096259E-3</v>
      </c>
      <c r="F5069" s="4">
        <f t="shared" si="159"/>
        <v>-6.4239828693789525E-3</v>
      </c>
    </row>
    <row r="5070" spans="1:6" x14ac:dyDescent="0.35">
      <c r="A5070" s="1">
        <v>21914</v>
      </c>
      <c r="B5070" t="s">
        <v>0</v>
      </c>
      <c r="C5070" s="2">
        <v>33.03</v>
      </c>
      <c r="D5070" s="3">
        <v>14.01</v>
      </c>
      <c r="E5070" s="4">
        <f t="shared" si="158"/>
        <v>6.3985374771480252E-3</v>
      </c>
      <c r="F5070" s="4">
        <f t="shared" si="159"/>
        <v>6.4655172413792261E-3</v>
      </c>
    </row>
    <row r="5071" spans="1:6" x14ac:dyDescent="0.35">
      <c r="A5071" s="1">
        <v>21915</v>
      </c>
      <c r="B5071" t="s">
        <v>0</v>
      </c>
      <c r="C5071" s="2">
        <v>33.67</v>
      </c>
      <c r="D5071" s="3">
        <v>14.28</v>
      </c>
      <c r="E5071" s="4">
        <f t="shared" si="158"/>
        <v>1.9376324553436186E-2</v>
      </c>
      <c r="F5071" s="4">
        <f t="shared" si="159"/>
        <v>1.9271948608136968E-2</v>
      </c>
    </row>
    <row r="5072" spans="1:6" x14ac:dyDescent="0.35">
      <c r="A5072" s="1">
        <v>21919</v>
      </c>
      <c r="B5072" t="s">
        <v>0</v>
      </c>
      <c r="C5072" s="2">
        <v>33.56</v>
      </c>
      <c r="D5072" s="3">
        <v>14.24</v>
      </c>
      <c r="E5072" s="4">
        <f t="shared" si="158"/>
        <v>-3.2670032670032434E-3</v>
      </c>
      <c r="F5072" s="4">
        <f t="shared" si="159"/>
        <v>-2.8011204481792618E-3</v>
      </c>
    </row>
    <row r="5073" spans="1:6" x14ac:dyDescent="0.35">
      <c r="A5073" s="1">
        <v>21920</v>
      </c>
      <c r="B5073" t="s">
        <v>0</v>
      </c>
      <c r="C5073" s="2">
        <v>33.56</v>
      </c>
      <c r="D5073" s="3">
        <v>14.24</v>
      </c>
      <c r="E5073" s="4">
        <f t="shared" si="158"/>
        <v>0</v>
      </c>
      <c r="F5073" s="4">
        <f t="shared" si="159"/>
        <v>0</v>
      </c>
    </row>
    <row r="5074" spans="1:6" x14ac:dyDescent="0.35">
      <c r="A5074" s="1">
        <v>21921</v>
      </c>
      <c r="B5074" t="s">
        <v>0</v>
      </c>
      <c r="C5074" s="2">
        <v>33.24</v>
      </c>
      <c r="D5074" s="3">
        <v>14.1</v>
      </c>
      <c r="E5074" s="4">
        <f t="shared" si="158"/>
        <v>-9.5351609058402786E-3</v>
      </c>
      <c r="F5074" s="4">
        <f t="shared" si="159"/>
        <v>-9.8314606741572996E-3</v>
      </c>
    </row>
    <row r="5075" spans="1:6" x14ac:dyDescent="0.35">
      <c r="A5075" s="1">
        <v>21922</v>
      </c>
      <c r="B5075" t="s">
        <v>0</v>
      </c>
      <c r="C5075" s="2">
        <v>33.14</v>
      </c>
      <c r="D5075" s="3">
        <v>14.05</v>
      </c>
      <c r="E5075" s="4">
        <f t="shared" si="158"/>
        <v>-3.0084235860409203E-3</v>
      </c>
      <c r="F5075" s="4">
        <f t="shared" si="159"/>
        <v>-3.5460992907800915E-3</v>
      </c>
    </row>
    <row r="5076" spans="1:6" x14ac:dyDescent="0.35">
      <c r="A5076" s="1">
        <v>21923</v>
      </c>
      <c r="B5076" t="s">
        <v>0</v>
      </c>
      <c r="C5076" s="2">
        <v>32.82</v>
      </c>
      <c r="D5076" s="3">
        <v>13.92</v>
      </c>
      <c r="E5076" s="4">
        <f t="shared" si="158"/>
        <v>-9.6560048280024402E-3</v>
      </c>
      <c r="F5076" s="4">
        <f t="shared" si="159"/>
        <v>-9.2526690391460109E-3</v>
      </c>
    </row>
    <row r="5077" spans="1:6" x14ac:dyDescent="0.35">
      <c r="A5077" s="1">
        <v>21926</v>
      </c>
      <c r="B5077" t="s">
        <v>0</v>
      </c>
      <c r="C5077" s="2">
        <v>32.39</v>
      </c>
      <c r="D5077" s="3">
        <v>13.74</v>
      </c>
      <c r="E5077" s="4">
        <f t="shared" si="158"/>
        <v>-1.3101767215112692E-2</v>
      </c>
      <c r="F5077" s="4">
        <f t="shared" si="159"/>
        <v>-1.2931034482758563E-2</v>
      </c>
    </row>
    <row r="5078" spans="1:6" x14ac:dyDescent="0.35">
      <c r="A5078" s="1">
        <v>21927</v>
      </c>
      <c r="B5078" t="s">
        <v>0</v>
      </c>
      <c r="C5078" s="2">
        <v>31.54</v>
      </c>
      <c r="D5078" s="3">
        <v>13.38</v>
      </c>
      <c r="E5078" s="4">
        <f t="shared" si="158"/>
        <v>-2.6242667489966065E-2</v>
      </c>
      <c r="F5078" s="4">
        <f t="shared" si="159"/>
        <v>-2.6200873362445365E-2</v>
      </c>
    </row>
    <row r="5079" spans="1:6" x14ac:dyDescent="0.35">
      <c r="A5079" s="1">
        <v>21928</v>
      </c>
      <c r="B5079" t="s">
        <v>0</v>
      </c>
      <c r="C5079" s="2">
        <v>31.97</v>
      </c>
      <c r="D5079" s="3">
        <v>13.56</v>
      </c>
      <c r="E5079" s="4">
        <f t="shared" si="158"/>
        <v>1.3633481293595429E-2</v>
      </c>
      <c r="F5079" s="4">
        <f t="shared" si="159"/>
        <v>1.3452914798206317E-2</v>
      </c>
    </row>
    <row r="5080" spans="1:6" x14ac:dyDescent="0.35">
      <c r="A5080" s="1">
        <v>21929</v>
      </c>
      <c r="B5080" t="s">
        <v>0</v>
      </c>
      <c r="C5080" s="2">
        <v>31.54</v>
      </c>
      <c r="D5080" s="3">
        <v>13.38</v>
      </c>
      <c r="E5080" s="4">
        <f t="shared" si="158"/>
        <v>-1.3450109477635253E-2</v>
      </c>
      <c r="F5080" s="4">
        <f t="shared" si="159"/>
        <v>-1.3274336283185861E-2</v>
      </c>
    </row>
    <row r="5081" spans="1:6" x14ac:dyDescent="0.35">
      <c r="A5081" s="1">
        <v>21930</v>
      </c>
      <c r="B5081" t="s">
        <v>0</v>
      </c>
      <c r="C5081" s="2">
        <v>31.75</v>
      </c>
      <c r="D5081" s="3">
        <v>13.47</v>
      </c>
      <c r="E5081" s="4">
        <f t="shared" si="158"/>
        <v>6.6582117945466202E-3</v>
      </c>
      <c r="F5081" s="4">
        <f t="shared" si="159"/>
        <v>6.7264573991030474E-3</v>
      </c>
    </row>
    <row r="5082" spans="1:6" x14ac:dyDescent="0.35">
      <c r="A5082" s="1">
        <v>21933</v>
      </c>
      <c r="B5082" t="s">
        <v>0</v>
      </c>
      <c r="C5082" s="2">
        <v>31.33</v>
      </c>
      <c r="D5082" s="3">
        <v>13.29</v>
      </c>
      <c r="E5082" s="4">
        <f t="shared" si="158"/>
        <v>-1.3228346456693019E-2</v>
      </c>
      <c r="F5082" s="4">
        <f t="shared" si="159"/>
        <v>-1.3363028953229494E-2</v>
      </c>
    </row>
    <row r="5083" spans="1:6" x14ac:dyDescent="0.35">
      <c r="A5083" s="1">
        <v>21934</v>
      </c>
      <c r="B5083" t="s">
        <v>0</v>
      </c>
      <c r="C5083" s="2">
        <v>31.43</v>
      </c>
      <c r="D5083" s="3">
        <v>13.33</v>
      </c>
      <c r="E5083" s="4">
        <f t="shared" si="158"/>
        <v>3.1918289179699855E-3</v>
      </c>
      <c r="F5083" s="4">
        <f t="shared" si="159"/>
        <v>3.0097817908203428E-3</v>
      </c>
    </row>
    <row r="5084" spans="1:6" x14ac:dyDescent="0.35">
      <c r="A5084" s="1">
        <v>21935</v>
      </c>
      <c r="B5084" t="s">
        <v>0</v>
      </c>
      <c r="C5084" s="2">
        <v>31.11</v>
      </c>
      <c r="D5084" s="3">
        <v>13.2</v>
      </c>
      <c r="E5084" s="4">
        <f t="shared" si="158"/>
        <v>-1.0181355392936742E-2</v>
      </c>
      <c r="F5084" s="4">
        <f t="shared" si="159"/>
        <v>-9.7524381095274171E-3</v>
      </c>
    </row>
    <row r="5085" spans="1:6" x14ac:dyDescent="0.35">
      <c r="A5085" s="1">
        <v>21936</v>
      </c>
      <c r="B5085" t="s">
        <v>0</v>
      </c>
      <c r="C5085" s="2">
        <v>30.15</v>
      </c>
      <c r="D5085" s="3">
        <v>12.79</v>
      </c>
      <c r="E5085" s="4">
        <f t="shared" si="158"/>
        <v>-3.0858244937319257E-2</v>
      </c>
      <c r="F5085" s="4">
        <f t="shared" si="159"/>
        <v>-3.1060606060606122E-2</v>
      </c>
    </row>
    <row r="5086" spans="1:6" x14ac:dyDescent="0.35">
      <c r="A5086" s="1">
        <v>21937</v>
      </c>
      <c r="B5086" t="s">
        <v>0</v>
      </c>
      <c r="C5086" s="2">
        <v>31.22</v>
      </c>
      <c r="D5086" s="3">
        <v>13.24</v>
      </c>
      <c r="E5086" s="4">
        <f t="shared" si="158"/>
        <v>3.5489220563847512E-2</v>
      </c>
      <c r="F5086" s="4">
        <f t="shared" si="159"/>
        <v>3.5183737294761652E-2</v>
      </c>
    </row>
    <row r="5087" spans="1:6" x14ac:dyDescent="0.35">
      <c r="A5087" s="1">
        <v>21940</v>
      </c>
      <c r="B5087" t="s">
        <v>0</v>
      </c>
      <c r="C5087" s="2">
        <v>30.37</v>
      </c>
      <c r="D5087" s="3">
        <v>12.88</v>
      </c>
      <c r="E5087" s="4">
        <f t="shared" si="158"/>
        <v>-2.7226137091607927E-2</v>
      </c>
      <c r="F5087" s="4">
        <f t="shared" si="159"/>
        <v>-2.7190332326283984E-2</v>
      </c>
    </row>
    <row r="5088" spans="1:6" x14ac:dyDescent="0.35">
      <c r="A5088" s="1">
        <v>21941</v>
      </c>
      <c r="B5088" t="s">
        <v>0</v>
      </c>
      <c r="C5088" s="2">
        <v>30.26</v>
      </c>
      <c r="D5088" s="3">
        <v>12.83</v>
      </c>
      <c r="E5088" s="4">
        <f t="shared" si="158"/>
        <v>-3.6219953901877044E-3</v>
      </c>
      <c r="F5088" s="4">
        <f t="shared" si="159"/>
        <v>-3.8819875776398005E-3</v>
      </c>
    </row>
    <row r="5089" spans="1:6" x14ac:dyDescent="0.35">
      <c r="A5089" s="1">
        <v>21942</v>
      </c>
      <c r="B5089" t="s">
        <v>0</v>
      </c>
      <c r="C5089" s="2">
        <v>30.05</v>
      </c>
      <c r="D5089" s="3">
        <v>12.74</v>
      </c>
      <c r="E5089" s="4">
        <f t="shared" si="158"/>
        <v>-6.939854593522865E-3</v>
      </c>
      <c r="F5089" s="4">
        <f t="shared" si="159"/>
        <v>-7.0148090413094666E-3</v>
      </c>
    </row>
    <row r="5090" spans="1:6" x14ac:dyDescent="0.35">
      <c r="A5090" s="1">
        <v>21943</v>
      </c>
      <c r="B5090" t="s">
        <v>0</v>
      </c>
      <c r="C5090" s="2">
        <v>29.83</v>
      </c>
      <c r="D5090" s="3">
        <v>12.65</v>
      </c>
      <c r="E5090" s="4">
        <f t="shared" si="158"/>
        <v>-7.3211314475873923E-3</v>
      </c>
      <c r="F5090" s="4">
        <f t="shared" si="159"/>
        <v>-7.0643642072213408E-3</v>
      </c>
    </row>
    <row r="5091" spans="1:6" x14ac:dyDescent="0.35">
      <c r="A5091" s="1">
        <v>21944</v>
      </c>
      <c r="B5091" t="s">
        <v>0</v>
      </c>
      <c r="C5091" s="2">
        <v>29.41</v>
      </c>
      <c r="D5091" s="3">
        <v>12.47</v>
      </c>
      <c r="E5091" s="4">
        <f t="shared" si="158"/>
        <v>-1.4079785450888282E-2</v>
      </c>
      <c r="F5091" s="4">
        <f t="shared" si="159"/>
        <v>-1.4229249011857736E-2</v>
      </c>
    </row>
    <row r="5092" spans="1:6" x14ac:dyDescent="0.35">
      <c r="A5092" s="1">
        <v>21947</v>
      </c>
      <c r="B5092" t="s">
        <v>0</v>
      </c>
      <c r="C5092" s="2">
        <v>30.47</v>
      </c>
      <c r="D5092" s="3">
        <v>12.92</v>
      </c>
      <c r="E5092" s="4">
        <f t="shared" si="158"/>
        <v>3.6042162529751787E-2</v>
      </c>
      <c r="F5092" s="4">
        <f t="shared" si="159"/>
        <v>3.6086607858861308E-2</v>
      </c>
    </row>
    <row r="5093" spans="1:6" x14ac:dyDescent="0.35">
      <c r="A5093" s="1">
        <v>21948</v>
      </c>
      <c r="B5093" t="s">
        <v>0</v>
      </c>
      <c r="C5093" s="2">
        <v>31.65</v>
      </c>
      <c r="D5093" s="3">
        <v>13.42</v>
      </c>
      <c r="E5093" s="4">
        <f t="shared" si="158"/>
        <v>3.8726616343944809E-2</v>
      </c>
      <c r="F5093" s="4">
        <f t="shared" si="159"/>
        <v>3.8699690402476783E-2</v>
      </c>
    </row>
    <row r="5094" spans="1:6" x14ac:dyDescent="0.35">
      <c r="A5094" s="1">
        <v>21949</v>
      </c>
      <c r="B5094" t="s">
        <v>0</v>
      </c>
      <c r="C5094" s="2">
        <v>31.22</v>
      </c>
      <c r="D5094" s="3">
        <v>13.24</v>
      </c>
      <c r="E5094" s="4">
        <f t="shared" si="158"/>
        <v>-1.3586097946287512E-2</v>
      </c>
      <c r="F5094" s="4">
        <f t="shared" si="159"/>
        <v>-1.3412816691505181E-2</v>
      </c>
    </row>
    <row r="5095" spans="1:6" x14ac:dyDescent="0.35">
      <c r="A5095" s="1">
        <v>21950</v>
      </c>
      <c r="B5095" t="s">
        <v>0</v>
      </c>
      <c r="C5095" s="2">
        <v>31.54</v>
      </c>
      <c r="D5095" s="3">
        <v>13.38</v>
      </c>
      <c r="E5095" s="4">
        <f t="shared" si="158"/>
        <v>1.0249839846252495E-2</v>
      </c>
      <c r="F5095" s="4">
        <f t="shared" si="159"/>
        <v>1.0574018126888296E-2</v>
      </c>
    </row>
    <row r="5096" spans="1:6" x14ac:dyDescent="0.35">
      <c r="A5096" s="1">
        <v>21951</v>
      </c>
      <c r="B5096" t="s">
        <v>0</v>
      </c>
      <c r="C5096" s="2">
        <v>31.65</v>
      </c>
      <c r="D5096" s="3">
        <v>13.42</v>
      </c>
      <c r="E5096" s="4">
        <f t="shared" si="158"/>
        <v>3.4876347495242932E-3</v>
      </c>
      <c r="F5096" s="4">
        <f t="shared" si="159"/>
        <v>2.989536621823552E-3</v>
      </c>
    </row>
    <row r="5097" spans="1:6" x14ac:dyDescent="0.35">
      <c r="A5097" s="1">
        <v>21954</v>
      </c>
      <c r="B5097" t="s">
        <v>0</v>
      </c>
      <c r="C5097" s="2">
        <v>31.22</v>
      </c>
      <c r="D5097" s="3">
        <v>13.24</v>
      </c>
      <c r="E5097" s="4">
        <f t="shared" si="158"/>
        <v>-1.3586097946287512E-2</v>
      </c>
      <c r="F5097" s="4">
        <f t="shared" si="159"/>
        <v>-1.3412816691505181E-2</v>
      </c>
    </row>
    <row r="5098" spans="1:6" x14ac:dyDescent="0.35">
      <c r="A5098" s="1">
        <v>21955</v>
      </c>
      <c r="B5098" t="s">
        <v>0</v>
      </c>
      <c r="C5098" s="2">
        <v>31.43</v>
      </c>
      <c r="D5098" s="3">
        <v>13.33</v>
      </c>
      <c r="E5098" s="4">
        <f t="shared" si="158"/>
        <v>6.7264573991032695E-3</v>
      </c>
      <c r="F5098" s="4">
        <f t="shared" si="159"/>
        <v>6.7975830815709681E-3</v>
      </c>
    </row>
    <row r="5099" spans="1:6" x14ac:dyDescent="0.35">
      <c r="A5099" s="1">
        <v>21956</v>
      </c>
      <c r="B5099" t="s">
        <v>0</v>
      </c>
      <c r="C5099" s="2">
        <v>31.54</v>
      </c>
      <c r="D5099" s="3">
        <v>13.38</v>
      </c>
      <c r="E5099" s="4">
        <f t="shared" si="158"/>
        <v>3.4998409163220501E-3</v>
      </c>
      <c r="F5099" s="4">
        <f t="shared" si="159"/>
        <v>3.7509377344335793E-3</v>
      </c>
    </row>
    <row r="5100" spans="1:6" x14ac:dyDescent="0.35">
      <c r="A5100" s="1">
        <v>21957</v>
      </c>
      <c r="B5100" t="s">
        <v>0</v>
      </c>
      <c r="C5100" s="2">
        <v>31.33</v>
      </c>
      <c r="D5100" s="3">
        <v>13.29</v>
      </c>
      <c r="E5100" s="4">
        <f t="shared" si="158"/>
        <v>-6.6582117945466202E-3</v>
      </c>
      <c r="F5100" s="4">
        <f t="shared" si="159"/>
        <v>-6.7264573991032695E-3</v>
      </c>
    </row>
    <row r="5101" spans="1:6" x14ac:dyDescent="0.35">
      <c r="A5101" s="1">
        <v>21958</v>
      </c>
      <c r="B5101" t="s">
        <v>0</v>
      </c>
      <c r="C5101" s="2">
        <v>31.43</v>
      </c>
      <c r="D5101" s="3">
        <v>13.33</v>
      </c>
      <c r="E5101" s="4">
        <f t="shared" si="158"/>
        <v>3.1918289179699855E-3</v>
      </c>
      <c r="F5101" s="4">
        <f t="shared" si="159"/>
        <v>3.0097817908203428E-3</v>
      </c>
    </row>
    <row r="5102" spans="1:6" x14ac:dyDescent="0.35">
      <c r="A5102" s="1">
        <v>21961</v>
      </c>
      <c r="B5102" t="s">
        <v>0</v>
      </c>
      <c r="C5102" s="2">
        <v>31.22</v>
      </c>
      <c r="D5102" s="3">
        <v>13.24</v>
      </c>
      <c r="E5102" s="4">
        <f t="shared" si="158"/>
        <v>-6.6815144766146917E-3</v>
      </c>
      <c r="F5102" s="4">
        <f t="shared" si="159"/>
        <v>-6.7516879219804427E-3</v>
      </c>
    </row>
    <row r="5103" spans="1:6" x14ac:dyDescent="0.35">
      <c r="A5103" s="1">
        <v>21962</v>
      </c>
      <c r="B5103" t="s">
        <v>0</v>
      </c>
      <c r="C5103" s="2">
        <v>31.11</v>
      </c>
      <c r="D5103" s="3">
        <v>13.2</v>
      </c>
      <c r="E5103" s="4">
        <f t="shared" si="158"/>
        <v>-3.5233824471492259E-3</v>
      </c>
      <c r="F5103" s="4">
        <f t="shared" si="159"/>
        <v>-3.0211480362538623E-3</v>
      </c>
    </row>
    <row r="5104" spans="1:6" x14ac:dyDescent="0.35">
      <c r="A5104" s="1">
        <v>21963</v>
      </c>
      <c r="B5104" t="s">
        <v>0</v>
      </c>
      <c r="C5104" s="2">
        <v>31.33</v>
      </c>
      <c r="D5104" s="3">
        <v>13.29</v>
      </c>
      <c r="E5104" s="4">
        <f t="shared" si="158"/>
        <v>7.0716811314690542E-3</v>
      </c>
      <c r="F5104" s="4">
        <f t="shared" si="159"/>
        <v>6.8181818181818343E-3</v>
      </c>
    </row>
    <row r="5105" spans="1:6" x14ac:dyDescent="0.35">
      <c r="A5105" s="1">
        <v>21964</v>
      </c>
      <c r="B5105" t="s">
        <v>0</v>
      </c>
      <c r="C5105" s="2">
        <v>32.71</v>
      </c>
      <c r="D5105" s="3">
        <v>13.87</v>
      </c>
      <c r="E5105" s="4">
        <f t="shared" si="158"/>
        <v>4.4047239067986022E-2</v>
      </c>
      <c r="F5105" s="4">
        <f t="shared" si="159"/>
        <v>4.3641835966892417E-2</v>
      </c>
    </row>
    <row r="5106" spans="1:6" x14ac:dyDescent="0.35">
      <c r="A5106" s="1">
        <v>21965</v>
      </c>
      <c r="B5106" t="s">
        <v>0</v>
      </c>
      <c r="C5106" s="2">
        <v>32.71</v>
      </c>
      <c r="D5106" s="3">
        <v>13.87</v>
      </c>
      <c r="E5106" s="4">
        <f t="shared" si="158"/>
        <v>0</v>
      </c>
      <c r="F5106" s="4">
        <f t="shared" si="159"/>
        <v>0</v>
      </c>
    </row>
    <row r="5107" spans="1:6" x14ac:dyDescent="0.35">
      <c r="A5107" s="1">
        <v>21969</v>
      </c>
      <c r="B5107" t="s">
        <v>0</v>
      </c>
      <c r="C5107" s="2">
        <v>32.92</v>
      </c>
      <c r="D5107" s="3">
        <v>13.96</v>
      </c>
      <c r="E5107" s="4">
        <f t="shared" si="158"/>
        <v>6.4200550290431924E-3</v>
      </c>
      <c r="F5107" s="4">
        <f t="shared" si="159"/>
        <v>6.4888248017305195E-3</v>
      </c>
    </row>
    <row r="5108" spans="1:6" x14ac:dyDescent="0.35">
      <c r="A5108" s="1">
        <v>21970</v>
      </c>
      <c r="B5108" t="s">
        <v>0</v>
      </c>
      <c r="C5108" s="2">
        <v>32.82</v>
      </c>
      <c r="D5108" s="3">
        <v>13.92</v>
      </c>
      <c r="E5108" s="4">
        <f t="shared" si="158"/>
        <v>-3.0376670716889542E-3</v>
      </c>
      <c r="F5108" s="4">
        <f t="shared" si="159"/>
        <v>-2.8653295128940881E-3</v>
      </c>
    </row>
    <row r="5109" spans="1:6" x14ac:dyDescent="0.35">
      <c r="A5109" s="1">
        <v>21971</v>
      </c>
      <c r="B5109" t="s">
        <v>0</v>
      </c>
      <c r="C5109" s="2">
        <v>32.92</v>
      </c>
      <c r="D5109" s="3">
        <v>13.96</v>
      </c>
      <c r="E5109" s="4">
        <f t="shared" si="158"/>
        <v>3.0469226081657474E-3</v>
      </c>
      <c r="F5109" s="4">
        <f t="shared" si="159"/>
        <v>2.8735632183909399E-3</v>
      </c>
    </row>
    <row r="5110" spans="1:6" x14ac:dyDescent="0.35">
      <c r="A5110" s="1">
        <v>21972</v>
      </c>
      <c r="B5110" t="s">
        <v>0</v>
      </c>
      <c r="C5110" s="2">
        <v>32.82</v>
      </c>
      <c r="D5110" s="3">
        <v>13.92</v>
      </c>
      <c r="E5110" s="4">
        <f t="shared" si="158"/>
        <v>-3.0376670716889542E-3</v>
      </c>
      <c r="F5110" s="4">
        <f t="shared" si="159"/>
        <v>-2.8653295128940881E-3</v>
      </c>
    </row>
    <row r="5111" spans="1:6" x14ac:dyDescent="0.35">
      <c r="A5111" s="1">
        <v>21975</v>
      </c>
      <c r="B5111" t="s">
        <v>0</v>
      </c>
      <c r="C5111" s="2">
        <v>32.92</v>
      </c>
      <c r="D5111" s="3">
        <v>13.96</v>
      </c>
      <c r="E5111" s="4">
        <f t="shared" si="158"/>
        <v>3.0469226081657474E-3</v>
      </c>
      <c r="F5111" s="4">
        <f t="shared" si="159"/>
        <v>2.8735632183909399E-3</v>
      </c>
    </row>
    <row r="5112" spans="1:6" x14ac:dyDescent="0.35">
      <c r="A5112" s="1">
        <v>21976</v>
      </c>
      <c r="B5112" t="s">
        <v>0</v>
      </c>
      <c r="C5112" s="2">
        <v>33.03</v>
      </c>
      <c r="D5112" s="3">
        <v>14.01</v>
      </c>
      <c r="E5112" s="4">
        <f t="shared" si="158"/>
        <v>3.3414337788577608E-3</v>
      </c>
      <c r="F5112" s="4">
        <f t="shared" si="159"/>
        <v>3.5816618911173048E-3</v>
      </c>
    </row>
    <row r="5113" spans="1:6" x14ac:dyDescent="0.35">
      <c r="A5113" s="1">
        <v>21977</v>
      </c>
      <c r="B5113" t="s">
        <v>0</v>
      </c>
      <c r="C5113" s="2">
        <v>32.82</v>
      </c>
      <c r="D5113" s="3">
        <v>13.92</v>
      </c>
      <c r="E5113" s="4">
        <f t="shared" si="158"/>
        <v>-6.357856494096259E-3</v>
      </c>
      <c r="F5113" s="4">
        <f t="shared" si="159"/>
        <v>-6.4239828693789525E-3</v>
      </c>
    </row>
    <row r="5114" spans="1:6" x14ac:dyDescent="0.35">
      <c r="A5114" s="1">
        <v>21978</v>
      </c>
      <c r="B5114" t="s">
        <v>0</v>
      </c>
      <c r="C5114" s="2">
        <v>32.6</v>
      </c>
      <c r="D5114" s="3">
        <v>13.83</v>
      </c>
      <c r="E5114" s="4">
        <f t="shared" si="158"/>
        <v>-6.7032297379646666E-3</v>
      </c>
      <c r="F5114" s="4">
        <f t="shared" si="159"/>
        <v>-6.4655172413793371E-3</v>
      </c>
    </row>
    <row r="5115" spans="1:6" x14ac:dyDescent="0.35">
      <c r="A5115" s="1">
        <v>21979</v>
      </c>
      <c r="B5115" t="s">
        <v>0</v>
      </c>
      <c r="C5115" s="2">
        <v>31.54</v>
      </c>
      <c r="D5115" s="3">
        <v>13.38</v>
      </c>
      <c r="E5115" s="4">
        <f t="shared" si="158"/>
        <v>-3.2515337423312918E-2</v>
      </c>
      <c r="F5115" s="4">
        <f t="shared" si="159"/>
        <v>-3.2537960954446832E-2</v>
      </c>
    </row>
    <row r="5116" spans="1:6" x14ac:dyDescent="0.35">
      <c r="A5116" s="1">
        <v>21982</v>
      </c>
      <c r="B5116" t="s">
        <v>0</v>
      </c>
      <c r="C5116" s="2">
        <v>30.88</v>
      </c>
      <c r="D5116" s="3">
        <v>12.97</v>
      </c>
      <c r="E5116" s="4">
        <f t="shared" si="158"/>
        <v>-2.0925808497146536E-2</v>
      </c>
      <c r="F5116" s="4">
        <f t="shared" si="159"/>
        <v>-3.0642750373692129E-2</v>
      </c>
    </row>
    <row r="5117" spans="1:6" x14ac:dyDescent="0.35">
      <c r="A5117" s="1">
        <v>21983</v>
      </c>
      <c r="B5117" t="s">
        <v>0</v>
      </c>
      <c r="C5117" s="2">
        <v>30.34</v>
      </c>
      <c r="D5117" s="3">
        <v>12.74</v>
      </c>
      <c r="E5117" s="4">
        <f t="shared" si="158"/>
        <v>-1.7487046632124303E-2</v>
      </c>
      <c r="F5117" s="4">
        <f t="shared" si="159"/>
        <v>-1.7733230531996935E-2</v>
      </c>
    </row>
    <row r="5118" spans="1:6" x14ac:dyDescent="0.35">
      <c r="A5118" s="1">
        <v>21984</v>
      </c>
      <c r="B5118" t="s">
        <v>0</v>
      </c>
      <c r="C5118" s="2">
        <v>30.99</v>
      </c>
      <c r="D5118" s="3">
        <v>13.02</v>
      </c>
      <c r="E5118" s="4">
        <f t="shared" si="158"/>
        <v>2.1423862887277378E-2</v>
      </c>
      <c r="F5118" s="4">
        <f t="shared" si="159"/>
        <v>2.19780219780219E-2</v>
      </c>
    </row>
    <row r="5119" spans="1:6" x14ac:dyDescent="0.35">
      <c r="A5119" s="1">
        <v>21985</v>
      </c>
      <c r="B5119" t="s">
        <v>0</v>
      </c>
      <c r="C5119" s="2">
        <v>30.45</v>
      </c>
      <c r="D5119" s="3">
        <v>12.79</v>
      </c>
      <c r="E5119" s="4">
        <f t="shared" si="158"/>
        <v>-1.742497579864466E-2</v>
      </c>
      <c r="F5119" s="4">
        <f t="shared" si="159"/>
        <v>-1.7665130568356391E-2</v>
      </c>
    </row>
    <row r="5120" spans="1:6" x14ac:dyDescent="0.35">
      <c r="A5120" s="1">
        <v>21986</v>
      </c>
      <c r="B5120" t="s">
        <v>0</v>
      </c>
      <c r="C5120" s="2">
        <v>30.56</v>
      </c>
      <c r="D5120" s="3">
        <v>12.83</v>
      </c>
      <c r="E5120" s="4">
        <f t="shared" si="158"/>
        <v>3.6124794745484579E-3</v>
      </c>
      <c r="F5120" s="4">
        <f t="shared" si="159"/>
        <v>3.1274433150900727E-3</v>
      </c>
    </row>
    <row r="5121" spans="1:6" x14ac:dyDescent="0.35">
      <c r="A5121" s="1">
        <v>21989</v>
      </c>
      <c r="B5121" t="s">
        <v>0</v>
      </c>
      <c r="C5121" s="2">
        <v>30.66</v>
      </c>
      <c r="D5121" s="3">
        <v>12.88</v>
      </c>
      <c r="E5121" s="4">
        <f t="shared" si="158"/>
        <v>3.2722513089005201E-3</v>
      </c>
      <c r="F5121" s="4">
        <f t="shared" si="159"/>
        <v>3.8971161340608518E-3</v>
      </c>
    </row>
    <row r="5122" spans="1:6" x14ac:dyDescent="0.35">
      <c r="A5122" s="1">
        <v>21990</v>
      </c>
      <c r="B5122" t="s">
        <v>0</v>
      </c>
      <c r="C5122" s="2">
        <v>31.09</v>
      </c>
      <c r="D5122" s="3">
        <v>13.06</v>
      </c>
      <c r="E5122" s="4">
        <f t="shared" si="158"/>
        <v>1.4024787997390709E-2</v>
      </c>
      <c r="F5122" s="4">
        <f t="shared" si="159"/>
        <v>1.3975155279503104E-2</v>
      </c>
    </row>
    <row r="5123" spans="1:6" x14ac:dyDescent="0.35">
      <c r="A5123" s="1">
        <v>21991</v>
      </c>
      <c r="B5123" t="s">
        <v>0</v>
      </c>
      <c r="C5123" s="2">
        <v>32.81</v>
      </c>
      <c r="D5123" s="3">
        <v>13.78</v>
      </c>
      <c r="E5123" s="4">
        <f t="shared" si="158"/>
        <v>5.5323255065937715E-2</v>
      </c>
      <c r="F5123" s="4">
        <f t="shared" si="159"/>
        <v>5.5130168453292328E-2</v>
      </c>
    </row>
    <row r="5124" spans="1:6" x14ac:dyDescent="0.35">
      <c r="A5124" s="1">
        <v>21992</v>
      </c>
      <c r="B5124" t="s">
        <v>0</v>
      </c>
      <c r="C5124" s="2">
        <v>31.95</v>
      </c>
      <c r="D5124" s="3">
        <v>13.42</v>
      </c>
      <c r="E5124" s="4">
        <f t="shared" si="158"/>
        <v>-2.6211520877781225E-2</v>
      </c>
      <c r="F5124" s="4">
        <f t="shared" si="159"/>
        <v>-2.6124818577648701E-2</v>
      </c>
    </row>
    <row r="5125" spans="1:6" x14ac:dyDescent="0.35">
      <c r="A5125" s="1">
        <v>21993</v>
      </c>
      <c r="B5125" t="s">
        <v>0</v>
      </c>
      <c r="C5125" s="2">
        <v>31.63</v>
      </c>
      <c r="D5125" s="3">
        <v>13.29</v>
      </c>
      <c r="E5125" s="4">
        <f t="shared" ref="E5125:E5188" si="160">(C5125/C5124)-1</f>
        <v>-1.0015649452269182E-2</v>
      </c>
      <c r="F5125" s="4">
        <f t="shared" ref="F5125:F5188" si="161">(D5125/D5124)-1</f>
        <v>-9.6870342771983031E-3</v>
      </c>
    </row>
    <row r="5126" spans="1:6" x14ac:dyDescent="0.35">
      <c r="A5126" s="1">
        <v>21996</v>
      </c>
      <c r="B5126" t="s">
        <v>0</v>
      </c>
      <c r="C5126" s="2">
        <v>31.42</v>
      </c>
      <c r="D5126" s="3">
        <v>13.2</v>
      </c>
      <c r="E5126" s="4">
        <f t="shared" si="160"/>
        <v>-6.6392665191272737E-3</v>
      </c>
      <c r="F5126" s="4">
        <f t="shared" si="161"/>
        <v>-6.7720090293453827E-3</v>
      </c>
    </row>
    <row r="5127" spans="1:6" x14ac:dyDescent="0.35">
      <c r="A5127" s="1">
        <v>21997</v>
      </c>
      <c r="B5127" t="s">
        <v>0</v>
      </c>
      <c r="C5127" s="2">
        <v>31.52</v>
      </c>
      <c r="D5127" s="3">
        <v>13.24</v>
      </c>
      <c r="E5127" s="4">
        <f t="shared" si="160"/>
        <v>3.1826861871417922E-3</v>
      </c>
      <c r="F5127" s="4">
        <f t="shared" si="161"/>
        <v>3.0303030303031608E-3</v>
      </c>
    </row>
    <row r="5128" spans="1:6" x14ac:dyDescent="0.35">
      <c r="A5128" s="1">
        <v>21998</v>
      </c>
      <c r="B5128" t="s">
        <v>0</v>
      </c>
      <c r="C5128" s="2">
        <v>32.06</v>
      </c>
      <c r="D5128" s="3">
        <v>13.47</v>
      </c>
      <c r="E5128" s="4">
        <f t="shared" si="160"/>
        <v>1.7131979695431454E-2</v>
      </c>
      <c r="F5128" s="4">
        <f t="shared" si="161"/>
        <v>1.7371601208459264E-2</v>
      </c>
    </row>
    <row r="5129" spans="1:6" x14ac:dyDescent="0.35">
      <c r="A5129" s="1">
        <v>21999</v>
      </c>
      <c r="B5129" t="s">
        <v>0</v>
      </c>
      <c r="C5129" s="2">
        <v>32.6</v>
      </c>
      <c r="D5129" s="3">
        <v>13.69</v>
      </c>
      <c r="E5129" s="4">
        <f t="shared" si="160"/>
        <v>1.6843418590143378E-2</v>
      </c>
      <c r="F5129" s="4">
        <f t="shared" si="161"/>
        <v>1.633259094283579E-2</v>
      </c>
    </row>
    <row r="5130" spans="1:6" x14ac:dyDescent="0.35">
      <c r="A5130" s="1">
        <v>22000</v>
      </c>
      <c r="B5130" t="s">
        <v>0</v>
      </c>
      <c r="C5130" s="2">
        <v>32.28</v>
      </c>
      <c r="D5130" s="3">
        <v>13.56</v>
      </c>
      <c r="E5130" s="4">
        <f t="shared" si="160"/>
        <v>-9.8159509202454531E-3</v>
      </c>
      <c r="F5130" s="4">
        <f t="shared" si="161"/>
        <v>-9.4959824689553329E-3</v>
      </c>
    </row>
    <row r="5131" spans="1:6" x14ac:dyDescent="0.35">
      <c r="A5131" s="1">
        <v>22003</v>
      </c>
      <c r="B5131" t="s">
        <v>0</v>
      </c>
      <c r="C5131" s="2">
        <v>32.380000000000003</v>
      </c>
      <c r="D5131" s="3">
        <v>13.6</v>
      </c>
      <c r="E5131" s="4">
        <f t="shared" si="160"/>
        <v>3.0978934324659146E-3</v>
      </c>
      <c r="F5131" s="4">
        <f t="shared" si="161"/>
        <v>2.9498525073745618E-3</v>
      </c>
    </row>
    <row r="5132" spans="1:6" x14ac:dyDescent="0.35">
      <c r="A5132" s="1">
        <v>22004</v>
      </c>
      <c r="B5132" t="s">
        <v>0</v>
      </c>
      <c r="C5132" s="2">
        <v>33.03</v>
      </c>
      <c r="D5132" s="3">
        <v>13.87</v>
      </c>
      <c r="E5132" s="4">
        <f t="shared" si="160"/>
        <v>2.007411982705376E-2</v>
      </c>
      <c r="F5132" s="4">
        <f t="shared" si="161"/>
        <v>1.9852941176470518E-2</v>
      </c>
    </row>
    <row r="5133" spans="1:6" x14ac:dyDescent="0.35">
      <c r="A5133" s="1">
        <v>22005</v>
      </c>
      <c r="B5133" t="s">
        <v>0</v>
      </c>
      <c r="C5133" s="2">
        <v>33.25</v>
      </c>
      <c r="D5133" s="3">
        <v>13.96</v>
      </c>
      <c r="E5133" s="4">
        <f t="shared" si="160"/>
        <v>6.6606115652436682E-3</v>
      </c>
      <c r="F5133" s="4">
        <f t="shared" si="161"/>
        <v>6.4888248017305195E-3</v>
      </c>
    </row>
    <row r="5134" spans="1:6" x14ac:dyDescent="0.35">
      <c r="A5134" s="1">
        <v>22006</v>
      </c>
      <c r="B5134" t="s">
        <v>0</v>
      </c>
      <c r="C5134" s="2">
        <v>33.46</v>
      </c>
      <c r="D5134" s="3">
        <v>14.05</v>
      </c>
      <c r="E5134" s="4">
        <f t="shared" si="160"/>
        <v>6.3157894736842746E-3</v>
      </c>
      <c r="F5134" s="4">
        <f t="shared" si="161"/>
        <v>6.4469914040115039E-3</v>
      </c>
    </row>
    <row r="5135" spans="1:6" x14ac:dyDescent="0.35">
      <c r="A5135" s="1">
        <v>22007</v>
      </c>
      <c r="B5135" t="s">
        <v>0</v>
      </c>
      <c r="C5135" s="2">
        <v>33.14</v>
      </c>
      <c r="D5135" s="3">
        <v>13.92</v>
      </c>
      <c r="E5135" s="4">
        <f t="shared" si="160"/>
        <v>-9.5636580992229936E-3</v>
      </c>
      <c r="F5135" s="4">
        <f t="shared" si="161"/>
        <v>-9.2526690391460109E-3</v>
      </c>
    </row>
    <row r="5136" spans="1:6" x14ac:dyDescent="0.35">
      <c r="A5136" s="1">
        <v>22010</v>
      </c>
      <c r="B5136" t="s">
        <v>0</v>
      </c>
      <c r="C5136" s="2">
        <v>33.57</v>
      </c>
      <c r="D5136" s="3">
        <v>14.1</v>
      </c>
      <c r="E5136" s="4">
        <f t="shared" si="160"/>
        <v>1.2975256487628206E-2</v>
      </c>
      <c r="F5136" s="4">
        <f t="shared" si="161"/>
        <v>1.2931034482758674E-2</v>
      </c>
    </row>
    <row r="5137" spans="1:6" x14ac:dyDescent="0.35">
      <c r="A5137" s="1">
        <v>22011</v>
      </c>
      <c r="B5137" t="s">
        <v>0</v>
      </c>
      <c r="C5137" s="2">
        <v>34.11</v>
      </c>
      <c r="D5137" s="3">
        <v>14.33</v>
      </c>
      <c r="E5137" s="4">
        <f t="shared" si="160"/>
        <v>1.6085790884718509E-2</v>
      </c>
      <c r="F5137" s="4">
        <f t="shared" si="161"/>
        <v>1.6312056737588732E-2</v>
      </c>
    </row>
    <row r="5138" spans="1:6" x14ac:dyDescent="0.35">
      <c r="A5138" s="1">
        <v>22012</v>
      </c>
      <c r="B5138" t="s">
        <v>0</v>
      </c>
      <c r="C5138" s="2">
        <v>34.43</v>
      </c>
      <c r="D5138" s="3">
        <v>14.46</v>
      </c>
      <c r="E5138" s="4">
        <f t="shared" si="160"/>
        <v>9.381413075344458E-3</v>
      </c>
      <c r="F5138" s="4">
        <f t="shared" si="161"/>
        <v>9.0718771807396514E-3</v>
      </c>
    </row>
    <row r="5139" spans="1:6" x14ac:dyDescent="0.35">
      <c r="A5139" s="1">
        <v>22013</v>
      </c>
      <c r="B5139" t="s">
        <v>0</v>
      </c>
      <c r="C5139" s="2">
        <v>34.43</v>
      </c>
      <c r="D5139" s="3">
        <v>14.46</v>
      </c>
      <c r="E5139" s="4">
        <f t="shared" si="160"/>
        <v>0</v>
      </c>
      <c r="F5139" s="4">
        <f t="shared" si="161"/>
        <v>0</v>
      </c>
    </row>
    <row r="5140" spans="1:6" x14ac:dyDescent="0.35">
      <c r="A5140" s="1">
        <v>22014</v>
      </c>
      <c r="B5140" t="s">
        <v>0</v>
      </c>
      <c r="C5140" s="2">
        <v>34.32</v>
      </c>
      <c r="D5140" s="3">
        <v>14.42</v>
      </c>
      <c r="E5140" s="4">
        <f t="shared" si="160"/>
        <v>-3.1948881789136685E-3</v>
      </c>
      <c r="F5140" s="4">
        <f t="shared" si="161"/>
        <v>-2.7662517289074318E-3</v>
      </c>
    </row>
    <row r="5141" spans="1:6" x14ac:dyDescent="0.35">
      <c r="A5141" s="1">
        <v>22017</v>
      </c>
      <c r="B5141" t="s">
        <v>0</v>
      </c>
      <c r="C5141" s="2">
        <v>34.43</v>
      </c>
      <c r="D5141" s="3">
        <v>14.46</v>
      </c>
      <c r="E5141" s="4">
        <f t="shared" si="160"/>
        <v>3.2051282051281937E-3</v>
      </c>
      <c r="F5141" s="4">
        <f t="shared" si="161"/>
        <v>2.7739251040221902E-3</v>
      </c>
    </row>
    <row r="5142" spans="1:6" x14ac:dyDescent="0.35">
      <c r="A5142" s="1">
        <v>22018</v>
      </c>
      <c r="B5142" t="s">
        <v>0</v>
      </c>
      <c r="C5142" s="2">
        <v>34.11</v>
      </c>
      <c r="D5142" s="3">
        <v>14.33</v>
      </c>
      <c r="E5142" s="4">
        <f t="shared" si="160"/>
        <v>-9.2942201568400051E-3</v>
      </c>
      <c r="F5142" s="4">
        <f t="shared" si="161"/>
        <v>-8.9903181189489034E-3</v>
      </c>
    </row>
    <row r="5143" spans="1:6" x14ac:dyDescent="0.35">
      <c r="A5143" s="1">
        <v>22019</v>
      </c>
      <c r="B5143" t="s">
        <v>0</v>
      </c>
      <c r="C5143" s="2">
        <v>34.43</v>
      </c>
      <c r="D5143" s="3">
        <v>14.46</v>
      </c>
      <c r="E5143" s="4">
        <f t="shared" si="160"/>
        <v>9.381413075344458E-3</v>
      </c>
      <c r="F5143" s="4">
        <f t="shared" si="161"/>
        <v>9.0718771807396514E-3</v>
      </c>
    </row>
    <row r="5144" spans="1:6" x14ac:dyDescent="0.35">
      <c r="A5144" s="1">
        <v>22020</v>
      </c>
      <c r="B5144" t="s">
        <v>0</v>
      </c>
      <c r="C5144" s="2">
        <v>34.54</v>
      </c>
      <c r="D5144" s="3">
        <v>14.51</v>
      </c>
      <c r="E5144" s="4">
        <f t="shared" si="160"/>
        <v>3.1948881789136685E-3</v>
      </c>
      <c r="F5144" s="4">
        <f t="shared" si="161"/>
        <v>3.4578146611341509E-3</v>
      </c>
    </row>
    <row r="5145" spans="1:6" x14ac:dyDescent="0.35">
      <c r="A5145" s="1">
        <v>22024</v>
      </c>
      <c r="B5145" t="s">
        <v>0</v>
      </c>
      <c r="C5145" s="2">
        <v>34.32</v>
      </c>
      <c r="D5145" s="3">
        <v>14.42</v>
      </c>
      <c r="E5145" s="4">
        <f t="shared" si="160"/>
        <v>-6.3694267515923553E-3</v>
      </c>
      <c r="F5145" s="4">
        <f t="shared" si="161"/>
        <v>-6.2026188835285767E-3</v>
      </c>
    </row>
    <row r="5146" spans="1:6" x14ac:dyDescent="0.35">
      <c r="A5146" s="1">
        <v>22025</v>
      </c>
      <c r="B5146" t="s">
        <v>0</v>
      </c>
      <c r="C5146" s="2">
        <v>34.75</v>
      </c>
      <c r="D5146" s="3">
        <v>14.6</v>
      </c>
      <c r="E5146" s="4">
        <f t="shared" si="160"/>
        <v>1.2529137529137424E-2</v>
      </c>
      <c r="F5146" s="4">
        <f t="shared" si="161"/>
        <v>1.2482662968099856E-2</v>
      </c>
    </row>
    <row r="5147" spans="1:6" x14ac:dyDescent="0.35">
      <c r="A5147" s="1">
        <v>22026</v>
      </c>
      <c r="B5147" t="s">
        <v>0</v>
      </c>
      <c r="C5147" s="2">
        <v>35.29</v>
      </c>
      <c r="D5147" s="3">
        <v>14.82</v>
      </c>
      <c r="E5147" s="4">
        <f t="shared" si="160"/>
        <v>1.5539568345323662E-2</v>
      </c>
      <c r="F5147" s="4">
        <f t="shared" si="161"/>
        <v>1.5068493150685036E-2</v>
      </c>
    </row>
    <row r="5148" spans="1:6" x14ac:dyDescent="0.35">
      <c r="A5148" s="1">
        <v>22027</v>
      </c>
      <c r="B5148" t="s">
        <v>0</v>
      </c>
      <c r="C5148" s="2">
        <v>35.72</v>
      </c>
      <c r="D5148" s="3">
        <v>15</v>
      </c>
      <c r="E5148" s="4">
        <f t="shared" si="160"/>
        <v>1.2184754888070248E-2</v>
      </c>
      <c r="F5148" s="4">
        <f t="shared" si="161"/>
        <v>1.2145748987854255E-2</v>
      </c>
    </row>
    <row r="5149" spans="1:6" x14ac:dyDescent="0.35">
      <c r="A5149" s="1">
        <v>22028</v>
      </c>
      <c r="B5149" t="s">
        <v>0</v>
      </c>
      <c r="C5149" s="2">
        <v>36.15</v>
      </c>
      <c r="D5149" s="3">
        <v>15.18</v>
      </c>
      <c r="E5149" s="4">
        <f t="shared" si="160"/>
        <v>1.2038073908174685E-2</v>
      </c>
      <c r="F5149" s="4">
        <f t="shared" si="161"/>
        <v>1.2000000000000011E-2</v>
      </c>
    </row>
    <row r="5150" spans="1:6" x14ac:dyDescent="0.35">
      <c r="A5150" s="1">
        <v>22031</v>
      </c>
      <c r="B5150" t="s">
        <v>0</v>
      </c>
      <c r="C5150" s="2">
        <v>36.04</v>
      </c>
      <c r="D5150" s="3">
        <v>15.14</v>
      </c>
      <c r="E5150" s="4">
        <f t="shared" si="160"/>
        <v>-3.0428769017980528E-3</v>
      </c>
      <c r="F5150" s="4">
        <f t="shared" si="161"/>
        <v>-2.6350461133068936E-3</v>
      </c>
    </row>
    <row r="5151" spans="1:6" x14ac:dyDescent="0.35">
      <c r="A5151" s="1">
        <v>22032</v>
      </c>
      <c r="B5151" t="s">
        <v>0</v>
      </c>
      <c r="C5151" s="2">
        <v>36.369999999999997</v>
      </c>
      <c r="D5151" s="3">
        <v>15.27</v>
      </c>
      <c r="E5151" s="4">
        <f t="shared" si="160"/>
        <v>9.1564927857934464E-3</v>
      </c>
      <c r="F5151" s="4">
        <f t="shared" si="161"/>
        <v>8.5865257595771904E-3</v>
      </c>
    </row>
    <row r="5152" spans="1:6" x14ac:dyDescent="0.35">
      <c r="A5152" s="1">
        <v>22033</v>
      </c>
      <c r="B5152" t="s">
        <v>0</v>
      </c>
      <c r="C5152" s="2">
        <v>36.26</v>
      </c>
      <c r="D5152" s="3">
        <v>15.23</v>
      </c>
      <c r="E5152" s="4">
        <f t="shared" si="160"/>
        <v>-3.0244707176243502E-3</v>
      </c>
      <c r="F5152" s="4">
        <f t="shared" si="161"/>
        <v>-2.6195153896528822E-3</v>
      </c>
    </row>
    <row r="5153" spans="1:6" x14ac:dyDescent="0.35">
      <c r="A5153" s="1">
        <v>22034</v>
      </c>
      <c r="B5153" t="s">
        <v>0</v>
      </c>
      <c r="C5153" s="2">
        <v>36.04</v>
      </c>
      <c r="D5153" s="3">
        <v>15.14</v>
      </c>
      <c r="E5153" s="4">
        <f t="shared" si="160"/>
        <v>-6.0672917815774996E-3</v>
      </c>
      <c r="F5153" s="4">
        <f t="shared" si="161"/>
        <v>-5.909389363099149E-3</v>
      </c>
    </row>
    <row r="5154" spans="1:6" x14ac:dyDescent="0.35">
      <c r="A5154" s="1">
        <v>22035</v>
      </c>
      <c r="B5154" t="s">
        <v>0</v>
      </c>
      <c r="C5154" s="2">
        <v>35.5</v>
      </c>
      <c r="D5154" s="3">
        <v>14.91</v>
      </c>
      <c r="E5154" s="4">
        <f t="shared" si="160"/>
        <v>-1.4983351831298508E-2</v>
      </c>
      <c r="F5154" s="4">
        <f t="shared" si="161"/>
        <v>-1.5191545574636756E-2</v>
      </c>
    </row>
    <row r="5155" spans="1:6" x14ac:dyDescent="0.35">
      <c r="A5155" s="1">
        <v>22038</v>
      </c>
      <c r="B5155" t="s">
        <v>0</v>
      </c>
      <c r="C5155" s="2">
        <v>35.72</v>
      </c>
      <c r="D5155" s="3">
        <v>15</v>
      </c>
      <c r="E5155" s="4">
        <f t="shared" si="160"/>
        <v>6.1971830985914078E-3</v>
      </c>
      <c r="F5155" s="4">
        <f t="shared" si="161"/>
        <v>6.0362173038228661E-3</v>
      </c>
    </row>
    <row r="5156" spans="1:6" x14ac:dyDescent="0.35">
      <c r="A5156" s="1">
        <v>22039</v>
      </c>
      <c r="B5156" t="s">
        <v>0</v>
      </c>
      <c r="C5156" s="2">
        <v>36.47</v>
      </c>
      <c r="D5156" s="3">
        <v>15.32</v>
      </c>
      <c r="E5156" s="4">
        <f t="shared" si="160"/>
        <v>2.0996640537513933E-2</v>
      </c>
      <c r="F5156" s="4">
        <f t="shared" si="161"/>
        <v>2.1333333333333426E-2</v>
      </c>
    </row>
    <row r="5157" spans="1:6" x14ac:dyDescent="0.35">
      <c r="A5157" s="1">
        <v>22040</v>
      </c>
      <c r="B5157" t="s">
        <v>0</v>
      </c>
      <c r="C5157" s="2">
        <v>37.119999999999997</v>
      </c>
      <c r="D5157" s="3">
        <v>15.59</v>
      </c>
      <c r="E5157" s="4">
        <f t="shared" si="160"/>
        <v>1.7822868110775936E-2</v>
      </c>
      <c r="F5157" s="4">
        <f t="shared" si="161"/>
        <v>1.762402088772852E-2</v>
      </c>
    </row>
    <row r="5158" spans="1:6" x14ac:dyDescent="0.35">
      <c r="A5158" s="1">
        <v>22041</v>
      </c>
      <c r="B5158" t="s">
        <v>0</v>
      </c>
      <c r="C5158" s="2">
        <v>37.549999999999997</v>
      </c>
      <c r="D5158" s="3">
        <v>15.77</v>
      </c>
      <c r="E5158" s="4">
        <f t="shared" si="160"/>
        <v>1.15840517241379E-2</v>
      </c>
      <c r="F5158" s="4">
        <f t="shared" si="161"/>
        <v>1.1545862732520895E-2</v>
      </c>
    </row>
    <row r="5159" spans="1:6" x14ac:dyDescent="0.35">
      <c r="A5159" s="1">
        <v>22042</v>
      </c>
      <c r="B5159" t="s">
        <v>0</v>
      </c>
      <c r="C5159" s="2">
        <v>37.549999999999997</v>
      </c>
      <c r="D5159" s="3">
        <v>15.77</v>
      </c>
      <c r="E5159" s="4">
        <f t="shared" si="160"/>
        <v>0</v>
      </c>
      <c r="F5159" s="4">
        <f t="shared" si="161"/>
        <v>0</v>
      </c>
    </row>
    <row r="5160" spans="1:6" x14ac:dyDescent="0.35">
      <c r="A5160" s="1">
        <v>22045</v>
      </c>
      <c r="B5160" t="s">
        <v>0</v>
      </c>
      <c r="C5160" s="2">
        <v>37.229999999999997</v>
      </c>
      <c r="D5160" s="3">
        <v>15.64</v>
      </c>
      <c r="E5160" s="4">
        <f t="shared" si="160"/>
        <v>-8.5219707057256899E-3</v>
      </c>
      <c r="F5160" s="4">
        <f t="shared" si="161"/>
        <v>-8.2435003170576726E-3</v>
      </c>
    </row>
    <row r="5161" spans="1:6" x14ac:dyDescent="0.35">
      <c r="A5161" s="1">
        <v>22046</v>
      </c>
      <c r="B5161" t="s">
        <v>0</v>
      </c>
      <c r="C5161" s="2">
        <v>36.9</v>
      </c>
      <c r="D5161" s="3">
        <v>15.5</v>
      </c>
      <c r="E5161" s="4">
        <f t="shared" si="160"/>
        <v>-8.8638195004028253E-3</v>
      </c>
      <c r="F5161" s="4">
        <f t="shared" si="161"/>
        <v>-8.9514066496163558E-3</v>
      </c>
    </row>
    <row r="5162" spans="1:6" x14ac:dyDescent="0.35">
      <c r="A5162" s="1">
        <v>22047</v>
      </c>
      <c r="B5162" t="s">
        <v>0</v>
      </c>
      <c r="C5162" s="2">
        <v>37.549999999999997</v>
      </c>
      <c r="D5162" s="3">
        <v>15.77</v>
      </c>
      <c r="E5162" s="4">
        <f t="shared" si="160"/>
        <v>1.7615176151761558E-2</v>
      </c>
      <c r="F5162" s="4">
        <f t="shared" si="161"/>
        <v>1.74193548387096E-2</v>
      </c>
    </row>
    <row r="5163" spans="1:6" x14ac:dyDescent="0.35">
      <c r="A5163" s="1">
        <v>22048</v>
      </c>
      <c r="B5163" t="s">
        <v>0</v>
      </c>
      <c r="C5163" s="2">
        <v>37.869999999999997</v>
      </c>
      <c r="D5163" s="3">
        <v>15.91</v>
      </c>
      <c r="E5163" s="4">
        <f t="shared" si="160"/>
        <v>8.521970705725801E-3</v>
      </c>
      <c r="F5163" s="4">
        <f t="shared" si="161"/>
        <v>8.8776157260621602E-3</v>
      </c>
    </row>
    <row r="5164" spans="1:6" x14ac:dyDescent="0.35">
      <c r="A5164" s="1">
        <v>22049</v>
      </c>
      <c r="B5164" t="s">
        <v>0</v>
      </c>
      <c r="C5164" s="2">
        <v>38.409999999999997</v>
      </c>
      <c r="D5164" s="3">
        <v>16.13</v>
      </c>
      <c r="E5164" s="4">
        <f t="shared" si="160"/>
        <v>1.4259308159493056E-2</v>
      </c>
      <c r="F5164" s="4">
        <f t="shared" si="161"/>
        <v>1.3827781269641681E-2</v>
      </c>
    </row>
    <row r="5165" spans="1:6" x14ac:dyDescent="0.35">
      <c r="A5165" s="1">
        <v>22052</v>
      </c>
      <c r="B5165" t="s">
        <v>0</v>
      </c>
      <c r="C5165" s="2">
        <v>38.520000000000003</v>
      </c>
      <c r="D5165" s="3">
        <v>16.18</v>
      </c>
      <c r="E5165" s="4">
        <f t="shared" si="160"/>
        <v>2.8638375423069018E-3</v>
      </c>
      <c r="F5165" s="4">
        <f t="shared" si="161"/>
        <v>3.0998140111593298E-3</v>
      </c>
    </row>
    <row r="5166" spans="1:6" x14ac:dyDescent="0.35">
      <c r="A5166" s="1">
        <v>22053</v>
      </c>
      <c r="B5166" t="s">
        <v>0</v>
      </c>
      <c r="C5166" s="2">
        <v>38.090000000000003</v>
      </c>
      <c r="D5166" s="3">
        <v>16</v>
      </c>
      <c r="E5166" s="4">
        <f t="shared" si="160"/>
        <v>-1.1163032191069511E-2</v>
      </c>
      <c r="F5166" s="4">
        <f t="shared" si="161"/>
        <v>-1.1124845488257096E-2</v>
      </c>
    </row>
    <row r="5167" spans="1:6" x14ac:dyDescent="0.35">
      <c r="A5167" s="1">
        <v>22054</v>
      </c>
      <c r="B5167" t="s">
        <v>0</v>
      </c>
      <c r="C5167" s="2">
        <v>38.19</v>
      </c>
      <c r="D5167" s="3">
        <v>16.04</v>
      </c>
      <c r="E5167" s="4">
        <f t="shared" si="160"/>
        <v>2.6253609871356165E-3</v>
      </c>
      <c r="F5167" s="4">
        <f t="shared" si="161"/>
        <v>2.4999999999999467E-3</v>
      </c>
    </row>
    <row r="5168" spans="1:6" x14ac:dyDescent="0.35">
      <c r="A5168" s="1">
        <v>22055</v>
      </c>
      <c r="B5168" t="s">
        <v>0</v>
      </c>
      <c r="C5168" s="2">
        <v>38.299999999999997</v>
      </c>
      <c r="D5168" s="3">
        <v>16.09</v>
      </c>
      <c r="E5168" s="4">
        <f t="shared" si="160"/>
        <v>2.8803351662738397E-3</v>
      </c>
      <c r="F5168" s="4">
        <f t="shared" si="161"/>
        <v>3.1172069825435855E-3</v>
      </c>
    </row>
    <row r="5169" spans="1:6" x14ac:dyDescent="0.35">
      <c r="A5169" s="1">
        <v>22056</v>
      </c>
      <c r="B5169" t="s">
        <v>0</v>
      </c>
      <c r="C5169" s="2">
        <v>38.409999999999997</v>
      </c>
      <c r="D5169" s="3">
        <v>16.13</v>
      </c>
      <c r="E5169" s="4">
        <f t="shared" si="160"/>
        <v>2.872062663185293E-3</v>
      </c>
      <c r="F5169" s="4">
        <f t="shared" si="161"/>
        <v>2.4860161591049312E-3</v>
      </c>
    </row>
    <row r="5170" spans="1:6" x14ac:dyDescent="0.35">
      <c r="A5170" s="1">
        <v>22059</v>
      </c>
      <c r="B5170" t="s">
        <v>0</v>
      </c>
      <c r="C5170" s="2">
        <v>37.229999999999997</v>
      </c>
      <c r="D5170" s="3">
        <v>15.64</v>
      </c>
      <c r="E5170" s="4">
        <f t="shared" si="160"/>
        <v>-3.0721166362926322E-2</v>
      </c>
      <c r="F5170" s="4">
        <f t="shared" si="161"/>
        <v>-3.0378177309361321E-2</v>
      </c>
    </row>
    <row r="5171" spans="1:6" x14ac:dyDescent="0.35">
      <c r="A5171" s="1">
        <v>22060</v>
      </c>
      <c r="B5171" t="s">
        <v>0</v>
      </c>
      <c r="C5171" s="2">
        <v>37.76</v>
      </c>
      <c r="D5171" s="3">
        <v>15.86</v>
      </c>
      <c r="E5171" s="4">
        <f t="shared" si="160"/>
        <v>1.4235831318828884E-2</v>
      </c>
      <c r="F5171" s="4">
        <f t="shared" si="161"/>
        <v>1.4066496163682718E-2</v>
      </c>
    </row>
    <row r="5172" spans="1:6" x14ac:dyDescent="0.35">
      <c r="A5172" s="1">
        <v>22061</v>
      </c>
      <c r="B5172" t="s">
        <v>0</v>
      </c>
      <c r="C5172" s="2">
        <v>37.549999999999997</v>
      </c>
      <c r="D5172" s="3">
        <v>15.77</v>
      </c>
      <c r="E5172" s="4">
        <f t="shared" si="160"/>
        <v>-5.5614406779661563E-3</v>
      </c>
      <c r="F5172" s="4">
        <f t="shared" si="161"/>
        <v>-5.6746532156367602E-3</v>
      </c>
    </row>
    <row r="5173" spans="1:6" x14ac:dyDescent="0.35">
      <c r="A5173" s="1">
        <v>22062</v>
      </c>
      <c r="B5173" t="s">
        <v>0</v>
      </c>
      <c r="C5173" s="2">
        <v>36.799999999999997</v>
      </c>
      <c r="D5173" s="3">
        <v>15.46</v>
      </c>
      <c r="E5173" s="4">
        <f t="shared" si="160"/>
        <v>-1.9973368841544659E-2</v>
      </c>
      <c r="F5173" s="4">
        <f t="shared" si="161"/>
        <v>-1.9657577679137561E-2</v>
      </c>
    </row>
    <row r="5174" spans="1:6" x14ac:dyDescent="0.35">
      <c r="A5174" s="1">
        <v>22063</v>
      </c>
      <c r="B5174" t="s">
        <v>0</v>
      </c>
      <c r="C5174" s="2">
        <v>37.119999999999997</v>
      </c>
      <c r="D5174" s="3">
        <v>15.59</v>
      </c>
      <c r="E5174" s="4">
        <f t="shared" si="160"/>
        <v>8.6956521739129933E-3</v>
      </c>
      <c r="F5174" s="4">
        <f t="shared" si="161"/>
        <v>8.4087968952133441E-3</v>
      </c>
    </row>
    <row r="5175" spans="1:6" x14ac:dyDescent="0.35">
      <c r="A5175" s="1">
        <v>22067</v>
      </c>
      <c r="B5175" t="s">
        <v>0</v>
      </c>
      <c r="C5175" s="2">
        <v>37.229999999999997</v>
      </c>
      <c r="D5175" s="3">
        <v>15.64</v>
      </c>
      <c r="E5175" s="4">
        <f t="shared" si="160"/>
        <v>2.9633620689655249E-3</v>
      </c>
      <c r="F5175" s="4">
        <f t="shared" si="161"/>
        <v>3.207184092366866E-3</v>
      </c>
    </row>
    <row r="5176" spans="1:6" x14ac:dyDescent="0.35">
      <c r="A5176" s="1">
        <v>22068</v>
      </c>
      <c r="B5176" t="s">
        <v>0</v>
      </c>
      <c r="C5176" s="2">
        <v>37.659999999999997</v>
      </c>
      <c r="D5176" s="3">
        <v>15.82</v>
      </c>
      <c r="E5176" s="4">
        <f t="shared" si="160"/>
        <v>1.1549825409615799E-2</v>
      </c>
      <c r="F5176" s="4">
        <f t="shared" si="161"/>
        <v>1.1508951406649537E-2</v>
      </c>
    </row>
    <row r="5177" spans="1:6" x14ac:dyDescent="0.35">
      <c r="A5177" s="1">
        <v>22069</v>
      </c>
      <c r="B5177" t="s">
        <v>0</v>
      </c>
      <c r="C5177" s="2">
        <v>37.659999999999997</v>
      </c>
      <c r="D5177" s="3">
        <v>15.82</v>
      </c>
      <c r="E5177" s="4">
        <f t="shared" si="160"/>
        <v>0</v>
      </c>
      <c r="F5177" s="4">
        <f t="shared" si="161"/>
        <v>0</v>
      </c>
    </row>
    <row r="5178" spans="1:6" x14ac:dyDescent="0.35">
      <c r="A5178" s="1">
        <v>22070</v>
      </c>
      <c r="B5178" t="s">
        <v>0</v>
      </c>
      <c r="C5178" s="2">
        <v>37.549999999999997</v>
      </c>
      <c r="D5178" s="3">
        <v>15.77</v>
      </c>
      <c r="E5178" s="4">
        <f t="shared" si="160"/>
        <v>-2.9208709506106656E-3</v>
      </c>
      <c r="F5178" s="4">
        <f t="shared" si="161"/>
        <v>-3.160556257901459E-3</v>
      </c>
    </row>
    <row r="5179" spans="1:6" x14ac:dyDescent="0.35">
      <c r="A5179" s="1">
        <v>22073</v>
      </c>
      <c r="B5179" t="s">
        <v>0</v>
      </c>
      <c r="C5179" s="2">
        <v>38.19</v>
      </c>
      <c r="D5179" s="3">
        <v>16.04</v>
      </c>
      <c r="E5179" s="4">
        <f t="shared" si="160"/>
        <v>1.704394141145138E-2</v>
      </c>
      <c r="F5179" s="4">
        <f t="shared" si="161"/>
        <v>1.7121116043119722E-2</v>
      </c>
    </row>
    <row r="5180" spans="1:6" x14ac:dyDescent="0.35">
      <c r="A5180" s="1">
        <v>22074</v>
      </c>
      <c r="B5180" t="s">
        <v>0</v>
      </c>
      <c r="C5180" s="2">
        <v>38.520000000000003</v>
      </c>
      <c r="D5180" s="3">
        <v>16.18</v>
      </c>
      <c r="E5180" s="4">
        <f t="shared" si="160"/>
        <v>8.6410054988217411E-3</v>
      </c>
      <c r="F5180" s="4">
        <f t="shared" si="161"/>
        <v>8.7281795511222615E-3</v>
      </c>
    </row>
    <row r="5181" spans="1:6" x14ac:dyDescent="0.35">
      <c r="A5181" s="1">
        <v>22075</v>
      </c>
      <c r="B5181" t="s">
        <v>0</v>
      </c>
      <c r="C5181" s="2">
        <v>38.619999999999997</v>
      </c>
      <c r="D5181" s="3">
        <v>16.22</v>
      </c>
      <c r="E5181" s="4">
        <f t="shared" si="160"/>
        <v>2.5960539979230646E-3</v>
      </c>
      <c r="F5181" s="4">
        <f t="shared" si="161"/>
        <v>2.4721878862792313E-3</v>
      </c>
    </row>
    <row r="5182" spans="1:6" x14ac:dyDescent="0.35">
      <c r="A5182" s="1">
        <v>22076</v>
      </c>
      <c r="B5182" t="s">
        <v>0</v>
      </c>
      <c r="C5182" s="2">
        <v>38.520000000000003</v>
      </c>
      <c r="D5182" s="3">
        <v>16.18</v>
      </c>
      <c r="E5182" s="4">
        <f t="shared" si="160"/>
        <v>-2.5893319523561109E-3</v>
      </c>
      <c r="F5182" s="4">
        <f t="shared" si="161"/>
        <v>-2.4660912453760009E-3</v>
      </c>
    </row>
    <row r="5183" spans="1:6" x14ac:dyDescent="0.35">
      <c r="A5183" s="1">
        <v>22077</v>
      </c>
      <c r="B5183" t="s">
        <v>0</v>
      </c>
      <c r="C5183" s="2">
        <v>39.89</v>
      </c>
      <c r="D5183" s="3">
        <v>16.63</v>
      </c>
      <c r="E5183" s="4">
        <f t="shared" si="160"/>
        <v>3.5565939771547095E-2</v>
      </c>
      <c r="F5183" s="4">
        <f t="shared" si="161"/>
        <v>2.7812113720642628E-2</v>
      </c>
    </row>
    <row r="5184" spans="1:6" x14ac:dyDescent="0.35">
      <c r="A5184" s="1">
        <v>22080</v>
      </c>
      <c r="B5184" t="s">
        <v>0</v>
      </c>
      <c r="C5184" s="2">
        <v>39.57</v>
      </c>
      <c r="D5184" s="3">
        <v>16.489999999999998</v>
      </c>
      <c r="E5184" s="4">
        <f t="shared" si="160"/>
        <v>-8.0220606668337524E-3</v>
      </c>
      <c r="F5184" s="4">
        <f t="shared" si="161"/>
        <v>-8.4185207456404232E-3</v>
      </c>
    </row>
    <row r="5185" spans="1:6" x14ac:dyDescent="0.35">
      <c r="A5185" s="1">
        <v>22081</v>
      </c>
      <c r="B5185" t="s">
        <v>0</v>
      </c>
      <c r="C5185" s="2">
        <v>39.89</v>
      </c>
      <c r="D5185" s="3">
        <v>16.63</v>
      </c>
      <c r="E5185" s="4">
        <f t="shared" si="160"/>
        <v>8.0869345463734366E-3</v>
      </c>
      <c r="F5185" s="4">
        <f t="shared" si="161"/>
        <v>8.4899939357185872E-3</v>
      </c>
    </row>
    <row r="5186" spans="1:6" x14ac:dyDescent="0.35">
      <c r="A5186" s="1">
        <v>22082</v>
      </c>
      <c r="B5186" t="s">
        <v>0</v>
      </c>
      <c r="C5186" s="2">
        <v>40.869999999999997</v>
      </c>
      <c r="D5186" s="3">
        <v>17.04</v>
      </c>
      <c r="E5186" s="4">
        <f t="shared" si="160"/>
        <v>2.4567560792178478E-2</v>
      </c>
      <c r="F5186" s="4">
        <f t="shared" si="161"/>
        <v>2.4654239326518335E-2</v>
      </c>
    </row>
    <row r="5187" spans="1:6" x14ac:dyDescent="0.35">
      <c r="A5187" s="1">
        <v>22083</v>
      </c>
      <c r="B5187" t="s">
        <v>0</v>
      </c>
      <c r="C5187" s="2">
        <v>42.71</v>
      </c>
      <c r="D5187" s="3">
        <v>17.809999999999999</v>
      </c>
      <c r="E5187" s="4">
        <f t="shared" si="160"/>
        <v>4.5020797651088795E-2</v>
      </c>
      <c r="F5187" s="4">
        <f t="shared" si="161"/>
        <v>4.5187793427230005E-2</v>
      </c>
    </row>
    <row r="5188" spans="1:6" x14ac:dyDescent="0.35">
      <c r="A5188" s="1">
        <v>22084</v>
      </c>
      <c r="B5188" t="s">
        <v>0</v>
      </c>
      <c r="C5188" s="2">
        <v>42.06</v>
      </c>
      <c r="D5188" s="3">
        <v>17.53</v>
      </c>
      <c r="E5188" s="4">
        <f t="shared" si="160"/>
        <v>-1.5218918286115657E-2</v>
      </c>
      <c r="F5188" s="4">
        <f t="shared" si="161"/>
        <v>-1.5721504772599482E-2</v>
      </c>
    </row>
    <row r="5189" spans="1:6" x14ac:dyDescent="0.35">
      <c r="A5189" s="1">
        <v>22087</v>
      </c>
      <c r="B5189" t="s">
        <v>0</v>
      </c>
      <c r="C5189" s="2">
        <v>42.71</v>
      </c>
      <c r="D5189" s="3">
        <v>17.809999999999999</v>
      </c>
      <c r="E5189" s="4">
        <f t="shared" ref="E5189:E5252" si="162">(C5189/C5188)-1</f>
        <v>1.5454113171659456E-2</v>
      </c>
      <c r="F5189" s="4">
        <f t="shared" ref="F5189:F5252" si="163">(D5189/D5188)-1</f>
        <v>1.5972618368510938E-2</v>
      </c>
    </row>
    <row r="5190" spans="1:6" x14ac:dyDescent="0.35">
      <c r="A5190" s="1">
        <v>22088</v>
      </c>
      <c r="B5190" t="s">
        <v>0</v>
      </c>
      <c r="C5190" s="2">
        <v>42.5</v>
      </c>
      <c r="D5190" s="3">
        <v>17.72</v>
      </c>
      <c r="E5190" s="4">
        <f t="shared" si="162"/>
        <v>-4.9168812924373917E-3</v>
      </c>
      <c r="F5190" s="4">
        <f t="shared" si="163"/>
        <v>-5.0533408197641627E-3</v>
      </c>
    </row>
    <row r="5191" spans="1:6" x14ac:dyDescent="0.35">
      <c r="A5191" s="1">
        <v>22089</v>
      </c>
      <c r="B5191" t="s">
        <v>0</v>
      </c>
      <c r="C5191" s="2">
        <v>42.6</v>
      </c>
      <c r="D5191" s="3">
        <v>17.760000000000002</v>
      </c>
      <c r="E5191" s="4">
        <f t="shared" si="162"/>
        <v>2.3529411764706687E-3</v>
      </c>
      <c r="F5191" s="4">
        <f t="shared" si="163"/>
        <v>2.2573363431153126E-3</v>
      </c>
    </row>
    <row r="5192" spans="1:6" x14ac:dyDescent="0.35">
      <c r="A5192" s="1">
        <v>22090</v>
      </c>
      <c r="B5192" t="s">
        <v>0</v>
      </c>
      <c r="C5192" s="2">
        <v>41.63</v>
      </c>
      <c r="D5192" s="3">
        <v>17.350000000000001</v>
      </c>
      <c r="E5192" s="4">
        <f t="shared" si="162"/>
        <v>-2.2769953051643199E-2</v>
      </c>
      <c r="F5192" s="4">
        <f t="shared" si="163"/>
        <v>-2.30855855855856E-2</v>
      </c>
    </row>
    <row r="5193" spans="1:6" x14ac:dyDescent="0.35">
      <c r="A5193" s="1">
        <v>22091</v>
      </c>
      <c r="B5193" t="s">
        <v>0</v>
      </c>
      <c r="C5193" s="2">
        <v>41.41</v>
      </c>
      <c r="D5193" s="3">
        <v>17.260000000000002</v>
      </c>
      <c r="E5193" s="4">
        <f t="shared" si="162"/>
        <v>-5.2846504924334292E-3</v>
      </c>
      <c r="F5193" s="4">
        <f t="shared" si="163"/>
        <v>-5.1873198847262048E-3</v>
      </c>
    </row>
    <row r="5194" spans="1:6" x14ac:dyDescent="0.35">
      <c r="A5194" s="1">
        <v>22094</v>
      </c>
      <c r="B5194" t="s">
        <v>0</v>
      </c>
      <c r="C5194" s="2">
        <v>40.11</v>
      </c>
      <c r="D5194" s="3">
        <v>16.72</v>
      </c>
      <c r="E5194" s="4">
        <f t="shared" si="162"/>
        <v>-3.1393383240763018E-2</v>
      </c>
      <c r="F5194" s="4">
        <f t="shared" si="163"/>
        <v>-3.1286210892236488E-2</v>
      </c>
    </row>
    <row r="5195" spans="1:6" x14ac:dyDescent="0.35">
      <c r="A5195" s="1">
        <v>22095</v>
      </c>
      <c r="B5195" t="s">
        <v>0</v>
      </c>
      <c r="C5195" s="2">
        <v>38.590000000000003</v>
      </c>
      <c r="D5195" s="3">
        <v>16.09</v>
      </c>
      <c r="E5195" s="4">
        <f t="shared" si="162"/>
        <v>-3.7895786586885971E-2</v>
      </c>
      <c r="F5195" s="4">
        <f t="shared" si="163"/>
        <v>-3.7679425837320535E-2</v>
      </c>
    </row>
    <row r="5196" spans="1:6" x14ac:dyDescent="0.35">
      <c r="A5196" s="1">
        <v>22096</v>
      </c>
      <c r="B5196" t="s">
        <v>0</v>
      </c>
      <c r="C5196" s="2">
        <v>39.03</v>
      </c>
      <c r="D5196" s="3">
        <v>16.27</v>
      </c>
      <c r="E5196" s="4">
        <f t="shared" si="162"/>
        <v>1.1401917595231792E-2</v>
      </c>
      <c r="F5196" s="4">
        <f t="shared" si="163"/>
        <v>1.1187072715972635E-2</v>
      </c>
    </row>
    <row r="5197" spans="1:6" x14ac:dyDescent="0.35">
      <c r="A5197" s="1">
        <v>22097</v>
      </c>
      <c r="B5197" t="s">
        <v>0</v>
      </c>
      <c r="C5197" s="2">
        <v>38.81</v>
      </c>
      <c r="D5197" s="3">
        <v>16.18</v>
      </c>
      <c r="E5197" s="4">
        <f t="shared" si="162"/>
        <v>-5.6366897258518511E-3</v>
      </c>
      <c r="F5197" s="4">
        <f t="shared" si="163"/>
        <v>-5.5316533497233866E-3</v>
      </c>
    </row>
    <row r="5198" spans="1:6" x14ac:dyDescent="0.35">
      <c r="A5198" s="1">
        <v>22098</v>
      </c>
      <c r="B5198" t="s">
        <v>0</v>
      </c>
      <c r="C5198" s="2">
        <v>38.590000000000003</v>
      </c>
      <c r="D5198" s="3">
        <v>16.09</v>
      </c>
      <c r="E5198" s="4">
        <f t="shared" si="162"/>
        <v>-5.6686421025509137E-3</v>
      </c>
      <c r="F5198" s="4">
        <f t="shared" si="163"/>
        <v>-5.5624227441285479E-3</v>
      </c>
    </row>
    <row r="5199" spans="1:6" x14ac:dyDescent="0.35">
      <c r="A5199" s="1">
        <v>22102</v>
      </c>
      <c r="B5199" t="s">
        <v>0</v>
      </c>
      <c r="C5199" s="2">
        <v>39.68</v>
      </c>
      <c r="D5199" s="3">
        <v>16.54</v>
      </c>
      <c r="E5199" s="4">
        <f t="shared" si="162"/>
        <v>2.8245659497279085E-2</v>
      </c>
      <c r="F5199" s="4">
        <f t="shared" si="163"/>
        <v>2.7967681789931698E-2</v>
      </c>
    </row>
    <row r="5200" spans="1:6" x14ac:dyDescent="0.35">
      <c r="A5200" s="1">
        <v>22103</v>
      </c>
      <c r="B5200" t="s">
        <v>0</v>
      </c>
      <c r="C5200" s="2">
        <v>39.57</v>
      </c>
      <c r="D5200" s="3">
        <v>16.489999999999998</v>
      </c>
      <c r="E5200" s="4">
        <f t="shared" si="162"/>
        <v>-2.7721774193548709E-3</v>
      </c>
      <c r="F5200" s="4">
        <f t="shared" si="163"/>
        <v>-3.0229746070133956E-3</v>
      </c>
    </row>
    <row r="5201" spans="1:6" x14ac:dyDescent="0.35">
      <c r="A5201" s="1">
        <v>22104</v>
      </c>
      <c r="B5201" t="s">
        <v>0</v>
      </c>
      <c r="C5201" s="2">
        <v>39.03</v>
      </c>
      <c r="D5201" s="3">
        <v>16.27</v>
      </c>
      <c r="E5201" s="4">
        <f t="shared" si="162"/>
        <v>-1.3646702047005244E-2</v>
      </c>
      <c r="F5201" s="4">
        <f t="shared" si="163"/>
        <v>-1.3341419041843494E-2</v>
      </c>
    </row>
    <row r="5202" spans="1:6" x14ac:dyDescent="0.35">
      <c r="A5202" s="1">
        <v>22105</v>
      </c>
      <c r="B5202" t="s">
        <v>0</v>
      </c>
      <c r="C5202" s="2">
        <v>40</v>
      </c>
      <c r="D5202" s="3">
        <v>16.68</v>
      </c>
      <c r="E5202" s="4">
        <f t="shared" si="162"/>
        <v>2.4852677427619652E-2</v>
      </c>
      <c r="F5202" s="4">
        <f t="shared" si="163"/>
        <v>2.5199754148740094E-2</v>
      </c>
    </row>
    <row r="5203" spans="1:6" x14ac:dyDescent="0.35">
      <c r="A5203" s="1">
        <v>22108</v>
      </c>
      <c r="B5203" t="s">
        <v>0</v>
      </c>
      <c r="C5203" s="2">
        <v>40</v>
      </c>
      <c r="D5203" s="3">
        <v>16.68</v>
      </c>
      <c r="E5203" s="4">
        <f t="shared" si="162"/>
        <v>0</v>
      </c>
      <c r="F5203" s="4">
        <f t="shared" si="163"/>
        <v>0</v>
      </c>
    </row>
    <row r="5204" spans="1:6" x14ac:dyDescent="0.35">
      <c r="A5204" s="1">
        <v>22109</v>
      </c>
      <c r="B5204" t="s">
        <v>0</v>
      </c>
      <c r="C5204" s="2">
        <v>39.03</v>
      </c>
      <c r="D5204" s="3">
        <v>16.27</v>
      </c>
      <c r="E5204" s="4">
        <f t="shared" si="162"/>
        <v>-2.4249999999999994E-2</v>
      </c>
      <c r="F5204" s="4">
        <f t="shared" si="163"/>
        <v>-2.4580335731414826E-2</v>
      </c>
    </row>
    <row r="5205" spans="1:6" x14ac:dyDescent="0.35">
      <c r="A5205" s="1">
        <v>22110</v>
      </c>
      <c r="B5205" t="s">
        <v>0</v>
      </c>
      <c r="C5205" s="2">
        <v>38.700000000000003</v>
      </c>
      <c r="D5205" s="3">
        <v>16.13</v>
      </c>
      <c r="E5205" s="4">
        <f t="shared" si="162"/>
        <v>-8.4550345887778322E-3</v>
      </c>
      <c r="F5205" s="4">
        <f t="shared" si="163"/>
        <v>-8.6047940995698236E-3</v>
      </c>
    </row>
    <row r="5206" spans="1:6" x14ac:dyDescent="0.35">
      <c r="A5206" s="1">
        <v>22111</v>
      </c>
      <c r="B5206" t="s">
        <v>0</v>
      </c>
      <c r="C5206" s="2">
        <v>38.700000000000003</v>
      </c>
      <c r="D5206" s="3">
        <v>16.13</v>
      </c>
      <c r="E5206" s="4">
        <f t="shared" si="162"/>
        <v>0</v>
      </c>
      <c r="F5206" s="4">
        <f t="shared" si="163"/>
        <v>0</v>
      </c>
    </row>
    <row r="5207" spans="1:6" x14ac:dyDescent="0.35">
      <c r="A5207" s="1">
        <v>22112</v>
      </c>
      <c r="B5207" t="s">
        <v>0</v>
      </c>
      <c r="C5207" s="2">
        <v>38.81</v>
      </c>
      <c r="D5207" s="3">
        <v>16.18</v>
      </c>
      <c r="E5207" s="4">
        <f t="shared" si="162"/>
        <v>2.8423772609817988E-3</v>
      </c>
      <c r="F5207" s="4">
        <f t="shared" si="163"/>
        <v>3.0998140111593298E-3</v>
      </c>
    </row>
    <row r="5208" spans="1:6" x14ac:dyDescent="0.35">
      <c r="A5208" s="1">
        <v>22115</v>
      </c>
      <c r="B5208" t="s">
        <v>0</v>
      </c>
      <c r="C5208" s="2">
        <v>38.590000000000003</v>
      </c>
      <c r="D5208" s="3">
        <v>16.09</v>
      </c>
      <c r="E5208" s="4">
        <f t="shared" si="162"/>
        <v>-5.6686421025509137E-3</v>
      </c>
      <c r="F5208" s="4">
        <f t="shared" si="163"/>
        <v>-5.5624227441285479E-3</v>
      </c>
    </row>
    <row r="5209" spans="1:6" x14ac:dyDescent="0.35">
      <c r="A5209" s="1">
        <v>22116</v>
      </c>
      <c r="B5209" t="s">
        <v>0</v>
      </c>
      <c r="C5209" s="2">
        <v>38.159999999999997</v>
      </c>
      <c r="D5209" s="3">
        <v>15.91</v>
      </c>
      <c r="E5209" s="4">
        <f t="shared" si="162"/>
        <v>-1.1142783104431397E-2</v>
      </c>
      <c r="F5209" s="4">
        <f t="shared" si="163"/>
        <v>-1.1187072715972635E-2</v>
      </c>
    </row>
    <row r="5210" spans="1:6" x14ac:dyDescent="0.35">
      <c r="A5210" s="1">
        <v>22117</v>
      </c>
      <c r="B5210" t="s">
        <v>0</v>
      </c>
      <c r="C5210" s="2">
        <v>38.270000000000003</v>
      </c>
      <c r="D5210" s="3">
        <v>15.95</v>
      </c>
      <c r="E5210" s="4">
        <f t="shared" si="162"/>
        <v>2.8825995807129079E-3</v>
      </c>
      <c r="F5210" s="4">
        <f t="shared" si="163"/>
        <v>2.5141420490257804E-3</v>
      </c>
    </row>
    <row r="5211" spans="1:6" x14ac:dyDescent="0.35">
      <c r="A5211" s="1">
        <v>22118</v>
      </c>
      <c r="B5211" t="s">
        <v>0</v>
      </c>
      <c r="C5211" s="2">
        <v>38.159999999999997</v>
      </c>
      <c r="D5211" s="3">
        <v>15.91</v>
      </c>
      <c r="E5211" s="4">
        <f t="shared" si="162"/>
        <v>-2.8743140841391845E-3</v>
      </c>
      <c r="F5211" s="4">
        <f t="shared" si="163"/>
        <v>-2.5078369905955356E-3</v>
      </c>
    </row>
    <row r="5212" spans="1:6" x14ac:dyDescent="0.35">
      <c r="A5212" s="1">
        <v>22119</v>
      </c>
      <c r="B5212" t="s">
        <v>0</v>
      </c>
      <c r="C5212" s="2">
        <v>37.29</v>
      </c>
      <c r="D5212" s="3">
        <v>15.55</v>
      </c>
      <c r="E5212" s="4">
        <f t="shared" si="162"/>
        <v>-2.2798742138364747E-2</v>
      </c>
      <c r="F5212" s="4">
        <f t="shared" si="163"/>
        <v>-2.2627278441231913E-2</v>
      </c>
    </row>
    <row r="5213" spans="1:6" x14ac:dyDescent="0.35">
      <c r="A5213" s="1">
        <v>22122</v>
      </c>
      <c r="B5213" t="s">
        <v>0</v>
      </c>
      <c r="C5213" s="2">
        <v>37.4</v>
      </c>
      <c r="D5213" s="3">
        <v>15.59</v>
      </c>
      <c r="E5213" s="4">
        <f t="shared" si="162"/>
        <v>2.9498525073745618E-3</v>
      </c>
      <c r="F5213" s="4">
        <f t="shared" si="163"/>
        <v>2.5723472668810476E-3</v>
      </c>
    </row>
    <row r="5214" spans="1:6" x14ac:dyDescent="0.35">
      <c r="A5214" s="1">
        <v>22123</v>
      </c>
      <c r="B5214" t="s">
        <v>0</v>
      </c>
      <c r="C5214" s="2">
        <v>38.700000000000003</v>
      </c>
      <c r="D5214" s="3">
        <v>16.13</v>
      </c>
      <c r="E5214" s="4">
        <f t="shared" si="162"/>
        <v>3.4759358288770192E-2</v>
      </c>
      <c r="F5214" s="4">
        <f t="shared" si="163"/>
        <v>3.4637588197562463E-2</v>
      </c>
    </row>
    <row r="5215" spans="1:6" x14ac:dyDescent="0.35">
      <c r="A5215" s="1">
        <v>22124</v>
      </c>
      <c r="B5215" t="s">
        <v>0</v>
      </c>
      <c r="C5215" s="2">
        <v>38.380000000000003</v>
      </c>
      <c r="D5215" s="3">
        <v>16</v>
      </c>
      <c r="E5215" s="4">
        <f t="shared" si="162"/>
        <v>-8.2687338501291618E-3</v>
      </c>
      <c r="F5215" s="4">
        <f t="shared" si="163"/>
        <v>-8.0595164290141463E-3</v>
      </c>
    </row>
    <row r="5216" spans="1:6" x14ac:dyDescent="0.35">
      <c r="A5216" s="1">
        <v>22125</v>
      </c>
      <c r="B5216" t="s">
        <v>0</v>
      </c>
      <c r="C5216" s="2">
        <v>39.03</v>
      </c>
      <c r="D5216" s="3">
        <v>16.27</v>
      </c>
      <c r="E5216" s="4">
        <f t="shared" si="162"/>
        <v>1.6935904116727407E-2</v>
      </c>
      <c r="F5216" s="4">
        <f t="shared" si="163"/>
        <v>1.6874999999999973E-2</v>
      </c>
    </row>
    <row r="5217" spans="1:6" x14ac:dyDescent="0.35">
      <c r="A5217" s="1">
        <v>22126</v>
      </c>
      <c r="B5217" t="s">
        <v>0</v>
      </c>
      <c r="C5217" s="2">
        <v>38.81</v>
      </c>
      <c r="D5217" s="3">
        <v>16.18</v>
      </c>
      <c r="E5217" s="4">
        <f t="shared" si="162"/>
        <v>-5.6366897258518511E-3</v>
      </c>
      <c r="F5217" s="4">
        <f t="shared" si="163"/>
        <v>-5.5316533497233866E-3</v>
      </c>
    </row>
    <row r="5218" spans="1:6" x14ac:dyDescent="0.35">
      <c r="A5218" s="1">
        <v>22129</v>
      </c>
      <c r="B5218" t="s">
        <v>0</v>
      </c>
      <c r="C5218" s="2">
        <v>38.700000000000003</v>
      </c>
      <c r="D5218" s="3">
        <v>16.13</v>
      </c>
      <c r="E5218" s="4">
        <f t="shared" si="162"/>
        <v>-2.8343210512754569E-3</v>
      </c>
      <c r="F5218" s="4">
        <f t="shared" si="163"/>
        <v>-3.0902348578492056E-3</v>
      </c>
    </row>
    <row r="5219" spans="1:6" x14ac:dyDescent="0.35">
      <c r="A5219" s="1">
        <v>22130</v>
      </c>
      <c r="B5219" t="s">
        <v>0</v>
      </c>
      <c r="C5219" s="2">
        <v>37.94</v>
      </c>
      <c r="D5219" s="3">
        <v>15.82</v>
      </c>
      <c r="E5219" s="4">
        <f t="shared" si="162"/>
        <v>-1.9638242894057023E-2</v>
      </c>
      <c r="F5219" s="4">
        <f t="shared" si="163"/>
        <v>-1.9218846869187733E-2</v>
      </c>
    </row>
    <row r="5220" spans="1:6" x14ac:dyDescent="0.35">
      <c r="A5220" s="1">
        <v>22131</v>
      </c>
      <c r="B5220" t="s">
        <v>0</v>
      </c>
      <c r="C5220" s="2">
        <v>37.619999999999997</v>
      </c>
      <c r="D5220" s="3">
        <v>15.68</v>
      </c>
      <c r="E5220" s="4">
        <f t="shared" si="162"/>
        <v>-8.4343700579863068E-3</v>
      </c>
      <c r="F5220" s="4">
        <f t="shared" si="163"/>
        <v>-8.8495575221239076E-3</v>
      </c>
    </row>
    <row r="5221" spans="1:6" x14ac:dyDescent="0.35">
      <c r="A5221" s="1">
        <v>22132</v>
      </c>
      <c r="B5221" t="s">
        <v>0</v>
      </c>
      <c r="C5221" s="2">
        <v>37.29</v>
      </c>
      <c r="D5221" s="3">
        <v>15.55</v>
      </c>
      <c r="E5221" s="4">
        <f t="shared" si="162"/>
        <v>-8.7719298245613198E-3</v>
      </c>
      <c r="F5221" s="4">
        <f t="shared" si="163"/>
        <v>-8.2908163265305035E-3</v>
      </c>
    </row>
    <row r="5222" spans="1:6" x14ac:dyDescent="0.35">
      <c r="A5222" s="1">
        <v>22133</v>
      </c>
      <c r="B5222" t="s">
        <v>0</v>
      </c>
      <c r="C5222" s="2">
        <v>37.619999999999997</v>
      </c>
      <c r="D5222" s="3">
        <v>15.68</v>
      </c>
      <c r="E5222" s="4">
        <f t="shared" si="162"/>
        <v>8.8495575221239076E-3</v>
      </c>
      <c r="F5222" s="4">
        <f t="shared" si="163"/>
        <v>8.3601286173633493E-3</v>
      </c>
    </row>
    <row r="5223" spans="1:6" x14ac:dyDescent="0.35">
      <c r="A5223" s="1">
        <v>22136</v>
      </c>
      <c r="B5223" t="s">
        <v>0</v>
      </c>
      <c r="C5223" s="2">
        <v>39.03</v>
      </c>
      <c r="D5223" s="3">
        <v>16.27</v>
      </c>
      <c r="E5223" s="4">
        <f t="shared" si="162"/>
        <v>3.7480063795853447E-2</v>
      </c>
      <c r="F5223" s="4">
        <f t="shared" si="163"/>
        <v>3.7627551020408045E-2</v>
      </c>
    </row>
    <row r="5224" spans="1:6" x14ac:dyDescent="0.35">
      <c r="A5224" s="1">
        <v>22137</v>
      </c>
      <c r="B5224" t="s">
        <v>0</v>
      </c>
      <c r="C5224" s="2">
        <v>39.14</v>
      </c>
      <c r="D5224" s="3">
        <v>16.309999999999999</v>
      </c>
      <c r="E5224" s="4">
        <f t="shared" si="162"/>
        <v>2.8183448629259811E-3</v>
      </c>
      <c r="F5224" s="4">
        <f t="shared" si="163"/>
        <v>2.4585125998770607E-3</v>
      </c>
    </row>
    <row r="5225" spans="1:6" x14ac:dyDescent="0.35">
      <c r="A5225" s="1">
        <v>22138</v>
      </c>
      <c r="B5225" t="s">
        <v>0</v>
      </c>
      <c r="C5225" s="2">
        <v>38.380000000000003</v>
      </c>
      <c r="D5225" s="3">
        <v>16</v>
      </c>
      <c r="E5225" s="4">
        <f t="shared" si="162"/>
        <v>-1.9417475728155331E-2</v>
      </c>
      <c r="F5225" s="4">
        <f t="shared" si="163"/>
        <v>-1.9006744328632696E-2</v>
      </c>
    </row>
    <row r="5226" spans="1:6" x14ac:dyDescent="0.35">
      <c r="A5226" s="1">
        <v>22139</v>
      </c>
      <c r="B5226" t="s">
        <v>0</v>
      </c>
      <c r="C5226" s="2">
        <v>39.03</v>
      </c>
      <c r="D5226" s="3">
        <v>16.27</v>
      </c>
      <c r="E5226" s="4">
        <f t="shared" si="162"/>
        <v>1.6935904116727407E-2</v>
      </c>
      <c r="F5226" s="4">
        <f t="shared" si="163"/>
        <v>1.6874999999999973E-2</v>
      </c>
    </row>
    <row r="5227" spans="1:6" x14ac:dyDescent="0.35">
      <c r="A5227" s="1">
        <v>22140</v>
      </c>
      <c r="B5227" t="s">
        <v>0</v>
      </c>
      <c r="C5227" s="2">
        <v>39.24</v>
      </c>
      <c r="D5227" s="3">
        <v>16.36</v>
      </c>
      <c r="E5227" s="4">
        <f t="shared" si="162"/>
        <v>5.3804765564950952E-3</v>
      </c>
      <c r="F5227" s="4">
        <f t="shared" si="163"/>
        <v>5.5316533497233866E-3</v>
      </c>
    </row>
    <row r="5228" spans="1:6" x14ac:dyDescent="0.35">
      <c r="A5228" s="1">
        <v>22143</v>
      </c>
      <c r="B5228" t="s">
        <v>0</v>
      </c>
      <c r="C5228" s="2">
        <v>39.24</v>
      </c>
      <c r="D5228" s="3">
        <v>16.36</v>
      </c>
      <c r="E5228" s="4">
        <f t="shared" si="162"/>
        <v>0</v>
      </c>
      <c r="F5228" s="4">
        <f t="shared" si="163"/>
        <v>0</v>
      </c>
    </row>
    <row r="5229" spans="1:6" x14ac:dyDescent="0.35">
      <c r="A5229" s="1">
        <v>22144</v>
      </c>
      <c r="B5229" t="s">
        <v>0</v>
      </c>
      <c r="C5229" s="2">
        <v>39.79</v>
      </c>
      <c r="D5229" s="3">
        <v>16.59</v>
      </c>
      <c r="E5229" s="4">
        <f t="shared" si="162"/>
        <v>1.4016309887869394E-2</v>
      </c>
      <c r="F5229" s="4">
        <f t="shared" si="163"/>
        <v>1.4058679706601573E-2</v>
      </c>
    </row>
    <row r="5230" spans="1:6" x14ac:dyDescent="0.35">
      <c r="A5230" s="1">
        <v>22145</v>
      </c>
      <c r="B5230" t="s">
        <v>0</v>
      </c>
      <c r="C5230" s="2">
        <v>39.79</v>
      </c>
      <c r="D5230" s="3">
        <v>16.59</v>
      </c>
      <c r="E5230" s="4">
        <f t="shared" si="162"/>
        <v>0</v>
      </c>
      <c r="F5230" s="4">
        <f t="shared" si="163"/>
        <v>0</v>
      </c>
    </row>
    <row r="5231" spans="1:6" x14ac:dyDescent="0.35">
      <c r="A5231" s="1">
        <v>22146</v>
      </c>
      <c r="B5231" t="s">
        <v>0</v>
      </c>
      <c r="C5231" s="2">
        <v>39.89</v>
      </c>
      <c r="D5231" s="3">
        <v>16.63</v>
      </c>
      <c r="E5231" s="4">
        <f t="shared" si="162"/>
        <v>2.5131942699170295E-3</v>
      </c>
      <c r="F5231" s="4">
        <f t="shared" si="163"/>
        <v>2.4110910186858625E-3</v>
      </c>
    </row>
    <row r="5232" spans="1:6" x14ac:dyDescent="0.35">
      <c r="A5232" s="1">
        <v>22147</v>
      </c>
      <c r="B5232" t="s">
        <v>0</v>
      </c>
      <c r="C5232" s="2">
        <v>39.57</v>
      </c>
      <c r="D5232" s="3">
        <v>16.489999999999998</v>
      </c>
      <c r="E5232" s="4">
        <f t="shared" si="162"/>
        <v>-8.0220606668337524E-3</v>
      </c>
      <c r="F5232" s="4">
        <f t="shared" si="163"/>
        <v>-8.4185207456404232E-3</v>
      </c>
    </row>
    <row r="5233" spans="1:6" x14ac:dyDescent="0.35">
      <c r="A5233" s="1">
        <v>22150</v>
      </c>
      <c r="B5233" t="s">
        <v>0</v>
      </c>
      <c r="C5233" s="2">
        <v>40.11</v>
      </c>
      <c r="D5233" s="3">
        <v>16.72</v>
      </c>
      <c r="E5233" s="4">
        <f t="shared" si="162"/>
        <v>1.3646702047005244E-2</v>
      </c>
      <c r="F5233" s="4">
        <f t="shared" si="163"/>
        <v>1.3947847180109108E-2</v>
      </c>
    </row>
    <row r="5234" spans="1:6" x14ac:dyDescent="0.35">
      <c r="A5234" s="1">
        <v>22151</v>
      </c>
      <c r="B5234" t="s">
        <v>0</v>
      </c>
      <c r="C5234" s="2">
        <v>39.03</v>
      </c>
      <c r="D5234" s="3">
        <v>16.27</v>
      </c>
      <c r="E5234" s="4">
        <f t="shared" si="162"/>
        <v>-2.6925953627524257E-2</v>
      </c>
      <c r="F5234" s="4">
        <f t="shared" si="163"/>
        <v>-2.6913875598086112E-2</v>
      </c>
    </row>
    <row r="5235" spans="1:6" x14ac:dyDescent="0.35">
      <c r="A5235" s="1">
        <v>22152</v>
      </c>
      <c r="B5235" t="s">
        <v>0</v>
      </c>
      <c r="C5235" s="2">
        <v>39.57</v>
      </c>
      <c r="D5235" s="3">
        <v>16.489999999999998</v>
      </c>
      <c r="E5235" s="4">
        <f t="shared" si="162"/>
        <v>1.3835511145272816E-2</v>
      </c>
      <c r="F5235" s="4">
        <f t="shared" si="163"/>
        <v>1.3521819299323834E-2</v>
      </c>
    </row>
    <row r="5236" spans="1:6" x14ac:dyDescent="0.35">
      <c r="A5236" s="1">
        <v>22153</v>
      </c>
      <c r="B5236" t="s">
        <v>0</v>
      </c>
      <c r="C5236" s="2">
        <v>39.46</v>
      </c>
      <c r="D5236" s="3">
        <v>16.45</v>
      </c>
      <c r="E5236" s="4">
        <f t="shared" si="162"/>
        <v>-2.7798837503159035E-3</v>
      </c>
      <c r="F5236" s="4">
        <f t="shared" si="163"/>
        <v>-2.4257125530624535E-3</v>
      </c>
    </row>
    <row r="5237" spans="1:6" x14ac:dyDescent="0.35">
      <c r="A5237" s="1">
        <v>22154</v>
      </c>
      <c r="B5237" t="s">
        <v>0</v>
      </c>
      <c r="C5237" s="2">
        <v>39.03</v>
      </c>
      <c r="D5237" s="3">
        <v>16.27</v>
      </c>
      <c r="E5237" s="4">
        <f t="shared" si="162"/>
        <v>-1.0897110998479453E-2</v>
      </c>
      <c r="F5237" s="4">
        <f t="shared" si="163"/>
        <v>-1.0942249240121549E-2</v>
      </c>
    </row>
    <row r="5238" spans="1:6" x14ac:dyDescent="0.35">
      <c r="A5238" s="1">
        <v>22157</v>
      </c>
      <c r="B5238" t="s">
        <v>0</v>
      </c>
      <c r="C5238" s="2">
        <v>38.700000000000003</v>
      </c>
      <c r="D5238" s="3">
        <v>16.13</v>
      </c>
      <c r="E5238" s="4">
        <f t="shared" si="162"/>
        <v>-8.4550345887778322E-3</v>
      </c>
      <c r="F5238" s="4">
        <f t="shared" si="163"/>
        <v>-8.6047940995698236E-3</v>
      </c>
    </row>
    <row r="5239" spans="1:6" x14ac:dyDescent="0.35">
      <c r="A5239" s="1">
        <v>22158</v>
      </c>
      <c r="B5239" t="s">
        <v>0</v>
      </c>
      <c r="C5239" s="2">
        <v>37.94</v>
      </c>
      <c r="D5239" s="3">
        <v>15.82</v>
      </c>
      <c r="E5239" s="4">
        <f t="shared" si="162"/>
        <v>-1.9638242894057023E-2</v>
      </c>
      <c r="F5239" s="4">
        <f t="shared" si="163"/>
        <v>-1.9218846869187733E-2</v>
      </c>
    </row>
    <row r="5240" spans="1:6" x14ac:dyDescent="0.35">
      <c r="A5240" s="1">
        <v>22159</v>
      </c>
      <c r="B5240" t="s">
        <v>0</v>
      </c>
      <c r="C5240" s="2">
        <v>38.159999999999997</v>
      </c>
      <c r="D5240" s="3">
        <v>15.91</v>
      </c>
      <c r="E5240" s="4">
        <f t="shared" si="162"/>
        <v>5.7986294148655304E-3</v>
      </c>
      <c r="F5240" s="4">
        <f t="shared" si="163"/>
        <v>5.6890012642225596E-3</v>
      </c>
    </row>
    <row r="5241" spans="1:6" x14ac:dyDescent="0.35">
      <c r="A5241" s="1">
        <v>22160</v>
      </c>
      <c r="B5241" t="s">
        <v>0</v>
      </c>
      <c r="C5241" s="2">
        <v>38.159999999999997</v>
      </c>
      <c r="D5241" s="3">
        <v>15.91</v>
      </c>
      <c r="E5241" s="4">
        <f t="shared" si="162"/>
        <v>0</v>
      </c>
      <c r="F5241" s="4">
        <f t="shared" si="163"/>
        <v>0</v>
      </c>
    </row>
    <row r="5242" spans="1:6" x14ac:dyDescent="0.35">
      <c r="A5242" s="1">
        <v>22161</v>
      </c>
      <c r="B5242" t="s">
        <v>0</v>
      </c>
      <c r="C5242" s="2">
        <v>38.159999999999997</v>
      </c>
      <c r="D5242" s="3">
        <v>15.91</v>
      </c>
      <c r="E5242" s="4">
        <f t="shared" si="162"/>
        <v>0</v>
      </c>
      <c r="F5242" s="4">
        <f t="shared" si="163"/>
        <v>0</v>
      </c>
    </row>
    <row r="5243" spans="1:6" x14ac:dyDescent="0.35">
      <c r="A5243" s="1">
        <v>22165</v>
      </c>
      <c r="B5243" t="s">
        <v>0</v>
      </c>
      <c r="C5243" s="2">
        <v>37.619999999999997</v>
      </c>
      <c r="D5243" s="3">
        <v>15.68</v>
      </c>
      <c r="E5243" s="4">
        <f t="shared" si="162"/>
        <v>-1.4150943396226356E-2</v>
      </c>
      <c r="F5243" s="4">
        <f t="shared" si="163"/>
        <v>-1.4456316781898182E-2</v>
      </c>
    </row>
    <row r="5244" spans="1:6" x14ac:dyDescent="0.35">
      <c r="A5244" s="1">
        <v>22166</v>
      </c>
      <c r="B5244" t="s">
        <v>0</v>
      </c>
      <c r="C5244" s="2">
        <v>37.270000000000003</v>
      </c>
      <c r="D5244" s="3">
        <v>15.41</v>
      </c>
      <c r="E5244" s="4">
        <f t="shared" si="162"/>
        <v>-9.3035619351407028E-3</v>
      </c>
      <c r="F5244" s="4">
        <f t="shared" si="163"/>
        <v>-1.7219387755102011E-2</v>
      </c>
    </row>
    <row r="5245" spans="1:6" x14ac:dyDescent="0.35">
      <c r="A5245" s="1">
        <v>22167</v>
      </c>
      <c r="B5245" t="s">
        <v>0</v>
      </c>
      <c r="C5245" s="2">
        <v>36.51</v>
      </c>
      <c r="D5245" s="3">
        <v>15.09</v>
      </c>
      <c r="E5245" s="4">
        <f t="shared" si="162"/>
        <v>-2.0391735980681669E-2</v>
      </c>
      <c r="F5245" s="4">
        <f t="shared" si="163"/>
        <v>-2.0765736534717694E-2</v>
      </c>
    </row>
    <row r="5246" spans="1:6" x14ac:dyDescent="0.35">
      <c r="A5246" s="1">
        <v>22168</v>
      </c>
      <c r="B5246" t="s">
        <v>0</v>
      </c>
      <c r="C5246" s="2">
        <v>37.380000000000003</v>
      </c>
      <c r="D5246" s="3">
        <v>15.46</v>
      </c>
      <c r="E5246" s="4">
        <f t="shared" si="162"/>
        <v>2.3829087921117598E-2</v>
      </c>
      <c r="F5246" s="4">
        <f t="shared" si="163"/>
        <v>2.4519549370443983E-2</v>
      </c>
    </row>
    <row r="5247" spans="1:6" x14ac:dyDescent="0.35">
      <c r="A5247" s="1">
        <v>22171</v>
      </c>
      <c r="B5247" t="s">
        <v>0</v>
      </c>
      <c r="C5247" s="2">
        <v>36.94</v>
      </c>
      <c r="D5247" s="3">
        <v>15.27</v>
      </c>
      <c r="E5247" s="4">
        <f t="shared" si="162"/>
        <v>-1.177100053504565E-2</v>
      </c>
      <c r="F5247" s="4">
        <f t="shared" si="163"/>
        <v>-1.2289780077619716E-2</v>
      </c>
    </row>
    <row r="5248" spans="1:6" x14ac:dyDescent="0.35">
      <c r="A5248" s="1">
        <v>22172</v>
      </c>
      <c r="B5248" t="s">
        <v>0</v>
      </c>
      <c r="C5248" s="2">
        <v>36.18</v>
      </c>
      <c r="D5248" s="3">
        <v>14.96</v>
      </c>
      <c r="E5248" s="4">
        <f t="shared" si="162"/>
        <v>-2.0573903627503998E-2</v>
      </c>
      <c r="F5248" s="4">
        <f t="shared" si="163"/>
        <v>-2.0301244269809948E-2</v>
      </c>
    </row>
    <row r="5249" spans="1:6" x14ac:dyDescent="0.35">
      <c r="A5249" s="1">
        <v>22173</v>
      </c>
      <c r="B5249" t="s">
        <v>0</v>
      </c>
      <c r="C5249" s="2">
        <v>34.76</v>
      </c>
      <c r="D5249" s="3">
        <v>14.37</v>
      </c>
      <c r="E5249" s="4">
        <f t="shared" si="162"/>
        <v>-3.9248203427307948E-2</v>
      </c>
      <c r="F5249" s="4">
        <f t="shared" si="163"/>
        <v>-3.9438502673796894E-2</v>
      </c>
    </row>
    <row r="5250" spans="1:6" x14ac:dyDescent="0.35">
      <c r="A5250" s="1">
        <v>22174</v>
      </c>
      <c r="B5250" t="s">
        <v>0</v>
      </c>
      <c r="C5250" s="2">
        <v>34.979999999999997</v>
      </c>
      <c r="D5250" s="3">
        <v>14.46</v>
      </c>
      <c r="E5250" s="4">
        <f t="shared" si="162"/>
        <v>6.3291139240506666E-3</v>
      </c>
      <c r="F5250" s="4">
        <f t="shared" si="163"/>
        <v>6.2630480167016334E-3</v>
      </c>
    </row>
    <row r="5251" spans="1:6" x14ac:dyDescent="0.35">
      <c r="A5251" s="1">
        <v>22175</v>
      </c>
      <c r="B5251" t="s">
        <v>0</v>
      </c>
      <c r="C5251" s="2">
        <v>35.85</v>
      </c>
      <c r="D5251" s="3">
        <v>14.82</v>
      </c>
      <c r="E5251" s="4">
        <f t="shared" si="162"/>
        <v>2.487135506003435E-2</v>
      </c>
      <c r="F5251" s="4">
        <f t="shared" si="163"/>
        <v>2.4896265560165887E-2</v>
      </c>
    </row>
    <row r="5252" spans="1:6" x14ac:dyDescent="0.35">
      <c r="A5252" s="1">
        <v>22178</v>
      </c>
      <c r="B5252" t="s">
        <v>0</v>
      </c>
      <c r="C5252" s="2">
        <v>34.32</v>
      </c>
      <c r="D5252" s="3">
        <v>14.19</v>
      </c>
      <c r="E5252" s="4">
        <f t="shared" si="162"/>
        <v>-4.2677824267782438E-2</v>
      </c>
      <c r="F5252" s="4">
        <f t="shared" si="163"/>
        <v>-4.2510121457489891E-2</v>
      </c>
    </row>
    <row r="5253" spans="1:6" x14ac:dyDescent="0.35">
      <c r="A5253" s="1">
        <v>22179</v>
      </c>
      <c r="B5253" t="s">
        <v>0</v>
      </c>
      <c r="C5253" s="2">
        <v>33.99</v>
      </c>
      <c r="D5253" s="3">
        <v>14.05</v>
      </c>
      <c r="E5253" s="4">
        <f t="shared" ref="E5253:E5316" si="164">(C5253/C5252)-1</f>
        <v>-9.6153846153845812E-3</v>
      </c>
      <c r="F5253" s="4">
        <f t="shared" ref="F5253:F5316" si="165">(D5253/D5252)-1</f>
        <v>-9.86610288935863E-3</v>
      </c>
    </row>
    <row r="5254" spans="1:6" x14ac:dyDescent="0.35">
      <c r="A5254" s="1">
        <v>22180</v>
      </c>
      <c r="B5254" t="s">
        <v>0</v>
      </c>
      <c r="C5254" s="2">
        <v>34.21</v>
      </c>
      <c r="D5254" s="3">
        <v>14.14</v>
      </c>
      <c r="E5254" s="4">
        <f t="shared" si="164"/>
        <v>6.4724919093850364E-3</v>
      </c>
      <c r="F5254" s="4">
        <f t="shared" si="165"/>
        <v>6.4056939501779819E-3</v>
      </c>
    </row>
    <row r="5255" spans="1:6" x14ac:dyDescent="0.35">
      <c r="A5255" s="1">
        <v>22181</v>
      </c>
      <c r="B5255" t="s">
        <v>0</v>
      </c>
      <c r="C5255" s="2">
        <v>34.32</v>
      </c>
      <c r="D5255" s="3">
        <v>14.19</v>
      </c>
      <c r="E5255" s="4">
        <f t="shared" si="164"/>
        <v>3.215434083601254E-3</v>
      </c>
      <c r="F5255" s="4">
        <f t="shared" si="165"/>
        <v>3.5360678925033806E-3</v>
      </c>
    </row>
    <row r="5256" spans="1:6" x14ac:dyDescent="0.35">
      <c r="A5256" s="1">
        <v>22182</v>
      </c>
      <c r="B5256" t="s">
        <v>0</v>
      </c>
      <c r="C5256" s="2">
        <v>34.54</v>
      </c>
      <c r="D5256" s="3">
        <v>14.28</v>
      </c>
      <c r="E5256" s="4">
        <f t="shared" si="164"/>
        <v>6.4102564102563875E-3</v>
      </c>
      <c r="F5256" s="4">
        <f t="shared" si="165"/>
        <v>6.3424947145878097E-3</v>
      </c>
    </row>
    <row r="5257" spans="1:6" x14ac:dyDescent="0.35">
      <c r="A5257" s="1">
        <v>22185</v>
      </c>
      <c r="B5257" t="s">
        <v>0</v>
      </c>
      <c r="C5257" s="2">
        <v>34.1</v>
      </c>
      <c r="D5257" s="3">
        <v>14.1</v>
      </c>
      <c r="E5257" s="4">
        <f t="shared" si="164"/>
        <v>-1.27388535031846E-2</v>
      </c>
      <c r="F5257" s="4">
        <f t="shared" si="165"/>
        <v>-1.2605042016806678E-2</v>
      </c>
    </row>
    <row r="5258" spans="1:6" x14ac:dyDescent="0.35">
      <c r="A5258" s="1">
        <v>22186</v>
      </c>
      <c r="B5258" t="s">
        <v>0</v>
      </c>
      <c r="C5258" s="2">
        <v>34.1</v>
      </c>
      <c r="D5258" s="3">
        <v>14.1</v>
      </c>
      <c r="E5258" s="4">
        <f t="shared" si="164"/>
        <v>0</v>
      </c>
      <c r="F5258" s="4">
        <f t="shared" si="165"/>
        <v>0</v>
      </c>
    </row>
    <row r="5259" spans="1:6" x14ac:dyDescent="0.35">
      <c r="A5259" s="1">
        <v>22187</v>
      </c>
      <c r="B5259" t="s">
        <v>0</v>
      </c>
      <c r="C5259" s="2">
        <v>33.880000000000003</v>
      </c>
      <c r="D5259" s="3">
        <v>14.01</v>
      </c>
      <c r="E5259" s="4">
        <f t="shared" si="164"/>
        <v>-6.4516129032258229E-3</v>
      </c>
      <c r="F5259" s="4">
        <f t="shared" si="165"/>
        <v>-6.382978723404209E-3</v>
      </c>
    </row>
    <row r="5260" spans="1:6" x14ac:dyDescent="0.35">
      <c r="A5260" s="1">
        <v>22188</v>
      </c>
      <c r="B5260" t="s">
        <v>0</v>
      </c>
      <c r="C5260" s="2">
        <v>34.1</v>
      </c>
      <c r="D5260" s="3">
        <v>14.1</v>
      </c>
      <c r="E5260" s="4">
        <f t="shared" si="164"/>
        <v>6.4935064935065512E-3</v>
      </c>
      <c r="F5260" s="4">
        <f t="shared" si="165"/>
        <v>6.4239828693790635E-3</v>
      </c>
    </row>
    <row r="5261" spans="1:6" x14ac:dyDescent="0.35">
      <c r="A5261" s="1">
        <v>22189</v>
      </c>
      <c r="B5261" t="s">
        <v>0</v>
      </c>
      <c r="C5261" s="2">
        <v>34.32</v>
      </c>
      <c r="D5261" s="3">
        <v>14.19</v>
      </c>
      <c r="E5261" s="4">
        <f t="shared" si="164"/>
        <v>6.4516129032257119E-3</v>
      </c>
      <c r="F5261" s="4">
        <f t="shared" si="165"/>
        <v>6.382978723404209E-3</v>
      </c>
    </row>
    <row r="5262" spans="1:6" x14ac:dyDescent="0.35">
      <c r="A5262" s="1">
        <v>22192</v>
      </c>
      <c r="B5262" t="s">
        <v>0</v>
      </c>
      <c r="C5262" s="2">
        <v>34.76</v>
      </c>
      <c r="D5262" s="3">
        <v>14.37</v>
      </c>
      <c r="E5262" s="4">
        <f t="shared" si="164"/>
        <v>1.2820512820512775E-2</v>
      </c>
      <c r="F5262" s="4">
        <f t="shared" si="165"/>
        <v>1.2684989429175397E-2</v>
      </c>
    </row>
    <row r="5263" spans="1:6" x14ac:dyDescent="0.35">
      <c r="A5263" s="1">
        <v>22193</v>
      </c>
      <c r="B5263" t="s">
        <v>0</v>
      </c>
      <c r="C5263" s="2">
        <v>34.54</v>
      </c>
      <c r="D5263" s="3">
        <v>14.28</v>
      </c>
      <c r="E5263" s="4">
        <f t="shared" si="164"/>
        <v>-6.3291139240505556E-3</v>
      </c>
      <c r="F5263" s="4">
        <f t="shared" si="165"/>
        <v>-6.2630480167014113E-3</v>
      </c>
    </row>
    <row r="5264" spans="1:6" x14ac:dyDescent="0.35">
      <c r="A5264" s="1">
        <v>22194</v>
      </c>
      <c r="B5264" t="s">
        <v>0</v>
      </c>
      <c r="C5264" s="2">
        <v>34.979999999999997</v>
      </c>
      <c r="D5264" s="3">
        <v>14.46</v>
      </c>
      <c r="E5264" s="4">
        <f t="shared" si="164"/>
        <v>1.2738853503184711E-2</v>
      </c>
      <c r="F5264" s="4">
        <f t="shared" si="165"/>
        <v>1.26050420168069E-2</v>
      </c>
    </row>
    <row r="5265" spans="1:6" x14ac:dyDescent="0.35">
      <c r="A5265" s="1">
        <v>22195</v>
      </c>
      <c r="B5265" t="s">
        <v>0</v>
      </c>
      <c r="C5265" s="2">
        <v>34.979999999999997</v>
      </c>
      <c r="D5265" s="3">
        <v>14.46</v>
      </c>
      <c r="E5265" s="4">
        <f t="shared" si="164"/>
        <v>0</v>
      </c>
      <c r="F5265" s="4">
        <f t="shared" si="165"/>
        <v>0</v>
      </c>
    </row>
    <row r="5266" spans="1:6" x14ac:dyDescent="0.35">
      <c r="A5266" s="1">
        <v>22196</v>
      </c>
      <c r="B5266" t="s">
        <v>0</v>
      </c>
      <c r="C5266" s="2">
        <v>35.299999999999997</v>
      </c>
      <c r="D5266" s="3">
        <v>14.6</v>
      </c>
      <c r="E5266" s="4">
        <f t="shared" si="164"/>
        <v>9.1480846197826704E-3</v>
      </c>
      <c r="F5266" s="4">
        <f t="shared" si="165"/>
        <v>9.6818810511756226E-3</v>
      </c>
    </row>
    <row r="5267" spans="1:6" x14ac:dyDescent="0.35">
      <c r="A5267" s="1">
        <v>22199</v>
      </c>
      <c r="B5267" t="s">
        <v>0</v>
      </c>
      <c r="C5267" s="2">
        <v>35.74</v>
      </c>
      <c r="D5267" s="3">
        <v>14.78</v>
      </c>
      <c r="E5267" s="4">
        <f t="shared" si="164"/>
        <v>1.246458923512761E-2</v>
      </c>
      <c r="F5267" s="4">
        <f t="shared" si="165"/>
        <v>1.2328767123287676E-2</v>
      </c>
    </row>
    <row r="5268" spans="1:6" x14ac:dyDescent="0.35">
      <c r="A5268" s="1">
        <v>22200</v>
      </c>
      <c r="B5268" t="s">
        <v>0</v>
      </c>
      <c r="C5268" s="2">
        <v>36.07</v>
      </c>
      <c r="D5268" s="3">
        <v>14.91</v>
      </c>
      <c r="E5268" s="4">
        <f t="shared" si="164"/>
        <v>9.2333519865697156E-3</v>
      </c>
      <c r="F5268" s="4">
        <f t="shared" si="165"/>
        <v>8.7956698240867492E-3</v>
      </c>
    </row>
    <row r="5269" spans="1:6" x14ac:dyDescent="0.35">
      <c r="A5269" s="1">
        <v>22201</v>
      </c>
      <c r="B5269" t="s">
        <v>0</v>
      </c>
      <c r="C5269" s="2">
        <v>36.4</v>
      </c>
      <c r="D5269" s="3">
        <v>15.05</v>
      </c>
      <c r="E5269" s="4">
        <f t="shared" si="164"/>
        <v>9.1488771832546334E-3</v>
      </c>
      <c r="F5269" s="4">
        <f t="shared" si="165"/>
        <v>9.3896713615024829E-3</v>
      </c>
    </row>
    <row r="5270" spans="1:6" x14ac:dyDescent="0.35">
      <c r="A5270" s="1">
        <v>22202</v>
      </c>
      <c r="B5270" t="s">
        <v>0</v>
      </c>
      <c r="C5270" s="2">
        <v>36.51</v>
      </c>
      <c r="D5270" s="3">
        <v>15.09</v>
      </c>
      <c r="E5270" s="4">
        <f t="shared" si="164"/>
        <v>3.0219780219780112E-3</v>
      </c>
      <c r="F5270" s="4">
        <f t="shared" si="165"/>
        <v>2.6578073089700283E-3</v>
      </c>
    </row>
    <row r="5271" spans="1:6" x14ac:dyDescent="0.35">
      <c r="A5271" s="1">
        <v>22203</v>
      </c>
      <c r="B5271" t="s">
        <v>0</v>
      </c>
      <c r="C5271" s="2">
        <v>36.72</v>
      </c>
      <c r="D5271" s="3">
        <v>15.18</v>
      </c>
      <c r="E5271" s="4">
        <f t="shared" si="164"/>
        <v>5.7518488085457342E-3</v>
      </c>
      <c r="F5271" s="4">
        <f t="shared" si="165"/>
        <v>5.9642147117295874E-3</v>
      </c>
    </row>
    <row r="5272" spans="1:6" x14ac:dyDescent="0.35">
      <c r="A5272" s="1">
        <v>22206</v>
      </c>
      <c r="B5272" t="s">
        <v>0</v>
      </c>
      <c r="C5272" s="2">
        <v>36.72</v>
      </c>
      <c r="D5272" s="3">
        <v>15.18</v>
      </c>
      <c r="E5272" s="4">
        <f t="shared" si="164"/>
        <v>0</v>
      </c>
      <c r="F5272" s="4">
        <f t="shared" si="165"/>
        <v>0</v>
      </c>
    </row>
    <row r="5273" spans="1:6" x14ac:dyDescent="0.35">
      <c r="A5273" s="1">
        <v>22207</v>
      </c>
      <c r="B5273" t="s">
        <v>0</v>
      </c>
      <c r="C5273" s="2">
        <v>36.51</v>
      </c>
      <c r="D5273" s="3">
        <v>15.09</v>
      </c>
      <c r="E5273" s="4">
        <f t="shared" si="164"/>
        <v>-5.7189542483659928E-3</v>
      </c>
      <c r="F5273" s="4">
        <f t="shared" si="165"/>
        <v>-5.9288537549406772E-3</v>
      </c>
    </row>
    <row r="5274" spans="1:6" x14ac:dyDescent="0.35">
      <c r="A5274" s="1">
        <v>22208</v>
      </c>
      <c r="B5274" t="s">
        <v>0</v>
      </c>
      <c r="C5274" s="2">
        <v>36.619999999999997</v>
      </c>
      <c r="D5274" s="3">
        <v>15.14</v>
      </c>
      <c r="E5274" s="4">
        <f t="shared" si="164"/>
        <v>3.0128731854286439E-3</v>
      </c>
      <c r="F5274" s="4">
        <f t="shared" si="165"/>
        <v>3.3134526176277213E-3</v>
      </c>
    </row>
    <row r="5275" spans="1:6" x14ac:dyDescent="0.35">
      <c r="A5275" s="1">
        <v>22209</v>
      </c>
      <c r="B5275" t="s">
        <v>0</v>
      </c>
      <c r="C5275" s="2">
        <v>36.72</v>
      </c>
      <c r="D5275" s="3">
        <v>15.18</v>
      </c>
      <c r="E5275" s="4">
        <f t="shared" si="164"/>
        <v>2.7307482250136239E-3</v>
      </c>
      <c r="F5275" s="4">
        <f t="shared" si="165"/>
        <v>2.6420079260236484E-3</v>
      </c>
    </row>
    <row r="5276" spans="1:6" x14ac:dyDescent="0.35">
      <c r="A5276" s="1">
        <v>22210</v>
      </c>
      <c r="B5276" t="s">
        <v>0</v>
      </c>
      <c r="C5276" s="2">
        <v>36.07</v>
      </c>
      <c r="D5276" s="3">
        <v>14.91</v>
      </c>
      <c r="E5276" s="4">
        <f t="shared" si="164"/>
        <v>-1.7701525054466205E-2</v>
      </c>
      <c r="F5276" s="4">
        <f t="shared" si="165"/>
        <v>-1.7786561264822143E-2</v>
      </c>
    </row>
    <row r="5277" spans="1:6" x14ac:dyDescent="0.35">
      <c r="A5277" s="1">
        <v>22213</v>
      </c>
      <c r="B5277" t="s">
        <v>0</v>
      </c>
      <c r="C5277" s="2">
        <v>34.869999999999997</v>
      </c>
      <c r="D5277" s="3">
        <v>14.42</v>
      </c>
      <c r="E5277" s="4">
        <f t="shared" si="164"/>
        <v>-3.3268644302744788E-2</v>
      </c>
      <c r="F5277" s="4">
        <f t="shared" si="165"/>
        <v>-3.2863849765258246E-2</v>
      </c>
    </row>
    <row r="5278" spans="1:6" x14ac:dyDescent="0.35">
      <c r="A5278" s="1">
        <v>22214</v>
      </c>
      <c r="B5278" t="s">
        <v>0</v>
      </c>
      <c r="C5278" s="2">
        <v>34.54</v>
      </c>
      <c r="D5278" s="3">
        <v>14.28</v>
      </c>
      <c r="E5278" s="4">
        <f t="shared" si="164"/>
        <v>-9.4637223974762819E-3</v>
      </c>
      <c r="F5278" s="4">
        <f t="shared" si="165"/>
        <v>-9.7087378640776656E-3</v>
      </c>
    </row>
    <row r="5279" spans="1:6" x14ac:dyDescent="0.35">
      <c r="A5279" s="1">
        <v>22215</v>
      </c>
      <c r="B5279" t="s">
        <v>0</v>
      </c>
      <c r="C5279" s="2">
        <v>34.32</v>
      </c>
      <c r="D5279" s="3">
        <v>14.19</v>
      </c>
      <c r="E5279" s="4">
        <f t="shared" si="164"/>
        <v>-6.3694267515923553E-3</v>
      </c>
      <c r="F5279" s="4">
        <f t="shared" si="165"/>
        <v>-6.302521008403339E-3</v>
      </c>
    </row>
    <row r="5280" spans="1:6" x14ac:dyDescent="0.35">
      <c r="A5280" s="1">
        <v>22216</v>
      </c>
      <c r="B5280" t="s">
        <v>0</v>
      </c>
      <c r="C5280" s="2">
        <v>34.21</v>
      </c>
      <c r="D5280" s="3">
        <v>14.14</v>
      </c>
      <c r="E5280" s="4">
        <f t="shared" si="164"/>
        <v>-3.2051282051281937E-3</v>
      </c>
      <c r="F5280" s="4">
        <f t="shared" si="165"/>
        <v>-3.5236081747709314E-3</v>
      </c>
    </row>
    <row r="5281" spans="1:6" x14ac:dyDescent="0.35">
      <c r="A5281" s="1">
        <v>22217</v>
      </c>
      <c r="B5281" t="s">
        <v>0</v>
      </c>
      <c r="C5281" s="2">
        <v>33.880000000000003</v>
      </c>
      <c r="D5281" s="3">
        <v>14.01</v>
      </c>
      <c r="E5281" s="4">
        <f t="shared" si="164"/>
        <v>-9.6463022508037621E-3</v>
      </c>
      <c r="F5281" s="4">
        <f t="shared" si="165"/>
        <v>-9.1937765205092337E-3</v>
      </c>
    </row>
    <row r="5282" spans="1:6" x14ac:dyDescent="0.35">
      <c r="A5282" s="1">
        <v>22220</v>
      </c>
      <c r="B5282" t="s">
        <v>0</v>
      </c>
      <c r="C5282" s="2">
        <v>33.229999999999997</v>
      </c>
      <c r="D5282" s="3">
        <v>13.74</v>
      </c>
      <c r="E5282" s="4">
        <f t="shared" si="164"/>
        <v>-1.9185360094451154E-2</v>
      </c>
      <c r="F5282" s="4">
        <f t="shared" si="165"/>
        <v>-1.9271948608136968E-2</v>
      </c>
    </row>
    <row r="5283" spans="1:6" x14ac:dyDescent="0.35">
      <c r="A5283" s="1">
        <v>22221</v>
      </c>
      <c r="B5283" t="s">
        <v>0</v>
      </c>
      <c r="C5283" s="2">
        <v>33.229999999999997</v>
      </c>
      <c r="D5283" s="3">
        <v>13.74</v>
      </c>
      <c r="E5283" s="4">
        <f t="shared" si="164"/>
        <v>0</v>
      </c>
      <c r="F5283" s="4">
        <f t="shared" si="165"/>
        <v>0</v>
      </c>
    </row>
    <row r="5284" spans="1:6" x14ac:dyDescent="0.35">
      <c r="A5284" s="1">
        <v>22222</v>
      </c>
      <c r="B5284" t="s">
        <v>0</v>
      </c>
      <c r="C5284" s="2">
        <v>33.770000000000003</v>
      </c>
      <c r="D5284" s="3">
        <v>13.96</v>
      </c>
      <c r="E5284" s="4">
        <f t="shared" si="164"/>
        <v>1.6250376166115243E-2</v>
      </c>
      <c r="F5284" s="4">
        <f t="shared" si="165"/>
        <v>1.6011644832605532E-2</v>
      </c>
    </row>
    <row r="5285" spans="1:6" x14ac:dyDescent="0.35">
      <c r="A5285" s="1">
        <v>22223</v>
      </c>
      <c r="B5285" t="s">
        <v>0</v>
      </c>
      <c r="C5285" s="2">
        <v>33.770000000000003</v>
      </c>
      <c r="D5285" s="3">
        <v>13.96</v>
      </c>
      <c r="E5285" s="4">
        <f t="shared" si="164"/>
        <v>0</v>
      </c>
      <c r="F5285" s="4">
        <f t="shared" si="165"/>
        <v>0</v>
      </c>
    </row>
    <row r="5286" spans="1:6" x14ac:dyDescent="0.35">
      <c r="A5286" s="1">
        <v>22224</v>
      </c>
      <c r="B5286" t="s">
        <v>0</v>
      </c>
      <c r="C5286" s="2">
        <v>33.770000000000003</v>
      </c>
      <c r="D5286" s="3">
        <v>13.96</v>
      </c>
      <c r="E5286" s="4">
        <f t="shared" si="164"/>
        <v>0</v>
      </c>
      <c r="F5286" s="4">
        <f t="shared" si="165"/>
        <v>0</v>
      </c>
    </row>
    <row r="5287" spans="1:6" x14ac:dyDescent="0.35">
      <c r="A5287" s="1">
        <v>22227</v>
      </c>
      <c r="B5287" t="s">
        <v>0</v>
      </c>
      <c r="C5287" s="2">
        <v>34.32</v>
      </c>
      <c r="D5287" s="3">
        <v>14.19</v>
      </c>
      <c r="E5287" s="4">
        <f t="shared" si="164"/>
        <v>1.6286644951140072E-2</v>
      </c>
      <c r="F5287" s="4">
        <f t="shared" si="165"/>
        <v>1.6475644699140313E-2</v>
      </c>
    </row>
    <row r="5288" spans="1:6" x14ac:dyDescent="0.35">
      <c r="A5288" s="1">
        <v>22229</v>
      </c>
      <c r="B5288" t="s">
        <v>0</v>
      </c>
      <c r="C5288" s="2">
        <v>33.99</v>
      </c>
      <c r="D5288" s="3">
        <v>14.05</v>
      </c>
      <c r="E5288" s="4">
        <f t="shared" si="164"/>
        <v>-9.6153846153845812E-3</v>
      </c>
      <c r="F5288" s="4">
        <f t="shared" si="165"/>
        <v>-9.86610288935863E-3</v>
      </c>
    </row>
    <row r="5289" spans="1:6" x14ac:dyDescent="0.35">
      <c r="A5289" s="1">
        <v>22230</v>
      </c>
      <c r="B5289" t="s">
        <v>0</v>
      </c>
      <c r="C5289" s="2">
        <v>34.54</v>
      </c>
      <c r="D5289" s="3">
        <v>14.28</v>
      </c>
      <c r="E5289" s="4">
        <f t="shared" si="164"/>
        <v>1.6181229773462702E-2</v>
      </c>
      <c r="F5289" s="4">
        <f t="shared" si="165"/>
        <v>1.6370106761565806E-2</v>
      </c>
    </row>
    <row r="5290" spans="1:6" x14ac:dyDescent="0.35">
      <c r="A5290" s="1">
        <v>22231</v>
      </c>
      <c r="B5290" t="s">
        <v>0</v>
      </c>
      <c r="C5290" s="2">
        <v>34.65</v>
      </c>
      <c r="D5290" s="3">
        <v>14.33</v>
      </c>
      <c r="E5290" s="4">
        <f t="shared" si="164"/>
        <v>3.1847133757960666E-3</v>
      </c>
      <c r="F5290" s="4">
        <f t="shared" si="165"/>
        <v>3.5014005602240772E-3</v>
      </c>
    </row>
    <row r="5291" spans="1:6" x14ac:dyDescent="0.35">
      <c r="A5291" s="1">
        <v>22234</v>
      </c>
      <c r="B5291" t="s">
        <v>0</v>
      </c>
      <c r="C5291" s="2">
        <v>35.630000000000003</v>
      </c>
      <c r="D5291" s="3">
        <v>14.73</v>
      </c>
      <c r="E5291" s="4">
        <f t="shared" si="164"/>
        <v>2.8282828282828465E-2</v>
      </c>
      <c r="F5291" s="4">
        <f t="shared" si="165"/>
        <v>2.7913468248429885E-2</v>
      </c>
    </row>
    <row r="5292" spans="1:6" x14ac:dyDescent="0.35">
      <c r="A5292" s="1">
        <v>22235</v>
      </c>
      <c r="B5292" t="s">
        <v>0</v>
      </c>
      <c r="C5292" s="2">
        <v>35.19</v>
      </c>
      <c r="D5292" s="3">
        <v>14.55</v>
      </c>
      <c r="E5292" s="4">
        <f t="shared" si="164"/>
        <v>-1.2349143979792476E-2</v>
      </c>
      <c r="F5292" s="4">
        <f t="shared" si="165"/>
        <v>-1.2219959266802416E-2</v>
      </c>
    </row>
    <row r="5293" spans="1:6" x14ac:dyDescent="0.35">
      <c r="A5293" s="1">
        <v>22236</v>
      </c>
      <c r="B5293" t="s">
        <v>0</v>
      </c>
      <c r="C5293" s="2">
        <v>35.19</v>
      </c>
      <c r="D5293" s="3">
        <v>14.55</v>
      </c>
      <c r="E5293" s="4">
        <f t="shared" si="164"/>
        <v>0</v>
      </c>
      <c r="F5293" s="4">
        <f t="shared" si="165"/>
        <v>0</v>
      </c>
    </row>
    <row r="5294" spans="1:6" x14ac:dyDescent="0.35">
      <c r="A5294" s="1">
        <v>22237</v>
      </c>
      <c r="B5294" t="s">
        <v>0</v>
      </c>
      <c r="C5294" s="2">
        <v>35.520000000000003</v>
      </c>
      <c r="D5294" s="3">
        <v>14.69</v>
      </c>
      <c r="E5294" s="4">
        <f t="shared" si="164"/>
        <v>9.377664109122108E-3</v>
      </c>
      <c r="F5294" s="4">
        <f t="shared" si="165"/>
        <v>9.6219931271477321E-3</v>
      </c>
    </row>
    <row r="5295" spans="1:6" x14ac:dyDescent="0.35">
      <c r="A5295" s="1">
        <v>22238</v>
      </c>
      <c r="B5295" t="s">
        <v>0</v>
      </c>
      <c r="C5295" s="2">
        <v>36.18</v>
      </c>
      <c r="D5295" s="3">
        <v>14.96</v>
      </c>
      <c r="E5295" s="4">
        <f t="shared" si="164"/>
        <v>1.8581081081080919E-2</v>
      </c>
      <c r="F5295" s="4">
        <f t="shared" si="165"/>
        <v>1.83798502382575E-2</v>
      </c>
    </row>
    <row r="5296" spans="1:6" x14ac:dyDescent="0.35">
      <c r="A5296" s="1">
        <v>22241</v>
      </c>
      <c r="B5296" t="s">
        <v>0</v>
      </c>
      <c r="C5296" s="2">
        <v>37.380000000000003</v>
      </c>
      <c r="D5296" s="3">
        <v>15.46</v>
      </c>
      <c r="E5296" s="4">
        <f t="shared" si="164"/>
        <v>3.3167495854063089E-2</v>
      </c>
      <c r="F5296" s="4">
        <f t="shared" si="165"/>
        <v>3.3422459893048151E-2</v>
      </c>
    </row>
    <row r="5297" spans="1:6" x14ac:dyDescent="0.35">
      <c r="A5297" s="1">
        <v>22242</v>
      </c>
      <c r="B5297" t="s">
        <v>0</v>
      </c>
      <c r="C5297" s="2">
        <v>37.270000000000003</v>
      </c>
      <c r="D5297" s="3">
        <v>15.41</v>
      </c>
      <c r="E5297" s="4">
        <f t="shared" si="164"/>
        <v>-2.9427501337613293E-3</v>
      </c>
      <c r="F5297" s="4">
        <f t="shared" si="165"/>
        <v>-3.2341526520052177E-3</v>
      </c>
    </row>
    <row r="5298" spans="1:6" x14ac:dyDescent="0.35">
      <c r="A5298" s="1">
        <v>22243</v>
      </c>
      <c r="B5298" t="s">
        <v>0</v>
      </c>
      <c r="C5298" s="2">
        <v>38.47</v>
      </c>
      <c r="D5298" s="3">
        <v>15.91</v>
      </c>
      <c r="E5298" s="4">
        <f t="shared" si="164"/>
        <v>3.219747786423377E-2</v>
      </c>
      <c r="F5298" s="4">
        <f t="shared" si="165"/>
        <v>3.2446463335496389E-2</v>
      </c>
    </row>
    <row r="5299" spans="1:6" x14ac:dyDescent="0.35">
      <c r="A5299" s="1">
        <v>22245</v>
      </c>
      <c r="B5299" t="s">
        <v>0</v>
      </c>
      <c r="C5299" s="2">
        <v>38.799999999999997</v>
      </c>
      <c r="D5299" s="3">
        <v>16.04</v>
      </c>
      <c r="E5299" s="4">
        <f t="shared" si="164"/>
        <v>8.5781128151805053E-3</v>
      </c>
      <c r="F5299" s="4">
        <f t="shared" si="165"/>
        <v>8.1709616593337309E-3</v>
      </c>
    </row>
    <row r="5300" spans="1:6" x14ac:dyDescent="0.35">
      <c r="A5300" s="1">
        <v>22248</v>
      </c>
      <c r="B5300" t="s">
        <v>0</v>
      </c>
      <c r="C5300" s="2">
        <v>38.909999999999997</v>
      </c>
      <c r="D5300" s="3">
        <v>16.09</v>
      </c>
      <c r="E5300" s="4">
        <f t="shared" si="164"/>
        <v>2.8350515463917425E-3</v>
      </c>
      <c r="F5300" s="4">
        <f t="shared" si="165"/>
        <v>3.1172069825435855E-3</v>
      </c>
    </row>
    <row r="5301" spans="1:6" x14ac:dyDescent="0.35">
      <c r="A5301" s="1">
        <v>22249</v>
      </c>
      <c r="B5301" t="s">
        <v>0</v>
      </c>
      <c r="C5301" s="2">
        <v>39.35</v>
      </c>
      <c r="D5301" s="3">
        <v>16.27</v>
      </c>
      <c r="E5301" s="4">
        <f t="shared" si="164"/>
        <v>1.1308147005911096E-2</v>
      </c>
      <c r="F5301" s="4">
        <f t="shared" si="165"/>
        <v>1.1187072715972635E-2</v>
      </c>
    </row>
    <row r="5302" spans="1:6" x14ac:dyDescent="0.35">
      <c r="A5302" s="1">
        <v>22250</v>
      </c>
      <c r="B5302" t="s">
        <v>0</v>
      </c>
      <c r="C5302" s="2">
        <v>39.35</v>
      </c>
      <c r="D5302" s="3">
        <v>16.27</v>
      </c>
      <c r="E5302" s="4">
        <f t="shared" si="164"/>
        <v>0</v>
      </c>
      <c r="F5302" s="4">
        <f t="shared" si="165"/>
        <v>0</v>
      </c>
    </row>
    <row r="5303" spans="1:6" x14ac:dyDescent="0.35">
      <c r="A5303" s="1">
        <v>22251</v>
      </c>
      <c r="B5303" t="s">
        <v>0</v>
      </c>
      <c r="C5303" s="2">
        <v>38.47</v>
      </c>
      <c r="D5303" s="3">
        <v>15.91</v>
      </c>
      <c r="E5303" s="4">
        <f t="shared" si="164"/>
        <v>-2.2363405336721764E-2</v>
      </c>
      <c r="F5303" s="4">
        <f t="shared" si="165"/>
        <v>-2.2126613398893658E-2</v>
      </c>
    </row>
    <row r="5304" spans="1:6" x14ac:dyDescent="0.35">
      <c r="A5304" s="1">
        <v>22252</v>
      </c>
      <c r="B5304" t="s">
        <v>0</v>
      </c>
      <c r="C5304" s="2">
        <v>38.909999999999997</v>
      </c>
      <c r="D5304" s="3">
        <v>16.09</v>
      </c>
      <c r="E5304" s="4">
        <f t="shared" si="164"/>
        <v>1.1437483753574229E-2</v>
      </c>
      <c r="F5304" s="4">
        <f t="shared" si="165"/>
        <v>1.1313639220615901E-2</v>
      </c>
    </row>
    <row r="5305" spans="1:6" x14ac:dyDescent="0.35">
      <c r="A5305" s="1">
        <v>22255</v>
      </c>
      <c r="B5305" t="s">
        <v>0</v>
      </c>
      <c r="C5305" s="2">
        <v>38.25</v>
      </c>
      <c r="D5305" s="3">
        <v>15.82</v>
      </c>
      <c r="E5305" s="4">
        <f t="shared" si="164"/>
        <v>-1.6962220508866532E-2</v>
      </c>
      <c r="F5305" s="4">
        <f t="shared" si="165"/>
        <v>-1.6780609073958952E-2</v>
      </c>
    </row>
    <row r="5306" spans="1:6" x14ac:dyDescent="0.35">
      <c r="A5306" s="1">
        <v>22256</v>
      </c>
      <c r="B5306" t="s">
        <v>0</v>
      </c>
      <c r="C5306" s="2">
        <v>39.11</v>
      </c>
      <c r="D5306" s="3">
        <v>16.04</v>
      </c>
      <c r="E5306" s="4">
        <f t="shared" si="164"/>
        <v>2.2483660130719008E-2</v>
      </c>
      <c r="F5306" s="4">
        <f t="shared" si="165"/>
        <v>1.3906447534766109E-2</v>
      </c>
    </row>
    <row r="5307" spans="1:6" x14ac:dyDescent="0.35">
      <c r="A5307" s="1">
        <v>22257</v>
      </c>
      <c r="B5307" t="s">
        <v>0</v>
      </c>
      <c r="C5307" s="2">
        <v>39.44</v>
      </c>
      <c r="D5307" s="3">
        <v>16.18</v>
      </c>
      <c r="E5307" s="4">
        <f t="shared" si="164"/>
        <v>8.437739708514469E-3</v>
      </c>
      <c r="F5307" s="4">
        <f t="shared" si="165"/>
        <v>8.7281795511222615E-3</v>
      </c>
    </row>
    <row r="5308" spans="1:6" x14ac:dyDescent="0.35">
      <c r="A5308" s="1">
        <v>22258</v>
      </c>
      <c r="B5308" t="s">
        <v>0</v>
      </c>
      <c r="C5308" s="2">
        <v>39.659999999999997</v>
      </c>
      <c r="D5308" s="3">
        <v>16.27</v>
      </c>
      <c r="E5308" s="4">
        <f t="shared" si="164"/>
        <v>5.5780933062881122E-3</v>
      </c>
      <c r="F5308" s="4">
        <f t="shared" si="165"/>
        <v>5.5624227441284368E-3</v>
      </c>
    </row>
    <row r="5309" spans="1:6" x14ac:dyDescent="0.35">
      <c r="A5309" s="1">
        <v>22259</v>
      </c>
      <c r="B5309" t="s">
        <v>0</v>
      </c>
      <c r="C5309" s="2">
        <v>39.880000000000003</v>
      </c>
      <c r="D5309" s="3">
        <v>16.36</v>
      </c>
      <c r="E5309" s="4">
        <f t="shared" si="164"/>
        <v>5.547150781644028E-3</v>
      </c>
      <c r="F5309" s="4">
        <f t="shared" si="165"/>
        <v>5.5316533497233866E-3</v>
      </c>
    </row>
    <row r="5310" spans="1:6" x14ac:dyDescent="0.35">
      <c r="A5310" s="1">
        <v>22262</v>
      </c>
      <c r="B5310" t="s">
        <v>0</v>
      </c>
      <c r="C5310" s="2">
        <v>39.549999999999997</v>
      </c>
      <c r="D5310" s="3">
        <v>16.22</v>
      </c>
      <c r="E5310" s="4">
        <f t="shared" si="164"/>
        <v>-8.2748244734204279E-3</v>
      </c>
      <c r="F5310" s="4">
        <f t="shared" si="165"/>
        <v>-8.5574572127139481E-3</v>
      </c>
    </row>
    <row r="5311" spans="1:6" x14ac:dyDescent="0.35">
      <c r="A5311" s="1">
        <v>22263</v>
      </c>
      <c r="B5311" t="s">
        <v>0</v>
      </c>
      <c r="C5311" s="2">
        <v>39.659999999999997</v>
      </c>
      <c r="D5311" s="3">
        <v>16.27</v>
      </c>
      <c r="E5311" s="4">
        <f t="shared" si="164"/>
        <v>2.7812895069532217E-3</v>
      </c>
      <c r="F5311" s="4">
        <f t="shared" si="165"/>
        <v>3.0826140567201676E-3</v>
      </c>
    </row>
    <row r="5312" spans="1:6" x14ac:dyDescent="0.35">
      <c r="A5312" s="1">
        <v>22264</v>
      </c>
      <c r="B5312" t="s">
        <v>0</v>
      </c>
      <c r="C5312" s="2">
        <v>39.770000000000003</v>
      </c>
      <c r="D5312" s="3">
        <v>16.309999999999999</v>
      </c>
      <c r="E5312" s="4">
        <f t="shared" si="164"/>
        <v>2.773575390822236E-3</v>
      </c>
      <c r="F5312" s="4">
        <f t="shared" si="165"/>
        <v>2.4585125998770607E-3</v>
      </c>
    </row>
    <row r="5313" spans="1:6" x14ac:dyDescent="0.35">
      <c r="A5313" s="1">
        <v>22265</v>
      </c>
      <c r="B5313" t="s">
        <v>0</v>
      </c>
      <c r="C5313" s="2">
        <v>39.659999999999997</v>
      </c>
      <c r="D5313" s="3">
        <v>16.27</v>
      </c>
      <c r="E5313" s="4">
        <f t="shared" si="164"/>
        <v>-2.7659039476994884E-3</v>
      </c>
      <c r="F5313" s="4">
        <f t="shared" si="165"/>
        <v>-2.4524831391783408E-3</v>
      </c>
    </row>
    <row r="5314" spans="1:6" x14ac:dyDescent="0.35">
      <c r="A5314" s="1">
        <v>22266</v>
      </c>
      <c r="B5314" t="s">
        <v>0</v>
      </c>
      <c r="C5314" s="2">
        <v>39.659999999999997</v>
      </c>
      <c r="D5314" s="3">
        <v>16.27</v>
      </c>
      <c r="E5314" s="4">
        <f t="shared" si="164"/>
        <v>0</v>
      </c>
      <c r="F5314" s="4">
        <f t="shared" si="165"/>
        <v>0</v>
      </c>
    </row>
    <row r="5315" spans="1:6" x14ac:dyDescent="0.35">
      <c r="A5315" s="1">
        <v>22269</v>
      </c>
      <c r="B5315" t="s">
        <v>0</v>
      </c>
      <c r="C5315" s="2">
        <v>39.44</v>
      </c>
      <c r="D5315" s="3">
        <v>16.18</v>
      </c>
      <c r="E5315" s="4">
        <f t="shared" si="164"/>
        <v>-5.547150781643917E-3</v>
      </c>
      <c r="F5315" s="4">
        <f t="shared" si="165"/>
        <v>-5.5316533497233866E-3</v>
      </c>
    </row>
    <row r="5316" spans="1:6" x14ac:dyDescent="0.35">
      <c r="A5316" s="1">
        <v>22270</v>
      </c>
      <c r="B5316" t="s">
        <v>0</v>
      </c>
      <c r="C5316" s="2">
        <v>39.549999999999997</v>
      </c>
      <c r="D5316" s="3">
        <v>16.22</v>
      </c>
      <c r="E5316" s="4">
        <f t="shared" si="164"/>
        <v>2.7890466531439451E-3</v>
      </c>
      <c r="F5316" s="4">
        <f t="shared" si="165"/>
        <v>2.4721878862792313E-3</v>
      </c>
    </row>
    <row r="5317" spans="1:6" x14ac:dyDescent="0.35">
      <c r="A5317" s="1">
        <v>22271</v>
      </c>
      <c r="B5317" t="s">
        <v>0</v>
      </c>
      <c r="C5317" s="2">
        <v>39.549999999999997</v>
      </c>
      <c r="D5317" s="3">
        <v>16.22</v>
      </c>
      <c r="E5317" s="4">
        <f t="shared" ref="E5317:E5380" si="166">(C5317/C5316)-1</f>
        <v>0</v>
      </c>
      <c r="F5317" s="4">
        <f t="shared" ref="F5317:F5380" si="167">(D5317/D5316)-1</f>
        <v>0</v>
      </c>
    </row>
    <row r="5318" spans="1:6" x14ac:dyDescent="0.35">
      <c r="A5318" s="1">
        <v>22272</v>
      </c>
      <c r="B5318" t="s">
        <v>0</v>
      </c>
      <c r="C5318" s="2">
        <v>39.99</v>
      </c>
      <c r="D5318" s="3">
        <v>16.399999999999999</v>
      </c>
      <c r="E5318" s="4">
        <f t="shared" si="166"/>
        <v>1.1125158027813109E-2</v>
      </c>
      <c r="F5318" s="4">
        <f t="shared" si="167"/>
        <v>1.1097410604192337E-2</v>
      </c>
    </row>
    <row r="5319" spans="1:6" x14ac:dyDescent="0.35">
      <c r="A5319" s="1">
        <v>22273</v>
      </c>
      <c r="B5319" t="s">
        <v>0</v>
      </c>
      <c r="C5319" s="2">
        <v>40.32</v>
      </c>
      <c r="D5319" s="3">
        <v>16.54</v>
      </c>
      <c r="E5319" s="4">
        <f t="shared" si="166"/>
        <v>8.2520630157538744E-3</v>
      </c>
      <c r="F5319" s="4">
        <f t="shared" si="167"/>
        <v>8.5365853658536661E-3</v>
      </c>
    </row>
    <row r="5320" spans="1:6" x14ac:dyDescent="0.35">
      <c r="A5320" s="1">
        <v>22277</v>
      </c>
      <c r="B5320" t="s">
        <v>0</v>
      </c>
      <c r="C5320" s="2">
        <v>40.43</v>
      </c>
      <c r="D5320" s="3">
        <v>16.59</v>
      </c>
      <c r="E5320" s="4">
        <f t="shared" si="166"/>
        <v>2.728174603174649E-3</v>
      </c>
      <c r="F5320" s="4">
        <f t="shared" si="167"/>
        <v>3.0229746070133956E-3</v>
      </c>
    </row>
    <row r="5321" spans="1:6" x14ac:dyDescent="0.35">
      <c r="A5321" s="1">
        <v>22278</v>
      </c>
      <c r="B5321" t="s">
        <v>0</v>
      </c>
      <c r="C5321" s="2">
        <v>41.42</v>
      </c>
      <c r="D5321" s="3">
        <v>16.989999999999998</v>
      </c>
      <c r="E5321" s="4">
        <f t="shared" si="166"/>
        <v>2.4486767252040575E-2</v>
      </c>
      <c r="F5321" s="4">
        <f t="shared" si="167"/>
        <v>2.4110910186859513E-2</v>
      </c>
    </row>
    <row r="5322" spans="1:6" x14ac:dyDescent="0.35">
      <c r="A5322" s="1">
        <v>22279</v>
      </c>
      <c r="B5322" t="s">
        <v>0</v>
      </c>
      <c r="C5322" s="2">
        <v>41.53</v>
      </c>
      <c r="D5322" s="3">
        <v>17.04</v>
      </c>
      <c r="E5322" s="4">
        <f t="shared" si="166"/>
        <v>2.655721873491057E-3</v>
      </c>
      <c r="F5322" s="4">
        <f t="shared" si="167"/>
        <v>2.9429075927016601E-3</v>
      </c>
    </row>
    <row r="5323" spans="1:6" x14ac:dyDescent="0.35">
      <c r="A5323" s="1">
        <v>22280</v>
      </c>
      <c r="B5323" t="s">
        <v>0</v>
      </c>
      <c r="C5323" s="2">
        <v>41.42</v>
      </c>
      <c r="D5323" s="3">
        <v>16.989999999999998</v>
      </c>
      <c r="E5323" s="4">
        <f t="shared" si="166"/>
        <v>-2.6486876956416383E-3</v>
      </c>
      <c r="F5323" s="4">
        <f t="shared" si="167"/>
        <v>-2.9342723004694982E-3</v>
      </c>
    </row>
    <row r="5324" spans="1:6" x14ac:dyDescent="0.35">
      <c r="A5324" s="1">
        <v>22284</v>
      </c>
      <c r="B5324" t="s">
        <v>0</v>
      </c>
      <c r="C5324" s="2">
        <v>40.869999999999997</v>
      </c>
      <c r="D5324" s="3">
        <v>16.77</v>
      </c>
      <c r="E5324" s="4">
        <f t="shared" si="166"/>
        <v>-1.3278609367455396E-2</v>
      </c>
      <c r="F5324" s="4">
        <f t="shared" si="167"/>
        <v>-1.2948793407886905E-2</v>
      </c>
    </row>
    <row r="5325" spans="1:6" x14ac:dyDescent="0.35">
      <c r="A5325" s="1">
        <v>22285</v>
      </c>
      <c r="B5325" t="s">
        <v>0</v>
      </c>
      <c r="C5325" s="2">
        <v>41.42</v>
      </c>
      <c r="D5325" s="3">
        <v>16.989999999999998</v>
      </c>
      <c r="E5325" s="4">
        <f t="shared" si="166"/>
        <v>1.3457303645705965E-2</v>
      </c>
      <c r="F5325" s="4">
        <f t="shared" si="167"/>
        <v>1.3118664281454917E-2</v>
      </c>
    </row>
    <row r="5326" spans="1:6" x14ac:dyDescent="0.35">
      <c r="A5326" s="1">
        <v>22286</v>
      </c>
      <c r="B5326" t="s">
        <v>0</v>
      </c>
      <c r="C5326" s="2">
        <v>42.08</v>
      </c>
      <c r="D5326" s="3">
        <v>17.260000000000002</v>
      </c>
      <c r="E5326" s="4">
        <f t="shared" si="166"/>
        <v>1.5934331240946342E-2</v>
      </c>
      <c r="F5326" s="4">
        <f t="shared" si="167"/>
        <v>1.5891701000588787E-2</v>
      </c>
    </row>
    <row r="5327" spans="1:6" x14ac:dyDescent="0.35">
      <c r="A5327" s="1">
        <v>22287</v>
      </c>
      <c r="B5327" t="s">
        <v>0</v>
      </c>
      <c r="C5327" s="2">
        <v>42.3</v>
      </c>
      <c r="D5327" s="3">
        <v>17.350000000000001</v>
      </c>
      <c r="E5327" s="4">
        <f t="shared" si="166"/>
        <v>5.2281368821291974E-3</v>
      </c>
      <c r="F5327" s="4">
        <f t="shared" si="167"/>
        <v>5.2143684820393776E-3</v>
      </c>
    </row>
    <row r="5328" spans="1:6" x14ac:dyDescent="0.35">
      <c r="A5328" s="1">
        <v>22290</v>
      </c>
      <c r="B5328" t="s">
        <v>0</v>
      </c>
      <c r="C5328" s="2">
        <v>43.07</v>
      </c>
      <c r="D5328" s="3">
        <v>17.670000000000002</v>
      </c>
      <c r="E5328" s="4">
        <f t="shared" si="166"/>
        <v>1.8203309692671477E-2</v>
      </c>
      <c r="F5328" s="4">
        <f t="shared" si="167"/>
        <v>1.8443804034582234E-2</v>
      </c>
    </row>
    <row r="5329" spans="1:6" x14ac:dyDescent="0.35">
      <c r="A5329" s="1">
        <v>22291</v>
      </c>
      <c r="B5329" t="s">
        <v>0</v>
      </c>
      <c r="C5329" s="2">
        <v>42.63</v>
      </c>
      <c r="D5329" s="3">
        <v>17.489999999999998</v>
      </c>
      <c r="E5329" s="4">
        <f t="shared" si="166"/>
        <v>-1.0215927559786286E-2</v>
      </c>
      <c r="F5329" s="4">
        <f t="shared" si="167"/>
        <v>-1.0186757215619902E-2</v>
      </c>
    </row>
    <row r="5330" spans="1:6" x14ac:dyDescent="0.35">
      <c r="A5330" s="1">
        <v>22292</v>
      </c>
      <c r="B5330" t="s">
        <v>0</v>
      </c>
      <c r="C5330" s="2">
        <v>42.52</v>
      </c>
      <c r="D5330" s="3">
        <v>17.440000000000001</v>
      </c>
      <c r="E5330" s="4">
        <f t="shared" si="166"/>
        <v>-2.5803424818202636E-3</v>
      </c>
      <c r="F5330" s="4">
        <f t="shared" si="167"/>
        <v>-2.8587764436819318E-3</v>
      </c>
    </row>
    <row r="5331" spans="1:6" x14ac:dyDescent="0.35">
      <c r="A5331" s="1">
        <v>22293</v>
      </c>
      <c r="B5331" t="s">
        <v>0</v>
      </c>
      <c r="C5331" s="2">
        <v>41.09</v>
      </c>
      <c r="D5331" s="3">
        <v>16.86</v>
      </c>
      <c r="E5331" s="4">
        <f t="shared" si="166"/>
        <v>-3.363123236124177E-2</v>
      </c>
      <c r="F5331" s="4">
        <f t="shared" si="167"/>
        <v>-3.325688073394506E-2</v>
      </c>
    </row>
    <row r="5332" spans="1:6" x14ac:dyDescent="0.35">
      <c r="A5332" s="1">
        <v>22294</v>
      </c>
      <c r="B5332" t="s">
        <v>0</v>
      </c>
      <c r="C5332" s="2">
        <v>41.64</v>
      </c>
      <c r="D5332" s="3">
        <v>17.079999999999998</v>
      </c>
      <c r="E5332" s="4">
        <f t="shared" si="166"/>
        <v>1.3385251886103511E-2</v>
      </c>
      <c r="F5332" s="4">
        <f t="shared" si="167"/>
        <v>1.3048635824436383E-2</v>
      </c>
    </row>
    <row r="5333" spans="1:6" x14ac:dyDescent="0.35">
      <c r="A5333" s="1">
        <v>22297</v>
      </c>
      <c r="B5333" t="s">
        <v>0</v>
      </c>
      <c r="C5333" s="2">
        <v>41.86</v>
      </c>
      <c r="D5333" s="3">
        <v>17.170000000000002</v>
      </c>
      <c r="E5333" s="4">
        <f t="shared" si="166"/>
        <v>5.2833813640729144E-3</v>
      </c>
      <c r="F5333" s="4">
        <f t="shared" si="167"/>
        <v>5.2693208430916183E-3</v>
      </c>
    </row>
    <row r="5334" spans="1:6" x14ac:dyDescent="0.35">
      <c r="A5334" s="1">
        <v>22298</v>
      </c>
      <c r="B5334" t="s">
        <v>0</v>
      </c>
      <c r="C5334" s="2">
        <v>42.08</v>
      </c>
      <c r="D5334" s="3">
        <v>17.260000000000002</v>
      </c>
      <c r="E5334" s="4">
        <f t="shared" si="166"/>
        <v>5.2556139512660582E-3</v>
      </c>
      <c r="F5334" s="4">
        <f t="shared" si="167"/>
        <v>5.2417006406522137E-3</v>
      </c>
    </row>
    <row r="5335" spans="1:6" x14ac:dyDescent="0.35">
      <c r="A5335" s="1">
        <v>22299</v>
      </c>
      <c r="B5335" t="s">
        <v>0</v>
      </c>
      <c r="C5335" s="2">
        <v>42.63</v>
      </c>
      <c r="D5335" s="3">
        <v>17.489999999999998</v>
      </c>
      <c r="E5335" s="4">
        <f t="shared" si="166"/>
        <v>1.3070342205323326E-2</v>
      </c>
      <c r="F5335" s="4">
        <f t="shared" si="167"/>
        <v>1.3325608342989348E-2</v>
      </c>
    </row>
    <row r="5336" spans="1:6" x14ac:dyDescent="0.35">
      <c r="A5336" s="1">
        <v>22300</v>
      </c>
      <c r="B5336" t="s">
        <v>0</v>
      </c>
      <c r="C5336" s="2">
        <v>43.18</v>
      </c>
      <c r="D5336" s="3">
        <v>17.72</v>
      </c>
      <c r="E5336" s="4">
        <f t="shared" si="166"/>
        <v>1.290171240910154E-2</v>
      </c>
      <c r="F5336" s="4">
        <f t="shared" si="167"/>
        <v>1.3150371640937797E-2</v>
      </c>
    </row>
    <row r="5337" spans="1:6" x14ac:dyDescent="0.35">
      <c r="A5337" s="1">
        <v>22301</v>
      </c>
      <c r="B5337" t="s">
        <v>0</v>
      </c>
      <c r="C5337" s="2">
        <v>43.18</v>
      </c>
      <c r="D5337" s="3">
        <v>17.72</v>
      </c>
      <c r="E5337" s="4">
        <f t="shared" si="166"/>
        <v>0</v>
      </c>
      <c r="F5337" s="4">
        <f t="shared" si="167"/>
        <v>0</v>
      </c>
    </row>
    <row r="5338" spans="1:6" x14ac:dyDescent="0.35">
      <c r="A5338" s="1">
        <v>22304</v>
      </c>
      <c r="B5338" t="s">
        <v>0</v>
      </c>
      <c r="C5338" s="2">
        <v>43.51</v>
      </c>
      <c r="D5338" s="3">
        <v>17.850000000000001</v>
      </c>
      <c r="E5338" s="4">
        <f t="shared" si="166"/>
        <v>7.6424270495598634E-3</v>
      </c>
      <c r="F5338" s="4">
        <f t="shared" si="167"/>
        <v>7.3363431151243219E-3</v>
      </c>
    </row>
    <row r="5339" spans="1:6" x14ac:dyDescent="0.35">
      <c r="A5339" s="1">
        <v>22305</v>
      </c>
      <c r="B5339" t="s">
        <v>0</v>
      </c>
      <c r="C5339" s="2">
        <v>43.62</v>
      </c>
      <c r="D5339" s="3">
        <v>17.899999999999999</v>
      </c>
      <c r="E5339" s="4">
        <f t="shared" si="166"/>
        <v>2.5281544472535167E-3</v>
      </c>
      <c r="F5339" s="4">
        <f t="shared" si="167"/>
        <v>2.8011204481790397E-3</v>
      </c>
    </row>
    <row r="5340" spans="1:6" x14ac:dyDescent="0.35">
      <c r="A5340" s="1">
        <v>22306</v>
      </c>
      <c r="B5340" t="s">
        <v>0</v>
      </c>
      <c r="C5340" s="2">
        <v>42.85</v>
      </c>
      <c r="D5340" s="3">
        <v>17.579999999999998</v>
      </c>
      <c r="E5340" s="4">
        <f t="shared" si="166"/>
        <v>-1.7652453003209501E-2</v>
      </c>
      <c r="F5340" s="4">
        <f t="shared" si="167"/>
        <v>-1.787709497206702E-2</v>
      </c>
    </row>
    <row r="5341" spans="1:6" x14ac:dyDescent="0.35">
      <c r="A5341" s="1">
        <v>22307</v>
      </c>
      <c r="B5341" t="s">
        <v>0</v>
      </c>
      <c r="C5341" s="2">
        <v>43.18</v>
      </c>
      <c r="D5341" s="3">
        <v>17.72</v>
      </c>
      <c r="E5341" s="4">
        <f t="shared" si="166"/>
        <v>7.7012835472578534E-3</v>
      </c>
      <c r="F5341" s="4">
        <f t="shared" si="167"/>
        <v>7.9635949943117623E-3</v>
      </c>
    </row>
    <row r="5342" spans="1:6" x14ac:dyDescent="0.35">
      <c r="A5342" s="1">
        <v>22308</v>
      </c>
      <c r="B5342" t="s">
        <v>0</v>
      </c>
      <c r="C5342" s="2">
        <v>43.07</v>
      </c>
      <c r="D5342" s="3">
        <v>17.670000000000002</v>
      </c>
      <c r="E5342" s="4">
        <f t="shared" si="166"/>
        <v>-2.5474756831866952E-3</v>
      </c>
      <c r="F5342" s="4">
        <f t="shared" si="167"/>
        <v>-2.8216704288936967E-3</v>
      </c>
    </row>
    <row r="5343" spans="1:6" x14ac:dyDescent="0.35">
      <c r="A5343" s="1">
        <v>22311</v>
      </c>
      <c r="B5343" t="s">
        <v>0</v>
      </c>
      <c r="C5343" s="2">
        <v>43.62</v>
      </c>
      <c r="D5343" s="3">
        <v>17.899999999999999</v>
      </c>
      <c r="E5343" s="4">
        <f t="shared" si="166"/>
        <v>1.2769909449732886E-2</v>
      </c>
      <c r="F5343" s="4">
        <f t="shared" si="167"/>
        <v>1.3016411997736066E-2</v>
      </c>
    </row>
    <row r="5344" spans="1:6" x14ac:dyDescent="0.35">
      <c r="A5344" s="1">
        <v>22312</v>
      </c>
      <c r="B5344" t="s">
        <v>0</v>
      </c>
      <c r="C5344" s="2">
        <v>44.28</v>
      </c>
      <c r="D5344" s="3">
        <v>18.170000000000002</v>
      </c>
      <c r="E5344" s="4">
        <f t="shared" si="166"/>
        <v>1.5130674002751032E-2</v>
      </c>
      <c r="F5344" s="4">
        <f t="shared" si="167"/>
        <v>1.5083798882681743E-2</v>
      </c>
    </row>
    <row r="5345" spans="1:6" x14ac:dyDescent="0.35">
      <c r="A5345" s="1">
        <v>22313</v>
      </c>
      <c r="B5345" t="s">
        <v>0</v>
      </c>
      <c r="C5345" s="2">
        <v>44.06</v>
      </c>
      <c r="D5345" s="3">
        <v>18.079999999999998</v>
      </c>
      <c r="E5345" s="4">
        <f t="shared" si="166"/>
        <v>-4.9683830171635135E-3</v>
      </c>
      <c r="F5345" s="4">
        <f t="shared" si="167"/>
        <v>-4.953219592735425E-3</v>
      </c>
    </row>
    <row r="5346" spans="1:6" x14ac:dyDescent="0.35">
      <c r="A5346" s="1">
        <v>22314</v>
      </c>
      <c r="B5346" t="s">
        <v>0</v>
      </c>
      <c r="C5346" s="2">
        <v>44.06</v>
      </c>
      <c r="D5346" s="3">
        <v>18.079999999999998</v>
      </c>
      <c r="E5346" s="4">
        <f t="shared" si="166"/>
        <v>0</v>
      </c>
      <c r="F5346" s="4">
        <f t="shared" si="167"/>
        <v>0</v>
      </c>
    </row>
    <row r="5347" spans="1:6" x14ac:dyDescent="0.35">
      <c r="A5347" s="1">
        <v>22315</v>
      </c>
      <c r="B5347" t="s">
        <v>0</v>
      </c>
      <c r="C5347" s="2">
        <v>43.84</v>
      </c>
      <c r="D5347" s="3">
        <v>17.989999999999998</v>
      </c>
      <c r="E5347" s="4">
        <f t="shared" si="166"/>
        <v>-4.9931911030413056E-3</v>
      </c>
      <c r="F5347" s="4">
        <f t="shared" si="167"/>
        <v>-4.9778761061947119E-3</v>
      </c>
    </row>
    <row r="5348" spans="1:6" x14ac:dyDescent="0.35">
      <c r="A5348" s="1">
        <v>22318</v>
      </c>
      <c r="B5348" t="s">
        <v>0</v>
      </c>
      <c r="C5348" s="2">
        <v>44.06</v>
      </c>
      <c r="D5348" s="3">
        <v>18.079999999999998</v>
      </c>
      <c r="E5348" s="4">
        <f t="shared" si="166"/>
        <v>5.0182481751823715E-3</v>
      </c>
      <c r="F5348" s="4">
        <f t="shared" si="167"/>
        <v>5.0027793218454519E-3</v>
      </c>
    </row>
    <row r="5349" spans="1:6" x14ac:dyDescent="0.35">
      <c r="A5349" s="1">
        <v>22319</v>
      </c>
      <c r="B5349" t="s">
        <v>0</v>
      </c>
      <c r="C5349" s="2">
        <v>44.17</v>
      </c>
      <c r="D5349" s="3">
        <v>18.12</v>
      </c>
      <c r="E5349" s="4">
        <f t="shared" si="166"/>
        <v>2.4965955515205973E-3</v>
      </c>
      <c r="F5349" s="4">
        <f t="shared" si="167"/>
        <v>2.2123893805310324E-3</v>
      </c>
    </row>
    <row r="5350" spans="1:6" x14ac:dyDescent="0.35">
      <c r="A5350" s="1">
        <v>22320</v>
      </c>
      <c r="B5350" t="s">
        <v>0</v>
      </c>
      <c r="C5350" s="2">
        <v>44.4</v>
      </c>
      <c r="D5350" s="3">
        <v>18.21</v>
      </c>
      <c r="E5350" s="4">
        <f t="shared" si="166"/>
        <v>5.207154177043094E-3</v>
      </c>
      <c r="F5350" s="4">
        <f t="shared" si="167"/>
        <v>4.9668874172186239E-3</v>
      </c>
    </row>
    <row r="5351" spans="1:6" x14ac:dyDescent="0.35">
      <c r="A5351" s="1">
        <v>22321</v>
      </c>
      <c r="B5351" t="s">
        <v>0</v>
      </c>
      <c r="C5351" s="2">
        <v>44.73</v>
      </c>
      <c r="D5351" s="3">
        <v>18.350000000000001</v>
      </c>
      <c r="E5351" s="4">
        <f t="shared" si="166"/>
        <v>7.432432432432412E-3</v>
      </c>
      <c r="F5351" s="4">
        <f t="shared" si="167"/>
        <v>7.6880834706205547E-3</v>
      </c>
    </row>
    <row r="5352" spans="1:6" x14ac:dyDescent="0.35">
      <c r="A5352" s="1">
        <v>22322</v>
      </c>
      <c r="B5352" t="s">
        <v>0</v>
      </c>
      <c r="C5352" s="2">
        <v>44.84</v>
      </c>
      <c r="D5352" s="3">
        <v>18.39</v>
      </c>
      <c r="E5352" s="4">
        <f t="shared" si="166"/>
        <v>2.4591996422984597E-3</v>
      </c>
      <c r="F5352" s="4">
        <f t="shared" si="167"/>
        <v>2.1798365122616126E-3</v>
      </c>
    </row>
    <row r="5353" spans="1:6" x14ac:dyDescent="0.35">
      <c r="A5353" s="1">
        <v>22325</v>
      </c>
      <c r="B5353" t="s">
        <v>0</v>
      </c>
      <c r="C5353" s="2">
        <v>44.17</v>
      </c>
      <c r="D5353" s="3">
        <v>18.12</v>
      </c>
      <c r="E5353" s="4">
        <f t="shared" si="166"/>
        <v>-1.4942016057091889E-2</v>
      </c>
      <c r="F5353" s="4">
        <f t="shared" si="167"/>
        <v>-1.4681892332789492E-2</v>
      </c>
    </row>
    <row r="5354" spans="1:6" x14ac:dyDescent="0.35">
      <c r="A5354" s="1">
        <v>22326</v>
      </c>
      <c r="B5354" t="s">
        <v>0</v>
      </c>
      <c r="C5354" s="2">
        <v>44.06</v>
      </c>
      <c r="D5354" s="3">
        <v>18.079999999999998</v>
      </c>
      <c r="E5354" s="4">
        <f t="shared" si="166"/>
        <v>-2.4903780846728951E-3</v>
      </c>
      <c r="F5354" s="4">
        <f t="shared" si="167"/>
        <v>-2.2075055187639192E-3</v>
      </c>
    </row>
    <row r="5355" spans="1:6" x14ac:dyDescent="0.35">
      <c r="A5355" s="1">
        <v>22327</v>
      </c>
      <c r="B5355" t="s">
        <v>0</v>
      </c>
      <c r="C5355" s="2">
        <v>44.84</v>
      </c>
      <c r="D5355" s="3">
        <v>18.39</v>
      </c>
      <c r="E5355" s="4">
        <f t="shared" si="166"/>
        <v>1.7703132092601104E-2</v>
      </c>
      <c r="F5355" s="4">
        <f t="shared" si="167"/>
        <v>1.7146017699115168E-2</v>
      </c>
    </row>
    <row r="5356" spans="1:6" x14ac:dyDescent="0.35">
      <c r="A5356" s="1">
        <v>22328</v>
      </c>
      <c r="B5356" t="s">
        <v>0</v>
      </c>
      <c r="C5356" s="2">
        <v>44.73</v>
      </c>
      <c r="D5356" s="3">
        <v>18.350000000000001</v>
      </c>
      <c r="E5356" s="4">
        <f t="shared" si="166"/>
        <v>-2.4531668153435771E-3</v>
      </c>
      <c r="F5356" s="4">
        <f t="shared" si="167"/>
        <v>-2.175095160413254E-3</v>
      </c>
    </row>
    <row r="5357" spans="1:6" x14ac:dyDescent="0.35">
      <c r="A5357" s="1">
        <v>22329</v>
      </c>
      <c r="B5357" t="s">
        <v>0</v>
      </c>
      <c r="C5357" s="2">
        <v>44.73</v>
      </c>
      <c r="D5357" s="3">
        <v>18.350000000000001</v>
      </c>
      <c r="E5357" s="4">
        <f t="shared" si="166"/>
        <v>0</v>
      </c>
      <c r="F5357" s="4">
        <f t="shared" si="167"/>
        <v>0</v>
      </c>
    </row>
    <row r="5358" spans="1:6" x14ac:dyDescent="0.35">
      <c r="A5358" s="1">
        <v>22332</v>
      </c>
      <c r="B5358" t="s">
        <v>0</v>
      </c>
      <c r="C5358" s="2">
        <v>44.28</v>
      </c>
      <c r="D5358" s="3">
        <v>18.170000000000002</v>
      </c>
      <c r="E5358" s="4">
        <f t="shared" si="166"/>
        <v>-1.0060362173038184E-2</v>
      </c>
      <c r="F5358" s="4">
        <f t="shared" si="167"/>
        <v>-9.8092643051771455E-3</v>
      </c>
    </row>
    <row r="5359" spans="1:6" x14ac:dyDescent="0.35">
      <c r="A5359" s="1">
        <v>22333</v>
      </c>
      <c r="B5359" t="s">
        <v>0</v>
      </c>
      <c r="C5359" s="2">
        <v>43.95</v>
      </c>
      <c r="D5359" s="3">
        <v>18.03</v>
      </c>
      <c r="E5359" s="4">
        <f t="shared" si="166"/>
        <v>-7.4525745257452147E-3</v>
      </c>
      <c r="F5359" s="4">
        <f t="shared" si="167"/>
        <v>-7.7050082553660193E-3</v>
      </c>
    </row>
    <row r="5360" spans="1:6" x14ac:dyDescent="0.35">
      <c r="A5360" s="1">
        <v>22335</v>
      </c>
      <c r="B5360" t="s">
        <v>0</v>
      </c>
      <c r="C5360" s="2">
        <v>43.95</v>
      </c>
      <c r="D5360" s="3">
        <v>18.03</v>
      </c>
      <c r="E5360" s="4">
        <f t="shared" si="166"/>
        <v>0</v>
      </c>
      <c r="F5360" s="4">
        <f t="shared" si="167"/>
        <v>0</v>
      </c>
    </row>
    <row r="5361" spans="1:6" x14ac:dyDescent="0.35">
      <c r="A5361" s="1">
        <v>22336</v>
      </c>
      <c r="B5361" t="s">
        <v>0</v>
      </c>
      <c r="C5361" s="2">
        <v>44.06</v>
      </c>
      <c r="D5361" s="3">
        <v>18.079999999999998</v>
      </c>
      <c r="E5361" s="4">
        <f t="shared" si="166"/>
        <v>2.5028441410694935E-3</v>
      </c>
      <c r="F5361" s="4">
        <f t="shared" si="167"/>
        <v>2.7731558513586219E-3</v>
      </c>
    </row>
    <row r="5362" spans="1:6" x14ac:dyDescent="0.35">
      <c r="A5362" s="1">
        <v>22339</v>
      </c>
      <c r="B5362" t="s">
        <v>0</v>
      </c>
      <c r="C5362" s="2">
        <v>44.4</v>
      </c>
      <c r="D5362" s="3">
        <v>18.21</v>
      </c>
      <c r="E5362" s="4">
        <f t="shared" si="166"/>
        <v>7.7167498865182704E-3</v>
      </c>
      <c r="F5362" s="4">
        <f t="shared" si="167"/>
        <v>7.1902654867257443E-3</v>
      </c>
    </row>
    <row r="5363" spans="1:6" x14ac:dyDescent="0.35">
      <c r="A5363" s="1">
        <v>22340</v>
      </c>
      <c r="B5363" t="s">
        <v>0</v>
      </c>
      <c r="C5363" s="2">
        <v>44.95</v>
      </c>
      <c r="D5363" s="3">
        <v>18.440000000000001</v>
      </c>
      <c r="E5363" s="4">
        <f t="shared" si="166"/>
        <v>1.2387387387387427E-2</v>
      </c>
      <c r="F5363" s="4">
        <f t="shared" si="167"/>
        <v>1.2630422844590816E-2</v>
      </c>
    </row>
    <row r="5364" spans="1:6" x14ac:dyDescent="0.35">
      <c r="A5364" s="1">
        <v>22341</v>
      </c>
      <c r="B5364" t="s">
        <v>0</v>
      </c>
      <c r="C5364" s="2">
        <v>44.73</v>
      </c>
      <c r="D5364" s="3">
        <v>18.350000000000001</v>
      </c>
      <c r="E5364" s="4">
        <f t="shared" si="166"/>
        <v>-4.8943270300334518E-3</v>
      </c>
      <c r="F5364" s="4">
        <f t="shared" si="167"/>
        <v>-4.8806941431670525E-3</v>
      </c>
    </row>
    <row r="5365" spans="1:6" x14ac:dyDescent="0.35">
      <c r="A5365" s="1">
        <v>22342</v>
      </c>
      <c r="B5365" t="s">
        <v>0</v>
      </c>
      <c r="C5365" s="2">
        <v>44.95</v>
      </c>
      <c r="D5365" s="3">
        <v>18.440000000000001</v>
      </c>
      <c r="E5365" s="4">
        <f t="shared" si="166"/>
        <v>4.9183992845966973E-3</v>
      </c>
      <c r="F5365" s="4">
        <f t="shared" si="167"/>
        <v>4.9046321525885173E-3</v>
      </c>
    </row>
    <row r="5366" spans="1:6" x14ac:dyDescent="0.35">
      <c r="A5366" s="1">
        <v>22343</v>
      </c>
      <c r="B5366" t="s">
        <v>0</v>
      </c>
      <c r="C5366" s="2">
        <v>44.73</v>
      </c>
      <c r="D5366" s="3">
        <v>18.350000000000001</v>
      </c>
      <c r="E5366" s="4">
        <f t="shared" si="166"/>
        <v>-4.8943270300334518E-3</v>
      </c>
      <c r="F5366" s="4">
        <f t="shared" si="167"/>
        <v>-4.8806941431670525E-3</v>
      </c>
    </row>
    <row r="5367" spans="1:6" x14ac:dyDescent="0.35">
      <c r="A5367" s="1">
        <v>22346</v>
      </c>
      <c r="B5367" t="s">
        <v>0</v>
      </c>
      <c r="C5367" s="2">
        <v>44.4</v>
      </c>
      <c r="D5367" s="3">
        <v>18.21</v>
      </c>
      <c r="E5367" s="4">
        <f t="shared" si="166"/>
        <v>-7.3775989268947129E-3</v>
      </c>
      <c r="F5367" s="4">
        <f t="shared" si="167"/>
        <v>-7.629427792915533E-3</v>
      </c>
    </row>
    <row r="5368" spans="1:6" x14ac:dyDescent="0.35">
      <c r="A5368" s="1">
        <v>22347</v>
      </c>
      <c r="B5368" t="s">
        <v>0</v>
      </c>
      <c r="C5368" s="2">
        <v>44.04</v>
      </c>
      <c r="D5368" s="3">
        <v>17.940000000000001</v>
      </c>
      <c r="E5368" s="4">
        <f t="shared" si="166"/>
        <v>-8.1081081081081363E-3</v>
      </c>
      <c r="F5368" s="4">
        <f t="shared" si="167"/>
        <v>-1.4827018121911006E-2</v>
      </c>
    </row>
    <row r="5369" spans="1:6" x14ac:dyDescent="0.35">
      <c r="A5369" s="1">
        <v>22348</v>
      </c>
      <c r="B5369" t="s">
        <v>0</v>
      </c>
      <c r="C5369" s="2">
        <v>44.04</v>
      </c>
      <c r="D5369" s="3">
        <v>17.940000000000001</v>
      </c>
      <c r="E5369" s="4">
        <f t="shared" si="166"/>
        <v>0</v>
      </c>
      <c r="F5369" s="4">
        <f t="shared" si="167"/>
        <v>0</v>
      </c>
    </row>
    <row r="5370" spans="1:6" x14ac:dyDescent="0.35">
      <c r="A5370" s="1">
        <v>22349</v>
      </c>
      <c r="B5370" t="s">
        <v>0</v>
      </c>
      <c r="C5370" s="2">
        <v>43.93</v>
      </c>
      <c r="D5370" s="3">
        <v>17.899999999999999</v>
      </c>
      <c r="E5370" s="4">
        <f t="shared" si="166"/>
        <v>-2.4977293369663478E-3</v>
      </c>
      <c r="F5370" s="4">
        <f t="shared" si="167"/>
        <v>-2.2296544035675936E-3</v>
      </c>
    </row>
    <row r="5371" spans="1:6" x14ac:dyDescent="0.35">
      <c r="A5371" s="1">
        <v>22350</v>
      </c>
      <c r="B5371" t="s">
        <v>0</v>
      </c>
      <c r="C5371" s="2">
        <v>43.49</v>
      </c>
      <c r="D5371" s="3">
        <v>17.72</v>
      </c>
      <c r="E5371" s="4">
        <f t="shared" si="166"/>
        <v>-1.0015934441156338E-2</v>
      </c>
      <c r="F5371" s="4">
        <f t="shared" si="167"/>
        <v>-1.0055865921787643E-2</v>
      </c>
    </row>
    <row r="5372" spans="1:6" x14ac:dyDescent="0.35">
      <c r="A5372" s="1">
        <v>22353</v>
      </c>
      <c r="B5372" t="s">
        <v>0</v>
      </c>
      <c r="C5372" s="2">
        <v>43.6</v>
      </c>
      <c r="D5372" s="3">
        <v>17.760000000000002</v>
      </c>
      <c r="E5372" s="4">
        <f t="shared" si="166"/>
        <v>2.5293170843871948E-3</v>
      </c>
      <c r="F5372" s="4">
        <f t="shared" si="167"/>
        <v>2.2573363431153126E-3</v>
      </c>
    </row>
    <row r="5373" spans="1:6" x14ac:dyDescent="0.35">
      <c r="A5373" s="1">
        <v>22354</v>
      </c>
      <c r="B5373" t="s">
        <v>0</v>
      </c>
      <c r="C5373" s="2">
        <v>44.38</v>
      </c>
      <c r="D5373" s="3">
        <v>18.079999999999998</v>
      </c>
      <c r="E5373" s="4">
        <f t="shared" si="166"/>
        <v>1.788990825688086E-2</v>
      </c>
      <c r="F5373" s="4">
        <f t="shared" si="167"/>
        <v>1.8018018018017834E-2</v>
      </c>
    </row>
    <row r="5374" spans="1:6" x14ac:dyDescent="0.35">
      <c r="A5374" s="1">
        <v>22355</v>
      </c>
      <c r="B5374" t="s">
        <v>0</v>
      </c>
      <c r="C5374" s="2">
        <v>43.71</v>
      </c>
      <c r="D5374" s="3">
        <v>17.809999999999999</v>
      </c>
      <c r="E5374" s="4">
        <f t="shared" si="166"/>
        <v>-1.5096890491212323E-2</v>
      </c>
      <c r="F5374" s="4">
        <f t="shared" si="167"/>
        <v>-1.4933628318584025E-2</v>
      </c>
    </row>
    <row r="5375" spans="1:6" x14ac:dyDescent="0.35">
      <c r="A5375" s="1">
        <v>22356</v>
      </c>
      <c r="B5375" t="s">
        <v>0</v>
      </c>
      <c r="C5375" s="2">
        <v>43.93</v>
      </c>
      <c r="D5375" s="3">
        <v>17.899999999999999</v>
      </c>
      <c r="E5375" s="4">
        <f t="shared" si="166"/>
        <v>5.0331731869137641E-3</v>
      </c>
      <c r="F5375" s="4">
        <f t="shared" si="167"/>
        <v>5.0533408197641627E-3</v>
      </c>
    </row>
    <row r="5376" spans="1:6" x14ac:dyDescent="0.35">
      <c r="A5376" s="1">
        <v>22357</v>
      </c>
      <c r="B5376" t="s">
        <v>0</v>
      </c>
      <c r="C5376" s="2">
        <v>44.15</v>
      </c>
      <c r="D5376" s="3">
        <v>17.989999999999998</v>
      </c>
      <c r="E5376" s="4">
        <f t="shared" si="166"/>
        <v>5.0079672205780579E-3</v>
      </c>
      <c r="F5376" s="4">
        <f t="shared" si="167"/>
        <v>5.0279329608937662E-3</v>
      </c>
    </row>
    <row r="5377" spans="1:6" x14ac:dyDescent="0.35">
      <c r="A5377" s="1">
        <v>22360</v>
      </c>
      <c r="B5377" t="s">
        <v>0</v>
      </c>
      <c r="C5377" s="2">
        <v>43.93</v>
      </c>
      <c r="D5377" s="3">
        <v>17.899999999999999</v>
      </c>
      <c r="E5377" s="4">
        <f t="shared" si="166"/>
        <v>-4.9830124575310775E-3</v>
      </c>
      <c r="F5377" s="4">
        <f t="shared" si="167"/>
        <v>-5.0027793218454519E-3</v>
      </c>
    </row>
    <row r="5378" spans="1:6" x14ac:dyDescent="0.35">
      <c r="A5378" s="1">
        <v>22361</v>
      </c>
      <c r="B5378" t="s">
        <v>0</v>
      </c>
      <c r="C5378" s="2">
        <v>43.93</v>
      </c>
      <c r="D5378" s="3">
        <v>17.899999999999999</v>
      </c>
      <c r="E5378" s="4">
        <f t="shared" si="166"/>
        <v>0</v>
      </c>
      <c r="F5378" s="4">
        <f t="shared" si="167"/>
        <v>0</v>
      </c>
    </row>
    <row r="5379" spans="1:6" x14ac:dyDescent="0.35">
      <c r="A5379" s="1">
        <v>22362</v>
      </c>
      <c r="B5379" t="s">
        <v>0</v>
      </c>
      <c r="C5379" s="2">
        <v>44.15</v>
      </c>
      <c r="D5379" s="3">
        <v>17.989999999999998</v>
      </c>
      <c r="E5379" s="4">
        <f t="shared" si="166"/>
        <v>5.0079672205780579E-3</v>
      </c>
      <c r="F5379" s="4">
        <f t="shared" si="167"/>
        <v>5.0279329608937662E-3</v>
      </c>
    </row>
    <row r="5380" spans="1:6" x14ac:dyDescent="0.35">
      <c r="A5380" s="1">
        <v>22363</v>
      </c>
      <c r="B5380" t="s">
        <v>0</v>
      </c>
      <c r="C5380" s="2">
        <v>44.04</v>
      </c>
      <c r="D5380" s="3">
        <v>17.940000000000001</v>
      </c>
      <c r="E5380" s="4">
        <f t="shared" si="166"/>
        <v>-2.4915062287655942E-3</v>
      </c>
      <c r="F5380" s="4">
        <f t="shared" si="167"/>
        <v>-2.7793218454695845E-3</v>
      </c>
    </row>
    <row r="5381" spans="1:6" x14ac:dyDescent="0.35">
      <c r="A5381" s="1">
        <v>22364</v>
      </c>
      <c r="B5381" t="s">
        <v>0</v>
      </c>
      <c r="C5381" s="2">
        <v>44.15</v>
      </c>
      <c r="D5381" s="3">
        <v>17.989999999999998</v>
      </c>
      <c r="E5381" s="4">
        <f t="shared" ref="E5381:E5444" si="168">(C5381/C5380)-1</f>
        <v>2.4977293369663478E-3</v>
      </c>
      <c r="F5381" s="4">
        <f t="shared" ref="F5381:F5444" si="169">(D5381/D5380)-1</f>
        <v>2.7870680044590479E-3</v>
      </c>
    </row>
    <row r="5382" spans="1:6" x14ac:dyDescent="0.35">
      <c r="A5382" s="1">
        <v>22367</v>
      </c>
      <c r="B5382" t="s">
        <v>0</v>
      </c>
      <c r="C5382" s="2">
        <v>44.15</v>
      </c>
      <c r="D5382" s="3">
        <v>17.989999999999998</v>
      </c>
      <c r="E5382" s="4">
        <f t="shared" si="168"/>
        <v>0</v>
      </c>
      <c r="F5382" s="4">
        <f t="shared" si="169"/>
        <v>0</v>
      </c>
    </row>
    <row r="5383" spans="1:6" x14ac:dyDescent="0.35">
      <c r="A5383" s="1">
        <v>22368</v>
      </c>
      <c r="B5383" t="s">
        <v>0</v>
      </c>
      <c r="C5383" s="2">
        <v>44.71</v>
      </c>
      <c r="D5383" s="3">
        <v>18.21</v>
      </c>
      <c r="E5383" s="4">
        <f t="shared" si="168"/>
        <v>1.2684031710079369E-2</v>
      </c>
      <c r="F5383" s="4">
        <f t="shared" si="169"/>
        <v>1.2229016120066882E-2</v>
      </c>
    </row>
    <row r="5384" spans="1:6" x14ac:dyDescent="0.35">
      <c r="A5384" s="1">
        <v>22369</v>
      </c>
      <c r="B5384" t="s">
        <v>0</v>
      </c>
      <c r="C5384" s="2">
        <v>44.38</v>
      </c>
      <c r="D5384" s="3">
        <v>18.079999999999998</v>
      </c>
      <c r="E5384" s="4">
        <f t="shared" si="168"/>
        <v>-7.3808991277118929E-3</v>
      </c>
      <c r="F5384" s="4">
        <f t="shared" si="169"/>
        <v>-7.1389346512906737E-3</v>
      </c>
    </row>
    <row r="5385" spans="1:6" x14ac:dyDescent="0.35">
      <c r="A5385" s="1">
        <v>22370</v>
      </c>
      <c r="B5385" t="s">
        <v>0</v>
      </c>
      <c r="C5385" s="2">
        <v>45.04</v>
      </c>
      <c r="D5385" s="3">
        <v>18.350000000000001</v>
      </c>
      <c r="E5385" s="4">
        <f t="shared" si="168"/>
        <v>1.4871563767462792E-2</v>
      </c>
      <c r="F5385" s="4">
        <f t="shared" si="169"/>
        <v>1.4933628318584136E-2</v>
      </c>
    </row>
    <row r="5386" spans="1:6" x14ac:dyDescent="0.35">
      <c r="A5386" s="1">
        <v>22374</v>
      </c>
      <c r="B5386" t="s">
        <v>0</v>
      </c>
      <c r="C5386" s="2">
        <v>45.04</v>
      </c>
      <c r="D5386" s="3">
        <v>18.350000000000001</v>
      </c>
      <c r="E5386" s="4">
        <f t="shared" si="168"/>
        <v>0</v>
      </c>
      <c r="F5386" s="4">
        <f t="shared" si="169"/>
        <v>0</v>
      </c>
    </row>
    <row r="5387" spans="1:6" x14ac:dyDescent="0.35">
      <c r="A5387" s="1">
        <v>22375</v>
      </c>
      <c r="B5387" t="s">
        <v>0</v>
      </c>
      <c r="C5387" s="2">
        <v>47.93</v>
      </c>
      <c r="D5387" s="3">
        <v>19.52</v>
      </c>
      <c r="E5387" s="4">
        <f t="shared" si="168"/>
        <v>6.4165186500888094E-2</v>
      </c>
      <c r="F5387" s="4">
        <f t="shared" si="169"/>
        <v>6.3760217983651168E-2</v>
      </c>
    </row>
    <row r="5388" spans="1:6" x14ac:dyDescent="0.35">
      <c r="A5388" s="1">
        <v>22376</v>
      </c>
      <c r="B5388" t="s">
        <v>0</v>
      </c>
      <c r="C5388" s="2">
        <v>48.48</v>
      </c>
      <c r="D5388" s="3">
        <v>19.75</v>
      </c>
      <c r="E5388" s="4">
        <f t="shared" si="168"/>
        <v>1.1475067807218853E-2</v>
      </c>
      <c r="F5388" s="4">
        <f t="shared" si="169"/>
        <v>1.1782786885246033E-2</v>
      </c>
    </row>
    <row r="5389" spans="1:6" x14ac:dyDescent="0.35">
      <c r="A5389" s="1">
        <v>22377</v>
      </c>
      <c r="B5389" t="s">
        <v>0</v>
      </c>
      <c r="C5389" s="2">
        <v>48.81</v>
      </c>
      <c r="D5389" s="3">
        <v>19.88</v>
      </c>
      <c r="E5389" s="4">
        <f t="shared" si="168"/>
        <v>6.8069306930693685E-3</v>
      </c>
      <c r="F5389" s="4">
        <f t="shared" si="169"/>
        <v>6.5822784810125601E-3</v>
      </c>
    </row>
    <row r="5390" spans="1:6" x14ac:dyDescent="0.35">
      <c r="A5390" s="1">
        <v>22378</v>
      </c>
      <c r="B5390" t="s">
        <v>0</v>
      </c>
      <c r="C5390" s="2">
        <v>49.59</v>
      </c>
      <c r="D5390" s="3">
        <v>20.2</v>
      </c>
      <c r="E5390" s="4">
        <f t="shared" si="168"/>
        <v>1.5980331899201117E-2</v>
      </c>
      <c r="F5390" s="4">
        <f t="shared" si="169"/>
        <v>1.6096579476861272E-2</v>
      </c>
    </row>
    <row r="5391" spans="1:6" x14ac:dyDescent="0.35">
      <c r="A5391" s="1">
        <v>22381</v>
      </c>
      <c r="B5391" t="s">
        <v>0</v>
      </c>
      <c r="C5391" s="2">
        <v>49.7</v>
      </c>
      <c r="D5391" s="3">
        <v>20.25</v>
      </c>
      <c r="E5391" s="4">
        <f t="shared" si="168"/>
        <v>2.2181891510384411E-3</v>
      </c>
      <c r="F5391" s="4">
        <f t="shared" si="169"/>
        <v>2.4752475247524774E-3</v>
      </c>
    </row>
    <row r="5392" spans="1:6" x14ac:dyDescent="0.35">
      <c r="A5392" s="1">
        <v>22382</v>
      </c>
      <c r="B5392" t="s">
        <v>0</v>
      </c>
      <c r="C5392" s="2">
        <v>48.37</v>
      </c>
      <c r="D5392" s="3">
        <v>19.7</v>
      </c>
      <c r="E5392" s="4">
        <f t="shared" si="168"/>
        <v>-2.6760563380281766E-2</v>
      </c>
      <c r="F5392" s="4">
        <f t="shared" si="169"/>
        <v>-2.716049382716057E-2</v>
      </c>
    </row>
    <row r="5393" spans="1:6" x14ac:dyDescent="0.35">
      <c r="A5393" s="1">
        <v>22383</v>
      </c>
      <c r="B5393" t="s">
        <v>0</v>
      </c>
      <c r="C5393" s="2">
        <v>48.59</v>
      </c>
      <c r="D5393" s="3">
        <v>19.79</v>
      </c>
      <c r="E5393" s="4">
        <f t="shared" si="168"/>
        <v>4.5482737233824011E-3</v>
      </c>
      <c r="F5393" s="4">
        <f t="shared" si="169"/>
        <v>4.5685279187817063E-3</v>
      </c>
    </row>
    <row r="5394" spans="1:6" x14ac:dyDescent="0.35">
      <c r="A5394" s="1">
        <v>22384</v>
      </c>
      <c r="B5394" t="s">
        <v>0</v>
      </c>
      <c r="C5394" s="2">
        <v>47.81</v>
      </c>
      <c r="D5394" s="3">
        <v>19.48</v>
      </c>
      <c r="E5394" s="4">
        <f t="shared" si="168"/>
        <v>-1.605268573780616E-2</v>
      </c>
      <c r="F5394" s="4">
        <f t="shared" si="169"/>
        <v>-1.5664477008590083E-2</v>
      </c>
    </row>
    <row r="5395" spans="1:6" x14ac:dyDescent="0.35">
      <c r="A5395" s="1">
        <v>22385</v>
      </c>
      <c r="B5395" t="s">
        <v>0</v>
      </c>
      <c r="C5395" s="2">
        <v>48.15</v>
      </c>
      <c r="D5395" s="3">
        <v>19.61</v>
      </c>
      <c r="E5395" s="4">
        <f t="shared" si="168"/>
        <v>7.1114829533569512E-3</v>
      </c>
      <c r="F5395" s="4">
        <f t="shared" si="169"/>
        <v>6.6735112936344709E-3</v>
      </c>
    </row>
    <row r="5396" spans="1:6" x14ac:dyDescent="0.35">
      <c r="A5396" s="1">
        <v>22388</v>
      </c>
      <c r="B5396" t="s">
        <v>0</v>
      </c>
      <c r="C5396" s="2">
        <v>47.7</v>
      </c>
      <c r="D5396" s="3">
        <v>19.43</v>
      </c>
      <c r="E5396" s="4">
        <f t="shared" si="168"/>
        <v>-9.3457943925232545E-3</v>
      </c>
      <c r="F5396" s="4">
        <f t="shared" si="169"/>
        <v>-9.1789903110657267E-3</v>
      </c>
    </row>
    <row r="5397" spans="1:6" x14ac:dyDescent="0.35">
      <c r="A5397" s="1">
        <v>22389</v>
      </c>
      <c r="B5397" t="s">
        <v>0</v>
      </c>
      <c r="C5397" s="2">
        <v>48.37</v>
      </c>
      <c r="D5397" s="3">
        <v>19.7</v>
      </c>
      <c r="E5397" s="4">
        <f t="shared" si="168"/>
        <v>1.4046121593291216E-2</v>
      </c>
      <c r="F5397" s="4">
        <f t="shared" si="169"/>
        <v>1.3896037056098764E-2</v>
      </c>
    </row>
    <row r="5398" spans="1:6" x14ac:dyDescent="0.35">
      <c r="A5398" s="1">
        <v>22390</v>
      </c>
      <c r="B5398" t="s">
        <v>0</v>
      </c>
      <c r="C5398" s="2">
        <v>47.7</v>
      </c>
      <c r="D5398" s="3">
        <v>19.43</v>
      </c>
      <c r="E5398" s="4">
        <f t="shared" si="168"/>
        <v>-1.3851560884845848E-2</v>
      </c>
      <c r="F5398" s="4">
        <f t="shared" si="169"/>
        <v>-1.3705583756345119E-2</v>
      </c>
    </row>
    <row r="5399" spans="1:6" x14ac:dyDescent="0.35">
      <c r="A5399" s="1">
        <v>22391</v>
      </c>
      <c r="B5399" t="s">
        <v>0</v>
      </c>
      <c r="C5399" s="2">
        <v>46.71</v>
      </c>
      <c r="D5399" s="3">
        <v>19.03</v>
      </c>
      <c r="E5399" s="4">
        <f t="shared" si="168"/>
        <v>-2.0754716981132071E-2</v>
      </c>
      <c r="F5399" s="4">
        <f t="shared" si="169"/>
        <v>-2.0586721564590738E-2</v>
      </c>
    </row>
    <row r="5400" spans="1:6" x14ac:dyDescent="0.35">
      <c r="A5400" s="1">
        <v>22392</v>
      </c>
      <c r="B5400" t="s">
        <v>0</v>
      </c>
      <c r="C5400" s="2">
        <v>47.59</v>
      </c>
      <c r="D5400" s="3">
        <v>19.39</v>
      </c>
      <c r="E5400" s="4">
        <f t="shared" si="168"/>
        <v>1.8839648897452488E-2</v>
      </c>
      <c r="F5400" s="4">
        <f t="shared" si="169"/>
        <v>1.8917498686284784E-2</v>
      </c>
    </row>
    <row r="5401" spans="1:6" x14ac:dyDescent="0.35">
      <c r="A5401" s="1">
        <v>22395</v>
      </c>
      <c r="B5401" t="s">
        <v>0</v>
      </c>
      <c r="C5401" s="2">
        <v>46.15</v>
      </c>
      <c r="D5401" s="3">
        <v>18.8</v>
      </c>
      <c r="E5401" s="4">
        <f t="shared" si="168"/>
        <v>-3.0258457659172233E-2</v>
      </c>
      <c r="F5401" s="4">
        <f t="shared" si="169"/>
        <v>-3.0428055698813794E-2</v>
      </c>
    </row>
    <row r="5402" spans="1:6" x14ac:dyDescent="0.35">
      <c r="A5402" s="1">
        <v>22396</v>
      </c>
      <c r="B5402" t="s">
        <v>0</v>
      </c>
      <c r="C5402" s="2">
        <v>46.82</v>
      </c>
      <c r="D5402" s="3">
        <v>19.07</v>
      </c>
      <c r="E5402" s="4">
        <f t="shared" si="168"/>
        <v>1.4517876489707593E-2</v>
      </c>
      <c r="F5402" s="4">
        <f t="shared" si="169"/>
        <v>1.4361702127659637E-2</v>
      </c>
    </row>
    <row r="5403" spans="1:6" x14ac:dyDescent="0.35">
      <c r="A5403" s="1">
        <v>22397</v>
      </c>
      <c r="B5403" t="s">
        <v>0</v>
      </c>
      <c r="C5403" s="2">
        <v>46.59</v>
      </c>
      <c r="D5403" s="3">
        <v>18.98</v>
      </c>
      <c r="E5403" s="4">
        <f t="shared" si="168"/>
        <v>-4.9124305852199512E-3</v>
      </c>
      <c r="F5403" s="4">
        <f t="shared" si="169"/>
        <v>-4.7194546407970384E-3</v>
      </c>
    </row>
    <row r="5404" spans="1:6" x14ac:dyDescent="0.35">
      <c r="A5404" s="1">
        <v>22398</v>
      </c>
      <c r="B5404" t="s">
        <v>0</v>
      </c>
      <c r="C5404" s="2">
        <v>46.59</v>
      </c>
      <c r="D5404" s="3">
        <v>18.98</v>
      </c>
      <c r="E5404" s="4">
        <f t="shared" si="168"/>
        <v>0</v>
      </c>
      <c r="F5404" s="4">
        <f t="shared" si="169"/>
        <v>0</v>
      </c>
    </row>
    <row r="5405" spans="1:6" x14ac:dyDescent="0.35">
      <c r="A5405" s="1">
        <v>22399</v>
      </c>
      <c r="B5405" t="s">
        <v>0</v>
      </c>
      <c r="C5405" s="2">
        <v>47.7</v>
      </c>
      <c r="D5405" s="3">
        <v>19.43</v>
      </c>
      <c r="E5405" s="4">
        <f t="shared" si="168"/>
        <v>2.3824855119124244E-2</v>
      </c>
      <c r="F5405" s="4">
        <f t="shared" si="169"/>
        <v>2.3709167544784027E-2</v>
      </c>
    </row>
    <row r="5406" spans="1:6" x14ac:dyDescent="0.35">
      <c r="A5406" s="1">
        <v>22402</v>
      </c>
      <c r="B5406" t="s">
        <v>0</v>
      </c>
      <c r="C5406" s="2">
        <v>47.93</v>
      </c>
      <c r="D5406" s="3">
        <v>19.52</v>
      </c>
      <c r="E5406" s="4">
        <f t="shared" si="168"/>
        <v>4.8218029350104441E-3</v>
      </c>
      <c r="F5406" s="4">
        <f t="shared" si="169"/>
        <v>4.6320123520329215E-3</v>
      </c>
    </row>
    <row r="5407" spans="1:6" x14ac:dyDescent="0.35">
      <c r="A5407" s="1">
        <v>22403</v>
      </c>
      <c r="B5407" t="s">
        <v>0</v>
      </c>
      <c r="C5407" s="2">
        <v>47.93</v>
      </c>
      <c r="D5407" s="3">
        <v>19.52</v>
      </c>
      <c r="E5407" s="4">
        <f t="shared" si="168"/>
        <v>0</v>
      </c>
      <c r="F5407" s="4">
        <f t="shared" si="169"/>
        <v>0</v>
      </c>
    </row>
    <row r="5408" spans="1:6" x14ac:dyDescent="0.35">
      <c r="A5408" s="1">
        <v>22404</v>
      </c>
      <c r="B5408" t="s">
        <v>0</v>
      </c>
      <c r="C5408" s="2">
        <v>48.48</v>
      </c>
      <c r="D5408" s="3">
        <v>19.75</v>
      </c>
      <c r="E5408" s="4">
        <f t="shared" si="168"/>
        <v>1.1475067807218853E-2</v>
      </c>
      <c r="F5408" s="4">
        <f t="shared" si="169"/>
        <v>1.1782786885246033E-2</v>
      </c>
    </row>
    <row r="5409" spans="1:6" x14ac:dyDescent="0.35">
      <c r="A5409" s="1">
        <v>22405</v>
      </c>
      <c r="B5409" t="s">
        <v>0</v>
      </c>
      <c r="C5409" s="2">
        <v>48.59</v>
      </c>
      <c r="D5409" s="3">
        <v>19.79</v>
      </c>
      <c r="E5409" s="4">
        <f t="shared" si="168"/>
        <v>2.2689768976900115E-3</v>
      </c>
      <c r="F5409" s="4">
        <f t="shared" si="169"/>
        <v>2.0253164556962577E-3</v>
      </c>
    </row>
    <row r="5410" spans="1:6" x14ac:dyDescent="0.35">
      <c r="A5410" s="1">
        <v>22406</v>
      </c>
      <c r="B5410" t="s">
        <v>0</v>
      </c>
      <c r="C5410" s="2">
        <v>48.15</v>
      </c>
      <c r="D5410" s="3">
        <v>19.61</v>
      </c>
      <c r="E5410" s="4">
        <f t="shared" si="168"/>
        <v>-9.055361185429156E-3</v>
      </c>
      <c r="F5410" s="4">
        <f t="shared" si="169"/>
        <v>-9.0955027791813636E-3</v>
      </c>
    </row>
    <row r="5411" spans="1:6" x14ac:dyDescent="0.35">
      <c r="A5411" s="1">
        <v>22409</v>
      </c>
      <c r="B5411" t="s">
        <v>0</v>
      </c>
      <c r="C5411" s="2">
        <v>48.48</v>
      </c>
      <c r="D5411" s="3">
        <v>19.75</v>
      </c>
      <c r="E5411" s="4">
        <f t="shared" si="168"/>
        <v>6.8535825545170681E-3</v>
      </c>
      <c r="F5411" s="4">
        <f t="shared" si="169"/>
        <v>7.1392146863844541E-3</v>
      </c>
    </row>
    <row r="5412" spans="1:6" x14ac:dyDescent="0.35">
      <c r="A5412" s="1">
        <v>22410</v>
      </c>
      <c r="B5412" t="s">
        <v>0</v>
      </c>
      <c r="C5412" s="2">
        <v>47.81</v>
      </c>
      <c r="D5412" s="3">
        <v>19.48</v>
      </c>
      <c r="E5412" s="4">
        <f t="shared" si="168"/>
        <v>-1.3820132013201203E-2</v>
      </c>
      <c r="F5412" s="4">
        <f t="shared" si="169"/>
        <v>-1.3670886075949351E-2</v>
      </c>
    </row>
    <row r="5413" spans="1:6" x14ac:dyDescent="0.35">
      <c r="A5413" s="1">
        <v>22411</v>
      </c>
      <c r="B5413" t="s">
        <v>0</v>
      </c>
      <c r="C5413" s="2">
        <v>47.81</v>
      </c>
      <c r="D5413" s="3">
        <v>19.48</v>
      </c>
      <c r="E5413" s="4">
        <f t="shared" si="168"/>
        <v>0</v>
      </c>
      <c r="F5413" s="4">
        <f t="shared" si="169"/>
        <v>0</v>
      </c>
    </row>
    <row r="5414" spans="1:6" x14ac:dyDescent="0.35">
      <c r="A5414" s="1">
        <v>22412</v>
      </c>
      <c r="B5414" t="s">
        <v>0</v>
      </c>
      <c r="C5414" s="2">
        <v>47.81</v>
      </c>
      <c r="D5414" s="3">
        <v>19.48</v>
      </c>
      <c r="E5414" s="4">
        <f t="shared" si="168"/>
        <v>0</v>
      </c>
      <c r="F5414" s="4">
        <f t="shared" si="169"/>
        <v>0</v>
      </c>
    </row>
    <row r="5415" spans="1:6" x14ac:dyDescent="0.35">
      <c r="A5415" s="1">
        <v>22413</v>
      </c>
      <c r="B5415" t="s">
        <v>0</v>
      </c>
      <c r="C5415" s="2">
        <v>47.93</v>
      </c>
      <c r="D5415" s="3">
        <v>19.52</v>
      </c>
      <c r="E5415" s="4">
        <f t="shared" si="168"/>
        <v>2.5099351600084141E-3</v>
      </c>
      <c r="F5415" s="4">
        <f t="shared" si="169"/>
        <v>2.0533880903490509E-3</v>
      </c>
    </row>
    <row r="5416" spans="1:6" x14ac:dyDescent="0.35">
      <c r="A5416" s="1">
        <v>22416</v>
      </c>
      <c r="B5416" t="s">
        <v>0</v>
      </c>
      <c r="C5416" s="2">
        <v>47.04</v>
      </c>
      <c r="D5416" s="3">
        <v>19.16</v>
      </c>
      <c r="E5416" s="4">
        <f t="shared" si="168"/>
        <v>-1.8568746088045041E-2</v>
      </c>
      <c r="F5416" s="4">
        <f t="shared" si="169"/>
        <v>-1.8442622950819665E-2</v>
      </c>
    </row>
    <row r="5417" spans="1:6" x14ac:dyDescent="0.35">
      <c r="A5417" s="1">
        <v>22417</v>
      </c>
      <c r="B5417" t="s">
        <v>0</v>
      </c>
      <c r="C5417" s="2">
        <v>47.93</v>
      </c>
      <c r="D5417" s="3">
        <v>19.52</v>
      </c>
      <c r="E5417" s="4">
        <f t="shared" si="168"/>
        <v>1.8920068027210801E-2</v>
      </c>
      <c r="F5417" s="4">
        <f t="shared" si="169"/>
        <v>1.8789144050104456E-2</v>
      </c>
    </row>
    <row r="5418" spans="1:6" x14ac:dyDescent="0.35">
      <c r="A5418" s="1">
        <v>22418</v>
      </c>
      <c r="B5418" t="s">
        <v>0</v>
      </c>
      <c r="C5418" s="2">
        <v>47.26</v>
      </c>
      <c r="D5418" s="3">
        <v>19.25</v>
      </c>
      <c r="E5418" s="4">
        <f t="shared" si="168"/>
        <v>-1.3978718965157566E-2</v>
      </c>
      <c r="F5418" s="4">
        <f t="shared" si="169"/>
        <v>-1.3831967213114749E-2</v>
      </c>
    </row>
    <row r="5419" spans="1:6" x14ac:dyDescent="0.35">
      <c r="A5419" s="1">
        <v>22419</v>
      </c>
      <c r="B5419" t="s">
        <v>0</v>
      </c>
      <c r="C5419" s="2">
        <v>47.48</v>
      </c>
      <c r="D5419" s="3">
        <v>19.34</v>
      </c>
      <c r="E5419" s="4">
        <f t="shared" si="168"/>
        <v>4.6550994498517628E-3</v>
      </c>
      <c r="F5419" s="4">
        <f t="shared" si="169"/>
        <v>4.6753246753246103E-3</v>
      </c>
    </row>
    <row r="5420" spans="1:6" x14ac:dyDescent="0.35">
      <c r="A5420" s="1">
        <v>22420</v>
      </c>
      <c r="B5420" t="s">
        <v>0</v>
      </c>
      <c r="C5420" s="2">
        <v>47.26</v>
      </c>
      <c r="D5420" s="3">
        <v>19.25</v>
      </c>
      <c r="E5420" s="4">
        <f t="shared" si="168"/>
        <v>-4.6335299073293479E-3</v>
      </c>
      <c r="F5420" s="4">
        <f t="shared" si="169"/>
        <v>-4.6535677352637084E-3</v>
      </c>
    </row>
    <row r="5421" spans="1:6" x14ac:dyDescent="0.35">
      <c r="A5421" s="1">
        <v>22423</v>
      </c>
      <c r="B5421" t="s">
        <v>0</v>
      </c>
      <c r="C5421" s="2">
        <v>47.48</v>
      </c>
      <c r="D5421" s="3">
        <v>19.34</v>
      </c>
      <c r="E5421" s="4">
        <f t="shared" si="168"/>
        <v>4.6550994498517628E-3</v>
      </c>
      <c r="F5421" s="4">
        <f t="shared" si="169"/>
        <v>4.6753246753246103E-3</v>
      </c>
    </row>
    <row r="5422" spans="1:6" x14ac:dyDescent="0.35">
      <c r="A5422" s="1">
        <v>22424</v>
      </c>
      <c r="B5422" t="s">
        <v>0</v>
      </c>
      <c r="C5422" s="2">
        <v>47.37</v>
      </c>
      <c r="D5422" s="3">
        <v>19.3</v>
      </c>
      <c r="E5422" s="4">
        <f t="shared" si="168"/>
        <v>-2.3167649536647295E-3</v>
      </c>
      <c r="F5422" s="4">
        <f t="shared" si="169"/>
        <v>-2.0682523267838704E-3</v>
      </c>
    </row>
    <row r="5423" spans="1:6" x14ac:dyDescent="0.35">
      <c r="A5423" s="1">
        <v>22425</v>
      </c>
      <c r="B5423" t="s">
        <v>0</v>
      </c>
      <c r="C5423" s="2">
        <v>47.26</v>
      </c>
      <c r="D5423" s="3">
        <v>19.25</v>
      </c>
      <c r="E5423" s="4">
        <f t="shared" si="168"/>
        <v>-2.322144817395011E-3</v>
      </c>
      <c r="F5423" s="4">
        <f t="shared" si="169"/>
        <v>-2.5906735751295429E-3</v>
      </c>
    </row>
    <row r="5424" spans="1:6" x14ac:dyDescent="0.35">
      <c r="A5424" s="1">
        <v>22426</v>
      </c>
      <c r="B5424" t="s">
        <v>0</v>
      </c>
      <c r="C5424" s="2">
        <v>47.93</v>
      </c>
      <c r="D5424" s="3">
        <v>19.52</v>
      </c>
      <c r="E5424" s="4">
        <f t="shared" si="168"/>
        <v>1.4176893779094479E-2</v>
      </c>
      <c r="F5424" s="4">
        <f t="shared" si="169"/>
        <v>1.4025974025974053E-2</v>
      </c>
    </row>
    <row r="5425" spans="1:6" x14ac:dyDescent="0.35">
      <c r="A5425" s="1">
        <v>22427</v>
      </c>
      <c r="B5425" t="s">
        <v>0</v>
      </c>
      <c r="C5425" s="2">
        <v>47.7</v>
      </c>
      <c r="D5425" s="3">
        <v>19.43</v>
      </c>
      <c r="E5425" s="4">
        <f t="shared" si="168"/>
        <v>-4.798664719382395E-3</v>
      </c>
      <c r="F5425" s="4">
        <f t="shared" si="169"/>
        <v>-4.6106557377049162E-3</v>
      </c>
    </row>
    <row r="5426" spans="1:6" x14ac:dyDescent="0.35">
      <c r="A5426" s="1">
        <v>22432</v>
      </c>
      <c r="B5426" t="s">
        <v>0</v>
      </c>
      <c r="C5426" s="2">
        <v>47.93</v>
      </c>
      <c r="D5426" s="3">
        <v>19.52</v>
      </c>
      <c r="E5426" s="4">
        <f t="shared" si="168"/>
        <v>4.8218029350104441E-3</v>
      </c>
      <c r="F5426" s="4">
        <f t="shared" si="169"/>
        <v>4.6320123520329215E-3</v>
      </c>
    </row>
    <row r="5427" spans="1:6" x14ac:dyDescent="0.35">
      <c r="A5427" s="1">
        <v>22433</v>
      </c>
      <c r="B5427" t="s">
        <v>0</v>
      </c>
      <c r="C5427" s="2">
        <v>47.93</v>
      </c>
      <c r="D5427" s="3">
        <v>19.52</v>
      </c>
      <c r="E5427" s="4">
        <f t="shared" si="168"/>
        <v>0</v>
      </c>
      <c r="F5427" s="4">
        <f t="shared" si="169"/>
        <v>0</v>
      </c>
    </row>
    <row r="5428" spans="1:6" x14ac:dyDescent="0.35">
      <c r="A5428" s="1">
        <v>22434</v>
      </c>
      <c r="B5428" t="s">
        <v>0</v>
      </c>
      <c r="C5428" s="2">
        <v>47.93</v>
      </c>
      <c r="D5428" s="3">
        <v>19.52</v>
      </c>
      <c r="E5428" s="4">
        <f t="shared" si="168"/>
        <v>0</v>
      </c>
      <c r="F5428" s="4">
        <f t="shared" si="169"/>
        <v>0</v>
      </c>
    </row>
    <row r="5429" spans="1:6" x14ac:dyDescent="0.35">
      <c r="A5429" s="1">
        <v>22437</v>
      </c>
      <c r="B5429" t="s">
        <v>0</v>
      </c>
      <c r="C5429" s="2">
        <v>48.15</v>
      </c>
      <c r="D5429" s="3">
        <v>19.61</v>
      </c>
      <c r="E5429" s="4">
        <f t="shared" si="168"/>
        <v>4.5900271228875855E-3</v>
      </c>
      <c r="F5429" s="4">
        <f t="shared" si="169"/>
        <v>4.6106557377048052E-3</v>
      </c>
    </row>
    <row r="5430" spans="1:6" x14ac:dyDescent="0.35">
      <c r="A5430" s="1">
        <v>22438</v>
      </c>
      <c r="B5430" t="s">
        <v>0</v>
      </c>
      <c r="C5430" s="2">
        <v>47.7</v>
      </c>
      <c r="D5430" s="3">
        <v>19.43</v>
      </c>
      <c r="E5430" s="4">
        <f t="shared" si="168"/>
        <v>-9.3457943925232545E-3</v>
      </c>
      <c r="F5430" s="4">
        <f t="shared" si="169"/>
        <v>-9.1789903110657267E-3</v>
      </c>
    </row>
    <row r="5431" spans="1:6" x14ac:dyDescent="0.35">
      <c r="A5431" s="1">
        <v>22439</v>
      </c>
      <c r="B5431" t="s">
        <v>0</v>
      </c>
      <c r="C5431" s="2">
        <v>47.35</v>
      </c>
      <c r="D5431" s="3">
        <v>19.16</v>
      </c>
      <c r="E5431" s="4">
        <f t="shared" si="168"/>
        <v>-7.3375262054508061E-3</v>
      </c>
      <c r="F5431" s="4">
        <f t="shared" si="169"/>
        <v>-1.3896037056098764E-2</v>
      </c>
    </row>
    <row r="5432" spans="1:6" x14ac:dyDescent="0.35">
      <c r="A5432" s="1">
        <v>22440</v>
      </c>
      <c r="B5432" t="s">
        <v>0</v>
      </c>
      <c r="C5432" s="2">
        <v>46.68</v>
      </c>
      <c r="D5432" s="3">
        <v>18.89</v>
      </c>
      <c r="E5432" s="4">
        <f t="shared" si="168"/>
        <v>-1.4149947201689606E-2</v>
      </c>
      <c r="F5432" s="4">
        <f t="shared" si="169"/>
        <v>-1.4091858037578286E-2</v>
      </c>
    </row>
    <row r="5433" spans="1:6" x14ac:dyDescent="0.35">
      <c r="A5433" s="1">
        <v>22441</v>
      </c>
      <c r="B5433" t="s">
        <v>0</v>
      </c>
      <c r="C5433" s="2">
        <v>47.8</v>
      </c>
      <c r="D5433" s="3">
        <v>19.34</v>
      </c>
      <c r="E5433" s="4">
        <f t="shared" si="168"/>
        <v>2.3993144815766865E-2</v>
      </c>
      <c r="F5433" s="4">
        <f t="shared" si="169"/>
        <v>2.3822128110111196E-2</v>
      </c>
    </row>
    <row r="5434" spans="1:6" x14ac:dyDescent="0.35">
      <c r="A5434" s="1">
        <v>22444</v>
      </c>
      <c r="B5434" t="s">
        <v>0</v>
      </c>
      <c r="C5434" s="2">
        <v>48.13</v>
      </c>
      <c r="D5434" s="3">
        <v>19.48</v>
      </c>
      <c r="E5434" s="4">
        <f t="shared" si="168"/>
        <v>6.9037656903767619E-3</v>
      </c>
      <c r="F5434" s="4">
        <f t="shared" si="169"/>
        <v>7.2388831437435464E-3</v>
      </c>
    </row>
    <row r="5435" spans="1:6" x14ac:dyDescent="0.35">
      <c r="A5435" s="1">
        <v>22445</v>
      </c>
      <c r="B5435" t="s">
        <v>0</v>
      </c>
      <c r="C5435" s="2">
        <v>47.35</v>
      </c>
      <c r="D5435" s="3">
        <v>19.16</v>
      </c>
      <c r="E5435" s="4">
        <f t="shared" si="168"/>
        <v>-1.6206108456264356E-2</v>
      </c>
      <c r="F5435" s="4">
        <f t="shared" si="169"/>
        <v>-1.6427104722792629E-2</v>
      </c>
    </row>
    <row r="5436" spans="1:6" x14ac:dyDescent="0.35">
      <c r="A5436" s="1">
        <v>22446</v>
      </c>
      <c r="B5436" t="s">
        <v>0</v>
      </c>
      <c r="C5436" s="2">
        <v>48.13</v>
      </c>
      <c r="D5436" s="3">
        <v>19.48</v>
      </c>
      <c r="E5436" s="4">
        <f t="shared" si="168"/>
        <v>1.6473072861668436E-2</v>
      </c>
      <c r="F5436" s="4">
        <f t="shared" si="169"/>
        <v>1.6701461377870652E-2</v>
      </c>
    </row>
    <row r="5437" spans="1:6" x14ac:dyDescent="0.35">
      <c r="A5437" s="1">
        <v>22447</v>
      </c>
      <c r="B5437" t="s">
        <v>0</v>
      </c>
      <c r="C5437" s="2">
        <v>48.13</v>
      </c>
      <c r="D5437" s="3">
        <v>19.48</v>
      </c>
      <c r="E5437" s="4">
        <f t="shared" si="168"/>
        <v>0</v>
      </c>
      <c r="F5437" s="4">
        <f t="shared" si="169"/>
        <v>0</v>
      </c>
    </row>
    <row r="5438" spans="1:6" x14ac:dyDescent="0.35">
      <c r="A5438" s="1">
        <v>22448</v>
      </c>
      <c r="B5438" t="s">
        <v>0</v>
      </c>
      <c r="C5438" s="2">
        <v>48.24</v>
      </c>
      <c r="D5438" s="3">
        <v>19.52</v>
      </c>
      <c r="E5438" s="4">
        <f t="shared" si="168"/>
        <v>2.285476833575828E-3</v>
      </c>
      <c r="F5438" s="4">
        <f t="shared" si="169"/>
        <v>2.0533880903490509E-3</v>
      </c>
    </row>
    <row r="5439" spans="1:6" x14ac:dyDescent="0.35">
      <c r="A5439" s="1">
        <v>22451</v>
      </c>
      <c r="B5439" t="s">
        <v>0</v>
      </c>
      <c r="C5439" s="2">
        <v>48.02</v>
      </c>
      <c r="D5439" s="3">
        <v>19.43</v>
      </c>
      <c r="E5439" s="4">
        <f t="shared" si="168"/>
        <v>-4.560530679933672E-3</v>
      </c>
      <c r="F5439" s="4">
        <f t="shared" si="169"/>
        <v>-4.6106557377049162E-3</v>
      </c>
    </row>
    <row r="5440" spans="1:6" x14ac:dyDescent="0.35">
      <c r="A5440" s="1">
        <v>22452</v>
      </c>
      <c r="B5440" t="s">
        <v>0</v>
      </c>
      <c r="C5440" s="2">
        <v>48.13</v>
      </c>
      <c r="D5440" s="3">
        <v>19.48</v>
      </c>
      <c r="E5440" s="4">
        <f t="shared" si="168"/>
        <v>2.2907122032487237E-3</v>
      </c>
      <c r="F5440" s="4">
        <f t="shared" si="169"/>
        <v>2.5733401955738699E-3</v>
      </c>
    </row>
    <row r="5441" spans="1:6" x14ac:dyDescent="0.35">
      <c r="A5441" s="1">
        <v>22453</v>
      </c>
      <c r="B5441" t="s">
        <v>0</v>
      </c>
      <c r="C5441" s="2">
        <v>47.8</v>
      </c>
      <c r="D5441" s="3">
        <v>19.34</v>
      </c>
      <c r="E5441" s="4">
        <f t="shared" si="168"/>
        <v>-6.8564305007272619E-3</v>
      </c>
      <c r="F5441" s="4">
        <f t="shared" si="169"/>
        <v>-7.1868583162217892E-3</v>
      </c>
    </row>
    <row r="5442" spans="1:6" x14ac:dyDescent="0.35">
      <c r="A5442" s="1">
        <v>22454</v>
      </c>
      <c r="B5442" t="s">
        <v>0</v>
      </c>
      <c r="C5442" s="2">
        <v>48.02</v>
      </c>
      <c r="D5442" s="3">
        <v>19.43</v>
      </c>
      <c r="E5442" s="4">
        <f t="shared" si="168"/>
        <v>4.6025104602511746E-3</v>
      </c>
      <c r="F5442" s="4">
        <f t="shared" si="169"/>
        <v>4.6535677352637084E-3</v>
      </c>
    </row>
    <row r="5443" spans="1:6" x14ac:dyDescent="0.35">
      <c r="A5443" s="1">
        <v>22455</v>
      </c>
      <c r="B5443" t="s">
        <v>0</v>
      </c>
      <c r="C5443" s="2">
        <v>47.8</v>
      </c>
      <c r="D5443" s="3">
        <v>19.34</v>
      </c>
      <c r="E5443" s="4">
        <f t="shared" si="168"/>
        <v>-4.5814244064974474E-3</v>
      </c>
      <c r="F5443" s="4">
        <f t="shared" si="169"/>
        <v>-4.6320123520329215E-3</v>
      </c>
    </row>
    <row r="5444" spans="1:6" x14ac:dyDescent="0.35">
      <c r="A5444" s="1">
        <v>22458</v>
      </c>
      <c r="B5444" t="s">
        <v>0</v>
      </c>
      <c r="C5444" s="2">
        <v>47.57</v>
      </c>
      <c r="D5444" s="3">
        <v>19.25</v>
      </c>
      <c r="E5444" s="4">
        <f t="shared" si="168"/>
        <v>-4.8117154811714302E-3</v>
      </c>
      <c r="F5444" s="4">
        <f t="shared" si="169"/>
        <v>-4.6535677352637084E-3</v>
      </c>
    </row>
    <row r="5445" spans="1:6" x14ac:dyDescent="0.35">
      <c r="A5445" s="1">
        <v>22459</v>
      </c>
      <c r="B5445" t="s">
        <v>0</v>
      </c>
      <c r="C5445" s="2">
        <v>46.9</v>
      </c>
      <c r="D5445" s="3">
        <v>18.98</v>
      </c>
      <c r="E5445" s="4">
        <f t="shared" ref="E5445:E5508" si="170">(C5445/C5444)-1</f>
        <v>-1.4084507042253502E-2</v>
      </c>
      <c r="F5445" s="4">
        <f t="shared" ref="F5445:F5508" si="171">(D5445/D5444)-1</f>
        <v>-1.4025974025974053E-2</v>
      </c>
    </row>
    <row r="5446" spans="1:6" x14ac:dyDescent="0.35">
      <c r="A5446" s="1">
        <v>22460</v>
      </c>
      <c r="B5446" t="s">
        <v>0</v>
      </c>
      <c r="C5446" s="2">
        <v>46.79</v>
      </c>
      <c r="D5446" s="3">
        <v>18.940000000000001</v>
      </c>
      <c r="E5446" s="4">
        <f t="shared" si="170"/>
        <v>-2.3454157782515361E-3</v>
      </c>
      <c r="F5446" s="4">
        <f t="shared" si="171"/>
        <v>-2.1074815595363283E-3</v>
      </c>
    </row>
    <row r="5447" spans="1:6" x14ac:dyDescent="0.35">
      <c r="A5447" s="1">
        <v>22461</v>
      </c>
      <c r="B5447" t="s">
        <v>0</v>
      </c>
      <c r="C5447" s="2">
        <v>46.57</v>
      </c>
      <c r="D5447" s="3">
        <v>18.84</v>
      </c>
      <c r="E5447" s="4">
        <f t="shared" si="170"/>
        <v>-4.7018593716605661E-3</v>
      </c>
      <c r="F5447" s="4">
        <f t="shared" si="171"/>
        <v>-5.2798310454066355E-3</v>
      </c>
    </row>
    <row r="5448" spans="1:6" x14ac:dyDescent="0.35">
      <c r="A5448" s="1">
        <v>22462</v>
      </c>
      <c r="B5448" t="s">
        <v>0</v>
      </c>
      <c r="C5448" s="2">
        <v>46.46</v>
      </c>
      <c r="D5448" s="3">
        <v>18.8</v>
      </c>
      <c r="E5448" s="4">
        <f t="shared" si="170"/>
        <v>-2.3620356452651592E-3</v>
      </c>
      <c r="F5448" s="4">
        <f t="shared" si="171"/>
        <v>-2.1231422505307851E-3</v>
      </c>
    </row>
    <row r="5449" spans="1:6" x14ac:dyDescent="0.35">
      <c r="A5449" s="1">
        <v>22465</v>
      </c>
      <c r="B5449" t="s">
        <v>0</v>
      </c>
      <c r="C5449" s="2">
        <v>46.68</v>
      </c>
      <c r="D5449" s="3">
        <v>18.89</v>
      </c>
      <c r="E5449" s="4">
        <f t="shared" si="170"/>
        <v>4.7352561343090294E-3</v>
      </c>
      <c r="F5449" s="4">
        <f t="shared" si="171"/>
        <v>4.7872340425532123E-3</v>
      </c>
    </row>
    <row r="5450" spans="1:6" x14ac:dyDescent="0.35">
      <c r="A5450" s="1">
        <v>22467</v>
      </c>
      <c r="B5450" t="s">
        <v>0</v>
      </c>
      <c r="C5450" s="2">
        <v>46.57</v>
      </c>
      <c r="D5450" s="3">
        <v>18.84</v>
      </c>
      <c r="E5450" s="4">
        <f t="shared" si="170"/>
        <v>-2.3564695801199242E-3</v>
      </c>
      <c r="F5450" s="4">
        <f t="shared" si="171"/>
        <v>-2.6469031233457008E-3</v>
      </c>
    </row>
    <row r="5451" spans="1:6" x14ac:dyDescent="0.35">
      <c r="A5451" s="1">
        <v>22468</v>
      </c>
      <c r="B5451" t="s">
        <v>0</v>
      </c>
      <c r="C5451" s="2">
        <v>46.46</v>
      </c>
      <c r="D5451" s="3">
        <v>18.8</v>
      </c>
      <c r="E5451" s="4">
        <f t="shared" si="170"/>
        <v>-2.3620356452651592E-3</v>
      </c>
      <c r="F5451" s="4">
        <f t="shared" si="171"/>
        <v>-2.1231422505307851E-3</v>
      </c>
    </row>
    <row r="5452" spans="1:6" x14ac:dyDescent="0.35">
      <c r="A5452" s="1">
        <v>22469</v>
      </c>
      <c r="B5452" t="s">
        <v>0</v>
      </c>
      <c r="C5452" s="2">
        <v>46.46</v>
      </c>
      <c r="D5452" s="3">
        <v>18.8</v>
      </c>
      <c r="E5452" s="4">
        <f t="shared" si="170"/>
        <v>0</v>
      </c>
      <c r="F5452" s="4">
        <f t="shared" si="171"/>
        <v>0</v>
      </c>
    </row>
    <row r="5453" spans="1:6" x14ac:dyDescent="0.35">
      <c r="A5453" s="1">
        <v>22472</v>
      </c>
      <c r="B5453" t="s">
        <v>0</v>
      </c>
      <c r="C5453" s="2">
        <v>46.01</v>
      </c>
      <c r="D5453" s="3">
        <v>18.62</v>
      </c>
      <c r="E5453" s="4">
        <f t="shared" si="170"/>
        <v>-9.6857511838140953E-3</v>
      </c>
      <c r="F5453" s="4">
        <f t="shared" si="171"/>
        <v>-9.5744680851063135E-3</v>
      </c>
    </row>
    <row r="5454" spans="1:6" x14ac:dyDescent="0.35">
      <c r="A5454" s="1">
        <v>22473</v>
      </c>
      <c r="B5454" t="s">
        <v>0</v>
      </c>
      <c r="C5454" s="2">
        <v>44</v>
      </c>
      <c r="D5454" s="3">
        <v>17.809999999999999</v>
      </c>
      <c r="E5454" s="4">
        <f t="shared" si="170"/>
        <v>-4.3686155183655706E-2</v>
      </c>
      <c r="F5454" s="4">
        <f t="shared" si="171"/>
        <v>-4.3501611170784216E-2</v>
      </c>
    </row>
    <row r="5455" spans="1:6" x14ac:dyDescent="0.35">
      <c r="A5455" s="1">
        <v>22474</v>
      </c>
      <c r="B5455" t="s">
        <v>0</v>
      </c>
      <c r="C5455" s="2">
        <v>44.11</v>
      </c>
      <c r="D5455" s="3">
        <v>17.850000000000001</v>
      </c>
      <c r="E5455" s="4">
        <f t="shared" si="170"/>
        <v>2.4999999999999467E-3</v>
      </c>
      <c r="F5455" s="4">
        <f t="shared" si="171"/>
        <v>2.2459292532286401E-3</v>
      </c>
    </row>
    <row r="5456" spans="1:6" x14ac:dyDescent="0.35">
      <c r="A5456" s="1">
        <v>22475</v>
      </c>
      <c r="B5456" t="s">
        <v>0</v>
      </c>
      <c r="C5456" s="2">
        <v>43.33</v>
      </c>
      <c r="D5456" s="3">
        <v>17.53</v>
      </c>
      <c r="E5456" s="4">
        <f t="shared" si="170"/>
        <v>-1.7683065064611259E-2</v>
      </c>
      <c r="F5456" s="4">
        <f t="shared" si="171"/>
        <v>-1.7927170868347386E-2</v>
      </c>
    </row>
    <row r="5457" spans="1:6" x14ac:dyDescent="0.35">
      <c r="A5457" s="1">
        <v>22476</v>
      </c>
      <c r="B5457" t="s">
        <v>0</v>
      </c>
      <c r="C5457" s="2">
        <v>43.78</v>
      </c>
      <c r="D5457" s="3">
        <v>17.72</v>
      </c>
      <c r="E5457" s="4">
        <f t="shared" si="170"/>
        <v>1.0385414262635617E-2</v>
      </c>
      <c r="F5457" s="4">
        <f t="shared" si="171"/>
        <v>1.0838562464346779E-2</v>
      </c>
    </row>
    <row r="5458" spans="1:6" x14ac:dyDescent="0.35">
      <c r="A5458" s="1">
        <v>22479</v>
      </c>
      <c r="B5458" t="s">
        <v>0</v>
      </c>
      <c r="C5458" s="2">
        <v>43.33</v>
      </c>
      <c r="D5458" s="3">
        <v>17.53</v>
      </c>
      <c r="E5458" s="4">
        <f t="shared" si="170"/>
        <v>-1.0278666057560559E-2</v>
      </c>
      <c r="F5458" s="4">
        <f t="shared" si="171"/>
        <v>-1.0722347629796736E-2</v>
      </c>
    </row>
    <row r="5459" spans="1:6" x14ac:dyDescent="0.35">
      <c r="A5459" s="1">
        <v>22480</v>
      </c>
      <c r="B5459" t="s">
        <v>0</v>
      </c>
      <c r="C5459" s="2">
        <v>42.88</v>
      </c>
      <c r="D5459" s="3">
        <v>17.350000000000001</v>
      </c>
      <c r="E5459" s="4">
        <f t="shared" si="170"/>
        <v>-1.0385414262635506E-2</v>
      </c>
      <c r="F5459" s="4">
        <f t="shared" si="171"/>
        <v>-1.0268111808328539E-2</v>
      </c>
    </row>
    <row r="5460" spans="1:6" x14ac:dyDescent="0.35">
      <c r="A5460" s="1">
        <v>22481</v>
      </c>
      <c r="B5460" t="s">
        <v>0</v>
      </c>
      <c r="C5460" s="2">
        <v>42.1</v>
      </c>
      <c r="D5460" s="3">
        <v>17.04</v>
      </c>
      <c r="E5460" s="4">
        <f t="shared" si="170"/>
        <v>-1.8190298507462677E-2</v>
      </c>
      <c r="F5460" s="4">
        <f t="shared" si="171"/>
        <v>-1.7867435158501532E-2</v>
      </c>
    </row>
    <row r="5461" spans="1:6" x14ac:dyDescent="0.35">
      <c r="A5461" s="1">
        <v>22482</v>
      </c>
      <c r="B5461" t="s">
        <v>0</v>
      </c>
      <c r="C5461" s="2">
        <v>42.21</v>
      </c>
      <c r="D5461" s="3">
        <v>17.079999999999998</v>
      </c>
      <c r="E5461" s="4">
        <f t="shared" si="170"/>
        <v>2.6128266033254022E-3</v>
      </c>
      <c r="F5461" s="4">
        <f t="shared" si="171"/>
        <v>2.3474178403755097E-3</v>
      </c>
    </row>
    <row r="5462" spans="1:6" x14ac:dyDescent="0.35">
      <c r="A5462" s="1">
        <v>22483</v>
      </c>
      <c r="B5462" t="s">
        <v>0</v>
      </c>
      <c r="C5462" s="2">
        <v>41.77</v>
      </c>
      <c r="D5462" s="3">
        <v>16.899999999999999</v>
      </c>
      <c r="E5462" s="4">
        <f t="shared" si="170"/>
        <v>-1.0424070125562568E-2</v>
      </c>
      <c r="F5462" s="4">
        <f t="shared" si="171"/>
        <v>-1.0538641686182681E-2</v>
      </c>
    </row>
    <row r="5463" spans="1:6" x14ac:dyDescent="0.35">
      <c r="A5463" s="1">
        <v>22486</v>
      </c>
      <c r="B5463" t="s">
        <v>0</v>
      </c>
      <c r="C5463" s="2">
        <v>41.32</v>
      </c>
      <c r="D5463" s="3">
        <v>16.72</v>
      </c>
      <c r="E5463" s="4">
        <f t="shared" si="170"/>
        <v>-1.0773282259995298E-2</v>
      </c>
      <c r="F5463" s="4">
        <f t="shared" si="171"/>
        <v>-1.0650887573964485E-2</v>
      </c>
    </row>
    <row r="5464" spans="1:6" x14ac:dyDescent="0.35">
      <c r="A5464" s="1">
        <v>22487</v>
      </c>
      <c r="B5464" t="s">
        <v>0</v>
      </c>
      <c r="C5464" s="2">
        <v>42.44</v>
      </c>
      <c r="D5464" s="3">
        <v>17.170000000000002</v>
      </c>
      <c r="E5464" s="4">
        <f t="shared" si="170"/>
        <v>2.7105517909002952E-2</v>
      </c>
      <c r="F5464" s="4">
        <f t="shared" si="171"/>
        <v>2.6913875598086223E-2</v>
      </c>
    </row>
    <row r="5465" spans="1:6" x14ac:dyDescent="0.35">
      <c r="A5465" s="1">
        <v>22488</v>
      </c>
      <c r="B5465" t="s">
        <v>0</v>
      </c>
      <c r="C5465" s="2">
        <v>43.44</v>
      </c>
      <c r="D5465" s="3">
        <v>17.579999999999998</v>
      </c>
      <c r="E5465" s="4">
        <f t="shared" si="170"/>
        <v>2.3562676720075393E-2</v>
      </c>
      <c r="F5465" s="4">
        <f t="shared" si="171"/>
        <v>2.3878858474082554E-2</v>
      </c>
    </row>
    <row r="5466" spans="1:6" x14ac:dyDescent="0.35">
      <c r="A5466" s="1">
        <v>22489</v>
      </c>
      <c r="B5466" t="s">
        <v>0</v>
      </c>
      <c r="C5466" s="2">
        <v>44.67</v>
      </c>
      <c r="D5466" s="3">
        <v>18.079999999999998</v>
      </c>
      <c r="E5466" s="4">
        <f t="shared" si="170"/>
        <v>2.8314917127072015E-2</v>
      </c>
      <c r="F5466" s="4">
        <f t="shared" si="171"/>
        <v>2.8441410693970326E-2</v>
      </c>
    </row>
    <row r="5467" spans="1:6" x14ac:dyDescent="0.35">
      <c r="A5467" s="1">
        <v>22490</v>
      </c>
      <c r="B5467" t="s">
        <v>0</v>
      </c>
      <c r="C5467" s="2">
        <v>43.55</v>
      </c>
      <c r="D5467" s="3">
        <v>17.62</v>
      </c>
      <c r="E5467" s="4">
        <f t="shared" si="170"/>
        <v>-2.5072755764495303E-2</v>
      </c>
      <c r="F5467" s="4">
        <f t="shared" si="171"/>
        <v>-2.5442477876106095E-2</v>
      </c>
    </row>
    <row r="5468" spans="1:6" x14ac:dyDescent="0.35">
      <c r="A5468" s="1">
        <v>22493</v>
      </c>
      <c r="B5468" t="s">
        <v>0</v>
      </c>
      <c r="C5468" s="2">
        <v>44</v>
      </c>
      <c r="D5468" s="3">
        <v>17.809999999999999</v>
      </c>
      <c r="E5468" s="4">
        <f t="shared" si="170"/>
        <v>1.0332950631458226E-2</v>
      </c>
      <c r="F5468" s="4">
        <f t="shared" si="171"/>
        <v>1.0783200908058843E-2</v>
      </c>
    </row>
    <row r="5469" spans="1:6" x14ac:dyDescent="0.35">
      <c r="A5469" s="1">
        <v>22494</v>
      </c>
      <c r="B5469" t="s">
        <v>0</v>
      </c>
      <c r="C5469" s="2">
        <v>43.33</v>
      </c>
      <c r="D5469" s="3">
        <v>17.53</v>
      </c>
      <c r="E5469" s="4">
        <f t="shared" si="170"/>
        <v>-1.5227272727272756E-2</v>
      </c>
      <c r="F5469" s="4">
        <f t="shared" si="171"/>
        <v>-1.5721504772599482E-2</v>
      </c>
    </row>
    <row r="5470" spans="1:6" x14ac:dyDescent="0.35">
      <c r="A5470" s="1">
        <v>22495</v>
      </c>
      <c r="B5470" t="s">
        <v>0</v>
      </c>
      <c r="C5470" s="2">
        <v>43.33</v>
      </c>
      <c r="D5470" s="3">
        <v>17.53</v>
      </c>
      <c r="E5470" s="4">
        <f t="shared" si="170"/>
        <v>0</v>
      </c>
      <c r="F5470" s="4">
        <f t="shared" si="171"/>
        <v>0</v>
      </c>
    </row>
    <row r="5471" spans="1:6" x14ac:dyDescent="0.35">
      <c r="A5471" s="1">
        <v>22496</v>
      </c>
      <c r="B5471" t="s">
        <v>0</v>
      </c>
      <c r="C5471" s="2">
        <v>44.56</v>
      </c>
      <c r="D5471" s="3">
        <v>18.03</v>
      </c>
      <c r="E5471" s="4">
        <f t="shared" si="170"/>
        <v>2.8386798984537442E-2</v>
      </c>
      <c r="F5471" s="4">
        <f t="shared" si="171"/>
        <v>2.8522532800912659E-2</v>
      </c>
    </row>
    <row r="5472" spans="1:6" x14ac:dyDescent="0.35">
      <c r="A5472" s="1">
        <v>22497</v>
      </c>
      <c r="B5472" t="s">
        <v>0</v>
      </c>
      <c r="C5472" s="2">
        <v>44.33</v>
      </c>
      <c r="D5472" s="3">
        <v>17.940000000000001</v>
      </c>
      <c r="E5472" s="4">
        <f t="shared" si="170"/>
        <v>-5.1615798922801659E-3</v>
      </c>
      <c r="F5472" s="4">
        <f t="shared" si="171"/>
        <v>-4.991680532445919E-3</v>
      </c>
    </row>
    <row r="5473" spans="1:6" x14ac:dyDescent="0.35">
      <c r="A5473" s="1">
        <v>22500</v>
      </c>
      <c r="B5473" t="s">
        <v>0</v>
      </c>
      <c r="C5473" s="2">
        <v>43.78</v>
      </c>
      <c r="D5473" s="3">
        <v>17.72</v>
      </c>
      <c r="E5473" s="4">
        <f t="shared" si="170"/>
        <v>-1.2406947890818754E-2</v>
      </c>
      <c r="F5473" s="4">
        <f t="shared" si="171"/>
        <v>-1.2263099219621099E-2</v>
      </c>
    </row>
    <row r="5474" spans="1:6" x14ac:dyDescent="0.35">
      <c r="A5474" s="1">
        <v>22501</v>
      </c>
      <c r="B5474" t="s">
        <v>0</v>
      </c>
      <c r="C5474" s="2">
        <v>43.78</v>
      </c>
      <c r="D5474" s="3">
        <v>17.72</v>
      </c>
      <c r="E5474" s="4">
        <f t="shared" si="170"/>
        <v>0</v>
      </c>
      <c r="F5474" s="4">
        <f t="shared" si="171"/>
        <v>0</v>
      </c>
    </row>
    <row r="5475" spans="1:6" x14ac:dyDescent="0.35">
      <c r="A5475" s="1">
        <v>22502</v>
      </c>
      <c r="B5475" t="s">
        <v>0</v>
      </c>
      <c r="C5475" s="2">
        <v>44.89</v>
      </c>
      <c r="D5475" s="3">
        <v>18.170000000000002</v>
      </c>
      <c r="E5475" s="4">
        <f t="shared" si="170"/>
        <v>2.5354042941982735E-2</v>
      </c>
      <c r="F5475" s="4">
        <f t="shared" si="171"/>
        <v>2.5395033860045269E-2</v>
      </c>
    </row>
    <row r="5476" spans="1:6" x14ac:dyDescent="0.35">
      <c r="A5476" s="1">
        <v>22503</v>
      </c>
      <c r="B5476" t="s">
        <v>0</v>
      </c>
      <c r="C5476" s="2">
        <v>46.46</v>
      </c>
      <c r="D5476" s="3">
        <v>18.8</v>
      </c>
      <c r="E5476" s="4">
        <f t="shared" si="170"/>
        <v>3.4974381822232115E-2</v>
      </c>
      <c r="F5476" s="4">
        <f t="shared" si="171"/>
        <v>3.4672537149146976E-2</v>
      </c>
    </row>
    <row r="5477" spans="1:6" x14ac:dyDescent="0.35">
      <c r="A5477" s="1">
        <v>22504</v>
      </c>
      <c r="B5477" t="s">
        <v>0</v>
      </c>
      <c r="C5477" s="2">
        <v>46.46</v>
      </c>
      <c r="D5477" s="3">
        <v>18.8</v>
      </c>
      <c r="E5477" s="4">
        <f t="shared" si="170"/>
        <v>0</v>
      </c>
      <c r="F5477" s="4">
        <f t="shared" si="171"/>
        <v>0</v>
      </c>
    </row>
    <row r="5478" spans="1:6" x14ac:dyDescent="0.35">
      <c r="A5478" s="1">
        <v>22507</v>
      </c>
      <c r="B5478" t="s">
        <v>0</v>
      </c>
      <c r="C5478" s="2">
        <v>45.67</v>
      </c>
      <c r="D5478" s="3">
        <v>18.48</v>
      </c>
      <c r="E5478" s="4">
        <f t="shared" si="170"/>
        <v>-1.7003874300473454E-2</v>
      </c>
      <c r="F5478" s="4">
        <f t="shared" si="171"/>
        <v>-1.7021276595744705E-2</v>
      </c>
    </row>
    <row r="5479" spans="1:6" x14ac:dyDescent="0.35">
      <c r="A5479" s="1">
        <v>22508</v>
      </c>
      <c r="B5479" t="s">
        <v>0</v>
      </c>
      <c r="C5479" s="2">
        <v>45.56</v>
      </c>
      <c r="D5479" s="3">
        <v>18.440000000000001</v>
      </c>
      <c r="E5479" s="4">
        <f t="shared" si="170"/>
        <v>-2.4085833150865321E-3</v>
      </c>
      <c r="F5479" s="4">
        <f t="shared" si="171"/>
        <v>-2.1645021645021467E-3</v>
      </c>
    </row>
    <row r="5480" spans="1:6" x14ac:dyDescent="0.35">
      <c r="A5480" s="1">
        <v>22509</v>
      </c>
      <c r="B5480" t="s">
        <v>0</v>
      </c>
      <c r="C5480" s="2">
        <v>46.23</v>
      </c>
      <c r="D5480" s="3">
        <v>18.71</v>
      </c>
      <c r="E5480" s="4">
        <f t="shared" si="170"/>
        <v>1.4705882352941124E-2</v>
      </c>
      <c r="F5480" s="4">
        <f t="shared" si="171"/>
        <v>1.4642082429501047E-2</v>
      </c>
    </row>
    <row r="5481" spans="1:6" x14ac:dyDescent="0.35">
      <c r="A5481" s="1">
        <v>22510</v>
      </c>
      <c r="B5481" t="s">
        <v>0</v>
      </c>
      <c r="C5481" s="2">
        <v>46.23</v>
      </c>
      <c r="D5481" s="3">
        <v>18.71</v>
      </c>
      <c r="E5481" s="4">
        <f t="shared" si="170"/>
        <v>0</v>
      </c>
      <c r="F5481" s="4">
        <f t="shared" si="171"/>
        <v>0</v>
      </c>
    </row>
    <row r="5482" spans="1:6" x14ac:dyDescent="0.35">
      <c r="A5482" s="1">
        <v>22511</v>
      </c>
      <c r="B5482" t="s">
        <v>0</v>
      </c>
      <c r="C5482" s="2">
        <v>46.01</v>
      </c>
      <c r="D5482" s="3">
        <v>18.62</v>
      </c>
      <c r="E5482" s="4">
        <f t="shared" si="170"/>
        <v>-4.7588146225394645E-3</v>
      </c>
      <c r="F5482" s="4">
        <f t="shared" si="171"/>
        <v>-4.8102618920363716E-3</v>
      </c>
    </row>
    <row r="5483" spans="1:6" x14ac:dyDescent="0.35">
      <c r="A5483" s="1">
        <v>22514</v>
      </c>
      <c r="B5483" t="s">
        <v>0</v>
      </c>
      <c r="C5483" s="2">
        <v>46.01</v>
      </c>
      <c r="D5483" s="3">
        <v>18.62</v>
      </c>
      <c r="E5483" s="4">
        <f t="shared" si="170"/>
        <v>0</v>
      </c>
      <c r="F5483" s="4">
        <f t="shared" si="171"/>
        <v>0</v>
      </c>
    </row>
    <row r="5484" spans="1:6" x14ac:dyDescent="0.35">
      <c r="A5484" s="1">
        <v>22515</v>
      </c>
      <c r="B5484" t="s">
        <v>0</v>
      </c>
      <c r="C5484" s="2">
        <v>46.34</v>
      </c>
      <c r="D5484" s="3">
        <v>18.75</v>
      </c>
      <c r="E5484" s="4">
        <f t="shared" si="170"/>
        <v>7.1723538361228023E-3</v>
      </c>
      <c r="F5484" s="4">
        <f t="shared" si="171"/>
        <v>6.9817400644467398E-3</v>
      </c>
    </row>
    <row r="5485" spans="1:6" x14ac:dyDescent="0.35">
      <c r="A5485" s="1">
        <v>22516</v>
      </c>
      <c r="B5485" t="s">
        <v>0</v>
      </c>
      <c r="C5485" s="2">
        <v>45.67</v>
      </c>
      <c r="D5485" s="3">
        <v>18.48</v>
      </c>
      <c r="E5485" s="4">
        <f t="shared" si="170"/>
        <v>-1.4458351316357421E-2</v>
      </c>
      <c r="F5485" s="4">
        <f t="shared" si="171"/>
        <v>-1.4399999999999968E-2</v>
      </c>
    </row>
    <row r="5486" spans="1:6" x14ac:dyDescent="0.35">
      <c r="A5486" s="1">
        <v>22517</v>
      </c>
      <c r="B5486" t="s">
        <v>0</v>
      </c>
      <c r="C5486" s="2">
        <v>46.01</v>
      </c>
      <c r="D5486" s="3">
        <v>18.62</v>
      </c>
      <c r="E5486" s="4">
        <f t="shared" si="170"/>
        <v>7.4447120648126752E-3</v>
      </c>
      <c r="F5486" s="4">
        <f t="shared" si="171"/>
        <v>7.575757575757569E-3</v>
      </c>
    </row>
    <row r="5487" spans="1:6" x14ac:dyDescent="0.35">
      <c r="A5487" s="1">
        <v>22518</v>
      </c>
      <c r="B5487" t="s">
        <v>0</v>
      </c>
      <c r="C5487" s="2">
        <v>46.46</v>
      </c>
      <c r="D5487" s="3">
        <v>18.8</v>
      </c>
      <c r="E5487" s="4">
        <f t="shared" si="170"/>
        <v>9.7804825038034782E-3</v>
      </c>
      <c r="F5487" s="4">
        <f t="shared" si="171"/>
        <v>9.6670247046186653E-3</v>
      </c>
    </row>
    <row r="5488" spans="1:6" x14ac:dyDescent="0.35">
      <c r="A5488" s="1">
        <v>22521</v>
      </c>
      <c r="B5488" t="s">
        <v>0</v>
      </c>
      <c r="C5488" s="2">
        <v>46.46</v>
      </c>
      <c r="D5488" s="3">
        <v>18.8</v>
      </c>
      <c r="E5488" s="4">
        <f t="shared" si="170"/>
        <v>0</v>
      </c>
      <c r="F5488" s="4">
        <f t="shared" si="171"/>
        <v>0</v>
      </c>
    </row>
    <row r="5489" spans="1:6" x14ac:dyDescent="0.35">
      <c r="A5489" s="1">
        <v>22522</v>
      </c>
      <c r="B5489" t="s">
        <v>0</v>
      </c>
      <c r="C5489" s="2">
        <v>46.68</v>
      </c>
      <c r="D5489" s="3">
        <v>18.89</v>
      </c>
      <c r="E5489" s="4">
        <f t="shared" si="170"/>
        <v>4.7352561343090294E-3</v>
      </c>
      <c r="F5489" s="4">
        <f t="shared" si="171"/>
        <v>4.7872340425532123E-3</v>
      </c>
    </row>
    <row r="5490" spans="1:6" x14ac:dyDescent="0.35">
      <c r="A5490" s="1">
        <v>22523</v>
      </c>
      <c r="B5490" t="s">
        <v>0</v>
      </c>
      <c r="C5490" s="2">
        <v>46.68</v>
      </c>
      <c r="D5490" s="3">
        <v>18.89</v>
      </c>
      <c r="E5490" s="4">
        <f t="shared" si="170"/>
        <v>0</v>
      </c>
      <c r="F5490" s="4">
        <f t="shared" si="171"/>
        <v>0</v>
      </c>
    </row>
    <row r="5491" spans="1:6" x14ac:dyDescent="0.35">
      <c r="A5491" s="1">
        <v>22524</v>
      </c>
      <c r="B5491" t="s">
        <v>0</v>
      </c>
      <c r="C5491" s="2">
        <v>46.79</v>
      </c>
      <c r="D5491" s="3">
        <v>18.940000000000001</v>
      </c>
      <c r="E5491" s="4">
        <f t="shared" si="170"/>
        <v>2.3564695801199242E-3</v>
      </c>
      <c r="F5491" s="4">
        <f t="shared" si="171"/>
        <v>2.6469031233458118E-3</v>
      </c>
    </row>
    <row r="5492" spans="1:6" x14ac:dyDescent="0.35">
      <c r="A5492" s="1">
        <v>22525</v>
      </c>
      <c r="B5492" t="s">
        <v>0</v>
      </c>
      <c r="C5492" s="2">
        <v>46.68</v>
      </c>
      <c r="D5492" s="3">
        <v>18.89</v>
      </c>
      <c r="E5492" s="4">
        <f t="shared" si="170"/>
        <v>-2.3509296858302831E-3</v>
      </c>
      <c r="F5492" s="4">
        <f t="shared" si="171"/>
        <v>-2.6399155227032622E-3</v>
      </c>
    </row>
    <row r="5493" spans="1:6" x14ac:dyDescent="0.35">
      <c r="A5493" s="1">
        <v>22529</v>
      </c>
      <c r="B5493" t="s">
        <v>0</v>
      </c>
      <c r="C5493" s="2">
        <v>46.23</v>
      </c>
      <c r="D5493" s="3">
        <v>18.71</v>
      </c>
      <c r="E5493" s="4">
        <f t="shared" si="170"/>
        <v>-9.6401028277635081E-3</v>
      </c>
      <c r="F5493" s="4">
        <f t="shared" si="171"/>
        <v>-9.5288512440444562E-3</v>
      </c>
    </row>
    <row r="5494" spans="1:6" x14ac:dyDescent="0.35">
      <c r="A5494" s="1">
        <v>22530</v>
      </c>
      <c r="B5494" t="s">
        <v>0</v>
      </c>
      <c r="C5494" s="2">
        <v>46.88</v>
      </c>
      <c r="D5494" s="3">
        <v>18.84</v>
      </c>
      <c r="E5494" s="4">
        <f t="shared" si="170"/>
        <v>1.4060134112048539E-2</v>
      </c>
      <c r="F5494" s="4">
        <f t="shared" si="171"/>
        <v>6.9481560662747466E-3</v>
      </c>
    </row>
    <row r="5495" spans="1:6" x14ac:dyDescent="0.35">
      <c r="A5495" s="1">
        <v>22531</v>
      </c>
      <c r="B5495" t="s">
        <v>0</v>
      </c>
      <c r="C5495" s="2">
        <v>46.99</v>
      </c>
      <c r="D5495" s="3">
        <v>18.89</v>
      </c>
      <c r="E5495" s="4">
        <f t="shared" si="170"/>
        <v>2.3464163822526363E-3</v>
      </c>
      <c r="F5495" s="4">
        <f t="shared" si="171"/>
        <v>2.6539278131634259E-3</v>
      </c>
    </row>
    <row r="5496" spans="1:6" x14ac:dyDescent="0.35">
      <c r="A5496" s="1">
        <v>22532</v>
      </c>
      <c r="B5496" t="s">
        <v>0</v>
      </c>
      <c r="C5496" s="2">
        <v>46.77</v>
      </c>
      <c r="D5496" s="3">
        <v>18.8</v>
      </c>
      <c r="E5496" s="4">
        <f t="shared" si="170"/>
        <v>-4.6818472015321966E-3</v>
      </c>
      <c r="F5496" s="4">
        <f t="shared" si="171"/>
        <v>-4.7644256220221726E-3</v>
      </c>
    </row>
    <row r="5497" spans="1:6" x14ac:dyDescent="0.35">
      <c r="A5497" s="1">
        <v>22535</v>
      </c>
      <c r="B5497" t="s">
        <v>0</v>
      </c>
      <c r="C5497" s="2">
        <v>46.99</v>
      </c>
      <c r="D5497" s="3">
        <v>18.89</v>
      </c>
      <c r="E5497" s="4">
        <f t="shared" si="170"/>
        <v>4.7038700021380109E-3</v>
      </c>
      <c r="F5497" s="4">
        <f t="shared" si="171"/>
        <v>4.7872340425532123E-3</v>
      </c>
    </row>
    <row r="5498" spans="1:6" x14ac:dyDescent="0.35">
      <c r="A5498" s="1">
        <v>22536</v>
      </c>
      <c r="B5498" t="s">
        <v>0</v>
      </c>
      <c r="C5498" s="2">
        <v>47.22</v>
      </c>
      <c r="D5498" s="3">
        <v>18.98</v>
      </c>
      <c r="E5498" s="4">
        <f t="shared" si="170"/>
        <v>4.8946584379654379E-3</v>
      </c>
      <c r="F5498" s="4">
        <f t="shared" si="171"/>
        <v>4.7644256220222836E-3</v>
      </c>
    </row>
    <row r="5499" spans="1:6" x14ac:dyDescent="0.35">
      <c r="A5499" s="1">
        <v>22537</v>
      </c>
      <c r="B5499" t="s">
        <v>0</v>
      </c>
      <c r="C5499" s="2">
        <v>48.12</v>
      </c>
      <c r="D5499" s="3">
        <v>19.34</v>
      </c>
      <c r="E5499" s="4">
        <f t="shared" si="170"/>
        <v>1.9059720457433205E-2</v>
      </c>
      <c r="F5499" s="4">
        <f t="shared" si="171"/>
        <v>1.8967334035827177E-2</v>
      </c>
    </row>
    <row r="5500" spans="1:6" x14ac:dyDescent="0.35">
      <c r="A5500" s="1">
        <v>22538</v>
      </c>
      <c r="B5500" t="s">
        <v>0</v>
      </c>
      <c r="C5500" s="2">
        <v>48.12</v>
      </c>
      <c r="D5500" s="3">
        <v>19.34</v>
      </c>
      <c r="E5500" s="4">
        <f t="shared" si="170"/>
        <v>0</v>
      </c>
      <c r="F5500" s="4">
        <f t="shared" si="171"/>
        <v>0</v>
      </c>
    </row>
    <row r="5501" spans="1:6" x14ac:dyDescent="0.35">
      <c r="A5501" s="1">
        <v>22539</v>
      </c>
      <c r="B5501" t="s">
        <v>0</v>
      </c>
      <c r="C5501" s="2">
        <v>48.34</v>
      </c>
      <c r="D5501" s="3">
        <v>19.43</v>
      </c>
      <c r="E5501" s="4">
        <f t="shared" si="170"/>
        <v>4.5719035743974068E-3</v>
      </c>
      <c r="F5501" s="4">
        <f t="shared" si="171"/>
        <v>4.6535677352637084E-3</v>
      </c>
    </row>
    <row r="5502" spans="1:6" x14ac:dyDescent="0.35">
      <c r="A5502" s="1">
        <v>22542</v>
      </c>
      <c r="B5502" t="s">
        <v>0</v>
      </c>
      <c r="C5502" s="2">
        <v>47.89</v>
      </c>
      <c r="D5502" s="3">
        <v>19.25</v>
      </c>
      <c r="E5502" s="4">
        <f t="shared" si="170"/>
        <v>-9.3090608191973567E-3</v>
      </c>
      <c r="F5502" s="4">
        <f t="shared" si="171"/>
        <v>-9.264024704065843E-3</v>
      </c>
    </row>
    <row r="5503" spans="1:6" x14ac:dyDescent="0.35">
      <c r="A5503" s="1">
        <v>22543</v>
      </c>
      <c r="B5503" t="s">
        <v>0</v>
      </c>
      <c r="C5503" s="2">
        <v>48.34</v>
      </c>
      <c r="D5503" s="3">
        <v>19.43</v>
      </c>
      <c r="E5503" s="4">
        <f t="shared" si="170"/>
        <v>9.3965337231154411E-3</v>
      </c>
      <c r="F5503" s="4">
        <f t="shared" si="171"/>
        <v>9.3506493506494426E-3</v>
      </c>
    </row>
    <row r="5504" spans="1:6" x14ac:dyDescent="0.35">
      <c r="A5504" s="1">
        <v>22544</v>
      </c>
      <c r="B5504" t="s">
        <v>0</v>
      </c>
      <c r="C5504" s="2">
        <v>49.35</v>
      </c>
      <c r="D5504" s="3">
        <v>19.84</v>
      </c>
      <c r="E5504" s="4">
        <f t="shared" si="170"/>
        <v>2.0893669838642825E-2</v>
      </c>
      <c r="F5504" s="4">
        <f t="shared" si="171"/>
        <v>2.1101389603705556E-2</v>
      </c>
    </row>
    <row r="5505" spans="1:6" x14ac:dyDescent="0.35">
      <c r="A5505" s="1">
        <v>22545</v>
      </c>
      <c r="B5505" t="s">
        <v>0</v>
      </c>
      <c r="C5505" s="2">
        <v>49.35</v>
      </c>
      <c r="D5505" s="3">
        <v>19.84</v>
      </c>
      <c r="E5505" s="4">
        <f t="shared" si="170"/>
        <v>0</v>
      </c>
      <c r="F5505" s="4">
        <f t="shared" si="171"/>
        <v>0</v>
      </c>
    </row>
    <row r="5506" spans="1:6" x14ac:dyDescent="0.35">
      <c r="A5506" s="1">
        <v>22546</v>
      </c>
      <c r="B5506" t="s">
        <v>0</v>
      </c>
      <c r="C5506" s="2">
        <v>49.02</v>
      </c>
      <c r="D5506" s="3">
        <v>19.7</v>
      </c>
      <c r="E5506" s="4">
        <f t="shared" si="170"/>
        <v>-6.6869300911853724E-3</v>
      </c>
      <c r="F5506" s="4">
        <f t="shared" si="171"/>
        <v>-7.0564516129032473E-3</v>
      </c>
    </row>
    <row r="5507" spans="1:6" x14ac:dyDescent="0.35">
      <c r="A5507" s="1">
        <v>22549</v>
      </c>
      <c r="B5507" t="s">
        <v>0</v>
      </c>
      <c r="C5507" s="2">
        <v>46.88</v>
      </c>
      <c r="D5507" s="3">
        <v>18.84</v>
      </c>
      <c r="E5507" s="4">
        <f t="shared" si="170"/>
        <v>-4.365565075479394E-2</v>
      </c>
      <c r="F5507" s="4">
        <f t="shared" si="171"/>
        <v>-4.3654822335025378E-2</v>
      </c>
    </row>
    <row r="5508" spans="1:6" x14ac:dyDescent="0.35">
      <c r="A5508" s="1">
        <v>22550</v>
      </c>
      <c r="B5508" t="s">
        <v>0</v>
      </c>
      <c r="C5508" s="2">
        <v>46.32</v>
      </c>
      <c r="D5508" s="3">
        <v>18.62</v>
      </c>
      <c r="E5508" s="4">
        <f t="shared" si="170"/>
        <v>-1.1945392491467643E-2</v>
      </c>
      <c r="F5508" s="4">
        <f t="shared" si="171"/>
        <v>-1.1677282377919207E-2</v>
      </c>
    </row>
    <row r="5509" spans="1:6" x14ac:dyDescent="0.35">
      <c r="A5509" s="1">
        <v>22551</v>
      </c>
      <c r="B5509" t="s">
        <v>0</v>
      </c>
      <c r="C5509" s="2">
        <v>45.98</v>
      </c>
      <c r="D5509" s="3">
        <v>18.48</v>
      </c>
      <c r="E5509" s="4">
        <f t="shared" ref="E5509:E5572" si="172">(C5509/C5508)-1</f>
        <v>-7.3402417962004085E-3</v>
      </c>
      <c r="F5509" s="4">
        <f t="shared" ref="F5509:F5572" si="173">(D5509/D5508)-1</f>
        <v>-7.5187969924812581E-3</v>
      </c>
    </row>
    <row r="5510" spans="1:6" x14ac:dyDescent="0.35">
      <c r="A5510" s="1">
        <v>22552</v>
      </c>
      <c r="B5510" t="s">
        <v>0</v>
      </c>
      <c r="C5510" s="2">
        <v>45.98</v>
      </c>
      <c r="D5510" s="3">
        <v>18.48</v>
      </c>
      <c r="E5510" s="4">
        <f t="shared" si="172"/>
        <v>0</v>
      </c>
      <c r="F5510" s="4">
        <f t="shared" si="173"/>
        <v>0</v>
      </c>
    </row>
    <row r="5511" spans="1:6" x14ac:dyDescent="0.35">
      <c r="A5511" s="1">
        <v>22553</v>
      </c>
      <c r="B5511" t="s">
        <v>0</v>
      </c>
      <c r="C5511" s="2">
        <v>46.32</v>
      </c>
      <c r="D5511" s="3">
        <v>18.62</v>
      </c>
      <c r="E5511" s="4">
        <f t="shared" si="172"/>
        <v>7.3945193562419131E-3</v>
      </c>
      <c r="F5511" s="4">
        <f t="shared" si="173"/>
        <v>7.575757575757569E-3</v>
      </c>
    </row>
    <row r="5512" spans="1:6" x14ac:dyDescent="0.35">
      <c r="A5512" s="1">
        <v>22556</v>
      </c>
      <c r="B5512" t="s">
        <v>0</v>
      </c>
      <c r="C5512" s="2">
        <v>46.09</v>
      </c>
      <c r="D5512" s="3">
        <v>18.53</v>
      </c>
      <c r="E5512" s="4">
        <f t="shared" si="172"/>
        <v>-4.9654576856649202E-3</v>
      </c>
      <c r="F5512" s="4">
        <f t="shared" si="173"/>
        <v>-4.8335123523093326E-3</v>
      </c>
    </row>
    <row r="5513" spans="1:6" x14ac:dyDescent="0.35">
      <c r="A5513" s="1">
        <v>22557</v>
      </c>
      <c r="B5513" t="s">
        <v>0</v>
      </c>
      <c r="C5513" s="2">
        <v>46.09</v>
      </c>
      <c r="D5513" s="3">
        <v>18.53</v>
      </c>
      <c r="E5513" s="4">
        <f t="shared" si="172"/>
        <v>0</v>
      </c>
      <c r="F5513" s="4">
        <f t="shared" si="173"/>
        <v>0</v>
      </c>
    </row>
    <row r="5514" spans="1:6" x14ac:dyDescent="0.35">
      <c r="A5514" s="1">
        <v>22558</v>
      </c>
      <c r="B5514" t="s">
        <v>0</v>
      </c>
      <c r="C5514" s="2">
        <v>45.98</v>
      </c>
      <c r="D5514" s="3">
        <v>18.48</v>
      </c>
      <c r="E5514" s="4">
        <f t="shared" si="172"/>
        <v>-2.3866348448688957E-3</v>
      </c>
      <c r="F5514" s="4">
        <f t="shared" si="173"/>
        <v>-2.6983270372369361E-3</v>
      </c>
    </row>
    <row r="5515" spans="1:6" x14ac:dyDescent="0.35">
      <c r="A5515" s="1">
        <v>22559</v>
      </c>
      <c r="B5515" t="s">
        <v>0</v>
      </c>
      <c r="C5515" s="2">
        <v>46.21</v>
      </c>
      <c r="D5515" s="3">
        <v>18.57</v>
      </c>
      <c r="E5515" s="4">
        <f t="shared" si="172"/>
        <v>5.0021748586341896E-3</v>
      </c>
      <c r="F5515" s="4">
        <f t="shared" si="173"/>
        <v>4.8701298701299134E-3</v>
      </c>
    </row>
    <row r="5516" spans="1:6" x14ac:dyDescent="0.35">
      <c r="A5516" s="1">
        <v>22560</v>
      </c>
      <c r="B5516" t="s">
        <v>0</v>
      </c>
      <c r="C5516" s="2">
        <v>46.32</v>
      </c>
      <c r="D5516" s="3">
        <v>18.62</v>
      </c>
      <c r="E5516" s="4">
        <f t="shared" si="172"/>
        <v>2.3804371348192799E-3</v>
      </c>
      <c r="F5516" s="4">
        <f t="shared" si="173"/>
        <v>2.692514808831481E-3</v>
      </c>
    </row>
    <row r="5517" spans="1:6" x14ac:dyDescent="0.35">
      <c r="A5517" s="1">
        <v>22563</v>
      </c>
      <c r="B5517" t="s">
        <v>0</v>
      </c>
      <c r="C5517" s="2">
        <v>46.54</v>
      </c>
      <c r="D5517" s="3">
        <v>18.71</v>
      </c>
      <c r="E5517" s="4">
        <f t="shared" si="172"/>
        <v>4.7495682210707546E-3</v>
      </c>
      <c r="F5517" s="4">
        <f t="shared" si="173"/>
        <v>4.8335123523093326E-3</v>
      </c>
    </row>
    <row r="5518" spans="1:6" x14ac:dyDescent="0.35">
      <c r="A5518" s="1">
        <v>22564</v>
      </c>
      <c r="B5518" t="s">
        <v>0</v>
      </c>
      <c r="C5518" s="2">
        <v>46.54</v>
      </c>
      <c r="D5518" s="3">
        <v>18.71</v>
      </c>
      <c r="E5518" s="4">
        <f t="shared" si="172"/>
        <v>0</v>
      </c>
      <c r="F5518" s="4">
        <f t="shared" si="173"/>
        <v>0</v>
      </c>
    </row>
    <row r="5519" spans="1:6" x14ac:dyDescent="0.35">
      <c r="A5519" s="1">
        <v>22565</v>
      </c>
      <c r="B5519" t="s">
        <v>0</v>
      </c>
      <c r="C5519" s="2">
        <v>49.02</v>
      </c>
      <c r="D5519" s="3">
        <v>19.7</v>
      </c>
      <c r="E5519" s="4">
        <f t="shared" si="172"/>
        <v>5.3287494628276866E-2</v>
      </c>
      <c r="F5519" s="4">
        <f t="shared" si="173"/>
        <v>5.2912880812399754E-2</v>
      </c>
    </row>
    <row r="5520" spans="1:6" x14ac:dyDescent="0.35">
      <c r="A5520" s="1">
        <v>22566</v>
      </c>
      <c r="B5520" t="s">
        <v>0</v>
      </c>
      <c r="C5520" s="2">
        <v>48.45</v>
      </c>
      <c r="D5520" s="3">
        <v>19.48</v>
      </c>
      <c r="E5520" s="4">
        <f t="shared" si="172"/>
        <v>-1.1627906976744207E-2</v>
      </c>
      <c r="F5520" s="4">
        <f t="shared" si="173"/>
        <v>-1.1167512690355319E-2</v>
      </c>
    </row>
    <row r="5521" spans="1:6" x14ac:dyDescent="0.35">
      <c r="A5521" s="1">
        <v>22567</v>
      </c>
      <c r="B5521" t="s">
        <v>0</v>
      </c>
      <c r="C5521" s="2">
        <v>47.67</v>
      </c>
      <c r="D5521" s="3">
        <v>19.16</v>
      </c>
      <c r="E5521" s="4">
        <f t="shared" si="172"/>
        <v>-1.6099071207430371E-2</v>
      </c>
      <c r="F5521" s="4">
        <f t="shared" si="173"/>
        <v>-1.6427104722792629E-2</v>
      </c>
    </row>
    <row r="5522" spans="1:6" x14ac:dyDescent="0.35">
      <c r="A5522" s="1">
        <v>22570</v>
      </c>
      <c r="B5522" t="s">
        <v>0</v>
      </c>
      <c r="C5522" s="2">
        <v>47.44</v>
      </c>
      <c r="D5522" s="3">
        <v>19.07</v>
      </c>
      <c r="E5522" s="4">
        <f t="shared" si="172"/>
        <v>-4.8248374239564518E-3</v>
      </c>
      <c r="F5522" s="4">
        <f t="shared" si="173"/>
        <v>-4.6972860125260585E-3</v>
      </c>
    </row>
    <row r="5523" spans="1:6" x14ac:dyDescent="0.35">
      <c r="A5523" s="1">
        <v>22571</v>
      </c>
      <c r="B5523" t="s">
        <v>0</v>
      </c>
      <c r="C5523" s="2">
        <v>47.22</v>
      </c>
      <c r="D5523" s="3">
        <v>18.98</v>
      </c>
      <c r="E5523" s="4">
        <f t="shared" si="172"/>
        <v>-4.6374367622259438E-3</v>
      </c>
      <c r="F5523" s="4">
        <f t="shared" si="173"/>
        <v>-4.7194546407970384E-3</v>
      </c>
    </row>
    <row r="5524" spans="1:6" x14ac:dyDescent="0.35">
      <c r="A5524" s="1">
        <v>22572</v>
      </c>
      <c r="B5524" t="s">
        <v>0</v>
      </c>
      <c r="C5524" s="2">
        <v>49.02</v>
      </c>
      <c r="D5524" s="3">
        <v>19.7</v>
      </c>
      <c r="E5524" s="4">
        <f t="shared" si="172"/>
        <v>3.8119440914866631E-2</v>
      </c>
      <c r="F5524" s="4">
        <f t="shared" si="173"/>
        <v>3.7934668071654354E-2</v>
      </c>
    </row>
    <row r="5525" spans="1:6" x14ac:dyDescent="0.35">
      <c r="A5525" s="1">
        <v>22573</v>
      </c>
      <c r="B5525" t="s">
        <v>0</v>
      </c>
      <c r="C5525" s="2">
        <v>48.79</v>
      </c>
      <c r="D5525" s="3">
        <v>19.61</v>
      </c>
      <c r="E5525" s="4">
        <f t="shared" si="172"/>
        <v>-4.6919624643003699E-3</v>
      </c>
      <c r="F5525" s="4">
        <f t="shared" si="173"/>
        <v>-4.5685279187817063E-3</v>
      </c>
    </row>
    <row r="5526" spans="1:6" x14ac:dyDescent="0.35">
      <c r="A5526" s="1">
        <v>22574</v>
      </c>
      <c r="B5526" t="s">
        <v>0</v>
      </c>
      <c r="C5526" s="2">
        <v>49.92</v>
      </c>
      <c r="D5526" s="3">
        <v>20.07</v>
      </c>
      <c r="E5526" s="4">
        <f t="shared" si="172"/>
        <v>2.3160483705677359E-2</v>
      </c>
      <c r="F5526" s="4">
        <f t="shared" si="173"/>
        <v>2.3457419683834857E-2</v>
      </c>
    </row>
    <row r="5527" spans="1:6" x14ac:dyDescent="0.35">
      <c r="A5527" s="1">
        <v>22577</v>
      </c>
      <c r="B5527" t="s">
        <v>0</v>
      </c>
      <c r="C5527" s="2">
        <v>49.02</v>
      </c>
      <c r="D5527" s="3">
        <v>19.7</v>
      </c>
      <c r="E5527" s="4">
        <f t="shared" si="172"/>
        <v>-1.8028846153846145E-2</v>
      </c>
      <c r="F5527" s="4">
        <f t="shared" si="173"/>
        <v>-1.8435475834579051E-2</v>
      </c>
    </row>
    <row r="5528" spans="1:6" x14ac:dyDescent="0.35">
      <c r="A5528" s="1">
        <v>22578</v>
      </c>
      <c r="B5528" t="s">
        <v>0</v>
      </c>
      <c r="C5528" s="2">
        <v>48.9</v>
      </c>
      <c r="D5528" s="3">
        <v>19.66</v>
      </c>
      <c r="E5528" s="4">
        <f t="shared" si="172"/>
        <v>-2.447980416156792E-3</v>
      </c>
      <c r="F5528" s="4">
        <f t="shared" si="173"/>
        <v>-2.0304568527917954E-3</v>
      </c>
    </row>
    <row r="5529" spans="1:6" x14ac:dyDescent="0.35">
      <c r="A5529" s="1">
        <v>22579</v>
      </c>
      <c r="B5529" t="s">
        <v>0</v>
      </c>
      <c r="C5529" s="2">
        <v>49.02</v>
      </c>
      <c r="D5529" s="3">
        <v>19.7</v>
      </c>
      <c r="E5529" s="4">
        <f t="shared" si="172"/>
        <v>2.4539877300613355E-3</v>
      </c>
      <c r="F5529" s="4">
        <f t="shared" si="173"/>
        <v>2.0345879959307034E-3</v>
      </c>
    </row>
    <row r="5530" spans="1:6" x14ac:dyDescent="0.35">
      <c r="A5530" s="1">
        <v>22580</v>
      </c>
      <c r="B5530" t="s">
        <v>0</v>
      </c>
      <c r="C5530" s="2">
        <v>48.79</v>
      </c>
      <c r="D5530" s="3">
        <v>19.61</v>
      </c>
      <c r="E5530" s="4">
        <f t="shared" si="172"/>
        <v>-4.6919624643003699E-3</v>
      </c>
      <c r="F5530" s="4">
        <f t="shared" si="173"/>
        <v>-4.5685279187817063E-3</v>
      </c>
    </row>
    <row r="5531" spans="1:6" x14ac:dyDescent="0.35">
      <c r="A5531" s="1">
        <v>22581</v>
      </c>
      <c r="B5531" t="s">
        <v>0</v>
      </c>
      <c r="C5531" s="2">
        <v>48.12</v>
      </c>
      <c r="D5531" s="3">
        <v>19.34</v>
      </c>
      <c r="E5531" s="4">
        <f t="shared" si="172"/>
        <v>-1.3732322197171576E-2</v>
      </c>
      <c r="F5531" s="4">
        <f t="shared" si="173"/>
        <v>-1.3768485466598701E-2</v>
      </c>
    </row>
    <row r="5532" spans="1:6" x14ac:dyDescent="0.35">
      <c r="A5532" s="1">
        <v>22584</v>
      </c>
      <c r="B5532" t="s">
        <v>0</v>
      </c>
      <c r="C5532" s="2">
        <v>48.79</v>
      </c>
      <c r="D5532" s="3">
        <v>19.61</v>
      </c>
      <c r="E5532" s="4">
        <f t="shared" si="172"/>
        <v>1.3923524522028385E-2</v>
      </c>
      <c r="F5532" s="4">
        <f t="shared" si="173"/>
        <v>1.3960703205791125E-2</v>
      </c>
    </row>
    <row r="5533" spans="1:6" x14ac:dyDescent="0.35">
      <c r="A5533" s="1">
        <v>22585</v>
      </c>
      <c r="B5533" t="s">
        <v>0</v>
      </c>
      <c r="C5533" s="2">
        <v>49.13</v>
      </c>
      <c r="D5533" s="3">
        <v>19.75</v>
      </c>
      <c r="E5533" s="4">
        <f t="shared" si="172"/>
        <v>6.9686411149827432E-3</v>
      </c>
      <c r="F5533" s="4">
        <f t="shared" si="173"/>
        <v>7.1392146863844541E-3</v>
      </c>
    </row>
    <row r="5534" spans="1:6" x14ac:dyDescent="0.35">
      <c r="A5534" s="1">
        <v>22586</v>
      </c>
      <c r="B5534" t="s">
        <v>0</v>
      </c>
      <c r="C5534" s="2">
        <v>49.35</v>
      </c>
      <c r="D5534" s="3">
        <v>19.84</v>
      </c>
      <c r="E5534" s="4">
        <f t="shared" si="172"/>
        <v>4.4779157337675457E-3</v>
      </c>
      <c r="F5534" s="4">
        <f t="shared" si="173"/>
        <v>4.5569620253165244E-3</v>
      </c>
    </row>
    <row r="5535" spans="1:6" x14ac:dyDescent="0.35">
      <c r="A5535" s="1">
        <v>22587</v>
      </c>
      <c r="B5535" t="s">
        <v>0</v>
      </c>
      <c r="C5535" s="2">
        <v>49.35</v>
      </c>
      <c r="D5535" s="3">
        <v>19.84</v>
      </c>
      <c r="E5535" s="4">
        <f t="shared" si="172"/>
        <v>0</v>
      </c>
      <c r="F5535" s="4">
        <f t="shared" si="173"/>
        <v>0</v>
      </c>
    </row>
    <row r="5536" spans="1:6" x14ac:dyDescent="0.35">
      <c r="A5536" s="1">
        <v>22588</v>
      </c>
      <c r="B5536" t="s">
        <v>0</v>
      </c>
      <c r="C5536" s="2">
        <v>49.8</v>
      </c>
      <c r="D5536" s="3">
        <v>20.02</v>
      </c>
      <c r="E5536" s="4">
        <f t="shared" si="172"/>
        <v>9.1185410334344574E-3</v>
      </c>
      <c r="F5536" s="4">
        <f t="shared" si="173"/>
        <v>9.0725806451612545E-3</v>
      </c>
    </row>
    <row r="5537" spans="1:6" x14ac:dyDescent="0.35">
      <c r="A5537" s="1">
        <v>22591</v>
      </c>
      <c r="B5537" t="s">
        <v>0</v>
      </c>
      <c r="C5537" s="2">
        <v>51.26</v>
      </c>
      <c r="D5537" s="3">
        <v>20.61</v>
      </c>
      <c r="E5537" s="4">
        <f t="shared" si="172"/>
        <v>2.9317269076305275E-2</v>
      </c>
      <c r="F5537" s="4">
        <f t="shared" si="173"/>
        <v>2.9470529470529527E-2</v>
      </c>
    </row>
    <row r="5538" spans="1:6" x14ac:dyDescent="0.35">
      <c r="A5538" s="1">
        <v>22593</v>
      </c>
      <c r="B5538" t="s">
        <v>0</v>
      </c>
      <c r="C5538" s="2">
        <v>53.29</v>
      </c>
      <c r="D5538" s="3">
        <v>21.42</v>
      </c>
      <c r="E5538" s="4">
        <f t="shared" si="172"/>
        <v>3.9602028872415262E-2</v>
      </c>
      <c r="F5538" s="4">
        <f t="shared" si="173"/>
        <v>3.9301310043668325E-2</v>
      </c>
    </row>
    <row r="5539" spans="1:6" x14ac:dyDescent="0.35">
      <c r="A5539" s="1">
        <v>22594</v>
      </c>
      <c r="B5539" t="s">
        <v>0</v>
      </c>
      <c r="C5539" s="2">
        <v>52.39</v>
      </c>
      <c r="D5539" s="3">
        <v>21.06</v>
      </c>
      <c r="E5539" s="4">
        <f t="shared" si="172"/>
        <v>-1.6888722086695451E-2</v>
      </c>
      <c r="F5539" s="4">
        <f t="shared" si="173"/>
        <v>-1.6806722689075793E-2</v>
      </c>
    </row>
    <row r="5540" spans="1:6" x14ac:dyDescent="0.35">
      <c r="A5540" s="1">
        <v>22595</v>
      </c>
      <c r="B5540" t="s">
        <v>0</v>
      </c>
      <c r="C5540" s="2">
        <v>52.28</v>
      </c>
      <c r="D5540" s="3">
        <v>21.01</v>
      </c>
      <c r="E5540" s="4">
        <f t="shared" si="172"/>
        <v>-2.0996373353693309E-3</v>
      </c>
      <c r="F5540" s="4">
        <f t="shared" si="173"/>
        <v>-2.3741690408355387E-3</v>
      </c>
    </row>
    <row r="5541" spans="1:6" x14ac:dyDescent="0.35">
      <c r="A5541" s="1">
        <v>22598</v>
      </c>
      <c r="B5541" t="s">
        <v>0</v>
      </c>
      <c r="C5541" s="2">
        <v>51.49</v>
      </c>
      <c r="D5541" s="3">
        <v>20.7</v>
      </c>
      <c r="E5541" s="4">
        <f t="shared" si="172"/>
        <v>-1.5110941086457497E-2</v>
      </c>
      <c r="F5541" s="4">
        <f t="shared" si="173"/>
        <v>-1.4754878629224311E-2</v>
      </c>
    </row>
    <row r="5542" spans="1:6" x14ac:dyDescent="0.35">
      <c r="A5542" s="1">
        <v>22599</v>
      </c>
      <c r="B5542" t="s">
        <v>0</v>
      </c>
      <c r="C5542" s="2">
        <v>51.71</v>
      </c>
      <c r="D5542" s="3">
        <v>20.79</v>
      </c>
      <c r="E5542" s="4">
        <f t="shared" si="172"/>
        <v>4.2726743056904493E-3</v>
      </c>
      <c r="F5542" s="4">
        <f t="shared" si="173"/>
        <v>4.3478260869564966E-3</v>
      </c>
    </row>
    <row r="5543" spans="1:6" x14ac:dyDescent="0.35">
      <c r="A5543" s="1">
        <v>22600</v>
      </c>
      <c r="B5543" t="s">
        <v>0</v>
      </c>
      <c r="C5543" s="2">
        <v>52.28</v>
      </c>
      <c r="D5543" s="3">
        <v>21.01</v>
      </c>
      <c r="E5543" s="4">
        <f t="shared" si="172"/>
        <v>1.1023012956874911E-2</v>
      </c>
      <c r="F5543" s="4">
        <f t="shared" si="173"/>
        <v>1.0582010582010692E-2</v>
      </c>
    </row>
    <row r="5544" spans="1:6" x14ac:dyDescent="0.35">
      <c r="A5544" s="1">
        <v>22601</v>
      </c>
      <c r="B5544" t="s">
        <v>0</v>
      </c>
      <c r="C5544" s="2">
        <v>51.94</v>
      </c>
      <c r="D5544" s="3">
        <v>20.88</v>
      </c>
      <c r="E5544" s="4">
        <f t="shared" si="172"/>
        <v>-6.5034429992349985E-3</v>
      </c>
      <c r="F5544" s="4">
        <f t="shared" si="173"/>
        <v>-6.1875297477392843E-3</v>
      </c>
    </row>
    <row r="5545" spans="1:6" x14ac:dyDescent="0.35">
      <c r="A5545" s="1">
        <v>22602</v>
      </c>
      <c r="B5545" t="s">
        <v>0</v>
      </c>
      <c r="C5545" s="2">
        <v>52.39</v>
      </c>
      <c r="D5545" s="3">
        <v>21.06</v>
      </c>
      <c r="E5545" s="4">
        <f t="shared" si="172"/>
        <v>8.6638428956489211E-3</v>
      </c>
      <c r="F5545" s="4">
        <f t="shared" si="173"/>
        <v>8.6206896551723755E-3</v>
      </c>
    </row>
    <row r="5546" spans="1:6" x14ac:dyDescent="0.35">
      <c r="A5546" s="1">
        <v>22605</v>
      </c>
      <c r="B5546" t="s">
        <v>0</v>
      </c>
      <c r="C5546" s="2">
        <v>52.61</v>
      </c>
      <c r="D5546" s="3">
        <v>21.15</v>
      </c>
      <c r="E5546" s="4">
        <f t="shared" si="172"/>
        <v>4.1992746707386619E-3</v>
      </c>
      <c r="F5546" s="4">
        <f t="shared" si="173"/>
        <v>4.2735042735042583E-3</v>
      </c>
    </row>
    <row r="5547" spans="1:6" x14ac:dyDescent="0.35">
      <c r="A5547" s="1">
        <v>22606</v>
      </c>
      <c r="B5547" t="s">
        <v>0</v>
      </c>
      <c r="C5547" s="2">
        <v>52.95</v>
      </c>
      <c r="D5547" s="3">
        <v>21.29</v>
      </c>
      <c r="E5547" s="4">
        <f t="shared" si="172"/>
        <v>6.4626496863715577E-3</v>
      </c>
      <c r="F5547" s="4">
        <f t="shared" si="173"/>
        <v>6.6193853427896077E-3</v>
      </c>
    </row>
    <row r="5548" spans="1:6" x14ac:dyDescent="0.35">
      <c r="A5548" s="1">
        <v>22607</v>
      </c>
      <c r="B5548" t="s">
        <v>0</v>
      </c>
      <c r="C5548" s="2">
        <v>53.06</v>
      </c>
      <c r="D5548" s="3">
        <v>21.33</v>
      </c>
      <c r="E5548" s="4">
        <f t="shared" si="172"/>
        <v>2.077431539187824E-3</v>
      </c>
      <c r="F5548" s="4">
        <f t="shared" si="173"/>
        <v>1.8788163457021945E-3</v>
      </c>
    </row>
    <row r="5549" spans="1:6" x14ac:dyDescent="0.35">
      <c r="A5549" s="1">
        <v>22609</v>
      </c>
      <c r="B5549" t="s">
        <v>0</v>
      </c>
      <c r="C5549" s="2">
        <v>53.06</v>
      </c>
      <c r="D5549" s="3">
        <v>21.33</v>
      </c>
      <c r="E5549" s="4">
        <f t="shared" si="172"/>
        <v>0</v>
      </c>
      <c r="F5549" s="4">
        <f t="shared" si="173"/>
        <v>0</v>
      </c>
    </row>
    <row r="5550" spans="1:6" x14ac:dyDescent="0.35">
      <c r="A5550" s="1">
        <v>22612</v>
      </c>
      <c r="B5550" t="s">
        <v>0</v>
      </c>
      <c r="C5550" s="2">
        <v>53.29</v>
      </c>
      <c r="D5550" s="3">
        <v>21.42</v>
      </c>
      <c r="E5550" s="4">
        <f t="shared" si="172"/>
        <v>4.3347154165096491E-3</v>
      </c>
      <c r="F5550" s="4">
        <f t="shared" si="173"/>
        <v>4.2194092827005925E-3</v>
      </c>
    </row>
    <row r="5551" spans="1:6" x14ac:dyDescent="0.35">
      <c r="A5551" s="1">
        <v>22613</v>
      </c>
      <c r="B5551" t="s">
        <v>0</v>
      </c>
      <c r="C5551" s="2">
        <v>52.61</v>
      </c>
      <c r="D5551" s="3">
        <v>21.15</v>
      </c>
      <c r="E5551" s="4">
        <f t="shared" si="172"/>
        <v>-1.2760367798836603E-2</v>
      </c>
      <c r="F5551" s="4">
        <f t="shared" si="173"/>
        <v>-1.26050420168069E-2</v>
      </c>
    </row>
    <row r="5552" spans="1:6" x14ac:dyDescent="0.35">
      <c r="A5552" s="1">
        <v>22614</v>
      </c>
      <c r="B5552" t="s">
        <v>0</v>
      </c>
      <c r="C5552" s="2">
        <v>51.26</v>
      </c>
      <c r="D5552" s="3">
        <v>20.61</v>
      </c>
      <c r="E5552" s="4">
        <f t="shared" si="172"/>
        <v>-2.5660520813533538E-2</v>
      </c>
      <c r="F5552" s="4">
        <f t="shared" si="173"/>
        <v>-2.5531914893616947E-2</v>
      </c>
    </row>
    <row r="5553" spans="1:6" x14ac:dyDescent="0.35">
      <c r="A5553" s="1">
        <v>22615</v>
      </c>
      <c r="B5553" t="s">
        <v>0</v>
      </c>
      <c r="C5553" s="2">
        <v>50.81</v>
      </c>
      <c r="D5553" s="3">
        <v>20.43</v>
      </c>
      <c r="E5553" s="4">
        <f t="shared" si="172"/>
        <v>-8.7787748731953386E-3</v>
      </c>
      <c r="F5553" s="4">
        <f t="shared" si="173"/>
        <v>-8.733624454148492E-3</v>
      </c>
    </row>
    <row r="5554" spans="1:6" x14ac:dyDescent="0.35">
      <c r="A5554" s="1">
        <v>22616</v>
      </c>
      <c r="B5554" t="s">
        <v>0</v>
      </c>
      <c r="C5554" s="2">
        <v>51.04</v>
      </c>
      <c r="D5554" s="3">
        <v>20.52</v>
      </c>
      <c r="E5554" s="4">
        <f t="shared" si="172"/>
        <v>4.5266679787443476E-3</v>
      </c>
      <c r="F5554" s="4">
        <f t="shared" si="173"/>
        <v>4.405286343612369E-3</v>
      </c>
    </row>
    <row r="5555" spans="1:6" x14ac:dyDescent="0.35">
      <c r="A5555" s="1">
        <v>22619</v>
      </c>
      <c r="B5555" t="s">
        <v>0</v>
      </c>
      <c r="C5555" s="2">
        <v>51.26</v>
      </c>
      <c r="D5555" s="3">
        <v>20.61</v>
      </c>
      <c r="E5555" s="4">
        <f t="shared" si="172"/>
        <v>4.3103448275860767E-3</v>
      </c>
      <c r="F5555" s="4">
        <f t="shared" si="173"/>
        <v>4.3859649122806044E-3</v>
      </c>
    </row>
    <row r="5556" spans="1:6" x14ac:dyDescent="0.35">
      <c r="A5556" s="1">
        <v>22620</v>
      </c>
      <c r="B5556" t="s">
        <v>0</v>
      </c>
      <c r="C5556" s="2">
        <v>51.71</v>
      </c>
      <c r="D5556" s="3">
        <v>20.79</v>
      </c>
      <c r="E5556" s="4">
        <f t="shared" si="172"/>
        <v>8.7787748731955606E-3</v>
      </c>
      <c r="F5556" s="4">
        <f t="shared" si="173"/>
        <v>8.733624454148492E-3</v>
      </c>
    </row>
    <row r="5557" spans="1:6" x14ac:dyDescent="0.35">
      <c r="A5557" s="1">
        <v>22621</v>
      </c>
      <c r="B5557" t="s">
        <v>0</v>
      </c>
      <c r="C5557" s="2">
        <v>51.35</v>
      </c>
      <c r="D5557" s="3">
        <v>20.52</v>
      </c>
      <c r="E5557" s="4">
        <f t="shared" si="172"/>
        <v>-6.9619029201315463E-3</v>
      </c>
      <c r="F5557" s="4">
        <f t="shared" si="173"/>
        <v>-1.2987012987012991E-2</v>
      </c>
    </row>
    <row r="5558" spans="1:6" x14ac:dyDescent="0.35">
      <c r="A5558" s="1">
        <v>22622</v>
      </c>
      <c r="B5558" t="s">
        <v>0</v>
      </c>
      <c r="C5558" s="2">
        <v>51.81</v>
      </c>
      <c r="D5558" s="3">
        <v>20.7</v>
      </c>
      <c r="E5558" s="4">
        <f t="shared" si="172"/>
        <v>8.9581304771177983E-3</v>
      </c>
      <c r="F5558" s="4">
        <f t="shared" si="173"/>
        <v>8.7719298245614308E-3</v>
      </c>
    </row>
    <row r="5559" spans="1:6" x14ac:dyDescent="0.35">
      <c r="A5559" s="1">
        <v>22623</v>
      </c>
      <c r="B5559" t="s">
        <v>0</v>
      </c>
      <c r="C5559" s="2">
        <v>51.47</v>
      </c>
      <c r="D5559" s="3">
        <v>20.56</v>
      </c>
      <c r="E5559" s="4">
        <f t="shared" si="172"/>
        <v>-6.5624396834588206E-3</v>
      </c>
      <c r="F5559" s="4">
        <f t="shared" si="173"/>
        <v>-6.763285024154575E-3</v>
      </c>
    </row>
    <row r="5560" spans="1:6" x14ac:dyDescent="0.35">
      <c r="A5560" s="1">
        <v>22626</v>
      </c>
      <c r="B5560" t="s">
        <v>0</v>
      </c>
      <c r="C5560" s="2">
        <v>51.01</v>
      </c>
      <c r="D5560" s="3">
        <v>20.38</v>
      </c>
      <c r="E5560" s="4">
        <f t="shared" si="172"/>
        <v>-8.9372449970857026E-3</v>
      </c>
      <c r="F5560" s="4">
        <f t="shared" si="173"/>
        <v>-8.7548638132295409E-3</v>
      </c>
    </row>
    <row r="5561" spans="1:6" x14ac:dyDescent="0.35">
      <c r="A5561" s="1">
        <v>22627</v>
      </c>
      <c r="B5561" t="s">
        <v>0</v>
      </c>
      <c r="C5561" s="2">
        <v>51.69</v>
      </c>
      <c r="D5561" s="3">
        <v>20.65</v>
      </c>
      <c r="E5561" s="4">
        <f t="shared" si="172"/>
        <v>1.3330719466771113E-2</v>
      </c>
      <c r="F5561" s="4">
        <f t="shared" si="173"/>
        <v>1.3248282630029529E-2</v>
      </c>
    </row>
    <row r="5562" spans="1:6" x14ac:dyDescent="0.35">
      <c r="A5562" s="1">
        <v>22628</v>
      </c>
      <c r="B5562" t="s">
        <v>0</v>
      </c>
      <c r="C5562" s="2">
        <v>51.69</v>
      </c>
      <c r="D5562" s="3">
        <v>20.65</v>
      </c>
      <c r="E5562" s="4">
        <f t="shared" si="172"/>
        <v>0</v>
      </c>
      <c r="F5562" s="4">
        <f t="shared" si="173"/>
        <v>0</v>
      </c>
    </row>
    <row r="5563" spans="1:6" x14ac:dyDescent="0.35">
      <c r="A5563" s="1">
        <v>22629</v>
      </c>
      <c r="B5563" t="s">
        <v>0</v>
      </c>
      <c r="C5563" s="2">
        <v>51.58</v>
      </c>
      <c r="D5563" s="3">
        <v>20.61</v>
      </c>
      <c r="E5563" s="4">
        <f t="shared" si="172"/>
        <v>-2.128071193654435E-3</v>
      </c>
      <c r="F5563" s="4">
        <f t="shared" si="173"/>
        <v>-1.9370460048425686E-3</v>
      </c>
    </row>
    <row r="5564" spans="1:6" x14ac:dyDescent="0.35">
      <c r="A5564" s="1">
        <v>22630</v>
      </c>
      <c r="B5564" t="s">
        <v>0</v>
      </c>
      <c r="C5564" s="2">
        <v>50.79</v>
      </c>
      <c r="D5564" s="3">
        <v>20.29</v>
      </c>
      <c r="E5564" s="4">
        <f t="shared" si="172"/>
        <v>-1.5316013958898811E-2</v>
      </c>
      <c r="F5564" s="4">
        <f t="shared" si="173"/>
        <v>-1.5526443474041751E-2</v>
      </c>
    </row>
    <row r="5565" spans="1:6" x14ac:dyDescent="0.35">
      <c r="A5565" s="1">
        <v>22633</v>
      </c>
      <c r="B5565" t="s">
        <v>0</v>
      </c>
      <c r="C5565" s="2">
        <v>51.47</v>
      </c>
      <c r="D5565" s="3">
        <v>20.56</v>
      </c>
      <c r="E5565" s="4">
        <f t="shared" si="172"/>
        <v>1.3388462295727432E-2</v>
      </c>
      <c r="F5565" s="4">
        <f t="shared" si="173"/>
        <v>1.3307047806801364E-2</v>
      </c>
    </row>
    <row r="5566" spans="1:6" x14ac:dyDescent="0.35">
      <c r="A5566" s="1">
        <v>22634</v>
      </c>
      <c r="B5566" t="s">
        <v>0</v>
      </c>
      <c r="C5566" s="2">
        <v>51.01</v>
      </c>
      <c r="D5566" s="3">
        <v>20.38</v>
      </c>
      <c r="E5566" s="4">
        <f t="shared" si="172"/>
        <v>-8.9372449970857026E-3</v>
      </c>
      <c r="F5566" s="4">
        <f t="shared" si="173"/>
        <v>-8.7548638132295409E-3</v>
      </c>
    </row>
    <row r="5567" spans="1:6" x14ac:dyDescent="0.35">
      <c r="A5567" s="1">
        <v>22635</v>
      </c>
      <c r="B5567" t="s">
        <v>0</v>
      </c>
      <c r="C5567" s="2">
        <v>50.9</v>
      </c>
      <c r="D5567" s="3">
        <v>20.34</v>
      </c>
      <c r="E5567" s="4">
        <f t="shared" si="172"/>
        <v>-2.1564399137423695E-3</v>
      </c>
      <c r="F5567" s="4">
        <f t="shared" si="173"/>
        <v>-1.9627085377821318E-3</v>
      </c>
    </row>
    <row r="5568" spans="1:6" x14ac:dyDescent="0.35">
      <c r="A5568" s="1">
        <v>22636</v>
      </c>
      <c r="B5568" t="s">
        <v>0</v>
      </c>
      <c r="C5568" s="2">
        <v>51.47</v>
      </c>
      <c r="D5568" s="3">
        <v>20.56</v>
      </c>
      <c r="E5568" s="4">
        <f t="shared" si="172"/>
        <v>1.1198428290766227E-2</v>
      </c>
      <c r="F5568" s="4">
        <f t="shared" si="173"/>
        <v>1.0816125860373615E-2</v>
      </c>
    </row>
    <row r="5569" spans="1:6" x14ac:dyDescent="0.35">
      <c r="A5569" s="1">
        <v>22637</v>
      </c>
      <c r="B5569" t="s">
        <v>0</v>
      </c>
      <c r="C5569" s="2">
        <v>50.79</v>
      </c>
      <c r="D5569" s="3">
        <v>20.29</v>
      </c>
      <c r="E5569" s="4">
        <f t="shared" si="172"/>
        <v>-1.3211579560909237E-2</v>
      </c>
      <c r="F5569" s="4">
        <f t="shared" si="173"/>
        <v>-1.3132295719844311E-2</v>
      </c>
    </row>
    <row r="5570" spans="1:6" x14ac:dyDescent="0.35">
      <c r="A5570" s="1">
        <v>22641</v>
      </c>
      <c r="B5570" t="s">
        <v>0</v>
      </c>
      <c r="C5570" s="2">
        <v>50.34</v>
      </c>
      <c r="D5570" s="3">
        <v>20.11</v>
      </c>
      <c r="E5570" s="4">
        <f t="shared" si="172"/>
        <v>-8.8600118133490557E-3</v>
      </c>
      <c r="F5570" s="4">
        <f t="shared" si="173"/>
        <v>-8.8713652045342428E-3</v>
      </c>
    </row>
    <row r="5571" spans="1:6" x14ac:dyDescent="0.35">
      <c r="A5571" s="1">
        <v>22642</v>
      </c>
      <c r="B5571" t="s">
        <v>0</v>
      </c>
      <c r="C5571" s="2">
        <v>50.45</v>
      </c>
      <c r="D5571" s="3">
        <v>20.16</v>
      </c>
      <c r="E5571" s="4">
        <f t="shared" si="172"/>
        <v>2.185141040921712E-3</v>
      </c>
      <c r="F5571" s="4">
        <f t="shared" si="173"/>
        <v>2.4863252113376255E-3</v>
      </c>
    </row>
    <row r="5572" spans="1:6" x14ac:dyDescent="0.35">
      <c r="A5572" s="1">
        <v>22643</v>
      </c>
      <c r="B5572" t="s">
        <v>0</v>
      </c>
      <c r="C5572" s="2">
        <v>50.45</v>
      </c>
      <c r="D5572" s="3">
        <v>20.16</v>
      </c>
      <c r="E5572" s="4">
        <f t="shared" si="172"/>
        <v>0</v>
      </c>
      <c r="F5572" s="4">
        <f t="shared" si="173"/>
        <v>0</v>
      </c>
    </row>
    <row r="5573" spans="1:6" x14ac:dyDescent="0.35">
      <c r="A5573" s="1">
        <v>22644</v>
      </c>
      <c r="B5573" t="s">
        <v>0</v>
      </c>
      <c r="C5573" s="2">
        <v>50.9</v>
      </c>
      <c r="D5573" s="3">
        <v>20.34</v>
      </c>
      <c r="E5573" s="4">
        <f t="shared" ref="E5573:E5636" si="174">(C5573/C5572)-1</f>
        <v>8.9197224975221534E-3</v>
      </c>
      <c r="F5573" s="4">
        <f t="shared" ref="F5573:F5636" si="175">(D5573/D5572)-1</f>
        <v>8.9285714285713969E-3</v>
      </c>
    </row>
    <row r="5574" spans="1:6" x14ac:dyDescent="0.35">
      <c r="A5574" s="1">
        <v>22648</v>
      </c>
      <c r="B5574" t="s">
        <v>0</v>
      </c>
      <c r="C5574" s="2">
        <v>49.54</v>
      </c>
      <c r="D5574" s="3">
        <v>19.79</v>
      </c>
      <c r="E5574" s="4">
        <f t="shared" si="174"/>
        <v>-2.6719056974459754E-2</v>
      </c>
      <c r="F5574" s="4">
        <f t="shared" si="175"/>
        <v>-2.704031465093415E-2</v>
      </c>
    </row>
    <row r="5575" spans="1:6" x14ac:dyDescent="0.35">
      <c r="A5575" s="1">
        <v>22649</v>
      </c>
      <c r="B5575" t="s">
        <v>0</v>
      </c>
      <c r="C5575" s="2">
        <v>48.75</v>
      </c>
      <c r="D5575" s="3">
        <v>19.48</v>
      </c>
      <c r="E5575" s="4">
        <f t="shared" si="174"/>
        <v>-1.594670972951151E-2</v>
      </c>
      <c r="F5575" s="4">
        <f t="shared" si="175"/>
        <v>-1.5664477008590083E-2</v>
      </c>
    </row>
    <row r="5576" spans="1:6" x14ac:dyDescent="0.35">
      <c r="A5576" s="1">
        <v>22650</v>
      </c>
      <c r="B5576" t="s">
        <v>0</v>
      </c>
      <c r="C5576" s="2">
        <v>47.96</v>
      </c>
      <c r="D5576" s="3">
        <v>19.16</v>
      </c>
      <c r="E5576" s="4">
        <f t="shared" si="174"/>
        <v>-1.6205128205128205E-2</v>
      </c>
      <c r="F5576" s="4">
        <f t="shared" si="175"/>
        <v>-1.6427104722792629E-2</v>
      </c>
    </row>
    <row r="5577" spans="1:6" x14ac:dyDescent="0.35">
      <c r="A5577" s="1">
        <v>22651</v>
      </c>
      <c r="B5577" t="s">
        <v>0</v>
      </c>
      <c r="C5577" s="2">
        <v>47.96</v>
      </c>
      <c r="D5577" s="3">
        <v>19.16</v>
      </c>
      <c r="E5577" s="4">
        <f t="shared" si="174"/>
        <v>0</v>
      </c>
      <c r="F5577" s="4">
        <f t="shared" si="175"/>
        <v>0</v>
      </c>
    </row>
    <row r="5578" spans="1:6" x14ac:dyDescent="0.35">
      <c r="A5578" s="1">
        <v>22654</v>
      </c>
      <c r="B5578" t="s">
        <v>0</v>
      </c>
      <c r="C5578" s="2">
        <v>47.17</v>
      </c>
      <c r="D5578" s="3">
        <v>18.850000000000001</v>
      </c>
      <c r="E5578" s="4">
        <f t="shared" si="174"/>
        <v>-1.6472060050041648E-2</v>
      </c>
      <c r="F5578" s="4">
        <f t="shared" si="175"/>
        <v>-1.617954070981209E-2</v>
      </c>
    </row>
    <row r="5579" spans="1:6" x14ac:dyDescent="0.35">
      <c r="A5579" s="1">
        <v>22655</v>
      </c>
      <c r="B5579" t="s">
        <v>0</v>
      </c>
      <c r="C5579" s="2">
        <v>48.98</v>
      </c>
      <c r="D5579" s="3">
        <v>19.57</v>
      </c>
      <c r="E5579" s="4">
        <f t="shared" si="174"/>
        <v>3.8371846512613939E-2</v>
      </c>
      <c r="F5579" s="4">
        <f t="shared" si="175"/>
        <v>3.8196286472148566E-2</v>
      </c>
    </row>
    <row r="5580" spans="1:6" x14ac:dyDescent="0.35">
      <c r="A5580" s="1">
        <v>22656</v>
      </c>
      <c r="B5580" t="s">
        <v>0</v>
      </c>
      <c r="C5580" s="2">
        <v>47.96</v>
      </c>
      <c r="D5580" s="3">
        <v>19.16</v>
      </c>
      <c r="E5580" s="4">
        <f t="shared" si="174"/>
        <v>-2.0824826459779455E-2</v>
      </c>
      <c r="F5580" s="4">
        <f t="shared" si="175"/>
        <v>-2.0950434338272927E-2</v>
      </c>
    </row>
    <row r="5581" spans="1:6" x14ac:dyDescent="0.35">
      <c r="A5581" s="1">
        <v>22657</v>
      </c>
      <c r="B5581" t="s">
        <v>0</v>
      </c>
      <c r="C5581" s="2">
        <v>48.41</v>
      </c>
      <c r="D5581" s="3">
        <v>19.34</v>
      </c>
      <c r="E5581" s="4">
        <f t="shared" si="174"/>
        <v>9.3828190158464775E-3</v>
      </c>
      <c r="F5581" s="4">
        <f t="shared" si="175"/>
        <v>9.394572025052117E-3</v>
      </c>
    </row>
    <row r="5582" spans="1:6" x14ac:dyDescent="0.35">
      <c r="A5582" s="1">
        <v>22658</v>
      </c>
      <c r="B5582" t="s">
        <v>0</v>
      </c>
      <c r="C5582" s="2">
        <v>49.2</v>
      </c>
      <c r="D5582" s="3">
        <v>19.66</v>
      </c>
      <c r="E5582" s="4">
        <f t="shared" si="174"/>
        <v>1.6318942367279599E-2</v>
      </c>
      <c r="F5582" s="4">
        <f t="shared" si="175"/>
        <v>1.6546018614270963E-2</v>
      </c>
    </row>
    <row r="5583" spans="1:6" x14ac:dyDescent="0.35">
      <c r="A5583" s="1">
        <v>22661</v>
      </c>
      <c r="B5583" t="s">
        <v>0</v>
      </c>
      <c r="C5583" s="2">
        <v>48.87</v>
      </c>
      <c r="D5583" s="3">
        <v>19.52</v>
      </c>
      <c r="E5583" s="4">
        <f t="shared" si="174"/>
        <v>-6.7073170731708487E-3</v>
      </c>
      <c r="F5583" s="4">
        <f t="shared" si="175"/>
        <v>-7.1210579857579059E-3</v>
      </c>
    </row>
    <row r="5584" spans="1:6" x14ac:dyDescent="0.35">
      <c r="A5584" s="1">
        <v>22662</v>
      </c>
      <c r="B5584" t="s">
        <v>0</v>
      </c>
      <c r="C5584" s="2">
        <v>48.87</v>
      </c>
      <c r="D5584" s="3">
        <v>19.52</v>
      </c>
      <c r="E5584" s="4">
        <f t="shared" si="174"/>
        <v>0</v>
      </c>
      <c r="F5584" s="4">
        <f t="shared" si="175"/>
        <v>0</v>
      </c>
    </row>
    <row r="5585" spans="1:6" x14ac:dyDescent="0.35">
      <c r="A5585" s="1">
        <v>22663</v>
      </c>
      <c r="B5585" t="s">
        <v>0</v>
      </c>
      <c r="C5585" s="2">
        <v>48.19</v>
      </c>
      <c r="D5585" s="3">
        <v>19.25</v>
      </c>
      <c r="E5585" s="4">
        <f t="shared" si="174"/>
        <v>-1.3914466953141025E-2</v>
      </c>
      <c r="F5585" s="4">
        <f t="shared" si="175"/>
        <v>-1.3831967213114749E-2</v>
      </c>
    </row>
    <row r="5586" spans="1:6" x14ac:dyDescent="0.35">
      <c r="A5586" s="1">
        <v>22664</v>
      </c>
      <c r="B5586" t="s">
        <v>0</v>
      </c>
      <c r="C5586" s="2">
        <v>47.39</v>
      </c>
      <c r="D5586" s="3">
        <v>18.940000000000001</v>
      </c>
      <c r="E5586" s="4">
        <f t="shared" si="174"/>
        <v>-1.660095455488686E-2</v>
      </c>
      <c r="F5586" s="4">
        <f t="shared" si="175"/>
        <v>-1.6103896103896065E-2</v>
      </c>
    </row>
    <row r="5587" spans="1:6" x14ac:dyDescent="0.35">
      <c r="A5587" s="1">
        <v>22665</v>
      </c>
      <c r="B5587" t="s">
        <v>0</v>
      </c>
      <c r="C5587" s="2">
        <v>47.51</v>
      </c>
      <c r="D5587" s="3">
        <v>18.98</v>
      </c>
      <c r="E5587" s="4">
        <f t="shared" si="174"/>
        <v>2.5321797847646099E-3</v>
      </c>
      <c r="F5587" s="4">
        <f t="shared" si="175"/>
        <v>2.1119324181626542E-3</v>
      </c>
    </row>
    <row r="5588" spans="1:6" x14ac:dyDescent="0.35">
      <c r="A5588" s="1">
        <v>22668</v>
      </c>
      <c r="B5588" t="s">
        <v>0</v>
      </c>
      <c r="C5588" s="2">
        <v>47.06</v>
      </c>
      <c r="D5588" s="3">
        <v>18.8</v>
      </c>
      <c r="E5588" s="4">
        <f t="shared" si="174"/>
        <v>-9.4716901704903211E-3</v>
      </c>
      <c r="F5588" s="4">
        <f t="shared" si="175"/>
        <v>-9.4836670179135885E-3</v>
      </c>
    </row>
    <row r="5589" spans="1:6" x14ac:dyDescent="0.35">
      <c r="A5589" s="1">
        <v>22669</v>
      </c>
      <c r="B5589" t="s">
        <v>0</v>
      </c>
      <c r="C5589" s="2">
        <v>46.15</v>
      </c>
      <c r="D5589" s="3">
        <v>18.440000000000001</v>
      </c>
      <c r="E5589" s="4">
        <f t="shared" si="174"/>
        <v>-1.9337016574585753E-2</v>
      </c>
      <c r="F5589" s="4">
        <f t="shared" si="175"/>
        <v>-1.9148936170212738E-2</v>
      </c>
    </row>
    <row r="5590" spans="1:6" x14ac:dyDescent="0.35">
      <c r="A5590" s="1">
        <v>22670</v>
      </c>
      <c r="B5590" t="s">
        <v>0</v>
      </c>
      <c r="C5590" s="2">
        <v>47.06</v>
      </c>
      <c r="D5590" s="3">
        <v>18.8</v>
      </c>
      <c r="E5590" s="4">
        <f t="shared" si="174"/>
        <v>1.9718309859154903E-2</v>
      </c>
      <c r="F5590" s="4">
        <f t="shared" si="175"/>
        <v>1.9522776572667988E-2</v>
      </c>
    </row>
    <row r="5591" spans="1:6" x14ac:dyDescent="0.35">
      <c r="A5591" s="1">
        <v>22671</v>
      </c>
      <c r="B5591" t="s">
        <v>0</v>
      </c>
      <c r="C5591" s="2">
        <v>47.96</v>
      </c>
      <c r="D5591" s="3">
        <v>19.16</v>
      </c>
      <c r="E5591" s="4">
        <f t="shared" si="174"/>
        <v>1.9124521886952905E-2</v>
      </c>
      <c r="F5591" s="4">
        <f t="shared" si="175"/>
        <v>1.9148936170212627E-2</v>
      </c>
    </row>
    <row r="5592" spans="1:6" x14ac:dyDescent="0.35">
      <c r="A5592" s="1">
        <v>22672</v>
      </c>
      <c r="B5592" t="s">
        <v>0</v>
      </c>
      <c r="C5592" s="2">
        <v>47.28</v>
      </c>
      <c r="D5592" s="3">
        <v>18.89</v>
      </c>
      <c r="E5592" s="4">
        <f t="shared" si="174"/>
        <v>-1.4178482068390341E-2</v>
      </c>
      <c r="F5592" s="4">
        <f t="shared" si="175"/>
        <v>-1.4091858037578286E-2</v>
      </c>
    </row>
    <row r="5593" spans="1:6" x14ac:dyDescent="0.35">
      <c r="A5593" s="1">
        <v>22675</v>
      </c>
      <c r="B5593" t="s">
        <v>0</v>
      </c>
      <c r="C5593" s="2">
        <v>46.6</v>
      </c>
      <c r="D5593" s="3">
        <v>18.62</v>
      </c>
      <c r="E5593" s="4">
        <f t="shared" si="174"/>
        <v>-1.4382402707275754E-2</v>
      </c>
      <c r="F5593" s="4">
        <f t="shared" si="175"/>
        <v>-1.4293276866066629E-2</v>
      </c>
    </row>
    <row r="5594" spans="1:6" x14ac:dyDescent="0.35">
      <c r="A5594" s="1">
        <v>22676</v>
      </c>
      <c r="B5594" t="s">
        <v>0</v>
      </c>
      <c r="C5594" s="2">
        <v>47.39</v>
      </c>
      <c r="D5594" s="3">
        <v>18.940000000000001</v>
      </c>
      <c r="E5594" s="4">
        <f t="shared" si="174"/>
        <v>1.6952789699570703E-2</v>
      </c>
      <c r="F5594" s="4">
        <f t="shared" si="175"/>
        <v>1.7185821697099923E-2</v>
      </c>
    </row>
    <row r="5595" spans="1:6" x14ac:dyDescent="0.35">
      <c r="A5595" s="1">
        <v>22677</v>
      </c>
      <c r="B5595" t="s">
        <v>0</v>
      </c>
      <c r="C5595" s="2">
        <v>47.51</v>
      </c>
      <c r="D5595" s="3">
        <v>18.98</v>
      </c>
      <c r="E5595" s="4">
        <f t="shared" si="174"/>
        <v>2.5321797847646099E-3</v>
      </c>
      <c r="F5595" s="4">
        <f t="shared" si="175"/>
        <v>2.1119324181626542E-3</v>
      </c>
    </row>
    <row r="5596" spans="1:6" x14ac:dyDescent="0.35">
      <c r="A5596" s="1">
        <v>22678</v>
      </c>
      <c r="B5596" t="s">
        <v>0</v>
      </c>
      <c r="C5596" s="2">
        <v>47.51</v>
      </c>
      <c r="D5596" s="3">
        <v>18.98</v>
      </c>
      <c r="E5596" s="4">
        <f t="shared" si="174"/>
        <v>0</v>
      </c>
      <c r="F5596" s="4">
        <f t="shared" si="175"/>
        <v>0</v>
      </c>
    </row>
    <row r="5597" spans="1:6" x14ac:dyDescent="0.35">
      <c r="A5597" s="1">
        <v>22679</v>
      </c>
      <c r="B5597" t="s">
        <v>0</v>
      </c>
      <c r="C5597" s="2">
        <v>47.51</v>
      </c>
      <c r="D5597" s="3">
        <v>18.98</v>
      </c>
      <c r="E5597" s="4">
        <f t="shared" si="174"/>
        <v>0</v>
      </c>
      <c r="F5597" s="4">
        <f t="shared" si="175"/>
        <v>0</v>
      </c>
    </row>
    <row r="5598" spans="1:6" x14ac:dyDescent="0.35">
      <c r="A5598" s="1">
        <v>22682</v>
      </c>
      <c r="B5598" t="s">
        <v>0</v>
      </c>
      <c r="C5598" s="2">
        <v>46.6</v>
      </c>
      <c r="D5598" s="3">
        <v>18.62</v>
      </c>
      <c r="E5598" s="4">
        <f t="shared" si="174"/>
        <v>-1.9153862344769457E-2</v>
      </c>
      <c r="F5598" s="4">
        <f t="shared" si="175"/>
        <v>-1.8967334035827177E-2</v>
      </c>
    </row>
    <row r="5599" spans="1:6" x14ac:dyDescent="0.35">
      <c r="A5599" s="1">
        <v>22683</v>
      </c>
      <c r="B5599" t="s">
        <v>0</v>
      </c>
      <c r="C5599" s="2">
        <v>47.17</v>
      </c>
      <c r="D5599" s="3">
        <v>18.84</v>
      </c>
      <c r="E5599" s="4">
        <f t="shared" si="174"/>
        <v>1.2231759656652352E-2</v>
      </c>
      <c r="F5599" s="4">
        <f t="shared" si="175"/>
        <v>1.1815252416756072E-2</v>
      </c>
    </row>
    <row r="5600" spans="1:6" x14ac:dyDescent="0.35">
      <c r="A5600" s="1">
        <v>22684</v>
      </c>
      <c r="B5600" t="s">
        <v>0</v>
      </c>
      <c r="C5600" s="2">
        <v>48.87</v>
      </c>
      <c r="D5600" s="3">
        <v>19.52</v>
      </c>
      <c r="E5600" s="4">
        <f t="shared" si="174"/>
        <v>3.6039855840576562E-2</v>
      </c>
      <c r="F5600" s="4">
        <f t="shared" si="175"/>
        <v>3.6093418259023347E-2</v>
      </c>
    </row>
    <row r="5601" spans="1:6" x14ac:dyDescent="0.35">
      <c r="A5601" s="1">
        <v>22685</v>
      </c>
      <c r="B5601" t="s">
        <v>0</v>
      </c>
      <c r="C5601" s="2">
        <v>50.45</v>
      </c>
      <c r="D5601" s="3">
        <v>20.16</v>
      </c>
      <c r="E5601" s="4">
        <f t="shared" si="174"/>
        <v>3.2330673214651329E-2</v>
      </c>
      <c r="F5601" s="4">
        <f t="shared" si="175"/>
        <v>3.2786885245901676E-2</v>
      </c>
    </row>
    <row r="5602" spans="1:6" x14ac:dyDescent="0.35">
      <c r="A5602" s="1">
        <v>22686</v>
      </c>
      <c r="B5602" t="s">
        <v>0</v>
      </c>
      <c r="C5602" s="2">
        <v>50.11</v>
      </c>
      <c r="D5602" s="3">
        <v>20.02</v>
      </c>
      <c r="E5602" s="4">
        <f t="shared" si="174"/>
        <v>-6.7393458870169676E-3</v>
      </c>
      <c r="F5602" s="4">
        <f t="shared" si="175"/>
        <v>-6.9444444444444198E-3</v>
      </c>
    </row>
    <row r="5603" spans="1:6" x14ac:dyDescent="0.35">
      <c r="A5603" s="1">
        <v>22689</v>
      </c>
      <c r="B5603" t="s">
        <v>0</v>
      </c>
      <c r="C5603" s="2">
        <v>49.77</v>
      </c>
      <c r="D5603" s="3">
        <v>19.88</v>
      </c>
      <c r="E5603" s="4">
        <f t="shared" si="174"/>
        <v>-6.7850728397524929E-3</v>
      </c>
      <c r="F5603" s="4">
        <f t="shared" si="175"/>
        <v>-6.9930069930069783E-3</v>
      </c>
    </row>
    <row r="5604" spans="1:6" x14ac:dyDescent="0.35">
      <c r="A5604" s="1">
        <v>22690</v>
      </c>
      <c r="B5604" t="s">
        <v>0</v>
      </c>
      <c r="C5604" s="2">
        <v>50.45</v>
      </c>
      <c r="D5604" s="3">
        <v>20.16</v>
      </c>
      <c r="E5604" s="4">
        <f t="shared" si="174"/>
        <v>1.3662849105886998E-2</v>
      </c>
      <c r="F5604" s="4">
        <f t="shared" si="175"/>
        <v>1.4084507042253502E-2</v>
      </c>
    </row>
    <row r="5605" spans="1:6" x14ac:dyDescent="0.35">
      <c r="A5605" s="1">
        <v>22691</v>
      </c>
      <c r="B5605" t="s">
        <v>0</v>
      </c>
      <c r="C5605" s="2">
        <v>50.56</v>
      </c>
      <c r="D5605" s="3">
        <v>20.2</v>
      </c>
      <c r="E5605" s="4">
        <f t="shared" si="174"/>
        <v>2.1803766105055189E-3</v>
      </c>
      <c r="F5605" s="4">
        <f t="shared" si="175"/>
        <v>1.9841269841269771E-3</v>
      </c>
    </row>
    <row r="5606" spans="1:6" x14ac:dyDescent="0.35">
      <c r="A5606" s="1">
        <v>22692</v>
      </c>
      <c r="B5606" t="s">
        <v>0</v>
      </c>
      <c r="C5606" s="2">
        <v>50.9</v>
      </c>
      <c r="D5606" s="3">
        <v>20.34</v>
      </c>
      <c r="E5606" s="4">
        <f t="shared" si="174"/>
        <v>6.7246835443037778E-3</v>
      </c>
      <c r="F5606" s="4">
        <f t="shared" si="175"/>
        <v>6.9306930693069368E-3</v>
      </c>
    </row>
    <row r="5607" spans="1:6" x14ac:dyDescent="0.35">
      <c r="A5607" s="1">
        <v>22693</v>
      </c>
      <c r="B5607" t="s">
        <v>0</v>
      </c>
      <c r="C5607" s="2">
        <v>50.22</v>
      </c>
      <c r="D5607" s="3">
        <v>20.07</v>
      </c>
      <c r="E5607" s="4">
        <f t="shared" si="174"/>
        <v>-1.3359528487229877E-2</v>
      </c>
      <c r="F5607" s="4">
        <f t="shared" si="175"/>
        <v>-1.3274336283185861E-2</v>
      </c>
    </row>
    <row r="5608" spans="1:6" x14ac:dyDescent="0.35">
      <c r="A5608" s="1">
        <v>22696</v>
      </c>
      <c r="B5608" t="s">
        <v>0</v>
      </c>
      <c r="C5608" s="2">
        <v>49.88</v>
      </c>
      <c r="D5608" s="3">
        <v>19.93</v>
      </c>
      <c r="E5608" s="4">
        <f t="shared" si="174"/>
        <v>-6.7702110712862806E-3</v>
      </c>
      <c r="F5608" s="4">
        <f t="shared" si="175"/>
        <v>-6.9755854509218063E-3</v>
      </c>
    </row>
    <row r="5609" spans="1:6" x14ac:dyDescent="0.35">
      <c r="A5609" s="1">
        <v>22697</v>
      </c>
      <c r="B5609" t="s">
        <v>0</v>
      </c>
      <c r="C5609" s="2">
        <v>49.54</v>
      </c>
      <c r="D5609" s="3">
        <v>19.79</v>
      </c>
      <c r="E5609" s="4">
        <f t="shared" si="174"/>
        <v>-6.8163592622294544E-3</v>
      </c>
      <c r="F5609" s="4">
        <f t="shared" si="175"/>
        <v>-7.0245860511791713E-3</v>
      </c>
    </row>
    <row r="5610" spans="1:6" x14ac:dyDescent="0.35">
      <c r="A5610" s="1">
        <v>22698</v>
      </c>
      <c r="B5610" t="s">
        <v>0</v>
      </c>
      <c r="C5610" s="2">
        <v>49.32</v>
      </c>
      <c r="D5610" s="3">
        <v>19.7</v>
      </c>
      <c r="E5610" s="4">
        <f t="shared" si="174"/>
        <v>-4.4408558740411941E-3</v>
      </c>
      <c r="F5610" s="4">
        <f t="shared" si="175"/>
        <v>-4.5477513895907373E-3</v>
      </c>
    </row>
    <row r="5611" spans="1:6" x14ac:dyDescent="0.35">
      <c r="A5611" s="1">
        <v>22700</v>
      </c>
      <c r="B5611" t="s">
        <v>0</v>
      </c>
      <c r="C5611" s="2">
        <v>48.87</v>
      </c>
      <c r="D5611" s="3">
        <v>19.52</v>
      </c>
      <c r="E5611" s="4">
        <f t="shared" si="174"/>
        <v>-9.124087591240948E-3</v>
      </c>
      <c r="F5611" s="4">
        <f t="shared" si="175"/>
        <v>-9.1370558375634126E-3</v>
      </c>
    </row>
    <row r="5612" spans="1:6" x14ac:dyDescent="0.35">
      <c r="A5612" s="1">
        <v>22703</v>
      </c>
      <c r="B5612" t="s">
        <v>0</v>
      </c>
      <c r="C5612" s="2">
        <v>47.51</v>
      </c>
      <c r="D5612" s="3">
        <v>18.98</v>
      </c>
      <c r="E5612" s="4">
        <f t="shared" si="174"/>
        <v>-2.7828933906281939E-2</v>
      </c>
      <c r="F5612" s="4">
        <f t="shared" si="175"/>
        <v>-2.7663934426229497E-2</v>
      </c>
    </row>
    <row r="5613" spans="1:6" x14ac:dyDescent="0.35">
      <c r="A5613" s="1">
        <v>22704</v>
      </c>
      <c r="B5613" t="s">
        <v>0</v>
      </c>
      <c r="C5613" s="2">
        <v>47.28</v>
      </c>
      <c r="D5613" s="3">
        <v>18.89</v>
      </c>
      <c r="E5613" s="4">
        <f t="shared" si="174"/>
        <v>-4.8410860871395123E-3</v>
      </c>
      <c r="F5613" s="4">
        <f t="shared" si="175"/>
        <v>-4.7418335089567387E-3</v>
      </c>
    </row>
    <row r="5614" spans="1:6" x14ac:dyDescent="0.35">
      <c r="A5614" s="1">
        <v>22705</v>
      </c>
      <c r="B5614" t="s">
        <v>0</v>
      </c>
      <c r="C5614" s="2">
        <v>47.39</v>
      </c>
      <c r="D5614" s="3">
        <v>18.940000000000001</v>
      </c>
      <c r="E5614" s="4">
        <f t="shared" si="174"/>
        <v>2.3265651438240109E-3</v>
      </c>
      <c r="F5614" s="4">
        <f t="shared" si="175"/>
        <v>2.6469031233458118E-3</v>
      </c>
    </row>
    <row r="5615" spans="1:6" x14ac:dyDescent="0.35">
      <c r="A5615" s="1">
        <v>22706</v>
      </c>
      <c r="B5615" t="s">
        <v>0</v>
      </c>
      <c r="C5615" s="2">
        <v>48.3</v>
      </c>
      <c r="D5615" s="3">
        <v>19.3</v>
      </c>
      <c r="E5615" s="4">
        <f t="shared" si="174"/>
        <v>1.9202363367799125E-2</v>
      </c>
      <c r="F5615" s="4">
        <f t="shared" si="175"/>
        <v>1.9007391763463444E-2</v>
      </c>
    </row>
    <row r="5616" spans="1:6" x14ac:dyDescent="0.35">
      <c r="A5616" s="1">
        <v>22707</v>
      </c>
      <c r="B5616" t="s">
        <v>0</v>
      </c>
      <c r="C5616" s="2">
        <v>48.19</v>
      </c>
      <c r="D5616" s="3">
        <v>19.25</v>
      </c>
      <c r="E5616" s="4">
        <f t="shared" si="174"/>
        <v>-2.2774327122152549E-3</v>
      </c>
      <c r="F5616" s="4">
        <f t="shared" si="175"/>
        <v>-2.5906735751295429E-3</v>
      </c>
    </row>
    <row r="5617" spans="1:6" x14ac:dyDescent="0.35">
      <c r="A5617" s="1">
        <v>22710</v>
      </c>
      <c r="B5617" t="s">
        <v>0</v>
      </c>
      <c r="C5617" s="2">
        <v>48.41</v>
      </c>
      <c r="D5617" s="3">
        <v>19.34</v>
      </c>
      <c r="E5617" s="4">
        <f t="shared" si="174"/>
        <v>4.5652625025938143E-3</v>
      </c>
      <c r="F5617" s="4">
        <f t="shared" si="175"/>
        <v>4.6753246753246103E-3</v>
      </c>
    </row>
    <row r="5618" spans="1:6" x14ac:dyDescent="0.35">
      <c r="A5618" s="1">
        <v>22711</v>
      </c>
      <c r="B5618" t="s">
        <v>0</v>
      </c>
      <c r="C5618" s="2">
        <v>48.75</v>
      </c>
      <c r="D5618" s="3">
        <v>19.48</v>
      </c>
      <c r="E5618" s="4">
        <f t="shared" si="174"/>
        <v>7.0233422846519566E-3</v>
      </c>
      <c r="F5618" s="4">
        <f t="shared" si="175"/>
        <v>7.2388831437435464E-3</v>
      </c>
    </row>
    <row r="5619" spans="1:6" x14ac:dyDescent="0.35">
      <c r="A5619" s="1">
        <v>22712</v>
      </c>
      <c r="B5619" t="s">
        <v>0</v>
      </c>
      <c r="C5619" s="2">
        <v>48.07</v>
      </c>
      <c r="D5619" s="3">
        <v>19.21</v>
      </c>
      <c r="E5619" s="4">
        <f t="shared" si="174"/>
        <v>-1.3948717948717992E-2</v>
      </c>
      <c r="F5619" s="4">
        <f t="shared" si="175"/>
        <v>-1.386036960985626E-2</v>
      </c>
    </row>
    <row r="5620" spans="1:6" x14ac:dyDescent="0.35">
      <c r="A5620" s="1">
        <v>22713</v>
      </c>
      <c r="B5620" t="s">
        <v>0</v>
      </c>
      <c r="C5620" s="2">
        <v>48.87</v>
      </c>
      <c r="D5620" s="3">
        <v>19.52</v>
      </c>
      <c r="E5620" s="4">
        <f t="shared" si="174"/>
        <v>1.6642396505096579E-2</v>
      </c>
      <c r="F5620" s="4">
        <f t="shared" si="175"/>
        <v>1.6137428422696498E-2</v>
      </c>
    </row>
    <row r="5621" spans="1:6" x14ac:dyDescent="0.35">
      <c r="A5621" s="1">
        <v>22714</v>
      </c>
      <c r="B5621" t="s">
        <v>0</v>
      </c>
      <c r="C5621" s="2">
        <v>48.5</v>
      </c>
      <c r="D5621" s="3">
        <v>19.25</v>
      </c>
      <c r="E5621" s="4">
        <f t="shared" si="174"/>
        <v>-7.5711070186207374E-3</v>
      </c>
      <c r="F5621" s="4">
        <f t="shared" si="175"/>
        <v>-1.3831967213114749E-2</v>
      </c>
    </row>
    <row r="5622" spans="1:6" x14ac:dyDescent="0.35">
      <c r="A5622" s="1">
        <v>22717</v>
      </c>
      <c r="B5622" t="s">
        <v>0</v>
      </c>
      <c r="C5622" s="2">
        <v>48.28</v>
      </c>
      <c r="D5622" s="3">
        <v>19.16</v>
      </c>
      <c r="E5622" s="4">
        <f t="shared" si="174"/>
        <v>-4.5360824742267658E-3</v>
      </c>
      <c r="F5622" s="4">
        <f t="shared" si="175"/>
        <v>-4.6753246753247213E-3</v>
      </c>
    </row>
    <row r="5623" spans="1:6" x14ac:dyDescent="0.35">
      <c r="A5623" s="1">
        <v>22718</v>
      </c>
      <c r="B5623" t="s">
        <v>0</v>
      </c>
      <c r="C5623" s="2">
        <v>48.28</v>
      </c>
      <c r="D5623" s="3">
        <v>19.16</v>
      </c>
      <c r="E5623" s="4">
        <f t="shared" si="174"/>
        <v>0</v>
      </c>
      <c r="F5623" s="4">
        <f t="shared" si="175"/>
        <v>0</v>
      </c>
    </row>
    <row r="5624" spans="1:6" x14ac:dyDescent="0.35">
      <c r="A5624" s="1">
        <v>22719</v>
      </c>
      <c r="B5624" t="s">
        <v>0</v>
      </c>
      <c r="C5624" s="2">
        <v>48.05</v>
      </c>
      <c r="D5624" s="3">
        <v>19.07</v>
      </c>
      <c r="E5624" s="4">
        <f t="shared" si="174"/>
        <v>-4.7638773819387303E-3</v>
      </c>
      <c r="F5624" s="4">
        <f t="shared" si="175"/>
        <v>-4.6972860125260585E-3</v>
      </c>
    </row>
    <row r="5625" spans="1:6" x14ac:dyDescent="0.35">
      <c r="A5625" s="1">
        <v>22720</v>
      </c>
      <c r="B5625" t="s">
        <v>0</v>
      </c>
      <c r="C5625" s="2">
        <v>47.59</v>
      </c>
      <c r="D5625" s="3">
        <v>18.89</v>
      </c>
      <c r="E5625" s="4">
        <f t="shared" si="174"/>
        <v>-9.5733610822058557E-3</v>
      </c>
      <c r="F5625" s="4">
        <f t="shared" si="175"/>
        <v>-9.4389092815940767E-3</v>
      </c>
    </row>
    <row r="5626" spans="1:6" x14ac:dyDescent="0.35">
      <c r="A5626" s="1">
        <v>22721</v>
      </c>
      <c r="B5626" t="s">
        <v>0</v>
      </c>
      <c r="C5626" s="2">
        <v>47.36</v>
      </c>
      <c r="D5626" s="3">
        <v>18.8</v>
      </c>
      <c r="E5626" s="4">
        <f t="shared" si="174"/>
        <v>-4.8329480983401174E-3</v>
      </c>
      <c r="F5626" s="4">
        <f t="shared" si="175"/>
        <v>-4.7644256220221726E-3</v>
      </c>
    </row>
    <row r="5627" spans="1:6" x14ac:dyDescent="0.35">
      <c r="A5627" s="1">
        <v>22724</v>
      </c>
      <c r="B5627" t="s">
        <v>0</v>
      </c>
      <c r="C5627" s="2">
        <v>47.25</v>
      </c>
      <c r="D5627" s="3">
        <v>18.75</v>
      </c>
      <c r="E5627" s="4">
        <f t="shared" si="174"/>
        <v>-2.3226351351350871E-3</v>
      </c>
      <c r="F5627" s="4">
        <f t="shared" si="175"/>
        <v>-2.6595744680851796E-3</v>
      </c>
    </row>
    <row r="5628" spans="1:6" x14ac:dyDescent="0.35">
      <c r="A5628" s="1">
        <v>22725</v>
      </c>
      <c r="B5628" t="s">
        <v>0</v>
      </c>
      <c r="C5628" s="2">
        <v>47.59</v>
      </c>
      <c r="D5628" s="3">
        <v>18.89</v>
      </c>
      <c r="E5628" s="4">
        <f t="shared" si="174"/>
        <v>7.1957671957671998E-3</v>
      </c>
      <c r="F5628" s="4">
        <f t="shared" si="175"/>
        <v>7.4666666666667325E-3</v>
      </c>
    </row>
    <row r="5629" spans="1:6" x14ac:dyDescent="0.35">
      <c r="A5629" s="1">
        <v>22726</v>
      </c>
      <c r="B5629" t="s">
        <v>0</v>
      </c>
      <c r="C5629" s="2">
        <v>47.36</v>
      </c>
      <c r="D5629" s="3">
        <v>18.8</v>
      </c>
      <c r="E5629" s="4">
        <f t="shared" si="174"/>
        <v>-4.8329480983401174E-3</v>
      </c>
      <c r="F5629" s="4">
        <f t="shared" si="175"/>
        <v>-4.7644256220221726E-3</v>
      </c>
    </row>
    <row r="5630" spans="1:6" x14ac:dyDescent="0.35">
      <c r="A5630" s="1">
        <v>22727</v>
      </c>
      <c r="B5630" t="s">
        <v>0</v>
      </c>
      <c r="C5630" s="2">
        <v>48.05</v>
      </c>
      <c r="D5630" s="3">
        <v>19.07</v>
      </c>
      <c r="E5630" s="4">
        <f t="shared" si="174"/>
        <v>1.4569256756756799E-2</v>
      </c>
      <c r="F5630" s="4">
        <f t="shared" si="175"/>
        <v>1.4361702127659637E-2</v>
      </c>
    </row>
    <row r="5631" spans="1:6" x14ac:dyDescent="0.35">
      <c r="A5631" s="1">
        <v>22728</v>
      </c>
      <c r="B5631" t="s">
        <v>0</v>
      </c>
      <c r="C5631" s="2">
        <v>48.28</v>
      </c>
      <c r="D5631" s="3">
        <v>19.16</v>
      </c>
      <c r="E5631" s="4">
        <f t="shared" si="174"/>
        <v>4.7866805411032054E-3</v>
      </c>
      <c r="F5631" s="4">
        <f t="shared" si="175"/>
        <v>4.7194546407971494E-3</v>
      </c>
    </row>
    <row r="5632" spans="1:6" x14ac:dyDescent="0.35">
      <c r="A5632" s="1">
        <v>22731</v>
      </c>
      <c r="B5632" t="s">
        <v>0</v>
      </c>
      <c r="C5632" s="2">
        <v>46.91</v>
      </c>
      <c r="D5632" s="3">
        <v>18.62</v>
      </c>
      <c r="E5632" s="4">
        <f t="shared" si="174"/>
        <v>-2.8376139188069693E-2</v>
      </c>
      <c r="F5632" s="4">
        <f t="shared" si="175"/>
        <v>-2.8183716075156573E-2</v>
      </c>
    </row>
    <row r="5633" spans="1:6" x14ac:dyDescent="0.35">
      <c r="A5633" s="1">
        <v>22732</v>
      </c>
      <c r="B5633" t="s">
        <v>0</v>
      </c>
      <c r="C5633" s="2">
        <v>44.63</v>
      </c>
      <c r="D5633" s="3">
        <v>17.72</v>
      </c>
      <c r="E5633" s="4">
        <f t="shared" si="174"/>
        <v>-4.8603709230441106E-2</v>
      </c>
      <c r="F5633" s="4">
        <f t="shared" si="175"/>
        <v>-4.8335123523093548E-2</v>
      </c>
    </row>
    <row r="5634" spans="1:6" x14ac:dyDescent="0.35">
      <c r="A5634" s="1">
        <v>22733</v>
      </c>
      <c r="B5634" t="s">
        <v>0</v>
      </c>
      <c r="C5634" s="2">
        <v>45.32</v>
      </c>
      <c r="D5634" s="3">
        <v>17.989999999999998</v>
      </c>
      <c r="E5634" s="4">
        <f t="shared" si="174"/>
        <v>1.5460452610351672E-2</v>
      </c>
      <c r="F5634" s="4">
        <f t="shared" si="175"/>
        <v>1.5237020316027028E-2</v>
      </c>
    </row>
    <row r="5635" spans="1:6" x14ac:dyDescent="0.35">
      <c r="A5635" s="1">
        <v>22734</v>
      </c>
      <c r="B5635" t="s">
        <v>0</v>
      </c>
      <c r="C5635" s="2">
        <v>44.63</v>
      </c>
      <c r="D5635" s="3">
        <v>17.72</v>
      </c>
      <c r="E5635" s="4">
        <f t="shared" si="174"/>
        <v>-1.5225066195939885E-2</v>
      </c>
      <c r="F5635" s="4">
        <f t="shared" si="175"/>
        <v>-1.5008337965536356E-2</v>
      </c>
    </row>
    <row r="5636" spans="1:6" x14ac:dyDescent="0.35">
      <c r="A5636" s="1">
        <v>22735</v>
      </c>
      <c r="B5636" t="s">
        <v>0</v>
      </c>
      <c r="C5636" s="2">
        <v>44.06</v>
      </c>
      <c r="D5636" s="3">
        <v>17.489999999999998</v>
      </c>
      <c r="E5636" s="4">
        <f t="shared" si="174"/>
        <v>-1.2771678243334139E-2</v>
      </c>
      <c r="F5636" s="4">
        <f t="shared" si="175"/>
        <v>-1.2979683972911937E-2</v>
      </c>
    </row>
    <row r="5637" spans="1:6" x14ac:dyDescent="0.35">
      <c r="A5637" s="1">
        <v>22738</v>
      </c>
      <c r="B5637" t="s">
        <v>0</v>
      </c>
      <c r="C5637" s="2">
        <v>43.49</v>
      </c>
      <c r="D5637" s="3">
        <v>17.260000000000002</v>
      </c>
      <c r="E5637" s="4">
        <f t="shared" ref="E5637:E5700" si="176">(C5637/C5636)-1</f>
        <v>-1.2936904221516166E-2</v>
      </c>
      <c r="F5637" s="4">
        <f t="shared" ref="F5637:F5700" si="177">(D5637/D5636)-1</f>
        <v>-1.3150371640937464E-2</v>
      </c>
    </row>
    <row r="5638" spans="1:6" x14ac:dyDescent="0.35">
      <c r="A5638" s="1">
        <v>22739</v>
      </c>
      <c r="B5638" t="s">
        <v>0</v>
      </c>
      <c r="C5638" s="2">
        <v>43.49</v>
      </c>
      <c r="D5638" s="3">
        <v>17.260000000000002</v>
      </c>
      <c r="E5638" s="4">
        <f t="shared" si="176"/>
        <v>0</v>
      </c>
      <c r="F5638" s="4">
        <f t="shared" si="177"/>
        <v>0</v>
      </c>
    </row>
    <row r="5639" spans="1:6" x14ac:dyDescent="0.35">
      <c r="A5639" s="1">
        <v>22740</v>
      </c>
      <c r="B5639" t="s">
        <v>0</v>
      </c>
      <c r="C5639" s="2">
        <v>43.27</v>
      </c>
      <c r="D5639" s="3">
        <v>17.170000000000002</v>
      </c>
      <c r="E5639" s="4">
        <f t="shared" si="176"/>
        <v>-5.0586341687743897E-3</v>
      </c>
      <c r="F5639" s="4">
        <f t="shared" si="177"/>
        <v>-5.2143684820393776E-3</v>
      </c>
    </row>
    <row r="5640" spans="1:6" x14ac:dyDescent="0.35">
      <c r="A5640" s="1">
        <v>22741</v>
      </c>
      <c r="B5640" t="s">
        <v>0</v>
      </c>
      <c r="C5640" s="2">
        <v>42.81</v>
      </c>
      <c r="D5640" s="3">
        <v>16.989999999999998</v>
      </c>
      <c r="E5640" s="4">
        <f t="shared" si="176"/>
        <v>-1.0630922116940167E-2</v>
      </c>
      <c r="F5640" s="4">
        <f t="shared" si="177"/>
        <v>-1.0483401281304761E-2</v>
      </c>
    </row>
    <row r="5641" spans="1:6" x14ac:dyDescent="0.35">
      <c r="A5641" s="1">
        <v>22742</v>
      </c>
      <c r="B5641" t="s">
        <v>0</v>
      </c>
      <c r="C5641" s="2">
        <v>43.04</v>
      </c>
      <c r="D5641" s="3">
        <v>17.079999999999998</v>
      </c>
      <c r="E5641" s="4">
        <f t="shared" si="176"/>
        <v>5.3725765008174609E-3</v>
      </c>
      <c r="F5641" s="4">
        <f t="shared" si="177"/>
        <v>5.297233666862855E-3</v>
      </c>
    </row>
    <row r="5642" spans="1:6" x14ac:dyDescent="0.35">
      <c r="A5642" s="1">
        <v>22745</v>
      </c>
      <c r="B5642" t="s">
        <v>0</v>
      </c>
      <c r="C5642" s="2">
        <v>42.81</v>
      </c>
      <c r="D5642" s="3">
        <v>16.989999999999998</v>
      </c>
      <c r="E5642" s="4">
        <f t="shared" si="176"/>
        <v>-5.3438661710036861E-3</v>
      </c>
      <c r="F5642" s="4">
        <f t="shared" si="177"/>
        <v>-5.2693208430912852E-3</v>
      </c>
    </row>
    <row r="5643" spans="1:6" x14ac:dyDescent="0.35">
      <c r="A5643" s="1">
        <v>22746</v>
      </c>
      <c r="B5643" t="s">
        <v>0</v>
      </c>
      <c r="C5643" s="2">
        <v>42.81</v>
      </c>
      <c r="D5643" s="3">
        <v>16.989999999999998</v>
      </c>
      <c r="E5643" s="4">
        <f t="shared" si="176"/>
        <v>0</v>
      </c>
      <c r="F5643" s="4">
        <f t="shared" si="177"/>
        <v>0</v>
      </c>
    </row>
    <row r="5644" spans="1:6" x14ac:dyDescent="0.35">
      <c r="A5644" s="1">
        <v>22747</v>
      </c>
      <c r="B5644" t="s">
        <v>0</v>
      </c>
      <c r="C5644" s="2">
        <v>42.92</v>
      </c>
      <c r="D5644" s="3">
        <v>17.04</v>
      </c>
      <c r="E5644" s="4">
        <f t="shared" si="176"/>
        <v>2.5694931090867179E-3</v>
      </c>
      <c r="F5644" s="4">
        <f t="shared" si="177"/>
        <v>2.9429075927016601E-3</v>
      </c>
    </row>
    <row r="5645" spans="1:6" x14ac:dyDescent="0.35">
      <c r="A5645" s="1">
        <v>22748</v>
      </c>
      <c r="B5645" t="s">
        <v>0</v>
      </c>
      <c r="C5645" s="2">
        <v>42.81</v>
      </c>
      <c r="D5645" s="3">
        <v>16.989999999999998</v>
      </c>
      <c r="E5645" s="4">
        <f t="shared" si="176"/>
        <v>-2.562907735321529E-3</v>
      </c>
      <c r="F5645" s="4">
        <f t="shared" si="177"/>
        <v>-2.9342723004694982E-3</v>
      </c>
    </row>
    <row r="5646" spans="1:6" x14ac:dyDescent="0.35">
      <c r="A5646" s="1">
        <v>22749</v>
      </c>
      <c r="B5646" t="s">
        <v>0</v>
      </c>
      <c r="C5646" s="2">
        <v>42.81</v>
      </c>
      <c r="D5646" s="3">
        <v>16.989999999999998</v>
      </c>
      <c r="E5646" s="4">
        <f t="shared" si="176"/>
        <v>0</v>
      </c>
      <c r="F5646" s="4">
        <f t="shared" si="177"/>
        <v>0</v>
      </c>
    </row>
    <row r="5647" spans="1:6" x14ac:dyDescent="0.35">
      <c r="A5647" s="1">
        <v>22752</v>
      </c>
      <c r="B5647" t="s">
        <v>0</v>
      </c>
      <c r="C5647" s="2">
        <v>42.7</v>
      </c>
      <c r="D5647" s="3">
        <v>16.95</v>
      </c>
      <c r="E5647" s="4">
        <f t="shared" si="176"/>
        <v>-2.5694931090866069E-3</v>
      </c>
      <c r="F5647" s="4">
        <f t="shared" si="177"/>
        <v>-2.3543260741611949E-3</v>
      </c>
    </row>
    <row r="5648" spans="1:6" x14ac:dyDescent="0.35">
      <c r="A5648" s="1">
        <v>22753</v>
      </c>
      <c r="B5648" t="s">
        <v>0</v>
      </c>
      <c r="C5648" s="2">
        <v>42.81</v>
      </c>
      <c r="D5648" s="3">
        <v>16.989999999999998</v>
      </c>
      <c r="E5648" s="4">
        <f t="shared" si="176"/>
        <v>2.5761124121779222E-3</v>
      </c>
      <c r="F5648" s="4">
        <f t="shared" si="177"/>
        <v>2.3598820058996495E-3</v>
      </c>
    </row>
    <row r="5649" spans="1:6" x14ac:dyDescent="0.35">
      <c r="A5649" s="1">
        <v>22754</v>
      </c>
      <c r="B5649" t="s">
        <v>0</v>
      </c>
      <c r="C5649" s="2">
        <v>43.38</v>
      </c>
      <c r="D5649" s="3">
        <v>17.22</v>
      </c>
      <c r="E5649" s="4">
        <f t="shared" si="176"/>
        <v>1.3314646110721862E-2</v>
      </c>
      <c r="F5649" s="4">
        <f t="shared" si="177"/>
        <v>1.353737492642737E-2</v>
      </c>
    </row>
    <row r="5650" spans="1:6" x14ac:dyDescent="0.35">
      <c r="A5650" s="1">
        <v>22755</v>
      </c>
      <c r="B5650" t="s">
        <v>0</v>
      </c>
      <c r="C5650" s="2">
        <v>44.18</v>
      </c>
      <c r="D5650" s="3">
        <v>17.53</v>
      </c>
      <c r="E5650" s="4">
        <f t="shared" si="176"/>
        <v>1.8441678192715472E-2</v>
      </c>
      <c r="F5650" s="4">
        <f t="shared" si="177"/>
        <v>1.8002322880371846E-2</v>
      </c>
    </row>
    <row r="5651" spans="1:6" x14ac:dyDescent="0.35">
      <c r="A5651" s="1">
        <v>22759</v>
      </c>
      <c r="B5651" t="s">
        <v>0</v>
      </c>
      <c r="C5651" s="2">
        <v>46.23</v>
      </c>
      <c r="D5651" s="3">
        <v>18.350000000000001</v>
      </c>
      <c r="E5651" s="4">
        <f t="shared" si="176"/>
        <v>4.6401086464463503E-2</v>
      </c>
      <c r="F5651" s="4">
        <f t="shared" si="177"/>
        <v>4.6776953793496778E-2</v>
      </c>
    </row>
    <row r="5652" spans="1:6" x14ac:dyDescent="0.35">
      <c r="A5652" s="1">
        <v>22760</v>
      </c>
      <c r="B5652" t="s">
        <v>0</v>
      </c>
      <c r="C5652" s="2">
        <v>45.66</v>
      </c>
      <c r="D5652" s="3">
        <v>18.12</v>
      </c>
      <c r="E5652" s="4">
        <f t="shared" si="176"/>
        <v>-1.2329656067488703E-2</v>
      </c>
      <c r="F5652" s="4">
        <f t="shared" si="177"/>
        <v>-1.2534059945504161E-2</v>
      </c>
    </row>
    <row r="5653" spans="1:6" x14ac:dyDescent="0.35">
      <c r="A5653" s="1">
        <v>22761</v>
      </c>
      <c r="B5653" t="s">
        <v>0</v>
      </c>
      <c r="C5653" s="2">
        <v>45.09</v>
      </c>
      <c r="D5653" s="3">
        <v>17.899999999999999</v>
      </c>
      <c r="E5653" s="4">
        <f t="shared" si="176"/>
        <v>-1.2483574244415041E-2</v>
      </c>
      <c r="F5653" s="4">
        <f t="shared" si="177"/>
        <v>-1.2141280353201056E-2</v>
      </c>
    </row>
    <row r="5654" spans="1:6" x14ac:dyDescent="0.35">
      <c r="A5654" s="1">
        <v>22762</v>
      </c>
      <c r="B5654" t="s">
        <v>0</v>
      </c>
      <c r="C5654" s="2">
        <v>45.09</v>
      </c>
      <c r="D5654" s="3">
        <v>17.899999999999999</v>
      </c>
      <c r="E5654" s="4">
        <f t="shared" si="176"/>
        <v>0</v>
      </c>
      <c r="F5654" s="4">
        <f t="shared" si="177"/>
        <v>0</v>
      </c>
    </row>
    <row r="5655" spans="1:6" x14ac:dyDescent="0.35">
      <c r="A5655" s="1">
        <v>22763</v>
      </c>
      <c r="B5655" t="s">
        <v>0</v>
      </c>
      <c r="C5655" s="2">
        <v>44.63</v>
      </c>
      <c r="D5655" s="3">
        <v>17.72</v>
      </c>
      <c r="E5655" s="4">
        <f t="shared" si="176"/>
        <v>-1.0201818585052091E-2</v>
      </c>
      <c r="F5655" s="4">
        <f t="shared" si="177"/>
        <v>-1.0055865921787643E-2</v>
      </c>
    </row>
    <row r="5656" spans="1:6" x14ac:dyDescent="0.35">
      <c r="A5656" s="1">
        <v>22766</v>
      </c>
      <c r="B5656" t="s">
        <v>0</v>
      </c>
      <c r="C5656" s="2">
        <v>43.95</v>
      </c>
      <c r="D5656" s="3">
        <v>17.440000000000001</v>
      </c>
      <c r="E5656" s="4">
        <f t="shared" si="176"/>
        <v>-1.5236388079767016E-2</v>
      </c>
      <c r="F5656" s="4">
        <f t="shared" si="177"/>
        <v>-1.5801354401805745E-2</v>
      </c>
    </row>
    <row r="5657" spans="1:6" x14ac:dyDescent="0.35">
      <c r="A5657" s="1">
        <v>22767</v>
      </c>
      <c r="B5657" t="s">
        <v>0</v>
      </c>
      <c r="C5657" s="2">
        <v>42.58</v>
      </c>
      <c r="D5657" s="3">
        <v>16.899999999999999</v>
      </c>
      <c r="E5657" s="4">
        <f t="shared" si="176"/>
        <v>-3.1171786120591682E-2</v>
      </c>
      <c r="F5657" s="4">
        <f t="shared" si="177"/>
        <v>-3.0963302752293753E-2</v>
      </c>
    </row>
    <row r="5658" spans="1:6" x14ac:dyDescent="0.35">
      <c r="A5658" s="1">
        <v>22768</v>
      </c>
      <c r="B5658" t="s">
        <v>0</v>
      </c>
      <c r="C5658" s="2">
        <v>44.4</v>
      </c>
      <c r="D5658" s="3">
        <v>17.62</v>
      </c>
      <c r="E5658" s="4">
        <f t="shared" si="176"/>
        <v>4.2743071864725257E-2</v>
      </c>
      <c r="F5658" s="4">
        <f t="shared" si="177"/>
        <v>4.2603550295858161E-2</v>
      </c>
    </row>
    <row r="5659" spans="1:6" x14ac:dyDescent="0.35">
      <c r="A5659" s="1">
        <v>22769</v>
      </c>
      <c r="B5659" t="s">
        <v>0</v>
      </c>
      <c r="C5659" s="2">
        <v>45.2</v>
      </c>
      <c r="D5659" s="3">
        <v>17.940000000000001</v>
      </c>
      <c r="E5659" s="4">
        <f t="shared" si="176"/>
        <v>1.8018018018018056E-2</v>
      </c>
      <c r="F5659" s="4">
        <f t="shared" si="177"/>
        <v>1.8161180476730987E-2</v>
      </c>
    </row>
    <row r="5660" spans="1:6" x14ac:dyDescent="0.35">
      <c r="A5660" s="1">
        <v>22770</v>
      </c>
      <c r="B5660" t="s">
        <v>0</v>
      </c>
      <c r="C5660" s="2">
        <v>45.32</v>
      </c>
      <c r="D5660" s="3">
        <v>17.989999999999998</v>
      </c>
      <c r="E5660" s="4">
        <f t="shared" si="176"/>
        <v>2.6548672566371057E-3</v>
      </c>
      <c r="F5660" s="4">
        <f t="shared" si="177"/>
        <v>2.7870680044590479E-3</v>
      </c>
    </row>
    <row r="5661" spans="1:6" x14ac:dyDescent="0.35">
      <c r="A5661" s="1">
        <v>22773</v>
      </c>
      <c r="B5661" t="s">
        <v>0</v>
      </c>
      <c r="C5661" s="2">
        <v>44.86</v>
      </c>
      <c r="D5661" s="3">
        <v>17.809999999999999</v>
      </c>
      <c r="E5661" s="4">
        <f t="shared" si="176"/>
        <v>-1.0150044130626701E-2</v>
      </c>
      <c r="F5661" s="4">
        <f t="shared" si="177"/>
        <v>-1.0005558643690904E-2</v>
      </c>
    </row>
    <row r="5662" spans="1:6" x14ac:dyDescent="0.35">
      <c r="A5662" s="1">
        <v>22774</v>
      </c>
      <c r="B5662" t="s">
        <v>0</v>
      </c>
      <c r="C5662" s="2">
        <v>43.95</v>
      </c>
      <c r="D5662" s="3">
        <v>17.440000000000001</v>
      </c>
      <c r="E5662" s="4">
        <f t="shared" si="176"/>
        <v>-2.0285332144449275E-2</v>
      </c>
      <c r="F5662" s="4">
        <f t="shared" si="177"/>
        <v>-2.0774845592363644E-2</v>
      </c>
    </row>
    <row r="5663" spans="1:6" x14ac:dyDescent="0.35">
      <c r="A5663" s="1">
        <v>22775</v>
      </c>
      <c r="B5663" t="s">
        <v>0</v>
      </c>
      <c r="C5663" s="2">
        <v>43.49</v>
      </c>
      <c r="D5663" s="3">
        <v>17.260000000000002</v>
      </c>
      <c r="E5663" s="4">
        <f t="shared" si="176"/>
        <v>-1.0466439135381145E-2</v>
      </c>
      <c r="F5663" s="4">
        <f t="shared" si="177"/>
        <v>-1.0321100917431214E-2</v>
      </c>
    </row>
    <row r="5664" spans="1:6" x14ac:dyDescent="0.35">
      <c r="A5664" s="1">
        <v>22776</v>
      </c>
      <c r="B5664" t="s">
        <v>0</v>
      </c>
      <c r="C5664" s="2">
        <v>43.04</v>
      </c>
      <c r="D5664" s="3">
        <v>17.079999999999998</v>
      </c>
      <c r="E5664" s="4">
        <f t="shared" si="176"/>
        <v>-1.0347206254311403E-2</v>
      </c>
      <c r="F5664" s="4">
        <f t="shared" si="177"/>
        <v>-1.0428736964078977E-2</v>
      </c>
    </row>
    <row r="5665" spans="1:6" x14ac:dyDescent="0.35">
      <c r="A5665" s="1">
        <v>22777</v>
      </c>
      <c r="B5665" t="s">
        <v>0</v>
      </c>
      <c r="C5665" s="2">
        <v>42.47</v>
      </c>
      <c r="D5665" s="3">
        <v>16.86</v>
      </c>
      <c r="E5665" s="4">
        <f t="shared" si="176"/>
        <v>-1.3243494423791802E-2</v>
      </c>
      <c r="F5665" s="4">
        <f t="shared" si="177"/>
        <v>-1.2880562060889833E-2</v>
      </c>
    </row>
    <row r="5666" spans="1:6" x14ac:dyDescent="0.35">
      <c r="A5666" s="1">
        <v>22780</v>
      </c>
      <c r="B5666" t="s">
        <v>0</v>
      </c>
      <c r="C5666" s="2">
        <v>41.9</v>
      </c>
      <c r="D5666" s="3">
        <v>16.63</v>
      </c>
      <c r="E5666" s="4">
        <f t="shared" si="176"/>
        <v>-1.3421238521309165E-2</v>
      </c>
      <c r="F5666" s="4">
        <f t="shared" si="177"/>
        <v>-1.3641755634638209E-2</v>
      </c>
    </row>
    <row r="5667" spans="1:6" x14ac:dyDescent="0.35">
      <c r="A5667" s="1">
        <v>22781</v>
      </c>
      <c r="B5667" t="s">
        <v>0</v>
      </c>
      <c r="C5667" s="2">
        <v>41.67</v>
      </c>
      <c r="D5667" s="3">
        <v>16.54</v>
      </c>
      <c r="E5667" s="4">
        <f t="shared" si="176"/>
        <v>-5.4892601431980603E-3</v>
      </c>
      <c r="F5667" s="4">
        <f t="shared" si="177"/>
        <v>-5.4119061936259705E-3</v>
      </c>
    </row>
    <row r="5668" spans="1:6" x14ac:dyDescent="0.35">
      <c r="A5668" s="1">
        <v>22782</v>
      </c>
      <c r="B5668" t="s">
        <v>0</v>
      </c>
      <c r="C5668" s="2">
        <v>41.9</v>
      </c>
      <c r="D5668" s="3">
        <v>16.63</v>
      </c>
      <c r="E5668" s="4">
        <f t="shared" si="176"/>
        <v>5.5195584353251448E-3</v>
      </c>
      <c r="F5668" s="4">
        <f t="shared" si="177"/>
        <v>5.4413542926239344E-3</v>
      </c>
    </row>
    <row r="5669" spans="1:6" x14ac:dyDescent="0.35">
      <c r="A5669" s="1">
        <v>22783</v>
      </c>
      <c r="B5669" t="s">
        <v>0</v>
      </c>
      <c r="C5669" s="2">
        <v>42.24</v>
      </c>
      <c r="D5669" s="3">
        <v>16.77</v>
      </c>
      <c r="E5669" s="4">
        <f t="shared" si="176"/>
        <v>8.1145584725537123E-3</v>
      </c>
      <c r="F5669" s="4">
        <f t="shared" si="177"/>
        <v>8.4185207456404232E-3</v>
      </c>
    </row>
    <row r="5670" spans="1:6" x14ac:dyDescent="0.35">
      <c r="A5670" s="1">
        <v>22784</v>
      </c>
      <c r="B5670" t="s">
        <v>0</v>
      </c>
      <c r="C5670" s="2">
        <v>41.44</v>
      </c>
      <c r="D5670" s="3">
        <v>16.45</v>
      </c>
      <c r="E5670" s="4">
        <f t="shared" si="176"/>
        <v>-1.8939393939394034E-2</v>
      </c>
      <c r="F5670" s="4">
        <f t="shared" si="177"/>
        <v>-1.9081693500298202E-2</v>
      </c>
    </row>
    <row r="5671" spans="1:6" x14ac:dyDescent="0.35">
      <c r="A5671" s="1">
        <v>22787</v>
      </c>
      <c r="B5671" t="s">
        <v>0</v>
      </c>
      <c r="C5671" s="2">
        <v>40.53</v>
      </c>
      <c r="D5671" s="3">
        <v>16.09</v>
      </c>
      <c r="E5671" s="4">
        <f t="shared" si="176"/>
        <v>-2.1959459459459429E-2</v>
      </c>
      <c r="F5671" s="4">
        <f t="shared" si="177"/>
        <v>-2.1884498480243098E-2</v>
      </c>
    </row>
    <row r="5672" spans="1:6" x14ac:dyDescent="0.35">
      <c r="A5672" s="1">
        <v>22788</v>
      </c>
      <c r="B5672" t="s">
        <v>0</v>
      </c>
      <c r="C5672" s="2">
        <v>39.17</v>
      </c>
      <c r="D5672" s="3">
        <v>15.55</v>
      </c>
      <c r="E5672" s="4">
        <f t="shared" si="176"/>
        <v>-3.3555391068344376E-2</v>
      </c>
      <c r="F5672" s="4">
        <f t="shared" si="177"/>
        <v>-3.3561218147917904E-2</v>
      </c>
    </row>
    <row r="5673" spans="1:6" x14ac:dyDescent="0.35">
      <c r="A5673" s="1">
        <v>22789</v>
      </c>
      <c r="B5673" t="s">
        <v>0</v>
      </c>
      <c r="C5673" s="2">
        <v>36.78</v>
      </c>
      <c r="D5673" s="3">
        <v>14.6</v>
      </c>
      <c r="E5673" s="4">
        <f t="shared" si="176"/>
        <v>-6.1016083737554294E-2</v>
      </c>
      <c r="F5673" s="4">
        <f t="shared" si="177"/>
        <v>-6.1093247588424493E-2</v>
      </c>
    </row>
    <row r="5674" spans="1:6" x14ac:dyDescent="0.35">
      <c r="A5674" s="1">
        <v>22790</v>
      </c>
      <c r="B5674" t="s">
        <v>0</v>
      </c>
      <c r="C5674" s="2">
        <v>37.46</v>
      </c>
      <c r="D5674" s="3">
        <v>14.87</v>
      </c>
      <c r="E5674" s="4">
        <f t="shared" si="176"/>
        <v>1.8488308863512826E-2</v>
      </c>
      <c r="F5674" s="4">
        <f t="shared" si="177"/>
        <v>1.8493150684931514E-2</v>
      </c>
    </row>
    <row r="5675" spans="1:6" x14ac:dyDescent="0.35">
      <c r="A5675" s="1">
        <v>22791</v>
      </c>
      <c r="B5675" t="s">
        <v>0</v>
      </c>
      <c r="C5675" s="2">
        <v>37.119999999999997</v>
      </c>
      <c r="D5675" s="3">
        <v>14.73</v>
      </c>
      <c r="E5675" s="4">
        <f t="shared" si="176"/>
        <v>-9.0763481046450822E-3</v>
      </c>
      <c r="F5675" s="4">
        <f t="shared" si="177"/>
        <v>-9.4149293880294582E-3</v>
      </c>
    </row>
    <row r="5676" spans="1:6" x14ac:dyDescent="0.35">
      <c r="A5676" s="1">
        <v>22794</v>
      </c>
      <c r="B5676" t="s">
        <v>0</v>
      </c>
      <c r="C5676" s="2">
        <v>32.340000000000003</v>
      </c>
      <c r="D5676" s="3">
        <v>12.83</v>
      </c>
      <c r="E5676" s="4">
        <f t="shared" si="176"/>
        <v>-0.12877155172413779</v>
      </c>
      <c r="F5676" s="4">
        <f t="shared" si="177"/>
        <v>-0.12898845892735911</v>
      </c>
    </row>
    <row r="5677" spans="1:6" x14ac:dyDescent="0.35">
      <c r="A5677" s="1">
        <v>22795</v>
      </c>
      <c r="B5677" t="s">
        <v>0</v>
      </c>
      <c r="C5677" s="2">
        <v>35.979999999999997</v>
      </c>
      <c r="D5677" s="3">
        <v>14.28</v>
      </c>
      <c r="E5677" s="4">
        <f t="shared" si="176"/>
        <v>0.1125541125541123</v>
      </c>
      <c r="F5677" s="4">
        <f t="shared" si="177"/>
        <v>0.11301636788776293</v>
      </c>
    </row>
    <row r="5678" spans="1:6" x14ac:dyDescent="0.35">
      <c r="A5678" s="1">
        <v>22797</v>
      </c>
      <c r="B5678" t="s">
        <v>0</v>
      </c>
      <c r="C5678" s="2">
        <v>38.6</v>
      </c>
      <c r="D5678" s="3">
        <v>15.32</v>
      </c>
      <c r="E5678" s="4">
        <f t="shared" si="176"/>
        <v>7.2818232351306467E-2</v>
      </c>
      <c r="F5678" s="4">
        <f t="shared" si="177"/>
        <v>7.2829131652661028E-2</v>
      </c>
    </row>
    <row r="5679" spans="1:6" x14ac:dyDescent="0.35">
      <c r="A5679" s="1">
        <v>22798</v>
      </c>
      <c r="B5679" t="s">
        <v>0</v>
      </c>
      <c r="C5679" s="2">
        <v>39.17</v>
      </c>
      <c r="D5679" s="3">
        <v>15.55</v>
      </c>
      <c r="E5679" s="4">
        <f t="shared" si="176"/>
        <v>1.4766839378238306E-2</v>
      </c>
      <c r="F5679" s="4">
        <f t="shared" si="177"/>
        <v>1.5013054830287142E-2</v>
      </c>
    </row>
    <row r="5680" spans="1:6" x14ac:dyDescent="0.35">
      <c r="A5680" s="1">
        <v>22801</v>
      </c>
      <c r="B5680" t="s">
        <v>0</v>
      </c>
      <c r="C5680" s="2">
        <v>38.26</v>
      </c>
      <c r="D5680" s="3">
        <v>15.18</v>
      </c>
      <c r="E5680" s="4">
        <f t="shared" si="176"/>
        <v>-2.3232065356139975E-2</v>
      </c>
      <c r="F5680" s="4">
        <f t="shared" si="177"/>
        <v>-2.3794212218649635E-2</v>
      </c>
    </row>
    <row r="5681" spans="1:6" x14ac:dyDescent="0.35">
      <c r="A5681" s="1">
        <v>22802</v>
      </c>
      <c r="B5681" t="s">
        <v>0</v>
      </c>
      <c r="C5681" s="2">
        <v>38.479999999999997</v>
      </c>
      <c r="D5681" s="3">
        <v>15.27</v>
      </c>
      <c r="E5681" s="4">
        <f t="shared" si="176"/>
        <v>5.7501306847882461E-3</v>
      </c>
      <c r="F5681" s="4">
        <f t="shared" si="177"/>
        <v>5.9288537549406772E-3</v>
      </c>
    </row>
    <row r="5682" spans="1:6" x14ac:dyDescent="0.35">
      <c r="A5682" s="1">
        <v>22803</v>
      </c>
      <c r="B5682" t="s">
        <v>0</v>
      </c>
      <c r="C5682" s="2">
        <v>39.26</v>
      </c>
      <c r="D5682" s="3">
        <v>15.46</v>
      </c>
      <c r="E5682" s="4">
        <f t="shared" si="176"/>
        <v>2.0270270270270396E-2</v>
      </c>
      <c r="F5682" s="4">
        <f t="shared" si="177"/>
        <v>1.2442698100851413E-2</v>
      </c>
    </row>
    <row r="5683" spans="1:6" x14ac:dyDescent="0.35">
      <c r="A5683" s="1">
        <v>22804</v>
      </c>
      <c r="B5683" t="s">
        <v>0</v>
      </c>
      <c r="C5683" s="2">
        <v>39.26</v>
      </c>
      <c r="D5683" s="3">
        <v>15.46</v>
      </c>
      <c r="E5683" s="4">
        <f t="shared" si="176"/>
        <v>0</v>
      </c>
      <c r="F5683" s="4">
        <f t="shared" si="177"/>
        <v>0</v>
      </c>
    </row>
    <row r="5684" spans="1:6" x14ac:dyDescent="0.35">
      <c r="A5684" s="1">
        <v>22805</v>
      </c>
      <c r="B5684" t="s">
        <v>0</v>
      </c>
      <c r="C5684" s="2">
        <v>39.14</v>
      </c>
      <c r="D5684" s="3">
        <v>15.41</v>
      </c>
      <c r="E5684" s="4">
        <f t="shared" si="176"/>
        <v>-3.0565461029036234E-3</v>
      </c>
      <c r="F5684" s="4">
        <f t="shared" si="177"/>
        <v>-3.2341526520052177E-3</v>
      </c>
    </row>
    <row r="5685" spans="1:6" x14ac:dyDescent="0.35">
      <c r="A5685" s="1">
        <v>22808</v>
      </c>
      <c r="B5685" t="s">
        <v>0</v>
      </c>
      <c r="C5685" s="2">
        <v>38.799999999999997</v>
      </c>
      <c r="D5685" s="3">
        <v>15.27</v>
      </c>
      <c r="E5685" s="4">
        <f t="shared" si="176"/>
        <v>-8.6867654573327124E-3</v>
      </c>
      <c r="F5685" s="4">
        <f t="shared" si="177"/>
        <v>-9.0850097339389979E-3</v>
      </c>
    </row>
    <row r="5686" spans="1:6" x14ac:dyDescent="0.35">
      <c r="A5686" s="1">
        <v>22809</v>
      </c>
      <c r="B5686" t="s">
        <v>0</v>
      </c>
      <c r="C5686" s="2">
        <v>38.11</v>
      </c>
      <c r="D5686" s="3">
        <v>15</v>
      </c>
      <c r="E5686" s="4">
        <f t="shared" si="176"/>
        <v>-1.7783505154639112E-2</v>
      </c>
      <c r="F5686" s="4">
        <f t="shared" si="177"/>
        <v>-1.7681728880157177E-2</v>
      </c>
    </row>
    <row r="5687" spans="1:6" x14ac:dyDescent="0.35">
      <c r="A5687" s="1">
        <v>22810</v>
      </c>
      <c r="B5687" t="s">
        <v>0</v>
      </c>
      <c r="C5687" s="2">
        <v>37.880000000000003</v>
      </c>
      <c r="D5687" s="3">
        <v>14.91</v>
      </c>
      <c r="E5687" s="4">
        <f t="shared" si="176"/>
        <v>-6.0351613749670685E-3</v>
      </c>
      <c r="F5687" s="4">
        <f t="shared" si="177"/>
        <v>-6.0000000000000053E-3</v>
      </c>
    </row>
    <row r="5688" spans="1:6" x14ac:dyDescent="0.35">
      <c r="A5688" s="1">
        <v>22811</v>
      </c>
      <c r="B5688" t="s">
        <v>0</v>
      </c>
      <c r="C5688" s="2">
        <v>36.729999999999997</v>
      </c>
      <c r="D5688" s="3">
        <v>14.46</v>
      </c>
      <c r="E5688" s="4">
        <f t="shared" si="176"/>
        <v>-3.0359028511087738E-2</v>
      </c>
      <c r="F5688" s="4">
        <f t="shared" si="177"/>
        <v>-3.0181086519114664E-2</v>
      </c>
    </row>
    <row r="5689" spans="1:6" x14ac:dyDescent="0.35">
      <c r="A5689" s="1">
        <v>22812</v>
      </c>
      <c r="B5689" t="s">
        <v>0</v>
      </c>
      <c r="C5689" s="2">
        <v>37.65</v>
      </c>
      <c r="D5689" s="3">
        <v>14.82</v>
      </c>
      <c r="E5689" s="4">
        <f t="shared" si="176"/>
        <v>2.5047644976858185E-2</v>
      </c>
      <c r="F5689" s="4">
        <f t="shared" si="177"/>
        <v>2.4896265560165887E-2</v>
      </c>
    </row>
    <row r="5690" spans="1:6" x14ac:dyDescent="0.35">
      <c r="A5690" s="1">
        <v>22815</v>
      </c>
      <c r="B5690" t="s">
        <v>0</v>
      </c>
      <c r="C5690" s="2">
        <v>37.65</v>
      </c>
      <c r="D5690" s="3">
        <v>14.82</v>
      </c>
      <c r="E5690" s="4">
        <f t="shared" si="176"/>
        <v>0</v>
      </c>
      <c r="F5690" s="4">
        <f t="shared" si="177"/>
        <v>0</v>
      </c>
    </row>
    <row r="5691" spans="1:6" x14ac:dyDescent="0.35">
      <c r="A5691" s="1">
        <v>22816</v>
      </c>
      <c r="B5691" t="s">
        <v>0</v>
      </c>
      <c r="C5691" s="2">
        <v>37.08</v>
      </c>
      <c r="D5691" s="3">
        <v>14.6</v>
      </c>
      <c r="E5691" s="4">
        <f t="shared" si="176"/>
        <v>-1.5139442231075662E-2</v>
      </c>
      <c r="F5691" s="4">
        <f t="shared" si="177"/>
        <v>-1.4844804318488558E-2</v>
      </c>
    </row>
    <row r="5692" spans="1:6" x14ac:dyDescent="0.35">
      <c r="A5692" s="1">
        <v>22817</v>
      </c>
      <c r="B5692" t="s">
        <v>0</v>
      </c>
      <c r="C5692" s="2">
        <v>36.5</v>
      </c>
      <c r="D5692" s="3">
        <v>14.37</v>
      </c>
      <c r="E5692" s="4">
        <f t="shared" si="176"/>
        <v>-1.5641855447680597E-2</v>
      </c>
      <c r="F5692" s="4">
        <f t="shared" si="177"/>
        <v>-1.5753424657534265E-2</v>
      </c>
    </row>
    <row r="5693" spans="1:6" x14ac:dyDescent="0.35">
      <c r="A5693" s="1">
        <v>22818</v>
      </c>
      <c r="B5693" t="s">
        <v>0</v>
      </c>
      <c r="C5693" s="2">
        <v>35.01</v>
      </c>
      <c r="D5693" s="3">
        <v>13.78</v>
      </c>
      <c r="E5693" s="4">
        <f t="shared" si="176"/>
        <v>-4.0821917808219199E-2</v>
      </c>
      <c r="F5693" s="4">
        <f t="shared" si="177"/>
        <v>-4.1057759220598511E-2</v>
      </c>
    </row>
    <row r="5694" spans="1:6" x14ac:dyDescent="0.35">
      <c r="A5694" s="1">
        <v>22819</v>
      </c>
      <c r="B5694" t="s">
        <v>0</v>
      </c>
      <c r="C5694" s="2">
        <v>33.29</v>
      </c>
      <c r="D5694" s="3">
        <v>13.11</v>
      </c>
      <c r="E5694" s="4">
        <f t="shared" si="176"/>
        <v>-4.9128820337046575E-2</v>
      </c>
      <c r="F5694" s="4">
        <f t="shared" si="177"/>
        <v>-4.8621190130624048E-2</v>
      </c>
    </row>
    <row r="5695" spans="1:6" x14ac:dyDescent="0.35">
      <c r="A5695" s="1">
        <v>22822</v>
      </c>
      <c r="B5695" t="s">
        <v>0</v>
      </c>
      <c r="C5695" s="2">
        <v>32.14</v>
      </c>
      <c r="D5695" s="3">
        <v>12.65</v>
      </c>
      <c r="E5695" s="4">
        <f t="shared" si="176"/>
        <v>-3.4544908380895079E-2</v>
      </c>
      <c r="F5695" s="4">
        <f t="shared" si="177"/>
        <v>-3.5087719298245501E-2</v>
      </c>
    </row>
    <row r="5696" spans="1:6" x14ac:dyDescent="0.35">
      <c r="A5696" s="1">
        <v>22823</v>
      </c>
      <c r="B5696" t="s">
        <v>0</v>
      </c>
      <c r="C5696" s="2">
        <v>32.94</v>
      </c>
      <c r="D5696" s="3">
        <v>12.97</v>
      </c>
      <c r="E5696" s="4">
        <f t="shared" si="176"/>
        <v>2.4891101431238294E-2</v>
      </c>
      <c r="F5696" s="4">
        <f t="shared" si="177"/>
        <v>2.5296442687747112E-2</v>
      </c>
    </row>
    <row r="5697" spans="1:6" x14ac:dyDescent="0.35">
      <c r="A5697" s="1">
        <v>22824</v>
      </c>
      <c r="B5697" t="s">
        <v>0</v>
      </c>
      <c r="C5697" s="2">
        <v>33.06</v>
      </c>
      <c r="D5697" s="3">
        <v>13.02</v>
      </c>
      <c r="E5697" s="4">
        <f t="shared" si="176"/>
        <v>3.6429872495447047E-3</v>
      </c>
      <c r="F5697" s="4">
        <f t="shared" si="177"/>
        <v>3.8550501156513484E-3</v>
      </c>
    </row>
    <row r="5698" spans="1:6" x14ac:dyDescent="0.35">
      <c r="A5698" s="1">
        <v>22825</v>
      </c>
      <c r="B5698" t="s">
        <v>0</v>
      </c>
      <c r="C5698" s="2">
        <v>35.81</v>
      </c>
      <c r="D5698" s="3">
        <v>14.1</v>
      </c>
      <c r="E5698" s="4">
        <f t="shared" si="176"/>
        <v>8.3182093163944426E-2</v>
      </c>
      <c r="F5698" s="4">
        <f t="shared" si="177"/>
        <v>8.2949308755760454E-2</v>
      </c>
    </row>
    <row r="5699" spans="1:6" x14ac:dyDescent="0.35">
      <c r="A5699" s="1">
        <v>22826</v>
      </c>
      <c r="B5699" t="s">
        <v>0</v>
      </c>
      <c r="C5699" s="2">
        <v>36.5</v>
      </c>
      <c r="D5699" s="3">
        <v>14.37</v>
      </c>
      <c r="E5699" s="4">
        <f t="shared" si="176"/>
        <v>1.926836079307459E-2</v>
      </c>
      <c r="F5699" s="4">
        <f t="shared" si="177"/>
        <v>1.9148936170212627E-2</v>
      </c>
    </row>
    <row r="5700" spans="1:6" x14ac:dyDescent="0.35">
      <c r="A5700" s="1">
        <v>22829</v>
      </c>
      <c r="B5700" t="s">
        <v>0</v>
      </c>
      <c r="C5700" s="2">
        <v>37.770000000000003</v>
      </c>
      <c r="D5700" s="3">
        <v>14.87</v>
      </c>
      <c r="E5700" s="4">
        <f t="shared" si="176"/>
        <v>3.4794520547945185E-2</v>
      </c>
      <c r="F5700" s="4">
        <f t="shared" si="177"/>
        <v>3.47947112038971E-2</v>
      </c>
    </row>
    <row r="5701" spans="1:6" x14ac:dyDescent="0.35">
      <c r="A5701" s="1">
        <v>22830</v>
      </c>
      <c r="B5701" t="s">
        <v>0</v>
      </c>
      <c r="C5701" s="2">
        <v>37.880000000000003</v>
      </c>
      <c r="D5701" s="3">
        <v>14.91</v>
      </c>
      <c r="E5701" s="4">
        <f t="shared" ref="E5701:E5764" si="178">(C5701/C5700)-1</f>
        <v>2.9123643102990648E-3</v>
      </c>
      <c r="F5701" s="4">
        <f t="shared" ref="F5701:F5764" si="179">(D5701/D5700)-1</f>
        <v>2.6899798251514007E-3</v>
      </c>
    </row>
    <row r="5702" spans="1:6" x14ac:dyDescent="0.35">
      <c r="A5702" s="1">
        <v>22832</v>
      </c>
      <c r="B5702" t="s">
        <v>0</v>
      </c>
      <c r="C5702" s="2">
        <v>38.11</v>
      </c>
      <c r="D5702" s="3">
        <v>15</v>
      </c>
      <c r="E5702" s="4">
        <f t="shared" si="178"/>
        <v>6.0718057022175476E-3</v>
      </c>
      <c r="F5702" s="4">
        <f t="shared" si="179"/>
        <v>6.0362173038228661E-3</v>
      </c>
    </row>
    <row r="5703" spans="1:6" x14ac:dyDescent="0.35">
      <c r="A5703" s="1">
        <v>22833</v>
      </c>
      <c r="B5703" t="s">
        <v>0</v>
      </c>
      <c r="C5703" s="2">
        <v>37.65</v>
      </c>
      <c r="D5703" s="3">
        <v>14.82</v>
      </c>
      <c r="E5703" s="4">
        <f t="shared" si="178"/>
        <v>-1.207032274993447E-2</v>
      </c>
      <c r="F5703" s="4">
        <f t="shared" si="179"/>
        <v>-1.2000000000000011E-2</v>
      </c>
    </row>
    <row r="5704" spans="1:6" x14ac:dyDescent="0.35">
      <c r="A5704" s="1">
        <v>22836</v>
      </c>
      <c r="B5704" t="s">
        <v>0</v>
      </c>
      <c r="C5704" s="2">
        <v>38.11</v>
      </c>
      <c r="D5704" s="3">
        <v>15</v>
      </c>
      <c r="E5704" s="4">
        <f t="shared" si="178"/>
        <v>1.2217795484727789E-2</v>
      </c>
      <c r="F5704" s="4">
        <f t="shared" si="179"/>
        <v>1.2145748987854255E-2</v>
      </c>
    </row>
    <row r="5705" spans="1:6" x14ac:dyDescent="0.35">
      <c r="A5705" s="1">
        <v>22837</v>
      </c>
      <c r="B5705" t="s">
        <v>0</v>
      </c>
      <c r="C5705" s="2">
        <v>38.909999999999997</v>
      </c>
      <c r="D5705" s="3">
        <v>15.32</v>
      </c>
      <c r="E5705" s="4">
        <f t="shared" si="178"/>
        <v>2.0991865652059793E-2</v>
      </c>
      <c r="F5705" s="4">
        <f t="shared" si="179"/>
        <v>2.1333333333333426E-2</v>
      </c>
    </row>
    <row r="5706" spans="1:6" x14ac:dyDescent="0.35">
      <c r="A5706" s="1">
        <v>22838</v>
      </c>
      <c r="B5706" t="s">
        <v>0</v>
      </c>
      <c r="C5706" s="2">
        <v>38.909999999999997</v>
      </c>
      <c r="D5706" s="3">
        <v>15.32</v>
      </c>
      <c r="E5706" s="4">
        <f t="shared" si="178"/>
        <v>0</v>
      </c>
      <c r="F5706" s="4">
        <f t="shared" si="179"/>
        <v>0</v>
      </c>
    </row>
    <row r="5707" spans="1:6" x14ac:dyDescent="0.35">
      <c r="A5707" s="1">
        <v>22839</v>
      </c>
      <c r="B5707" t="s">
        <v>0</v>
      </c>
      <c r="C5707" s="2">
        <v>39.03</v>
      </c>
      <c r="D5707" s="3">
        <v>15.37</v>
      </c>
      <c r="E5707" s="4">
        <f t="shared" si="178"/>
        <v>3.0840400925213896E-3</v>
      </c>
      <c r="F5707" s="4">
        <f t="shared" si="179"/>
        <v>3.2637075718013886E-3</v>
      </c>
    </row>
    <row r="5708" spans="1:6" x14ac:dyDescent="0.35">
      <c r="A5708" s="1">
        <v>22840</v>
      </c>
      <c r="B5708" t="s">
        <v>0</v>
      </c>
      <c r="C5708" s="2">
        <v>38.799999999999997</v>
      </c>
      <c r="D5708" s="3">
        <v>15.27</v>
      </c>
      <c r="E5708" s="4">
        <f t="shared" si="178"/>
        <v>-5.8929028952089402E-3</v>
      </c>
      <c r="F5708" s="4">
        <f t="shared" si="179"/>
        <v>-6.5061808718281933E-3</v>
      </c>
    </row>
    <row r="5709" spans="1:6" x14ac:dyDescent="0.35">
      <c r="A5709" s="1">
        <v>22843</v>
      </c>
      <c r="B5709" t="s">
        <v>0</v>
      </c>
      <c r="C5709" s="2">
        <v>38.340000000000003</v>
      </c>
      <c r="D5709" s="3">
        <v>15.09</v>
      </c>
      <c r="E5709" s="4">
        <f t="shared" si="178"/>
        <v>-1.185567010309263E-2</v>
      </c>
      <c r="F5709" s="4">
        <f t="shared" si="179"/>
        <v>-1.1787819253438081E-2</v>
      </c>
    </row>
    <row r="5710" spans="1:6" x14ac:dyDescent="0.35">
      <c r="A5710" s="1">
        <v>22844</v>
      </c>
      <c r="B5710" t="s">
        <v>0</v>
      </c>
      <c r="C5710" s="2">
        <v>36.5</v>
      </c>
      <c r="D5710" s="3">
        <v>14.37</v>
      </c>
      <c r="E5710" s="4">
        <f t="shared" si="178"/>
        <v>-4.7991653625456543E-2</v>
      </c>
      <c r="F5710" s="4">
        <f t="shared" si="179"/>
        <v>-4.7713717693837032E-2</v>
      </c>
    </row>
    <row r="5711" spans="1:6" x14ac:dyDescent="0.35">
      <c r="A5711" s="1">
        <v>22845</v>
      </c>
      <c r="B5711" t="s">
        <v>0</v>
      </c>
      <c r="C5711" s="2">
        <v>36.5</v>
      </c>
      <c r="D5711" s="3">
        <v>14.37</v>
      </c>
      <c r="E5711" s="4">
        <f t="shared" si="178"/>
        <v>0</v>
      </c>
      <c r="F5711" s="4">
        <f t="shared" si="179"/>
        <v>0</v>
      </c>
    </row>
    <row r="5712" spans="1:6" x14ac:dyDescent="0.35">
      <c r="A5712" s="1">
        <v>22846</v>
      </c>
      <c r="B5712" t="s">
        <v>0</v>
      </c>
      <c r="C5712" s="2">
        <v>36.729999999999997</v>
      </c>
      <c r="D5712" s="3">
        <v>14.46</v>
      </c>
      <c r="E5712" s="4">
        <f t="shared" si="178"/>
        <v>6.3013698630136616E-3</v>
      </c>
      <c r="F5712" s="4">
        <f t="shared" si="179"/>
        <v>6.2630480167016334E-3</v>
      </c>
    </row>
    <row r="5713" spans="1:6" x14ac:dyDescent="0.35">
      <c r="A5713" s="1">
        <v>22847</v>
      </c>
      <c r="B5713" t="s">
        <v>0</v>
      </c>
      <c r="C5713" s="2">
        <v>37.65</v>
      </c>
      <c r="D5713" s="3">
        <v>14.82</v>
      </c>
      <c r="E5713" s="4">
        <f t="shared" si="178"/>
        <v>2.5047644976858185E-2</v>
      </c>
      <c r="F5713" s="4">
        <f t="shared" si="179"/>
        <v>2.4896265560165887E-2</v>
      </c>
    </row>
    <row r="5714" spans="1:6" x14ac:dyDescent="0.35">
      <c r="A5714" s="1">
        <v>22850</v>
      </c>
      <c r="B5714" t="s">
        <v>0</v>
      </c>
      <c r="C5714" s="2">
        <v>36.04</v>
      </c>
      <c r="D5714" s="3">
        <v>14.19</v>
      </c>
      <c r="E5714" s="4">
        <f t="shared" si="178"/>
        <v>-4.2762284196547151E-2</v>
      </c>
      <c r="F5714" s="4">
        <f t="shared" si="179"/>
        <v>-4.2510121457489891E-2</v>
      </c>
    </row>
    <row r="5715" spans="1:6" x14ac:dyDescent="0.35">
      <c r="A5715" s="1">
        <v>22851</v>
      </c>
      <c r="B5715" t="s">
        <v>0</v>
      </c>
      <c r="C5715" s="2">
        <v>35.81</v>
      </c>
      <c r="D5715" s="3">
        <v>14.1</v>
      </c>
      <c r="E5715" s="4">
        <f t="shared" si="178"/>
        <v>-6.3817980022197185E-3</v>
      </c>
      <c r="F5715" s="4">
        <f t="shared" si="179"/>
        <v>-6.3424947145876986E-3</v>
      </c>
    </row>
    <row r="5716" spans="1:6" x14ac:dyDescent="0.35">
      <c r="A5716" s="1">
        <v>22852</v>
      </c>
      <c r="B5716" t="s">
        <v>0</v>
      </c>
      <c r="C5716" s="2">
        <v>36.729999999999997</v>
      </c>
      <c r="D5716" s="3">
        <v>14.46</v>
      </c>
      <c r="E5716" s="4">
        <f t="shared" si="178"/>
        <v>2.5691147724099306E-2</v>
      </c>
      <c r="F5716" s="4">
        <f t="shared" si="179"/>
        <v>2.5531914893617058E-2</v>
      </c>
    </row>
    <row r="5717" spans="1:6" x14ac:dyDescent="0.35">
      <c r="A5717" s="1">
        <v>22853</v>
      </c>
      <c r="B5717" t="s">
        <v>0</v>
      </c>
      <c r="C5717" s="2">
        <v>37.65</v>
      </c>
      <c r="D5717" s="3">
        <v>14.82</v>
      </c>
      <c r="E5717" s="4">
        <f t="shared" si="178"/>
        <v>2.5047644976858185E-2</v>
      </c>
      <c r="F5717" s="4">
        <f t="shared" si="179"/>
        <v>2.4896265560165887E-2</v>
      </c>
    </row>
    <row r="5718" spans="1:6" x14ac:dyDescent="0.35">
      <c r="A5718" s="1">
        <v>22854</v>
      </c>
      <c r="B5718" t="s">
        <v>0</v>
      </c>
      <c r="C5718" s="2">
        <v>37.65</v>
      </c>
      <c r="D5718" s="3">
        <v>14.82</v>
      </c>
      <c r="E5718" s="4">
        <f t="shared" si="178"/>
        <v>0</v>
      </c>
      <c r="F5718" s="4">
        <f t="shared" si="179"/>
        <v>0</v>
      </c>
    </row>
    <row r="5719" spans="1:6" x14ac:dyDescent="0.35">
      <c r="A5719" s="1">
        <v>22857</v>
      </c>
      <c r="B5719" t="s">
        <v>0</v>
      </c>
      <c r="C5719" s="2">
        <v>37.65</v>
      </c>
      <c r="D5719" s="3">
        <v>14.82</v>
      </c>
      <c r="E5719" s="4">
        <f t="shared" si="178"/>
        <v>0</v>
      </c>
      <c r="F5719" s="4">
        <f t="shared" si="179"/>
        <v>0</v>
      </c>
    </row>
    <row r="5720" spans="1:6" x14ac:dyDescent="0.35">
      <c r="A5720" s="1">
        <v>22858</v>
      </c>
      <c r="B5720" t="s">
        <v>0</v>
      </c>
      <c r="C5720" s="2">
        <v>37.880000000000003</v>
      </c>
      <c r="D5720" s="3">
        <v>14.91</v>
      </c>
      <c r="E5720" s="4">
        <f t="shared" si="178"/>
        <v>6.1088977423640056E-3</v>
      </c>
      <c r="F5720" s="4">
        <f t="shared" si="179"/>
        <v>6.0728744939271273E-3</v>
      </c>
    </row>
    <row r="5721" spans="1:6" x14ac:dyDescent="0.35">
      <c r="A5721" s="1">
        <v>22859</v>
      </c>
      <c r="B5721" t="s">
        <v>0</v>
      </c>
      <c r="C5721" s="2">
        <v>37.19</v>
      </c>
      <c r="D5721" s="3">
        <v>14.64</v>
      </c>
      <c r="E5721" s="4">
        <f t="shared" si="178"/>
        <v>-1.8215417106652754E-2</v>
      </c>
      <c r="F5721" s="4">
        <f t="shared" si="179"/>
        <v>-1.810865191146882E-2</v>
      </c>
    </row>
    <row r="5722" spans="1:6" x14ac:dyDescent="0.35">
      <c r="A5722" s="1">
        <v>22860</v>
      </c>
      <c r="B5722" t="s">
        <v>0</v>
      </c>
      <c r="C5722" s="2">
        <v>37.08</v>
      </c>
      <c r="D5722" s="3">
        <v>14.6</v>
      </c>
      <c r="E5722" s="4">
        <f t="shared" si="178"/>
        <v>-2.9577843506318757E-3</v>
      </c>
      <c r="F5722" s="4">
        <f t="shared" si="179"/>
        <v>-2.732240437158584E-3</v>
      </c>
    </row>
    <row r="5723" spans="1:6" x14ac:dyDescent="0.35">
      <c r="A5723" s="1">
        <v>22861</v>
      </c>
      <c r="B5723" t="s">
        <v>0</v>
      </c>
      <c r="C5723" s="2">
        <v>37.19</v>
      </c>
      <c r="D5723" s="3">
        <v>14.64</v>
      </c>
      <c r="E5723" s="4">
        <f t="shared" si="178"/>
        <v>2.9665587918015213E-3</v>
      </c>
      <c r="F5723" s="4">
        <f t="shared" si="179"/>
        <v>2.73972602739736E-3</v>
      </c>
    </row>
    <row r="5724" spans="1:6" x14ac:dyDescent="0.35">
      <c r="A5724" s="1">
        <v>22864</v>
      </c>
      <c r="B5724" t="s">
        <v>0</v>
      </c>
      <c r="C5724" s="2">
        <v>37.19</v>
      </c>
      <c r="D5724" s="3">
        <v>14.64</v>
      </c>
      <c r="E5724" s="4">
        <f t="shared" si="178"/>
        <v>0</v>
      </c>
      <c r="F5724" s="4">
        <f t="shared" si="179"/>
        <v>0</v>
      </c>
    </row>
    <row r="5725" spans="1:6" x14ac:dyDescent="0.35">
      <c r="A5725" s="1">
        <v>22865</v>
      </c>
      <c r="B5725" t="s">
        <v>0</v>
      </c>
      <c r="C5725" s="2">
        <v>36.729999999999997</v>
      </c>
      <c r="D5725" s="3">
        <v>14.46</v>
      </c>
      <c r="E5725" s="4">
        <f t="shared" si="178"/>
        <v>-1.2368916375369743E-2</v>
      </c>
      <c r="F5725" s="4">
        <f t="shared" si="179"/>
        <v>-1.2295081967213073E-2</v>
      </c>
    </row>
    <row r="5726" spans="1:6" x14ac:dyDescent="0.35">
      <c r="A5726" s="1">
        <v>22866</v>
      </c>
      <c r="B5726" t="s">
        <v>0</v>
      </c>
      <c r="C5726" s="2">
        <v>37.19</v>
      </c>
      <c r="D5726" s="3">
        <v>14.64</v>
      </c>
      <c r="E5726" s="4">
        <f t="shared" si="178"/>
        <v>1.2523822488429204E-2</v>
      </c>
      <c r="F5726" s="4">
        <f t="shared" si="179"/>
        <v>1.2448132780082943E-2</v>
      </c>
    </row>
    <row r="5727" spans="1:6" x14ac:dyDescent="0.35">
      <c r="A5727" s="1">
        <v>22867</v>
      </c>
      <c r="B5727" t="s">
        <v>0</v>
      </c>
      <c r="C5727" s="2">
        <v>37.08</v>
      </c>
      <c r="D5727" s="3">
        <v>14.6</v>
      </c>
      <c r="E5727" s="4">
        <f t="shared" si="178"/>
        <v>-2.9577843506318757E-3</v>
      </c>
      <c r="F5727" s="4">
        <f t="shared" si="179"/>
        <v>-2.732240437158584E-3</v>
      </c>
    </row>
    <row r="5728" spans="1:6" x14ac:dyDescent="0.35">
      <c r="A5728" s="1">
        <v>22868</v>
      </c>
      <c r="B5728" t="s">
        <v>0</v>
      </c>
      <c r="C5728" s="2">
        <v>36.85</v>
      </c>
      <c r="D5728" s="3">
        <v>14.51</v>
      </c>
      <c r="E5728" s="4">
        <f t="shared" si="178"/>
        <v>-6.2028047464939284E-3</v>
      </c>
      <c r="F5728" s="4">
        <f t="shared" si="179"/>
        <v>-6.164383561643838E-3</v>
      </c>
    </row>
    <row r="5729" spans="1:6" x14ac:dyDescent="0.35">
      <c r="A5729" s="1">
        <v>22871</v>
      </c>
      <c r="B5729" t="s">
        <v>0</v>
      </c>
      <c r="C5729" s="2">
        <v>36.85</v>
      </c>
      <c r="D5729" s="3">
        <v>14.51</v>
      </c>
      <c r="E5729" s="4">
        <f t="shared" si="178"/>
        <v>0</v>
      </c>
      <c r="F5729" s="4">
        <f t="shared" si="179"/>
        <v>0</v>
      </c>
    </row>
    <row r="5730" spans="1:6" x14ac:dyDescent="0.35">
      <c r="A5730" s="1">
        <v>22872</v>
      </c>
      <c r="B5730" t="s">
        <v>0</v>
      </c>
      <c r="C5730" s="2">
        <v>37.08</v>
      </c>
      <c r="D5730" s="3">
        <v>14.6</v>
      </c>
      <c r="E5730" s="4">
        <f t="shared" si="178"/>
        <v>6.241519674355489E-3</v>
      </c>
      <c r="F5730" s="4">
        <f t="shared" si="179"/>
        <v>6.2026188835286877E-3</v>
      </c>
    </row>
    <row r="5731" spans="1:6" x14ac:dyDescent="0.35">
      <c r="A5731" s="1">
        <v>22873</v>
      </c>
      <c r="B5731" t="s">
        <v>0</v>
      </c>
      <c r="C5731" s="2">
        <v>37.19</v>
      </c>
      <c r="D5731" s="3">
        <v>14.64</v>
      </c>
      <c r="E5731" s="4">
        <f t="shared" si="178"/>
        <v>2.9665587918015213E-3</v>
      </c>
      <c r="F5731" s="4">
        <f t="shared" si="179"/>
        <v>2.73972602739736E-3</v>
      </c>
    </row>
    <row r="5732" spans="1:6" x14ac:dyDescent="0.35">
      <c r="A5732" s="1">
        <v>22874</v>
      </c>
      <c r="B5732" t="s">
        <v>0</v>
      </c>
      <c r="C5732" s="2">
        <v>37.19</v>
      </c>
      <c r="D5732" s="3">
        <v>14.64</v>
      </c>
      <c r="E5732" s="4">
        <f t="shared" si="178"/>
        <v>0</v>
      </c>
      <c r="F5732" s="4">
        <f t="shared" si="179"/>
        <v>0</v>
      </c>
    </row>
    <row r="5733" spans="1:6" x14ac:dyDescent="0.35">
      <c r="A5733" s="1">
        <v>22875</v>
      </c>
      <c r="B5733" t="s">
        <v>0</v>
      </c>
      <c r="C5733" s="2">
        <v>37.42</v>
      </c>
      <c r="D5733" s="3">
        <v>14.73</v>
      </c>
      <c r="E5733" s="4">
        <f t="shared" si="178"/>
        <v>6.1844581876848714E-3</v>
      </c>
      <c r="F5733" s="4">
        <f t="shared" si="179"/>
        <v>6.1475409836064809E-3</v>
      </c>
    </row>
    <row r="5734" spans="1:6" x14ac:dyDescent="0.35">
      <c r="A5734" s="1">
        <v>22878</v>
      </c>
      <c r="B5734" t="s">
        <v>0</v>
      </c>
      <c r="C5734" s="2">
        <v>37.880000000000003</v>
      </c>
      <c r="D5734" s="3">
        <v>14.91</v>
      </c>
      <c r="E5734" s="4">
        <f t="shared" si="178"/>
        <v>1.229289150187074E-2</v>
      </c>
      <c r="F5734" s="4">
        <f t="shared" si="179"/>
        <v>1.2219959266802416E-2</v>
      </c>
    </row>
    <row r="5735" spans="1:6" x14ac:dyDescent="0.35">
      <c r="A5735" s="1">
        <v>22879</v>
      </c>
      <c r="B5735" t="s">
        <v>0</v>
      </c>
      <c r="C5735" s="2">
        <v>38.229999999999997</v>
      </c>
      <c r="D5735" s="3">
        <v>15.05</v>
      </c>
      <c r="E5735" s="4">
        <f t="shared" si="178"/>
        <v>9.2397043294611958E-3</v>
      </c>
      <c r="F5735" s="4">
        <f t="shared" si="179"/>
        <v>9.3896713615024829E-3</v>
      </c>
    </row>
    <row r="5736" spans="1:6" x14ac:dyDescent="0.35">
      <c r="A5736" s="1">
        <v>22880</v>
      </c>
      <c r="B5736" t="s">
        <v>0</v>
      </c>
      <c r="C5736" s="2">
        <v>38.909999999999997</v>
      </c>
      <c r="D5736" s="3">
        <v>15.32</v>
      </c>
      <c r="E5736" s="4">
        <f t="shared" si="178"/>
        <v>1.7787078210829144E-2</v>
      </c>
      <c r="F5736" s="4">
        <f t="shared" si="179"/>
        <v>1.7940199335548135E-2</v>
      </c>
    </row>
    <row r="5737" spans="1:6" x14ac:dyDescent="0.35">
      <c r="A5737" s="1">
        <v>22881</v>
      </c>
      <c r="B5737" t="s">
        <v>0</v>
      </c>
      <c r="C5737" s="2">
        <v>38.340000000000003</v>
      </c>
      <c r="D5737" s="3">
        <v>15.09</v>
      </c>
      <c r="E5737" s="4">
        <f t="shared" si="178"/>
        <v>-1.4649190439475546E-2</v>
      </c>
      <c r="F5737" s="4">
        <f t="shared" si="179"/>
        <v>-1.5013054830287254E-2</v>
      </c>
    </row>
    <row r="5738" spans="1:6" x14ac:dyDescent="0.35">
      <c r="A5738" s="1">
        <v>22882</v>
      </c>
      <c r="B5738" t="s">
        <v>0</v>
      </c>
      <c r="C5738" s="2">
        <v>38.229999999999997</v>
      </c>
      <c r="D5738" s="3">
        <v>15.05</v>
      </c>
      <c r="E5738" s="4">
        <f t="shared" si="178"/>
        <v>-2.8690662493481289E-3</v>
      </c>
      <c r="F5738" s="4">
        <f t="shared" si="179"/>
        <v>-2.6507620941019772E-3</v>
      </c>
    </row>
    <row r="5739" spans="1:6" x14ac:dyDescent="0.35">
      <c r="A5739" s="1">
        <v>22885</v>
      </c>
      <c r="B5739" t="s">
        <v>0</v>
      </c>
      <c r="C5739" s="2">
        <v>38.340000000000003</v>
      </c>
      <c r="D5739" s="3">
        <v>15.09</v>
      </c>
      <c r="E5739" s="4">
        <f t="shared" si="178"/>
        <v>2.8773214752813026E-3</v>
      </c>
      <c r="F5739" s="4">
        <f t="shared" si="179"/>
        <v>2.6578073089700283E-3</v>
      </c>
    </row>
    <row r="5740" spans="1:6" x14ac:dyDescent="0.35">
      <c r="A5740" s="1">
        <v>22886</v>
      </c>
      <c r="B5740" t="s">
        <v>0</v>
      </c>
      <c r="C5740" s="2">
        <v>37.770000000000003</v>
      </c>
      <c r="D5740" s="3">
        <v>14.87</v>
      </c>
      <c r="E5740" s="4">
        <f t="shared" si="178"/>
        <v>-1.4866979655712043E-2</v>
      </c>
      <c r="F5740" s="4">
        <f t="shared" si="179"/>
        <v>-1.4579191517561374E-2</v>
      </c>
    </row>
    <row r="5741" spans="1:6" x14ac:dyDescent="0.35">
      <c r="A5741" s="1">
        <v>22887</v>
      </c>
      <c r="B5741" t="s">
        <v>0</v>
      </c>
      <c r="C5741" s="2">
        <v>36.96</v>
      </c>
      <c r="D5741" s="3">
        <v>14.55</v>
      </c>
      <c r="E5741" s="4">
        <f t="shared" si="178"/>
        <v>-2.14455917394758E-2</v>
      </c>
      <c r="F5741" s="4">
        <f t="shared" si="179"/>
        <v>-2.1519838601210428E-2</v>
      </c>
    </row>
    <row r="5742" spans="1:6" x14ac:dyDescent="0.35">
      <c r="A5742" s="1">
        <v>22888</v>
      </c>
      <c r="B5742" t="s">
        <v>0</v>
      </c>
      <c r="C5742" s="2">
        <v>37.19</v>
      </c>
      <c r="D5742" s="3">
        <v>14.64</v>
      </c>
      <c r="E5742" s="4">
        <f t="shared" si="178"/>
        <v>6.2229437229437412E-3</v>
      </c>
      <c r="F5742" s="4">
        <f t="shared" si="179"/>
        <v>6.1855670103092564E-3</v>
      </c>
    </row>
    <row r="5743" spans="1:6" x14ac:dyDescent="0.35">
      <c r="A5743" s="1">
        <v>22889</v>
      </c>
      <c r="B5743" t="s">
        <v>0</v>
      </c>
      <c r="C5743" s="2">
        <v>37.880000000000003</v>
      </c>
      <c r="D5743" s="3">
        <v>14.91</v>
      </c>
      <c r="E5743" s="4">
        <f t="shared" si="178"/>
        <v>1.8553374563054614E-2</v>
      </c>
      <c r="F5743" s="4">
        <f t="shared" si="179"/>
        <v>1.8442622950819665E-2</v>
      </c>
    </row>
    <row r="5744" spans="1:6" x14ac:dyDescent="0.35">
      <c r="A5744" s="1">
        <v>22893</v>
      </c>
      <c r="B5744" t="s">
        <v>0</v>
      </c>
      <c r="C5744" s="2">
        <v>37.19</v>
      </c>
      <c r="D5744" s="3">
        <v>14.64</v>
      </c>
      <c r="E5744" s="4">
        <f t="shared" si="178"/>
        <v>-1.8215417106652754E-2</v>
      </c>
      <c r="F5744" s="4">
        <f t="shared" si="179"/>
        <v>-1.810865191146882E-2</v>
      </c>
    </row>
    <row r="5745" spans="1:6" x14ac:dyDescent="0.35">
      <c r="A5745" s="1">
        <v>22894</v>
      </c>
      <c r="B5745" t="s">
        <v>0</v>
      </c>
      <c r="C5745" s="2">
        <v>37.049999999999997</v>
      </c>
      <c r="D5745" s="3">
        <v>14.46</v>
      </c>
      <c r="E5745" s="4">
        <f t="shared" si="178"/>
        <v>-3.7644528098951247E-3</v>
      </c>
      <c r="F5745" s="4">
        <f t="shared" si="179"/>
        <v>-1.2295081967213073E-2</v>
      </c>
    </row>
    <row r="5746" spans="1:6" x14ac:dyDescent="0.35">
      <c r="A5746" s="1">
        <v>22895</v>
      </c>
      <c r="B5746" t="s">
        <v>0</v>
      </c>
      <c r="C5746" s="2">
        <v>37.049999999999997</v>
      </c>
      <c r="D5746" s="3">
        <v>14.46</v>
      </c>
      <c r="E5746" s="4">
        <f t="shared" si="178"/>
        <v>0</v>
      </c>
      <c r="F5746" s="4">
        <f t="shared" si="179"/>
        <v>0</v>
      </c>
    </row>
    <row r="5747" spans="1:6" x14ac:dyDescent="0.35">
      <c r="A5747" s="1">
        <v>22896</v>
      </c>
      <c r="B5747" t="s">
        <v>0</v>
      </c>
      <c r="C5747" s="2">
        <v>37.049999999999997</v>
      </c>
      <c r="D5747" s="3">
        <v>14.46</v>
      </c>
      <c r="E5747" s="4">
        <f t="shared" si="178"/>
        <v>0</v>
      </c>
      <c r="F5747" s="4">
        <f t="shared" si="179"/>
        <v>0</v>
      </c>
    </row>
    <row r="5748" spans="1:6" x14ac:dyDescent="0.35">
      <c r="A5748" s="1">
        <v>22899</v>
      </c>
      <c r="B5748" t="s">
        <v>0</v>
      </c>
      <c r="C5748" s="2">
        <v>37.049999999999997</v>
      </c>
      <c r="D5748" s="3">
        <v>14.46</v>
      </c>
      <c r="E5748" s="4">
        <f t="shared" si="178"/>
        <v>0</v>
      </c>
      <c r="F5748" s="4">
        <f t="shared" si="179"/>
        <v>0</v>
      </c>
    </row>
    <row r="5749" spans="1:6" x14ac:dyDescent="0.35">
      <c r="A5749" s="1">
        <v>22900</v>
      </c>
      <c r="B5749" t="s">
        <v>0</v>
      </c>
      <c r="C5749" s="2">
        <v>37.049999999999997</v>
      </c>
      <c r="D5749" s="3">
        <v>14.46</v>
      </c>
      <c r="E5749" s="4">
        <f t="shared" si="178"/>
        <v>0</v>
      </c>
      <c r="F5749" s="4">
        <f t="shared" si="179"/>
        <v>0</v>
      </c>
    </row>
    <row r="5750" spans="1:6" x14ac:dyDescent="0.35">
      <c r="A5750" s="1">
        <v>22901</v>
      </c>
      <c r="B5750" t="s">
        <v>0</v>
      </c>
      <c r="C5750" s="2">
        <v>37.520000000000003</v>
      </c>
      <c r="D5750" s="3">
        <v>14.64</v>
      </c>
      <c r="E5750" s="4">
        <f t="shared" si="178"/>
        <v>1.2685560053981249E-2</v>
      </c>
      <c r="F5750" s="4">
        <f t="shared" si="179"/>
        <v>1.2448132780082943E-2</v>
      </c>
    </row>
    <row r="5751" spans="1:6" x14ac:dyDescent="0.35">
      <c r="A5751" s="1">
        <v>22902</v>
      </c>
      <c r="B5751" t="s">
        <v>0</v>
      </c>
      <c r="C5751" s="2">
        <v>37.630000000000003</v>
      </c>
      <c r="D5751" s="3">
        <v>14.69</v>
      </c>
      <c r="E5751" s="4">
        <f t="shared" si="178"/>
        <v>2.9317697228143924E-3</v>
      </c>
      <c r="F5751" s="4">
        <f t="shared" si="179"/>
        <v>3.415300546448119E-3</v>
      </c>
    </row>
    <row r="5752" spans="1:6" x14ac:dyDescent="0.35">
      <c r="A5752" s="1">
        <v>22903</v>
      </c>
      <c r="B5752" t="s">
        <v>0</v>
      </c>
      <c r="C5752" s="2">
        <v>37.049999999999997</v>
      </c>
      <c r="D5752" s="3">
        <v>14.46</v>
      </c>
      <c r="E5752" s="4">
        <f t="shared" si="178"/>
        <v>-1.5413234121711583E-2</v>
      </c>
      <c r="F5752" s="4">
        <f t="shared" si="179"/>
        <v>-1.5656909462219093E-2</v>
      </c>
    </row>
    <row r="5753" spans="1:6" x14ac:dyDescent="0.35">
      <c r="A5753" s="1">
        <v>22906</v>
      </c>
      <c r="B5753" t="s">
        <v>0</v>
      </c>
      <c r="C5753" s="2">
        <v>36.71</v>
      </c>
      <c r="D5753" s="3">
        <v>14.33</v>
      </c>
      <c r="E5753" s="4">
        <f t="shared" si="178"/>
        <v>-9.1767881241564542E-3</v>
      </c>
      <c r="F5753" s="4">
        <f t="shared" si="179"/>
        <v>-8.9903181189489034E-3</v>
      </c>
    </row>
    <row r="5754" spans="1:6" x14ac:dyDescent="0.35">
      <c r="A5754" s="1">
        <v>22907</v>
      </c>
      <c r="B5754" t="s">
        <v>0</v>
      </c>
      <c r="C5754" s="2">
        <v>35.9</v>
      </c>
      <c r="D5754" s="3">
        <v>14.01</v>
      </c>
      <c r="E5754" s="4">
        <f t="shared" si="178"/>
        <v>-2.2064832470716444E-2</v>
      </c>
      <c r="F5754" s="4">
        <f t="shared" si="179"/>
        <v>-2.2330774598743885E-2</v>
      </c>
    </row>
    <row r="5755" spans="1:6" x14ac:dyDescent="0.35">
      <c r="A5755" s="1">
        <v>22908</v>
      </c>
      <c r="B5755" t="s">
        <v>0</v>
      </c>
      <c r="C5755" s="2">
        <v>35.78</v>
      </c>
      <c r="D5755" s="3">
        <v>13.96</v>
      </c>
      <c r="E5755" s="4">
        <f t="shared" si="178"/>
        <v>-3.3426183844010859E-3</v>
      </c>
      <c r="F5755" s="4">
        <f t="shared" si="179"/>
        <v>-3.5688793718771095E-3</v>
      </c>
    </row>
    <row r="5756" spans="1:6" x14ac:dyDescent="0.35">
      <c r="A5756" s="1">
        <v>22909</v>
      </c>
      <c r="B5756" t="s">
        <v>0</v>
      </c>
      <c r="C5756" s="2">
        <v>35.78</v>
      </c>
      <c r="D5756" s="3">
        <v>13.96</v>
      </c>
      <c r="E5756" s="4">
        <f t="shared" si="178"/>
        <v>0</v>
      </c>
      <c r="F5756" s="4">
        <f t="shared" si="179"/>
        <v>0</v>
      </c>
    </row>
    <row r="5757" spans="1:6" x14ac:dyDescent="0.35">
      <c r="A5757" s="1">
        <v>22910</v>
      </c>
      <c r="B5757" t="s">
        <v>0</v>
      </c>
      <c r="C5757" s="2">
        <v>34.51</v>
      </c>
      <c r="D5757" s="3">
        <v>13.47</v>
      </c>
      <c r="E5757" s="4">
        <f t="shared" si="178"/>
        <v>-3.5494689770821819E-2</v>
      </c>
      <c r="F5757" s="4">
        <f t="shared" si="179"/>
        <v>-3.5100286532951275E-2</v>
      </c>
    </row>
    <row r="5758" spans="1:6" x14ac:dyDescent="0.35">
      <c r="A5758" s="1">
        <v>22913</v>
      </c>
      <c r="B5758" t="s">
        <v>0</v>
      </c>
      <c r="C5758" s="2">
        <v>32.89</v>
      </c>
      <c r="D5758" s="3">
        <v>12.83</v>
      </c>
      <c r="E5758" s="4">
        <f t="shared" si="178"/>
        <v>-4.6942915097073268E-2</v>
      </c>
      <c r="F5758" s="4">
        <f t="shared" si="179"/>
        <v>-4.751299183370461E-2</v>
      </c>
    </row>
    <row r="5759" spans="1:6" x14ac:dyDescent="0.35">
      <c r="A5759" s="1">
        <v>22914</v>
      </c>
      <c r="B5759" t="s">
        <v>0</v>
      </c>
      <c r="C5759" s="2">
        <v>33.93</v>
      </c>
      <c r="D5759" s="3">
        <v>13.24</v>
      </c>
      <c r="E5759" s="4">
        <f t="shared" si="178"/>
        <v>3.1620553359683834E-2</v>
      </c>
      <c r="F5759" s="4">
        <f t="shared" si="179"/>
        <v>3.1956352299298496E-2</v>
      </c>
    </row>
    <row r="5760" spans="1:6" x14ac:dyDescent="0.35">
      <c r="A5760" s="1">
        <v>22915</v>
      </c>
      <c r="B5760" t="s">
        <v>0</v>
      </c>
      <c r="C5760" s="2">
        <v>34.159999999999997</v>
      </c>
      <c r="D5760" s="3">
        <v>13.33</v>
      </c>
      <c r="E5760" s="4">
        <f t="shared" si="178"/>
        <v>6.7786619510756818E-3</v>
      </c>
      <c r="F5760" s="4">
        <f t="shared" si="179"/>
        <v>6.7975830815709681E-3</v>
      </c>
    </row>
    <row r="5761" spans="1:6" x14ac:dyDescent="0.35">
      <c r="A5761" s="1">
        <v>22916</v>
      </c>
      <c r="B5761" t="s">
        <v>0</v>
      </c>
      <c r="C5761" s="2">
        <v>33.119999999999997</v>
      </c>
      <c r="D5761" s="3">
        <v>12.92</v>
      </c>
      <c r="E5761" s="4">
        <f t="shared" si="178"/>
        <v>-3.0444964871194302E-2</v>
      </c>
      <c r="F5761" s="4">
        <f t="shared" si="179"/>
        <v>-3.0757689422355572E-2</v>
      </c>
    </row>
    <row r="5762" spans="1:6" x14ac:dyDescent="0.35">
      <c r="A5762" s="1">
        <v>22917</v>
      </c>
      <c r="B5762" t="s">
        <v>0</v>
      </c>
      <c r="C5762" s="2">
        <v>33.35</v>
      </c>
      <c r="D5762" s="3">
        <v>13.02</v>
      </c>
      <c r="E5762" s="4">
        <f t="shared" si="178"/>
        <v>6.9444444444446418E-3</v>
      </c>
      <c r="F5762" s="4">
        <f t="shared" si="179"/>
        <v>7.7399380804952234E-3</v>
      </c>
    </row>
    <row r="5763" spans="1:6" x14ac:dyDescent="0.35">
      <c r="A5763" s="1">
        <v>22920</v>
      </c>
      <c r="B5763" t="s">
        <v>0</v>
      </c>
      <c r="C5763" s="2">
        <v>32.89</v>
      </c>
      <c r="D5763" s="3">
        <v>12.83</v>
      </c>
      <c r="E5763" s="4">
        <f t="shared" si="178"/>
        <v>-1.379310344827589E-2</v>
      </c>
      <c r="F5763" s="4">
        <f t="shared" si="179"/>
        <v>-1.4592933947772613E-2</v>
      </c>
    </row>
    <row r="5764" spans="1:6" x14ac:dyDescent="0.35">
      <c r="A5764" s="1">
        <v>22921</v>
      </c>
      <c r="B5764" t="s">
        <v>0</v>
      </c>
      <c r="C5764" s="2">
        <v>33.46</v>
      </c>
      <c r="D5764" s="3">
        <v>13.06</v>
      </c>
      <c r="E5764" s="4">
        <f t="shared" si="178"/>
        <v>1.7330495591365125E-2</v>
      </c>
      <c r="F5764" s="4">
        <f t="shared" si="179"/>
        <v>1.7926734216679785E-2</v>
      </c>
    </row>
    <row r="5765" spans="1:6" x14ac:dyDescent="0.35">
      <c r="A5765" s="1">
        <v>22922</v>
      </c>
      <c r="B5765" t="s">
        <v>0</v>
      </c>
      <c r="C5765" s="2">
        <v>33.35</v>
      </c>
      <c r="D5765" s="3">
        <v>13.02</v>
      </c>
      <c r="E5765" s="4">
        <f t="shared" ref="E5765:E5828" si="180">(C5765/C5764)-1</f>
        <v>-3.2875074716078867E-3</v>
      </c>
      <c r="F5765" s="4">
        <f t="shared" ref="F5765:F5828" si="181">(D5765/D5764)-1</f>
        <v>-3.0627871362940429E-3</v>
      </c>
    </row>
    <row r="5766" spans="1:6" x14ac:dyDescent="0.35">
      <c r="A5766" s="1">
        <v>22923</v>
      </c>
      <c r="B5766" t="s">
        <v>0</v>
      </c>
      <c r="C5766" s="2">
        <v>33.35</v>
      </c>
      <c r="D5766" s="3">
        <v>13.02</v>
      </c>
      <c r="E5766" s="4">
        <f t="shared" si="180"/>
        <v>0</v>
      </c>
      <c r="F5766" s="4">
        <f t="shared" si="181"/>
        <v>0</v>
      </c>
    </row>
    <row r="5767" spans="1:6" x14ac:dyDescent="0.35">
      <c r="A5767" s="1">
        <v>22924</v>
      </c>
      <c r="B5767" t="s">
        <v>0</v>
      </c>
      <c r="C5767" s="2">
        <v>34.159999999999997</v>
      </c>
      <c r="D5767" s="3">
        <v>13.33</v>
      </c>
      <c r="E5767" s="4">
        <f t="shared" si="180"/>
        <v>2.4287856071963931E-2</v>
      </c>
      <c r="F5767" s="4">
        <f t="shared" si="181"/>
        <v>2.3809523809523947E-2</v>
      </c>
    </row>
    <row r="5768" spans="1:6" x14ac:dyDescent="0.35">
      <c r="A5768" s="1">
        <v>22927</v>
      </c>
      <c r="B5768" t="s">
        <v>0</v>
      </c>
      <c r="C5768" s="2">
        <v>33.58</v>
      </c>
      <c r="D5768" s="3">
        <v>13.11</v>
      </c>
      <c r="E5768" s="4">
        <f t="shared" si="180"/>
        <v>-1.6978922716627598E-2</v>
      </c>
      <c r="F5768" s="4">
        <f t="shared" si="181"/>
        <v>-1.6504126031507971E-2</v>
      </c>
    </row>
    <row r="5769" spans="1:6" x14ac:dyDescent="0.35">
      <c r="A5769" s="1">
        <v>22928</v>
      </c>
      <c r="B5769" t="s">
        <v>0</v>
      </c>
      <c r="C5769" s="2">
        <v>34.28</v>
      </c>
      <c r="D5769" s="3">
        <v>13.38</v>
      </c>
      <c r="E5769" s="4">
        <f t="shared" si="180"/>
        <v>2.0845741512805382E-2</v>
      </c>
      <c r="F5769" s="4">
        <f t="shared" si="181"/>
        <v>2.0594965675057253E-2</v>
      </c>
    </row>
    <row r="5770" spans="1:6" x14ac:dyDescent="0.35">
      <c r="A5770" s="1">
        <v>22929</v>
      </c>
      <c r="B5770" t="s">
        <v>0</v>
      </c>
      <c r="C5770" s="2">
        <v>34.39</v>
      </c>
      <c r="D5770" s="3">
        <v>13.42</v>
      </c>
      <c r="E5770" s="4">
        <f t="shared" si="180"/>
        <v>3.2088681446906797E-3</v>
      </c>
      <c r="F5770" s="4">
        <f t="shared" si="181"/>
        <v>2.989536621823552E-3</v>
      </c>
    </row>
    <row r="5771" spans="1:6" x14ac:dyDescent="0.35">
      <c r="A5771" s="1">
        <v>22930</v>
      </c>
      <c r="B5771" t="s">
        <v>0</v>
      </c>
      <c r="C5771" s="2">
        <v>34.51</v>
      </c>
      <c r="D5771" s="3">
        <v>13.47</v>
      </c>
      <c r="E5771" s="4">
        <f t="shared" si="180"/>
        <v>3.4893864495491034E-3</v>
      </c>
      <c r="F5771" s="4">
        <f t="shared" si="181"/>
        <v>3.7257824143070994E-3</v>
      </c>
    </row>
    <row r="5772" spans="1:6" x14ac:dyDescent="0.35">
      <c r="A5772" s="1">
        <v>22931</v>
      </c>
      <c r="B5772" t="s">
        <v>0</v>
      </c>
      <c r="C5772" s="2">
        <v>34.619999999999997</v>
      </c>
      <c r="D5772" s="3">
        <v>13.51</v>
      </c>
      <c r="E5772" s="4">
        <f t="shared" si="180"/>
        <v>3.1874818893073975E-3</v>
      </c>
      <c r="F5772" s="4">
        <f t="shared" si="181"/>
        <v>2.9695619896064063E-3</v>
      </c>
    </row>
    <row r="5773" spans="1:6" x14ac:dyDescent="0.35">
      <c r="A5773" s="1">
        <v>22934</v>
      </c>
      <c r="B5773" t="s">
        <v>0</v>
      </c>
      <c r="C5773" s="2">
        <v>34.74</v>
      </c>
      <c r="D5773" s="3">
        <v>13.56</v>
      </c>
      <c r="E5773" s="4">
        <f t="shared" si="180"/>
        <v>3.4662045060660507E-3</v>
      </c>
      <c r="F5773" s="4">
        <f t="shared" si="181"/>
        <v>3.7009622501851247E-3</v>
      </c>
    </row>
    <row r="5774" spans="1:6" x14ac:dyDescent="0.35">
      <c r="A5774" s="1">
        <v>22935</v>
      </c>
      <c r="B5774" t="s">
        <v>0</v>
      </c>
      <c r="C5774" s="2">
        <v>34.85</v>
      </c>
      <c r="D5774" s="3">
        <v>13.6</v>
      </c>
      <c r="E5774" s="4">
        <f t="shared" si="180"/>
        <v>3.1663788140472438E-3</v>
      </c>
      <c r="F5774" s="4">
        <f t="shared" si="181"/>
        <v>2.9498525073745618E-3</v>
      </c>
    </row>
    <row r="5775" spans="1:6" x14ac:dyDescent="0.35">
      <c r="A5775" s="1">
        <v>22936</v>
      </c>
      <c r="B5775" t="s">
        <v>0</v>
      </c>
      <c r="C5775" s="2">
        <v>34.85</v>
      </c>
      <c r="D5775" s="3">
        <v>13.6</v>
      </c>
      <c r="E5775" s="4">
        <f t="shared" si="180"/>
        <v>0</v>
      </c>
      <c r="F5775" s="4">
        <f t="shared" si="181"/>
        <v>0</v>
      </c>
    </row>
    <row r="5776" spans="1:6" x14ac:dyDescent="0.35">
      <c r="A5776" s="1">
        <v>22937</v>
      </c>
      <c r="B5776" t="s">
        <v>0</v>
      </c>
      <c r="C5776" s="2">
        <v>34.51</v>
      </c>
      <c r="D5776" s="3">
        <v>13.47</v>
      </c>
      <c r="E5776" s="4">
        <f t="shared" si="180"/>
        <v>-9.7560975609757294E-3</v>
      </c>
      <c r="F5776" s="4">
        <f t="shared" si="181"/>
        <v>-9.5588235294117307E-3</v>
      </c>
    </row>
    <row r="5777" spans="1:6" x14ac:dyDescent="0.35">
      <c r="A5777" s="1">
        <v>22938</v>
      </c>
      <c r="B5777" t="s">
        <v>0</v>
      </c>
      <c r="C5777" s="2">
        <v>34.39</v>
      </c>
      <c r="D5777" s="3">
        <v>13.42</v>
      </c>
      <c r="E5777" s="4">
        <f t="shared" si="180"/>
        <v>-3.4772529701535548E-3</v>
      </c>
      <c r="F5777" s="4">
        <f t="shared" si="181"/>
        <v>-3.7119524870081744E-3</v>
      </c>
    </row>
    <row r="5778" spans="1:6" x14ac:dyDescent="0.35">
      <c r="A5778" s="1">
        <v>22941</v>
      </c>
      <c r="B5778" t="s">
        <v>0</v>
      </c>
      <c r="C5778" s="2">
        <v>33.119999999999997</v>
      </c>
      <c r="D5778" s="3">
        <v>12.92</v>
      </c>
      <c r="E5778" s="4">
        <f t="shared" si="180"/>
        <v>-3.6929339924396731E-2</v>
      </c>
      <c r="F5778" s="4">
        <f t="shared" si="181"/>
        <v>-3.7257824143069995E-2</v>
      </c>
    </row>
    <row r="5779" spans="1:6" x14ac:dyDescent="0.35">
      <c r="A5779" s="1">
        <v>22942</v>
      </c>
      <c r="B5779" t="s">
        <v>0</v>
      </c>
      <c r="C5779" s="2">
        <v>31.96</v>
      </c>
      <c r="D5779" s="3">
        <v>12.47</v>
      </c>
      <c r="E5779" s="4">
        <f t="shared" si="180"/>
        <v>-3.5024154589371914E-2</v>
      </c>
      <c r="F5779" s="4">
        <f t="shared" si="181"/>
        <v>-3.482972136222906E-2</v>
      </c>
    </row>
    <row r="5780" spans="1:6" x14ac:dyDescent="0.35">
      <c r="A5780" s="1">
        <v>22943</v>
      </c>
      <c r="B5780" t="s">
        <v>0</v>
      </c>
      <c r="C5780" s="2">
        <v>32.65</v>
      </c>
      <c r="D5780" s="3">
        <v>12.74</v>
      </c>
      <c r="E5780" s="4">
        <f t="shared" si="180"/>
        <v>2.1589486858573093E-2</v>
      </c>
      <c r="F5780" s="4">
        <f t="shared" si="181"/>
        <v>2.1651964715316829E-2</v>
      </c>
    </row>
    <row r="5781" spans="1:6" x14ac:dyDescent="0.35">
      <c r="A5781" s="1">
        <v>22944</v>
      </c>
      <c r="B5781" t="s">
        <v>0</v>
      </c>
      <c r="C5781" s="2">
        <v>33.58</v>
      </c>
      <c r="D5781" s="3">
        <v>13.11</v>
      </c>
      <c r="E5781" s="4">
        <f t="shared" si="180"/>
        <v>2.8483920367534443E-2</v>
      </c>
      <c r="F5781" s="4">
        <f t="shared" si="181"/>
        <v>2.9042386185243352E-2</v>
      </c>
    </row>
    <row r="5782" spans="1:6" x14ac:dyDescent="0.35">
      <c r="A5782" s="1">
        <v>22945</v>
      </c>
      <c r="B5782" t="s">
        <v>0</v>
      </c>
      <c r="C5782" s="2">
        <v>32.89</v>
      </c>
      <c r="D5782" s="3">
        <v>12.83</v>
      </c>
      <c r="E5782" s="4">
        <f t="shared" si="180"/>
        <v>-2.0547945205479423E-2</v>
      </c>
      <c r="F5782" s="4">
        <f t="shared" si="181"/>
        <v>-2.135774218154074E-2</v>
      </c>
    </row>
    <row r="5783" spans="1:6" x14ac:dyDescent="0.35">
      <c r="A5783" s="1">
        <v>22948</v>
      </c>
      <c r="B5783" t="s">
        <v>0</v>
      </c>
      <c r="C5783" s="2">
        <v>35.200000000000003</v>
      </c>
      <c r="D5783" s="3">
        <v>13.74</v>
      </c>
      <c r="E5783" s="4">
        <f t="shared" si="180"/>
        <v>7.0234113712374757E-2</v>
      </c>
      <c r="F5783" s="4">
        <f t="shared" si="181"/>
        <v>7.092751363990657E-2</v>
      </c>
    </row>
    <row r="5784" spans="1:6" x14ac:dyDescent="0.35">
      <c r="A5784" s="1">
        <v>22949</v>
      </c>
      <c r="B5784" t="s">
        <v>0</v>
      </c>
      <c r="C5784" s="2">
        <v>35.43</v>
      </c>
      <c r="D5784" s="3">
        <v>13.83</v>
      </c>
      <c r="E5784" s="4">
        <f t="shared" si="180"/>
        <v>6.5340909090907395E-3</v>
      </c>
      <c r="F5784" s="4">
        <f t="shared" si="181"/>
        <v>6.5502183406114245E-3</v>
      </c>
    </row>
    <row r="5785" spans="1:6" x14ac:dyDescent="0.35">
      <c r="A5785" s="1">
        <v>22950</v>
      </c>
      <c r="B5785" t="s">
        <v>0</v>
      </c>
      <c r="C5785" s="2">
        <v>35.43</v>
      </c>
      <c r="D5785" s="3">
        <v>13.83</v>
      </c>
      <c r="E5785" s="4">
        <f t="shared" si="180"/>
        <v>0</v>
      </c>
      <c r="F5785" s="4">
        <f t="shared" si="181"/>
        <v>0</v>
      </c>
    </row>
    <row r="5786" spans="1:6" x14ac:dyDescent="0.35">
      <c r="A5786" s="1">
        <v>22951</v>
      </c>
      <c r="B5786" t="s">
        <v>0</v>
      </c>
      <c r="C5786" s="2">
        <v>35.659999999999997</v>
      </c>
      <c r="D5786" s="3">
        <v>13.92</v>
      </c>
      <c r="E5786" s="4">
        <f t="shared" si="180"/>
        <v>6.4916737228337684E-3</v>
      </c>
      <c r="F5786" s="4">
        <f t="shared" si="181"/>
        <v>6.5075921908892553E-3</v>
      </c>
    </row>
    <row r="5787" spans="1:6" x14ac:dyDescent="0.35">
      <c r="A5787" s="1">
        <v>22952</v>
      </c>
      <c r="B5787" t="s">
        <v>0</v>
      </c>
      <c r="C5787" s="2">
        <v>35.9</v>
      </c>
      <c r="D5787" s="3">
        <v>14.01</v>
      </c>
      <c r="E5787" s="4">
        <f t="shared" si="180"/>
        <v>6.7302299495233253E-3</v>
      </c>
      <c r="F5787" s="4">
        <f t="shared" si="181"/>
        <v>6.4655172413792261E-3</v>
      </c>
    </row>
    <row r="5788" spans="1:6" x14ac:dyDescent="0.35">
      <c r="A5788" s="1">
        <v>22955</v>
      </c>
      <c r="B5788" t="s">
        <v>0</v>
      </c>
      <c r="C5788" s="2">
        <v>36.36</v>
      </c>
      <c r="D5788" s="3">
        <v>14.19</v>
      </c>
      <c r="E5788" s="4">
        <f t="shared" si="180"/>
        <v>1.2813370473537589E-2</v>
      </c>
      <c r="F5788" s="4">
        <f t="shared" si="181"/>
        <v>1.2847965738757905E-2</v>
      </c>
    </row>
    <row r="5789" spans="1:6" x14ac:dyDescent="0.35">
      <c r="A5789" s="1">
        <v>22957</v>
      </c>
      <c r="B5789" t="s">
        <v>0</v>
      </c>
      <c r="C5789" s="2">
        <v>36.590000000000003</v>
      </c>
      <c r="D5789" s="3">
        <v>14.28</v>
      </c>
      <c r="E5789" s="4">
        <f t="shared" si="180"/>
        <v>6.3256325632563559E-3</v>
      </c>
      <c r="F5789" s="4">
        <f t="shared" si="181"/>
        <v>6.3424947145878097E-3</v>
      </c>
    </row>
    <row r="5790" spans="1:6" x14ac:dyDescent="0.35">
      <c r="A5790" s="1">
        <v>22958</v>
      </c>
      <c r="B5790" t="s">
        <v>0</v>
      </c>
      <c r="C5790" s="2">
        <v>36.590000000000003</v>
      </c>
      <c r="D5790" s="3">
        <v>14.28</v>
      </c>
      <c r="E5790" s="4">
        <f t="shared" si="180"/>
        <v>0</v>
      </c>
      <c r="F5790" s="4">
        <f t="shared" si="181"/>
        <v>0</v>
      </c>
    </row>
    <row r="5791" spans="1:6" x14ac:dyDescent="0.35">
      <c r="A5791" s="1">
        <v>22959</v>
      </c>
      <c r="B5791" t="s">
        <v>0</v>
      </c>
      <c r="C5791" s="2">
        <v>37.29</v>
      </c>
      <c r="D5791" s="3">
        <v>14.55</v>
      </c>
      <c r="E5791" s="4">
        <f t="shared" si="180"/>
        <v>1.9130910084722563E-2</v>
      </c>
      <c r="F5791" s="4">
        <f t="shared" si="181"/>
        <v>1.8907563025210239E-2</v>
      </c>
    </row>
    <row r="5792" spans="1:6" x14ac:dyDescent="0.35">
      <c r="A5792" s="1">
        <v>22962</v>
      </c>
      <c r="B5792" t="s">
        <v>0</v>
      </c>
      <c r="C5792" s="2">
        <v>37.979999999999997</v>
      </c>
      <c r="D5792" s="3">
        <v>14.82</v>
      </c>
      <c r="E5792" s="4">
        <f t="shared" si="180"/>
        <v>1.8503620273531807E-2</v>
      </c>
      <c r="F5792" s="4">
        <f t="shared" si="181"/>
        <v>1.8556701030927769E-2</v>
      </c>
    </row>
    <row r="5793" spans="1:6" x14ac:dyDescent="0.35">
      <c r="A5793" s="1">
        <v>22963</v>
      </c>
      <c r="B5793" t="s">
        <v>0</v>
      </c>
      <c r="C5793" s="2">
        <v>37.75</v>
      </c>
      <c r="D5793" s="3">
        <v>14.73</v>
      </c>
      <c r="E5793" s="4">
        <f t="shared" si="180"/>
        <v>-6.0558188520273282E-3</v>
      </c>
      <c r="F5793" s="4">
        <f t="shared" si="181"/>
        <v>-6.0728744939271273E-3</v>
      </c>
    </row>
    <row r="5794" spans="1:6" x14ac:dyDescent="0.35">
      <c r="A5794" s="1">
        <v>22964</v>
      </c>
      <c r="B5794" t="s">
        <v>0</v>
      </c>
      <c r="C5794" s="2">
        <v>39.6</v>
      </c>
      <c r="D5794" s="3">
        <v>15.46</v>
      </c>
      <c r="E5794" s="4">
        <f t="shared" si="180"/>
        <v>4.9006622516556408E-2</v>
      </c>
      <c r="F5794" s="4">
        <f t="shared" si="181"/>
        <v>4.9558723693143181E-2</v>
      </c>
    </row>
    <row r="5795" spans="1:6" x14ac:dyDescent="0.35">
      <c r="A5795" s="1">
        <v>22965</v>
      </c>
      <c r="B5795" t="s">
        <v>0</v>
      </c>
      <c r="C5795" s="2">
        <v>39.14</v>
      </c>
      <c r="D5795" s="3">
        <v>15.27</v>
      </c>
      <c r="E5795" s="4">
        <f t="shared" si="180"/>
        <v>-1.1616161616161635E-2</v>
      </c>
      <c r="F5795" s="4">
        <f t="shared" si="181"/>
        <v>-1.2289780077619716E-2</v>
      </c>
    </row>
    <row r="5796" spans="1:6" x14ac:dyDescent="0.35">
      <c r="A5796" s="1">
        <v>22966</v>
      </c>
      <c r="B5796" t="s">
        <v>0</v>
      </c>
      <c r="C5796" s="2">
        <v>39.14</v>
      </c>
      <c r="D5796" s="3">
        <v>15.27</v>
      </c>
      <c r="E5796" s="4">
        <f t="shared" si="180"/>
        <v>0</v>
      </c>
      <c r="F5796" s="4">
        <f t="shared" si="181"/>
        <v>0</v>
      </c>
    </row>
    <row r="5797" spans="1:6" x14ac:dyDescent="0.35">
      <c r="A5797" s="1">
        <v>22969</v>
      </c>
      <c r="B5797" t="s">
        <v>0</v>
      </c>
      <c r="C5797" s="2">
        <v>39.14</v>
      </c>
      <c r="D5797" s="3">
        <v>15.27</v>
      </c>
      <c r="E5797" s="4">
        <f t="shared" si="180"/>
        <v>0</v>
      </c>
      <c r="F5797" s="4">
        <f t="shared" si="181"/>
        <v>0</v>
      </c>
    </row>
    <row r="5798" spans="1:6" x14ac:dyDescent="0.35">
      <c r="A5798" s="1">
        <v>22970</v>
      </c>
      <c r="B5798" t="s">
        <v>0</v>
      </c>
      <c r="C5798" s="2">
        <v>39.14</v>
      </c>
      <c r="D5798" s="3">
        <v>15.27</v>
      </c>
      <c r="E5798" s="4">
        <f t="shared" si="180"/>
        <v>0</v>
      </c>
      <c r="F5798" s="4">
        <f t="shared" si="181"/>
        <v>0</v>
      </c>
    </row>
    <row r="5799" spans="1:6" x14ac:dyDescent="0.35">
      <c r="A5799" s="1">
        <v>22971</v>
      </c>
      <c r="B5799" t="s">
        <v>0</v>
      </c>
      <c r="C5799" s="2">
        <v>39.369999999999997</v>
      </c>
      <c r="D5799" s="3">
        <v>15.37</v>
      </c>
      <c r="E5799" s="4">
        <f t="shared" si="180"/>
        <v>5.8763413387836749E-3</v>
      </c>
      <c r="F5799" s="4">
        <f t="shared" si="181"/>
        <v>6.5487884741322056E-3</v>
      </c>
    </row>
    <row r="5800" spans="1:6" x14ac:dyDescent="0.35">
      <c r="A5800" s="1">
        <v>22973</v>
      </c>
      <c r="B5800" t="s">
        <v>0</v>
      </c>
      <c r="C5800" s="2">
        <v>39.6</v>
      </c>
      <c r="D5800" s="3">
        <v>15.46</v>
      </c>
      <c r="E5800" s="4">
        <f t="shared" si="180"/>
        <v>5.8420116840234293E-3</v>
      </c>
      <c r="F5800" s="4">
        <f t="shared" si="181"/>
        <v>5.8555627846454961E-3</v>
      </c>
    </row>
    <row r="5801" spans="1:6" x14ac:dyDescent="0.35">
      <c r="A5801" s="1">
        <v>22976</v>
      </c>
      <c r="B5801" t="s">
        <v>0</v>
      </c>
      <c r="C5801" s="2">
        <v>39.83</v>
      </c>
      <c r="D5801" s="3">
        <v>15.55</v>
      </c>
      <c r="E5801" s="4">
        <f t="shared" si="180"/>
        <v>5.8080808080807067E-3</v>
      </c>
      <c r="F5801" s="4">
        <f t="shared" si="181"/>
        <v>5.8214747736093919E-3</v>
      </c>
    </row>
    <row r="5802" spans="1:6" x14ac:dyDescent="0.35">
      <c r="A5802" s="1">
        <v>22977</v>
      </c>
      <c r="B5802" t="s">
        <v>0</v>
      </c>
      <c r="C5802" s="2">
        <v>40.299999999999997</v>
      </c>
      <c r="D5802" s="3">
        <v>15.73</v>
      </c>
      <c r="E5802" s="4">
        <f t="shared" si="180"/>
        <v>1.1800150640220997E-2</v>
      </c>
      <c r="F5802" s="4">
        <f t="shared" si="181"/>
        <v>1.1575562700964603E-2</v>
      </c>
    </row>
    <row r="5803" spans="1:6" x14ac:dyDescent="0.35">
      <c r="A5803" s="1">
        <v>22978</v>
      </c>
      <c r="B5803" t="s">
        <v>0</v>
      </c>
      <c r="C5803" s="2">
        <v>40.299999999999997</v>
      </c>
      <c r="D5803" s="3">
        <v>15.73</v>
      </c>
      <c r="E5803" s="4">
        <f t="shared" si="180"/>
        <v>0</v>
      </c>
      <c r="F5803" s="4">
        <f t="shared" si="181"/>
        <v>0</v>
      </c>
    </row>
    <row r="5804" spans="1:6" x14ac:dyDescent="0.35">
      <c r="A5804" s="1">
        <v>22979</v>
      </c>
      <c r="B5804" t="s">
        <v>0</v>
      </c>
      <c r="C5804" s="2">
        <v>40.06</v>
      </c>
      <c r="D5804" s="3">
        <v>15.64</v>
      </c>
      <c r="E5804" s="4">
        <f t="shared" si="180"/>
        <v>-5.9553349875929307E-3</v>
      </c>
      <c r="F5804" s="4">
        <f t="shared" si="181"/>
        <v>-5.7215511760966287E-3</v>
      </c>
    </row>
    <row r="5805" spans="1:6" x14ac:dyDescent="0.35">
      <c r="A5805" s="1">
        <v>22980</v>
      </c>
      <c r="B5805" t="s">
        <v>0</v>
      </c>
      <c r="C5805" s="2">
        <v>39.6</v>
      </c>
      <c r="D5805" s="3">
        <v>15.46</v>
      </c>
      <c r="E5805" s="4">
        <f t="shared" si="180"/>
        <v>-1.1482775836245684E-2</v>
      </c>
      <c r="F5805" s="4">
        <f t="shared" si="181"/>
        <v>-1.1508951406649648E-2</v>
      </c>
    </row>
    <row r="5806" spans="1:6" x14ac:dyDescent="0.35">
      <c r="A5806" s="1">
        <v>22983</v>
      </c>
      <c r="B5806" t="s">
        <v>0</v>
      </c>
      <c r="C5806" s="2">
        <v>39.14</v>
      </c>
      <c r="D5806" s="3">
        <v>15.27</v>
      </c>
      <c r="E5806" s="4">
        <f t="shared" si="180"/>
        <v>-1.1616161616161635E-2</v>
      </c>
      <c r="F5806" s="4">
        <f t="shared" si="181"/>
        <v>-1.2289780077619716E-2</v>
      </c>
    </row>
    <row r="5807" spans="1:6" x14ac:dyDescent="0.35">
      <c r="A5807" s="1">
        <v>22984</v>
      </c>
      <c r="B5807" t="s">
        <v>0</v>
      </c>
      <c r="C5807" s="2">
        <v>40.06</v>
      </c>
      <c r="D5807" s="3">
        <v>15.64</v>
      </c>
      <c r="E5807" s="4">
        <f t="shared" si="180"/>
        <v>2.3505365355135366E-2</v>
      </c>
      <c r="F5807" s="4">
        <f t="shared" si="181"/>
        <v>2.4230517354289605E-2</v>
      </c>
    </row>
    <row r="5808" spans="1:6" x14ac:dyDescent="0.35">
      <c r="A5808" s="1">
        <v>22985</v>
      </c>
      <c r="B5808" t="s">
        <v>0</v>
      </c>
      <c r="C5808" s="2">
        <v>39.6</v>
      </c>
      <c r="D5808" s="3">
        <v>15.46</v>
      </c>
      <c r="E5808" s="4">
        <f t="shared" si="180"/>
        <v>-1.1482775836245684E-2</v>
      </c>
      <c r="F5808" s="4">
        <f t="shared" si="181"/>
        <v>-1.1508951406649648E-2</v>
      </c>
    </row>
    <row r="5809" spans="1:6" x14ac:dyDescent="0.35">
      <c r="A5809" s="1">
        <v>22986</v>
      </c>
      <c r="B5809" t="s">
        <v>0</v>
      </c>
      <c r="C5809" s="2">
        <v>39.6</v>
      </c>
      <c r="D5809" s="3">
        <v>15.46</v>
      </c>
      <c r="E5809" s="4">
        <f t="shared" si="180"/>
        <v>0</v>
      </c>
      <c r="F5809" s="4">
        <f t="shared" si="181"/>
        <v>0</v>
      </c>
    </row>
    <row r="5810" spans="1:6" x14ac:dyDescent="0.35">
      <c r="A5810" s="1">
        <v>22987</v>
      </c>
      <c r="B5810" t="s">
        <v>0</v>
      </c>
      <c r="C5810" s="2">
        <v>40.159999999999997</v>
      </c>
      <c r="D5810" s="3">
        <v>15.55</v>
      </c>
      <c r="E5810" s="4">
        <f t="shared" si="180"/>
        <v>1.414141414141401E-2</v>
      </c>
      <c r="F5810" s="4">
        <f t="shared" si="181"/>
        <v>5.8214747736093919E-3</v>
      </c>
    </row>
    <row r="5811" spans="1:6" x14ac:dyDescent="0.35">
      <c r="A5811" s="1">
        <v>22990</v>
      </c>
      <c r="B5811" t="s">
        <v>0</v>
      </c>
      <c r="C5811" s="2">
        <v>40.04</v>
      </c>
      <c r="D5811" s="3">
        <v>15.5</v>
      </c>
      <c r="E5811" s="4">
        <f t="shared" si="180"/>
        <v>-2.9880478087648266E-3</v>
      </c>
      <c r="F5811" s="4">
        <f t="shared" si="181"/>
        <v>-3.2154340836013651E-3</v>
      </c>
    </row>
    <row r="5812" spans="1:6" x14ac:dyDescent="0.35">
      <c r="A5812" s="1">
        <v>22991</v>
      </c>
      <c r="B5812" t="s">
        <v>0</v>
      </c>
      <c r="C5812" s="2">
        <v>40.04</v>
      </c>
      <c r="D5812" s="3">
        <v>15.5</v>
      </c>
      <c r="E5812" s="4">
        <f t="shared" si="180"/>
        <v>0</v>
      </c>
      <c r="F5812" s="4">
        <f t="shared" si="181"/>
        <v>0</v>
      </c>
    </row>
    <row r="5813" spans="1:6" x14ac:dyDescent="0.35">
      <c r="A5813" s="1">
        <v>22992</v>
      </c>
      <c r="B5813" t="s">
        <v>0</v>
      </c>
      <c r="C5813" s="2">
        <v>40.619999999999997</v>
      </c>
      <c r="D5813" s="3">
        <v>15.73</v>
      </c>
      <c r="E5813" s="4">
        <f t="shared" si="180"/>
        <v>1.4485514485514495E-2</v>
      </c>
      <c r="F5813" s="4">
        <f t="shared" si="181"/>
        <v>1.4838709677419404E-2</v>
      </c>
    </row>
    <row r="5814" spans="1:6" x14ac:dyDescent="0.35">
      <c r="A5814" s="1">
        <v>22993</v>
      </c>
      <c r="B5814" t="s">
        <v>0</v>
      </c>
      <c r="C5814" s="2">
        <v>41.09</v>
      </c>
      <c r="D5814" s="3">
        <v>15.91</v>
      </c>
      <c r="E5814" s="4">
        <f t="shared" si="180"/>
        <v>1.1570654849827777E-2</v>
      </c>
      <c r="F5814" s="4">
        <f t="shared" si="181"/>
        <v>1.1443102352193257E-2</v>
      </c>
    </row>
    <row r="5815" spans="1:6" x14ac:dyDescent="0.35">
      <c r="A5815" s="1">
        <v>22994</v>
      </c>
      <c r="B5815" t="s">
        <v>0</v>
      </c>
      <c r="C5815" s="2">
        <v>40.74</v>
      </c>
      <c r="D5815" s="3">
        <v>15.77</v>
      </c>
      <c r="E5815" s="4">
        <f t="shared" si="180"/>
        <v>-8.5178875638841633E-3</v>
      </c>
      <c r="F5815" s="4">
        <f t="shared" si="181"/>
        <v>-8.7994971715902315E-3</v>
      </c>
    </row>
    <row r="5816" spans="1:6" x14ac:dyDescent="0.35">
      <c r="A5816" s="1">
        <v>22997</v>
      </c>
      <c r="B5816" t="s">
        <v>0</v>
      </c>
      <c r="C5816" s="2">
        <v>41.56</v>
      </c>
      <c r="D5816" s="3">
        <v>16.09</v>
      </c>
      <c r="E5816" s="4">
        <f t="shared" si="180"/>
        <v>2.0127638684339644E-2</v>
      </c>
      <c r="F5816" s="4">
        <f t="shared" si="181"/>
        <v>2.0291693088142049E-2</v>
      </c>
    </row>
    <row r="5817" spans="1:6" x14ac:dyDescent="0.35">
      <c r="A5817" s="1">
        <v>22998</v>
      </c>
      <c r="B5817" t="s">
        <v>0</v>
      </c>
      <c r="C5817" s="2">
        <v>42.03</v>
      </c>
      <c r="D5817" s="3">
        <v>16.27</v>
      </c>
      <c r="E5817" s="4">
        <f t="shared" si="180"/>
        <v>1.1308950914340699E-2</v>
      </c>
      <c r="F5817" s="4">
        <f t="shared" si="181"/>
        <v>1.1187072715972635E-2</v>
      </c>
    </row>
    <row r="5818" spans="1:6" x14ac:dyDescent="0.35">
      <c r="A5818" s="1">
        <v>22999</v>
      </c>
      <c r="B5818" t="s">
        <v>0</v>
      </c>
      <c r="C5818" s="2">
        <v>41.91</v>
      </c>
      <c r="D5818" s="3">
        <v>16.22</v>
      </c>
      <c r="E5818" s="4">
        <f t="shared" si="180"/>
        <v>-2.855103497501843E-3</v>
      </c>
      <c r="F5818" s="4">
        <f t="shared" si="181"/>
        <v>-3.0731407498464369E-3</v>
      </c>
    </row>
    <row r="5819" spans="1:6" x14ac:dyDescent="0.35">
      <c r="A5819" s="1">
        <v>23000</v>
      </c>
      <c r="B5819" t="s">
        <v>0</v>
      </c>
      <c r="C5819" s="2">
        <v>42.26</v>
      </c>
      <c r="D5819" s="3">
        <v>16.36</v>
      </c>
      <c r="E5819" s="4">
        <f t="shared" si="180"/>
        <v>8.3512288236697874E-3</v>
      </c>
      <c r="F5819" s="4">
        <f t="shared" si="181"/>
        <v>8.6313193588163362E-3</v>
      </c>
    </row>
    <row r="5820" spans="1:6" x14ac:dyDescent="0.35">
      <c r="A5820" s="1">
        <v>23001</v>
      </c>
      <c r="B5820" t="s">
        <v>0</v>
      </c>
      <c r="C5820" s="2">
        <v>43.19</v>
      </c>
      <c r="D5820" s="3">
        <v>16.72</v>
      </c>
      <c r="E5820" s="4">
        <f t="shared" si="180"/>
        <v>2.2006625650733636E-2</v>
      </c>
      <c r="F5820" s="4">
        <f t="shared" si="181"/>
        <v>2.2004889975550057E-2</v>
      </c>
    </row>
    <row r="5821" spans="1:6" x14ac:dyDescent="0.35">
      <c r="A5821" s="1">
        <v>23004</v>
      </c>
      <c r="B5821" t="s">
        <v>0</v>
      </c>
      <c r="C5821" s="2">
        <v>44.13</v>
      </c>
      <c r="D5821" s="3">
        <v>17.079999999999998</v>
      </c>
      <c r="E5821" s="4">
        <f t="shared" si="180"/>
        <v>2.176429729103968E-2</v>
      </c>
      <c r="F5821" s="4">
        <f t="shared" si="181"/>
        <v>2.1531100478468845E-2</v>
      </c>
    </row>
    <row r="5822" spans="1:6" x14ac:dyDescent="0.35">
      <c r="A5822" s="1">
        <v>23006</v>
      </c>
      <c r="B5822" t="s">
        <v>0</v>
      </c>
      <c r="C5822" s="2">
        <v>44.83</v>
      </c>
      <c r="D5822" s="3">
        <v>17.350000000000001</v>
      </c>
      <c r="E5822" s="4">
        <f t="shared" si="180"/>
        <v>1.586222524359826E-2</v>
      </c>
      <c r="F5822" s="4">
        <f t="shared" si="181"/>
        <v>1.5807962529274189E-2</v>
      </c>
    </row>
    <row r="5823" spans="1:6" x14ac:dyDescent="0.35">
      <c r="A5823" s="1">
        <v>23007</v>
      </c>
      <c r="B5823" t="s">
        <v>0</v>
      </c>
      <c r="C5823" s="2">
        <v>45.06</v>
      </c>
      <c r="D5823" s="3">
        <v>17.440000000000001</v>
      </c>
      <c r="E5823" s="4">
        <f t="shared" si="180"/>
        <v>5.1304929734554694E-3</v>
      </c>
      <c r="F5823" s="4">
        <f t="shared" si="181"/>
        <v>5.1873198847263158E-3</v>
      </c>
    </row>
    <row r="5824" spans="1:6" x14ac:dyDescent="0.35">
      <c r="A5824" s="1">
        <v>23008</v>
      </c>
      <c r="B5824" t="s">
        <v>0</v>
      </c>
      <c r="C5824" s="2">
        <v>44.83</v>
      </c>
      <c r="D5824" s="3">
        <v>17.350000000000001</v>
      </c>
      <c r="E5824" s="4">
        <f t="shared" si="180"/>
        <v>-5.1043053706170127E-3</v>
      </c>
      <c r="F5824" s="4">
        <f t="shared" si="181"/>
        <v>-5.1605504587155515E-3</v>
      </c>
    </row>
    <row r="5825" spans="1:6" x14ac:dyDescent="0.35">
      <c r="A5825" s="1">
        <v>23011</v>
      </c>
      <c r="B5825" t="s">
        <v>0</v>
      </c>
      <c r="C5825" s="2">
        <v>44.13</v>
      </c>
      <c r="D5825" s="3">
        <v>17.079999999999998</v>
      </c>
      <c r="E5825" s="4">
        <f t="shared" si="180"/>
        <v>-1.5614543832255134E-2</v>
      </c>
      <c r="F5825" s="4">
        <f t="shared" si="181"/>
        <v>-1.5561959654178836E-2</v>
      </c>
    </row>
    <row r="5826" spans="1:6" x14ac:dyDescent="0.35">
      <c r="A5826" s="1">
        <v>23013</v>
      </c>
      <c r="B5826" t="s">
        <v>0</v>
      </c>
      <c r="C5826" s="2">
        <v>43.08</v>
      </c>
      <c r="D5826" s="3">
        <v>16.68</v>
      </c>
      <c r="E5826" s="4">
        <f t="shared" si="180"/>
        <v>-2.3793337865397834E-2</v>
      </c>
      <c r="F5826" s="4">
        <f t="shared" si="181"/>
        <v>-2.3419203747072515E-2</v>
      </c>
    </row>
    <row r="5827" spans="1:6" x14ac:dyDescent="0.35">
      <c r="A5827" s="1">
        <v>23014</v>
      </c>
      <c r="B5827" t="s">
        <v>0</v>
      </c>
      <c r="C5827" s="2">
        <v>44.01</v>
      </c>
      <c r="D5827" s="3">
        <v>17.04</v>
      </c>
      <c r="E5827" s="4">
        <f t="shared" si="180"/>
        <v>2.1587743732590425E-2</v>
      </c>
      <c r="F5827" s="4">
        <f t="shared" si="181"/>
        <v>2.1582733812949506E-2</v>
      </c>
    </row>
    <row r="5828" spans="1:6" x14ac:dyDescent="0.35">
      <c r="A5828" s="1">
        <v>23015</v>
      </c>
      <c r="B5828" t="s">
        <v>0</v>
      </c>
      <c r="C5828" s="2">
        <v>44.36</v>
      </c>
      <c r="D5828" s="3">
        <v>17.170000000000002</v>
      </c>
      <c r="E5828" s="4">
        <f t="shared" si="180"/>
        <v>7.9527380140878012E-3</v>
      </c>
      <c r="F5828" s="4">
        <f t="shared" si="181"/>
        <v>7.6291079812207396E-3</v>
      </c>
    </row>
    <row r="5829" spans="1:6" x14ac:dyDescent="0.35">
      <c r="A5829" s="1">
        <v>23018</v>
      </c>
      <c r="B5829" t="s">
        <v>0</v>
      </c>
      <c r="C5829" s="2">
        <v>44.24</v>
      </c>
      <c r="D5829" s="3">
        <v>17.13</v>
      </c>
      <c r="E5829" s="4">
        <f t="shared" ref="E5829:E5892" si="182">(C5829/C5828)-1</f>
        <v>-2.7051397655545317E-3</v>
      </c>
      <c r="F5829" s="4">
        <f t="shared" ref="F5829:F5892" si="183">(D5829/D5828)-1</f>
        <v>-2.329644729178959E-3</v>
      </c>
    </row>
    <row r="5830" spans="1:6" x14ac:dyDescent="0.35">
      <c r="A5830" s="1">
        <v>23019</v>
      </c>
      <c r="B5830" t="s">
        <v>0</v>
      </c>
      <c r="C5830" s="2">
        <v>44.01</v>
      </c>
      <c r="D5830" s="3">
        <v>17.04</v>
      </c>
      <c r="E5830" s="4">
        <f t="shared" si="182"/>
        <v>-5.1989150090416825E-3</v>
      </c>
      <c r="F5830" s="4">
        <f t="shared" si="183"/>
        <v>-5.2539404553414437E-3</v>
      </c>
    </row>
    <row r="5831" spans="1:6" x14ac:dyDescent="0.35">
      <c r="A5831" s="1">
        <v>23020</v>
      </c>
      <c r="B5831" t="s">
        <v>0</v>
      </c>
      <c r="C5831" s="2">
        <v>44.36</v>
      </c>
      <c r="D5831" s="3">
        <v>17.170000000000002</v>
      </c>
      <c r="E5831" s="4">
        <f t="shared" si="182"/>
        <v>7.9527380140878012E-3</v>
      </c>
      <c r="F5831" s="4">
        <f t="shared" si="183"/>
        <v>7.6291079812207396E-3</v>
      </c>
    </row>
    <row r="5832" spans="1:6" x14ac:dyDescent="0.35">
      <c r="A5832" s="1">
        <v>23021</v>
      </c>
      <c r="B5832" t="s">
        <v>0</v>
      </c>
      <c r="C5832" s="2">
        <v>44.13</v>
      </c>
      <c r="D5832" s="3">
        <v>17.079999999999998</v>
      </c>
      <c r="E5832" s="4">
        <f t="shared" si="182"/>
        <v>-5.1848512173128247E-3</v>
      </c>
      <c r="F5832" s="4">
        <f t="shared" si="183"/>
        <v>-5.2417006406525468E-3</v>
      </c>
    </row>
    <row r="5833" spans="1:6" x14ac:dyDescent="0.35">
      <c r="A5833" s="1">
        <v>23022</v>
      </c>
      <c r="B5833" t="s">
        <v>0</v>
      </c>
      <c r="C5833" s="2">
        <v>44.36</v>
      </c>
      <c r="D5833" s="3">
        <v>17.170000000000002</v>
      </c>
      <c r="E5833" s="4">
        <f t="shared" si="182"/>
        <v>5.211874008610895E-3</v>
      </c>
      <c r="F5833" s="4">
        <f t="shared" si="183"/>
        <v>5.2693208430916183E-3</v>
      </c>
    </row>
    <row r="5834" spans="1:6" x14ac:dyDescent="0.35">
      <c r="A5834" s="1">
        <v>23025</v>
      </c>
      <c r="B5834" t="s">
        <v>0</v>
      </c>
      <c r="C5834" s="2">
        <v>44.83</v>
      </c>
      <c r="D5834" s="3">
        <v>17.350000000000001</v>
      </c>
      <c r="E5834" s="4">
        <f t="shared" si="182"/>
        <v>1.0595130748421999E-2</v>
      </c>
      <c r="F5834" s="4">
        <f t="shared" si="183"/>
        <v>1.048340128130465E-2</v>
      </c>
    </row>
    <row r="5835" spans="1:6" x14ac:dyDescent="0.35">
      <c r="A5835" s="1">
        <v>23026</v>
      </c>
      <c r="B5835" t="s">
        <v>0</v>
      </c>
      <c r="C5835" s="2">
        <v>45.29</v>
      </c>
      <c r="D5835" s="3">
        <v>17.53</v>
      </c>
      <c r="E5835" s="4">
        <f t="shared" si="182"/>
        <v>1.0260985946910495E-2</v>
      </c>
      <c r="F5835" s="4">
        <f t="shared" si="183"/>
        <v>1.037463976945241E-2</v>
      </c>
    </row>
    <row r="5836" spans="1:6" x14ac:dyDescent="0.35">
      <c r="A5836" s="1">
        <v>23027</v>
      </c>
      <c r="B5836" t="s">
        <v>0</v>
      </c>
      <c r="C5836" s="2">
        <v>45.29</v>
      </c>
      <c r="D5836" s="3">
        <v>17.53</v>
      </c>
      <c r="E5836" s="4">
        <f t="shared" si="182"/>
        <v>0</v>
      </c>
      <c r="F5836" s="4">
        <f t="shared" si="183"/>
        <v>0</v>
      </c>
    </row>
    <row r="5837" spans="1:6" x14ac:dyDescent="0.35">
      <c r="A5837" s="1">
        <v>23028</v>
      </c>
      <c r="B5837" t="s">
        <v>0</v>
      </c>
      <c r="C5837" s="2">
        <v>45.41</v>
      </c>
      <c r="D5837" s="3">
        <v>17.579999999999998</v>
      </c>
      <c r="E5837" s="4">
        <f t="shared" si="182"/>
        <v>2.6495915213071708E-3</v>
      </c>
      <c r="F5837" s="4">
        <f t="shared" si="183"/>
        <v>2.8522532800911993E-3</v>
      </c>
    </row>
    <row r="5838" spans="1:6" x14ac:dyDescent="0.35">
      <c r="A5838" s="1">
        <v>23029</v>
      </c>
      <c r="B5838" t="s">
        <v>0</v>
      </c>
      <c r="C5838" s="2">
        <v>45.99</v>
      </c>
      <c r="D5838" s="3">
        <v>17.809999999999999</v>
      </c>
      <c r="E5838" s="4">
        <f t="shared" si="182"/>
        <v>1.2772517066725442E-2</v>
      </c>
      <c r="F5838" s="4">
        <f t="shared" si="183"/>
        <v>1.3083048919226403E-2</v>
      </c>
    </row>
    <row r="5839" spans="1:6" x14ac:dyDescent="0.35">
      <c r="A5839" s="1">
        <v>23032</v>
      </c>
      <c r="B5839" t="s">
        <v>0</v>
      </c>
      <c r="C5839" s="2">
        <v>45.99</v>
      </c>
      <c r="D5839" s="3">
        <v>17.809999999999999</v>
      </c>
      <c r="E5839" s="4">
        <f t="shared" si="182"/>
        <v>0</v>
      </c>
      <c r="F5839" s="4">
        <f t="shared" si="183"/>
        <v>0</v>
      </c>
    </row>
    <row r="5840" spans="1:6" x14ac:dyDescent="0.35">
      <c r="A5840" s="1">
        <v>23033</v>
      </c>
      <c r="B5840" t="s">
        <v>0</v>
      </c>
      <c r="C5840" s="2">
        <v>46.23</v>
      </c>
      <c r="D5840" s="3">
        <v>17.899999999999999</v>
      </c>
      <c r="E5840" s="4">
        <f t="shared" si="182"/>
        <v>5.2185257664707496E-3</v>
      </c>
      <c r="F5840" s="4">
        <f t="shared" si="183"/>
        <v>5.0533408197641627E-3</v>
      </c>
    </row>
    <row r="5841" spans="1:6" x14ac:dyDescent="0.35">
      <c r="A5841" s="1">
        <v>23034</v>
      </c>
      <c r="B5841" t="s">
        <v>0</v>
      </c>
      <c r="C5841" s="2">
        <v>45.99</v>
      </c>
      <c r="D5841" s="3">
        <v>17.809999999999999</v>
      </c>
      <c r="E5841" s="4">
        <f t="shared" si="182"/>
        <v>-5.1914341336792846E-3</v>
      </c>
      <c r="F5841" s="4">
        <f t="shared" si="183"/>
        <v>-5.0279329608938772E-3</v>
      </c>
    </row>
    <row r="5842" spans="1:6" x14ac:dyDescent="0.35">
      <c r="A5842" s="1">
        <v>23035</v>
      </c>
      <c r="B5842" t="s">
        <v>0</v>
      </c>
      <c r="C5842" s="2">
        <v>45.06</v>
      </c>
      <c r="D5842" s="3">
        <v>17.440000000000001</v>
      </c>
      <c r="E5842" s="4">
        <f t="shared" si="182"/>
        <v>-2.022178734507496E-2</v>
      </c>
      <c r="F5842" s="4">
        <f t="shared" si="183"/>
        <v>-2.0774845592363644E-2</v>
      </c>
    </row>
    <row r="5843" spans="1:6" x14ac:dyDescent="0.35">
      <c r="A5843" s="1">
        <v>23036</v>
      </c>
      <c r="B5843" t="s">
        <v>0</v>
      </c>
      <c r="C5843" s="2">
        <v>45.06</v>
      </c>
      <c r="D5843" s="3">
        <v>17.440000000000001</v>
      </c>
      <c r="E5843" s="4">
        <f t="shared" si="182"/>
        <v>0</v>
      </c>
      <c r="F5843" s="4">
        <f t="shared" si="183"/>
        <v>0</v>
      </c>
    </row>
    <row r="5844" spans="1:6" x14ac:dyDescent="0.35">
      <c r="A5844" s="1">
        <v>23039</v>
      </c>
      <c r="B5844" t="s">
        <v>0</v>
      </c>
      <c r="C5844" s="2">
        <v>45.41</v>
      </c>
      <c r="D5844" s="3">
        <v>17.579999999999998</v>
      </c>
      <c r="E5844" s="4">
        <f t="shared" si="182"/>
        <v>7.7674212161560341E-3</v>
      </c>
      <c r="F5844" s="4">
        <f t="shared" si="183"/>
        <v>8.0275229357795741E-3</v>
      </c>
    </row>
    <row r="5845" spans="1:6" x14ac:dyDescent="0.35">
      <c r="A5845" s="1">
        <v>23040</v>
      </c>
      <c r="B5845" t="s">
        <v>0</v>
      </c>
      <c r="C5845" s="2">
        <v>45.41</v>
      </c>
      <c r="D5845" s="3">
        <v>17.579999999999998</v>
      </c>
      <c r="E5845" s="4">
        <f t="shared" si="182"/>
        <v>0</v>
      </c>
      <c r="F5845" s="4">
        <f t="shared" si="183"/>
        <v>0</v>
      </c>
    </row>
    <row r="5846" spans="1:6" x14ac:dyDescent="0.35">
      <c r="A5846" s="1">
        <v>23041</v>
      </c>
      <c r="B5846" t="s">
        <v>0</v>
      </c>
      <c r="C5846" s="2">
        <v>45.99</v>
      </c>
      <c r="D5846" s="3">
        <v>17.809999999999999</v>
      </c>
      <c r="E5846" s="4">
        <f t="shared" si="182"/>
        <v>1.2772517066725442E-2</v>
      </c>
      <c r="F5846" s="4">
        <f t="shared" si="183"/>
        <v>1.3083048919226403E-2</v>
      </c>
    </row>
    <row r="5847" spans="1:6" x14ac:dyDescent="0.35">
      <c r="A5847" s="1">
        <v>23042</v>
      </c>
      <c r="B5847" t="s">
        <v>0</v>
      </c>
      <c r="C5847" s="2">
        <v>46.34</v>
      </c>
      <c r="D5847" s="3">
        <v>17.940000000000001</v>
      </c>
      <c r="E5847" s="4">
        <f t="shared" si="182"/>
        <v>7.6103500761035558E-3</v>
      </c>
      <c r="F5847" s="4">
        <f t="shared" si="183"/>
        <v>7.2992700729928028E-3</v>
      </c>
    </row>
    <row r="5848" spans="1:6" x14ac:dyDescent="0.35">
      <c r="A5848" s="1">
        <v>23043</v>
      </c>
      <c r="B5848" t="s">
        <v>0</v>
      </c>
      <c r="C5848" s="2">
        <v>46.46</v>
      </c>
      <c r="D5848" s="3">
        <v>17.989999999999998</v>
      </c>
      <c r="E5848" s="4">
        <f t="shared" si="182"/>
        <v>2.5895554596460091E-3</v>
      </c>
      <c r="F5848" s="4">
        <f t="shared" si="183"/>
        <v>2.7870680044590479E-3</v>
      </c>
    </row>
    <row r="5849" spans="1:6" x14ac:dyDescent="0.35">
      <c r="A5849" s="1">
        <v>23046</v>
      </c>
      <c r="B5849" t="s">
        <v>0</v>
      </c>
      <c r="C5849" s="2">
        <v>46.23</v>
      </c>
      <c r="D5849" s="3">
        <v>17.899999999999999</v>
      </c>
      <c r="E5849" s="4">
        <f t="shared" si="182"/>
        <v>-4.9504950495050659E-3</v>
      </c>
      <c r="F5849" s="4">
        <f t="shared" si="183"/>
        <v>-5.0027793218454519E-3</v>
      </c>
    </row>
    <row r="5850" spans="1:6" x14ac:dyDescent="0.35">
      <c r="A5850" s="1">
        <v>23047</v>
      </c>
      <c r="B5850" t="s">
        <v>0</v>
      </c>
      <c r="C5850" s="2">
        <v>45.76</v>
      </c>
      <c r="D5850" s="3">
        <v>17.72</v>
      </c>
      <c r="E5850" s="4">
        <f t="shared" si="182"/>
        <v>-1.0166558511788826E-2</v>
      </c>
      <c r="F5850" s="4">
        <f t="shared" si="183"/>
        <v>-1.0055865921787643E-2</v>
      </c>
    </row>
    <row r="5851" spans="1:6" x14ac:dyDescent="0.35">
      <c r="A5851" s="1">
        <v>23048</v>
      </c>
      <c r="B5851" t="s">
        <v>0</v>
      </c>
      <c r="C5851" s="2">
        <v>46.23</v>
      </c>
      <c r="D5851" s="3">
        <v>17.899999999999999</v>
      </c>
      <c r="E5851" s="4">
        <f t="shared" si="182"/>
        <v>1.0270979020978954E-2</v>
      </c>
      <c r="F5851" s="4">
        <f t="shared" si="183"/>
        <v>1.0158013544018019E-2</v>
      </c>
    </row>
    <row r="5852" spans="1:6" x14ac:dyDescent="0.35">
      <c r="A5852" s="1">
        <v>23049</v>
      </c>
      <c r="B5852" t="s">
        <v>0</v>
      </c>
      <c r="C5852" s="2">
        <v>45.53</v>
      </c>
      <c r="D5852" s="3">
        <v>17.62</v>
      </c>
      <c r="E5852" s="4">
        <f t="shared" si="182"/>
        <v>-1.5141682889898256E-2</v>
      </c>
      <c r="F5852" s="4">
        <f t="shared" si="183"/>
        <v>-1.5642458100558532E-2</v>
      </c>
    </row>
    <row r="5853" spans="1:6" x14ac:dyDescent="0.35">
      <c r="A5853" s="1">
        <v>23050</v>
      </c>
      <c r="B5853" t="s">
        <v>0</v>
      </c>
      <c r="C5853" s="2">
        <v>45.41</v>
      </c>
      <c r="D5853" s="3">
        <v>17.579999999999998</v>
      </c>
      <c r="E5853" s="4">
        <f t="shared" si="182"/>
        <v>-2.6356248627279477E-3</v>
      </c>
      <c r="F5853" s="4">
        <f t="shared" si="183"/>
        <v>-2.2701475595915399E-3</v>
      </c>
    </row>
    <row r="5854" spans="1:6" x14ac:dyDescent="0.35">
      <c r="A5854" s="1">
        <v>23053</v>
      </c>
      <c r="B5854" t="s">
        <v>0</v>
      </c>
      <c r="C5854" s="2">
        <v>45.29</v>
      </c>
      <c r="D5854" s="3">
        <v>17.53</v>
      </c>
      <c r="E5854" s="4">
        <f t="shared" si="182"/>
        <v>-2.6425897379431795E-3</v>
      </c>
      <c r="F5854" s="4">
        <f t="shared" si="183"/>
        <v>-2.8441410693968994E-3</v>
      </c>
    </row>
    <row r="5855" spans="1:6" x14ac:dyDescent="0.35">
      <c r="A5855" s="1">
        <v>23054</v>
      </c>
      <c r="B5855" t="s">
        <v>0</v>
      </c>
      <c r="C5855" s="2">
        <v>45.76</v>
      </c>
      <c r="D5855" s="3">
        <v>17.72</v>
      </c>
      <c r="E5855" s="4">
        <f t="shared" si="182"/>
        <v>1.0377566791786252E-2</v>
      </c>
      <c r="F5855" s="4">
        <f t="shared" si="183"/>
        <v>1.0838562464346779E-2</v>
      </c>
    </row>
    <row r="5856" spans="1:6" x14ac:dyDescent="0.35">
      <c r="A5856" s="1">
        <v>23055</v>
      </c>
      <c r="B5856" t="s">
        <v>0</v>
      </c>
      <c r="C5856" s="2">
        <v>45.76</v>
      </c>
      <c r="D5856" s="3">
        <v>17.72</v>
      </c>
      <c r="E5856" s="4">
        <f t="shared" si="182"/>
        <v>0</v>
      </c>
      <c r="F5856" s="4">
        <f t="shared" si="183"/>
        <v>0</v>
      </c>
    </row>
    <row r="5857" spans="1:6" x14ac:dyDescent="0.35">
      <c r="A5857" s="1">
        <v>23056</v>
      </c>
      <c r="B5857" t="s">
        <v>0</v>
      </c>
      <c r="C5857" s="2">
        <v>45.41</v>
      </c>
      <c r="D5857" s="3">
        <v>17.579999999999998</v>
      </c>
      <c r="E5857" s="4">
        <f t="shared" si="182"/>
        <v>-7.6486013986014623E-3</v>
      </c>
      <c r="F5857" s="4">
        <f t="shared" si="183"/>
        <v>-7.900677200902928E-3</v>
      </c>
    </row>
    <row r="5858" spans="1:6" x14ac:dyDescent="0.35">
      <c r="A5858" s="1">
        <v>23057</v>
      </c>
      <c r="B5858" t="s">
        <v>0</v>
      </c>
      <c r="C5858" s="2">
        <v>44.36</v>
      </c>
      <c r="D5858" s="3">
        <v>17.170000000000002</v>
      </c>
      <c r="E5858" s="4">
        <f t="shared" si="182"/>
        <v>-2.3122660207002821E-2</v>
      </c>
      <c r="F5858" s="4">
        <f t="shared" si="183"/>
        <v>-2.3321956769055574E-2</v>
      </c>
    </row>
    <row r="5859" spans="1:6" x14ac:dyDescent="0.35">
      <c r="A5859" s="1">
        <v>23060</v>
      </c>
      <c r="B5859" t="s">
        <v>0</v>
      </c>
      <c r="C5859" s="2">
        <v>45.53</v>
      </c>
      <c r="D5859" s="3">
        <v>17.62</v>
      </c>
      <c r="E5859" s="4">
        <f t="shared" si="182"/>
        <v>2.6375112714156934E-2</v>
      </c>
      <c r="F5859" s="4">
        <f t="shared" si="183"/>
        <v>2.6208503203261513E-2</v>
      </c>
    </row>
    <row r="5860" spans="1:6" x14ac:dyDescent="0.35">
      <c r="A5860" s="1">
        <v>23061</v>
      </c>
      <c r="B5860" t="s">
        <v>0</v>
      </c>
      <c r="C5860" s="2">
        <v>46.11</v>
      </c>
      <c r="D5860" s="3">
        <v>17.850000000000001</v>
      </c>
      <c r="E5860" s="4">
        <f t="shared" si="182"/>
        <v>1.2738853503184711E-2</v>
      </c>
      <c r="F5860" s="4">
        <f t="shared" si="183"/>
        <v>1.3053348467650494E-2</v>
      </c>
    </row>
    <row r="5861" spans="1:6" x14ac:dyDescent="0.35">
      <c r="A5861" s="1">
        <v>23062</v>
      </c>
      <c r="B5861" t="s">
        <v>0</v>
      </c>
      <c r="C5861" s="2">
        <v>46.23</v>
      </c>
      <c r="D5861" s="3">
        <v>17.899999999999999</v>
      </c>
      <c r="E5861" s="4">
        <f t="shared" si="182"/>
        <v>2.6024723487312329E-3</v>
      </c>
      <c r="F5861" s="4">
        <f t="shared" si="183"/>
        <v>2.8011204481790397E-3</v>
      </c>
    </row>
    <row r="5862" spans="1:6" x14ac:dyDescent="0.35">
      <c r="A5862" s="1">
        <v>23063</v>
      </c>
      <c r="B5862" t="s">
        <v>0</v>
      </c>
      <c r="C5862" s="2">
        <v>46.46</v>
      </c>
      <c r="D5862" s="3">
        <v>17.989999999999998</v>
      </c>
      <c r="E5862" s="4">
        <f t="shared" si="182"/>
        <v>4.9751243781095411E-3</v>
      </c>
      <c r="F5862" s="4">
        <f t="shared" si="183"/>
        <v>5.0279329608937662E-3</v>
      </c>
    </row>
    <row r="5863" spans="1:6" x14ac:dyDescent="0.35">
      <c r="A5863" s="1">
        <v>23067</v>
      </c>
      <c r="B5863" t="s">
        <v>0</v>
      </c>
      <c r="C5863" s="2">
        <v>46.58</v>
      </c>
      <c r="D5863" s="3">
        <v>18.03</v>
      </c>
      <c r="E5863" s="4">
        <f t="shared" si="182"/>
        <v>2.5828669823504402E-3</v>
      </c>
      <c r="F5863" s="4">
        <f t="shared" si="183"/>
        <v>2.2234574763759785E-3</v>
      </c>
    </row>
    <row r="5864" spans="1:6" x14ac:dyDescent="0.35">
      <c r="A5864" s="1">
        <v>23068</v>
      </c>
      <c r="B5864" t="s">
        <v>0</v>
      </c>
      <c r="C5864" s="2">
        <v>47.28</v>
      </c>
      <c r="D5864" s="3">
        <v>18.3</v>
      </c>
      <c r="E5864" s="4">
        <f t="shared" si="182"/>
        <v>1.5027908973808568E-2</v>
      </c>
      <c r="F5864" s="4">
        <f t="shared" si="183"/>
        <v>1.4975041597337757E-2</v>
      </c>
    </row>
    <row r="5865" spans="1:6" x14ac:dyDescent="0.35">
      <c r="A5865" s="1">
        <v>23069</v>
      </c>
      <c r="B5865" t="s">
        <v>0</v>
      </c>
      <c r="C5865" s="2">
        <v>46.69</v>
      </c>
      <c r="D5865" s="3">
        <v>18.079999999999998</v>
      </c>
      <c r="E5865" s="4">
        <f t="shared" si="182"/>
        <v>-1.2478849407783543E-2</v>
      </c>
      <c r="F5865" s="4">
        <f t="shared" si="183"/>
        <v>-1.2021857923497414E-2</v>
      </c>
    </row>
    <row r="5866" spans="1:6" x14ac:dyDescent="0.35">
      <c r="A5866" s="1">
        <v>23070</v>
      </c>
      <c r="B5866" t="s">
        <v>0</v>
      </c>
      <c r="C5866" s="2">
        <v>46.34</v>
      </c>
      <c r="D5866" s="3">
        <v>17.940000000000001</v>
      </c>
      <c r="E5866" s="4">
        <f t="shared" si="182"/>
        <v>-7.496251874062887E-3</v>
      </c>
      <c r="F5866" s="4">
        <f t="shared" si="183"/>
        <v>-7.7433628318582803E-3</v>
      </c>
    </row>
    <row r="5867" spans="1:6" x14ac:dyDescent="0.35">
      <c r="A5867" s="1">
        <v>23071</v>
      </c>
      <c r="B5867" t="s">
        <v>0</v>
      </c>
      <c r="C5867" s="2">
        <v>45.29</v>
      </c>
      <c r="D5867" s="3">
        <v>17.53</v>
      </c>
      <c r="E5867" s="4">
        <f t="shared" si="182"/>
        <v>-2.2658610271903412E-2</v>
      </c>
      <c r="F5867" s="4">
        <f t="shared" si="183"/>
        <v>-2.2853957636566391E-2</v>
      </c>
    </row>
    <row r="5868" spans="1:6" x14ac:dyDescent="0.35">
      <c r="A5868" s="1">
        <v>23074</v>
      </c>
      <c r="B5868" t="s">
        <v>0</v>
      </c>
      <c r="C5868" s="2">
        <v>45.76</v>
      </c>
      <c r="D5868" s="3">
        <v>17.72</v>
      </c>
      <c r="E5868" s="4">
        <f t="shared" si="182"/>
        <v>1.0377566791786252E-2</v>
      </c>
      <c r="F5868" s="4">
        <f t="shared" si="183"/>
        <v>1.0838562464346779E-2</v>
      </c>
    </row>
    <row r="5869" spans="1:6" x14ac:dyDescent="0.35">
      <c r="A5869" s="1">
        <v>23075</v>
      </c>
      <c r="B5869" t="s">
        <v>0</v>
      </c>
      <c r="C5869" s="2">
        <v>45.41</v>
      </c>
      <c r="D5869" s="3">
        <v>17.579999999999998</v>
      </c>
      <c r="E5869" s="4">
        <f t="shared" si="182"/>
        <v>-7.6486013986014623E-3</v>
      </c>
      <c r="F5869" s="4">
        <f t="shared" si="183"/>
        <v>-7.900677200902928E-3</v>
      </c>
    </row>
    <row r="5870" spans="1:6" x14ac:dyDescent="0.35">
      <c r="A5870" s="1">
        <v>23076</v>
      </c>
      <c r="B5870" t="s">
        <v>0</v>
      </c>
      <c r="C5870" s="2">
        <v>45.99</v>
      </c>
      <c r="D5870" s="3">
        <v>17.809999999999999</v>
      </c>
      <c r="E5870" s="4">
        <f t="shared" si="182"/>
        <v>1.2772517066725442E-2</v>
      </c>
      <c r="F5870" s="4">
        <f t="shared" si="183"/>
        <v>1.3083048919226403E-2</v>
      </c>
    </row>
    <row r="5871" spans="1:6" x14ac:dyDescent="0.35">
      <c r="A5871" s="1">
        <v>23077</v>
      </c>
      <c r="B5871" t="s">
        <v>0</v>
      </c>
      <c r="C5871" s="2">
        <v>45.88</v>
      </c>
      <c r="D5871" s="3">
        <v>17.760000000000002</v>
      </c>
      <c r="E5871" s="4">
        <f t="shared" si="182"/>
        <v>-2.3918243096324732E-3</v>
      </c>
      <c r="F5871" s="4">
        <f t="shared" si="183"/>
        <v>-2.8074115665355226E-3</v>
      </c>
    </row>
    <row r="5872" spans="1:6" x14ac:dyDescent="0.35">
      <c r="A5872" s="1">
        <v>23078</v>
      </c>
      <c r="B5872" t="s">
        <v>0</v>
      </c>
      <c r="C5872" s="2">
        <v>46.55</v>
      </c>
      <c r="D5872" s="3">
        <v>17.899999999999999</v>
      </c>
      <c r="E5872" s="4">
        <f t="shared" si="182"/>
        <v>1.4603312990409734E-2</v>
      </c>
      <c r="F5872" s="4">
        <f t="shared" si="183"/>
        <v>7.8828828828827469E-3</v>
      </c>
    </row>
    <row r="5873" spans="1:6" x14ac:dyDescent="0.35">
      <c r="A5873" s="1">
        <v>23081</v>
      </c>
      <c r="B5873" t="s">
        <v>0</v>
      </c>
      <c r="C5873" s="2">
        <v>46.55</v>
      </c>
      <c r="D5873" s="3">
        <v>17.899999999999999</v>
      </c>
      <c r="E5873" s="4">
        <f t="shared" si="182"/>
        <v>0</v>
      </c>
      <c r="F5873" s="4">
        <f t="shared" si="183"/>
        <v>0</v>
      </c>
    </row>
    <row r="5874" spans="1:6" x14ac:dyDescent="0.35">
      <c r="A5874" s="1">
        <v>23082</v>
      </c>
      <c r="B5874" t="s">
        <v>0</v>
      </c>
      <c r="C5874" s="2">
        <v>46.67</v>
      </c>
      <c r="D5874" s="3">
        <v>17.940000000000001</v>
      </c>
      <c r="E5874" s="4">
        <f t="shared" si="182"/>
        <v>2.577873254565155E-3</v>
      </c>
      <c r="F5874" s="4">
        <f t="shared" si="183"/>
        <v>2.2346368715084886E-3</v>
      </c>
    </row>
    <row r="5875" spans="1:6" x14ac:dyDescent="0.35">
      <c r="A5875" s="1">
        <v>23083</v>
      </c>
      <c r="B5875" t="s">
        <v>0</v>
      </c>
      <c r="C5875" s="2">
        <v>46.55</v>
      </c>
      <c r="D5875" s="3">
        <v>17.899999999999999</v>
      </c>
      <c r="E5875" s="4">
        <f t="shared" si="182"/>
        <v>-2.5712449110778524E-3</v>
      </c>
      <c r="F5875" s="4">
        <f t="shared" si="183"/>
        <v>-2.2296544035675936E-3</v>
      </c>
    </row>
    <row r="5876" spans="1:6" x14ac:dyDescent="0.35">
      <c r="A5876" s="1">
        <v>23084</v>
      </c>
      <c r="B5876" t="s">
        <v>0</v>
      </c>
      <c r="C5876" s="2">
        <v>46.67</v>
      </c>
      <c r="D5876" s="3">
        <v>17.940000000000001</v>
      </c>
      <c r="E5876" s="4">
        <f t="shared" si="182"/>
        <v>2.577873254565155E-3</v>
      </c>
      <c r="F5876" s="4">
        <f t="shared" si="183"/>
        <v>2.2346368715084886E-3</v>
      </c>
    </row>
    <row r="5877" spans="1:6" x14ac:dyDescent="0.35">
      <c r="A5877" s="1">
        <v>23085</v>
      </c>
      <c r="B5877" t="s">
        <v>0</v>
      </c>
      <c r="C5877" s="2">
        <v>47.14</v>
      </c>
      <c r="D5877" s="3">
        <v>18.12</v>
      </c>
      <c r="E5877" s="4">
        <f t="shared" si="182"/>
        <v>1.0070709235054709E-2</v>
      </c>
      <c r="F5877" s="4">
        <f t="shared" si="183"/>
        <v>1.0033444816053505E-2</v>
      </c>
    </row>
    <row r="5878" spans="1:6" x14ac:dyDescent="0.35">
      <c r="A5878" s="1">
        <v>23088</v>
      </c>
      <c r="B5878" t="s">
        <v>0</v>
      </c>
      <c r="C5878" s="2">
        <v>46.55</v>
      </c>
      <c r="D5878" s="3">
        <v>17.899999999999999</v>
      </c>
      <c r="E5878" s="4">
        <f t="shared" si="182"/>
        <v>-1.2515910055154955E-2</v>
      </c>
      <c r="F5878" s="4">
        <f t="shared" si="183"/>
        <v>-1.2141280353201056E-2</v>
      </c>
    </row>
    <row r="5879" spans="1:6" x14ac:dyDescent="0.35">
      <c r="A5879" s="1">
        <v>23089</v>
      </c>
      <c r="B5879" t="s">
        <v>0</v>
      </c>
      <c r="C5879" s="2">
        <v>46.55</v>
      </c>
      <c r="D5879" s="3">
        <v>17.899999999999999</v>
      </c>
      <c r="E5879" s="4">
        <f t="shared" si="182"/>
        <v>0</v>
      </c>
      <c r="F5879" s="4">
        <f t="shared" si="183"/>
        <v>0</v>
      </c>
    </row>
    <row r="5880" spans="1:6" x14ac:dyDescent="0.35">
      <c r="A5880" s="1">
        <v>23090</v>
      </c>
      <c r="B5880" t="s">
        <v>0</v>
      </c>
      <c r="C5880" s="2">
        <v>46.55</v>
      </c>
      <c r="D5880" s="3">
        <v>17.899999999999999</v>
      </c>
      <c r="E5880" s="4">
        <f t="shared" si="182"/>
        <v>0</v>
      </c>
      <c r="F5880" s="4">
        <f t="shared" si="183"/>
        <v>0</v>
      </c>
    </row>
    <row r="5881" spans="1:6" x14ac:dyDescent="0.35">
      <c r="A5881" s="1">
        <v>23091</v>
      </c>
      <c r="B5881" t="s">
        <v>0</v>
      </c>
      <c r="C5881" s="2">
        <v>46.55</v>
      </c>
      <c r="D5881" s="3">
        <v>17.899999999999999</v>
      </c>
      <c r="E5881" s="4">
        <f t="shared" si="182"/>
        <v>0</v>
      </c>
      <c r="F5881" s="4">
        <f t="shared" si="183"/>
        <v>0</v>
      </c>
    </row>
    <row r="5882" spans="1:6" x14ac:dyDescent="0.35">
      <c r="A5882" s="1">
        <v>23092</v>
      </c>
      <c r="B5882" t="s">
        <v>0</v>
      </c>
      <c r="C5882" s="2">
        <v>46.08</v>
      </c>
      <c r="D5882" s="3">
        <v>17.72</v>
      </c>
      <c r="E5882" s="4">
        <f t="shared" si="182"/>
        <v>-1.0096670247046191E-2</v>
      </c>
      <c r="F5882" s="4">
        <f t="shared" si="183"/>
        <v>-1.0055865921787643E-2</v>
      </c>
    </row>
    <row r="5883" spans="1:6" x14ac:dyDescent="0.35">
      <c r="A5883" s="1">
        <v>23095</v>
      </c>
      <c r="B5883" t="s">
        <v>0</v>
      </c>
      <c r="C5883" s="2">
        <v>45.85</v>
      </c>
      <c r="D5883" s="3">
        <v>17.62</v>
      </c>
      <c r="E5883" s="4">
        <f t="shared" si="182"/>
        <v>-4.9913194444444198E-3</v>
      </c>
      <c r="F5883" s="4">
        <f t="shared" si="183"/>
        <v>-5.6433408577877264E-3</v>
      </c>
    </row>
    <row r="5884" spans="1:6" x14ac:dyDescent="0.35">
      <c r="A5884" s="1">
        <v>23096</v>
      </c>
      <c r="B5884" t="s">
        <v>0</v>
      </c>
      <c r="C5884" s="2">
        <v>44.67</v>
      </c>
      <c r="D5884" s="3">
        <v>17.170000000000002</v>
      </c>
      <c r="E5884" s="4">
        <f t="shared" si="182"/>
        <v>-2.5736095965103623E-2</v>
      </c>
      <c r="F5884" s="4">
        <f t="shared" si="183"/>
        <v>-2.5539160045402909E-2</v>
      </c>
    </row>
    <row r="5885" spans="1:6" x14ac:dyDescent="0.35">
      <c r="A5885" s="1">
        <v>23097</v>
      </c>
      <c r="B5885" t="s">
        <v>0</v>
      </c>
      <c r="C5885" s="2">
        <v>45.14</v>
      </c>
      <c r="D5885" s="3">
        <v>17.350000000000001</v>
      </c>
      <c r="E5885" s="4">
        <f t="shared" si="182"/>
        <v>1.052160286545778E-2</v>
      </c>
      <c r="F5885" s="4">
        <f t="shared" si="183"/>
        <v>1.048340128130465E-2</v>
      </c>
    </row>
    <row r="5886" spans="1:6" x14ac:dyDescent="0.35">
      <c r="A5886" s="1">
        <v>23098</v>
      </c>
      <c r="B5886" t="s">
        <v>0</v>
      </c>
      <c r="C5886" s="2">
        <v>45.14</v>
      </c>
      <c r="D5886" s="3">
        <v>17.350000000000001</v>
      </c>
      <c r="E5886" s="4">
        <f t="shared" si="182"/>
        <v>0</v>
      </c>
      <c r="F5886" s="4">
        <f t="shared" si="183"/>
        <v>0</v>
      </c>
    </row>
    <row r="5887" spans="1:6" x14ac:dyDescent="0.35">
      <c r="A5887" s="1">
        <v>23099</v>
      </c>
      <c r="B5887" t="s">
        <v>0</v>
      </c>
      <c r="C5887" s="2">
        <v>45.97</v>
      </c>
      <c r="D5887" s="3">
        <v>17.670000000000002</v>
      </c>
      <c r="E5887" s="4">
        <f t="shared" si="182"/>
        <v>1.838723969871503E-2</v>
      </c>
      <c r="F5887" s="4">
        <f t="shared" si="183"/>
        <v>1.8443804034582234E-2</v>
      </c>
    </row>
    <row r="5888" spans="1:6" x14ac:dyDescent="0.35">
      <c r="A5888" s="1">
        <v>23102</v>
      </c>
      <c r="B5888" t="s">
        <v>0</v>
      </c>
      <c r="C5888" s="2">
        <v>45.85</v>
      </c>
      <c r="D5888" s="3">
        <v>17.62</v>
      </c>
      <c r="E5888" s="4">
        <f t="shared" si="182"/>
        <v>-2.6103980857080655E-3</v>
      </c>
      <c r="F5888" s="4">
        <f t="shared" si="183"/>
        <v>-2.8296547821166085E-3</v>
      </c>
    </row>
    <row r="5889" spans="1:6" x14ac:dyDescent="0.35">
      <c r="A5889" s="1">
        <v>23103</v>
      </c>
      <c r="B5889" t="s">
        <v>0</v>
      </c>
      <c r="C5889" s="2">
        <v>45.61</v>
      </c>
      <c r="D5889" s="3">
        <v>17.53</v>
      </c>
      <c r="E5889" s="4">
        <f t="shared" si="182"/>
        <v>-5.2344601962922566E-3</v>
      </c>
      <c r="F5889" s="4">
        <f t="shared" si="183"/>
        <v>-5.107832009080604E-3</v>
      </c>
    </row>
    <row r="5890" spans="1:6" x14ac:dyDescent="0.35">
      <c r="A5890" s="1">
        <v>23104</v>
      </c>
      <c r="B5890" t="s">
        <v>0</v>
      </c>
      <c r="C5890" s="2">
        <v>44.91</v>
      </c>
      <c r="D5890" s="3">
        <v>17.260000000000002</v>
      </c>
      <c r="E5890" s="4">
        <f t="shared" si="182"/>
        <v>-1.5347511510633738E-2</v>
      </c>
      <c r="F5890" s="4">
        <f t="shared" si="183"/>
        <v>-1.5402167712492809E-2</v>
      </c>
    </row>
    <row r="5891" spans="1:6" x14ac:dyDescent="0.35">
      <c r="A5891" s="1">
        <v>23105</v>
      </c>
      <c r="B5891" t="s">
        <v>0</v>
      </c>
      <c r="C5891" s="2">
        <v>45.14</v>
      </c>
      <c r="D5891" s="3">
        <v>17.350000000000001</v>
      </c>
      <c r="E5891" s="4">
        <f t="shared" si="182"/>
        <v>5.1213538187486751E-3</v>
      </c>
      <c r="F5891" s="4">
        <f t="shared" si="183"/>
        <v>5.2143684820393776E-3</v>
      </c>
    </row>
    <row r="5892" spans="1:6" x14ac:dyDescent="0.35">
      <c r="A5892" s="1">
        <v>23106</v>
      </c>
      <c r="B5892" t="s">
        <v>0</v>
      </c>
      <c r="C5892" s="2">
        <v>45.97</v>
      </c>
      <c r="D5892" s="3">
        <v>17.670000000000002</v>
      </c>
      <c r="E5892" s="4">
        <f t="shared" si="182"/>
        <v>1.838723969871503E-2</v>
      </c>
      <c r="F5892" s="4">
        <f t="shared" si="183"/>
        <v>1.8443804034582234E-2</v>
      </c>
    </row>
    <row r="5893" spans="1:6" x14ac:dyDescent="0.35">
      <c r="A5893" s="1">
        <v>23109</v>
      </c>
      <c r="B5893" t="s">
        <v>0</v>
      </c>
      <c r="C5893" s="2">
        <v>45.97</v>
      </c>
      <c r="D5893" s="3">
        <v>17.670000000000002</v>
      </c>
      <c r="E5893" s="4">
        <f t="shared" ref="E5893:E5956" si="184">(C5893/C5892)-1</f>
        <v>0</v>
      </c>
      <c r="F5893" s="4">
        <f t="shared" ref="F5893:F5956" si="185">(D5893/D5892)-1</f>
        <v>0</v>
      </c>
    </row>
    <row r="5894" spans="1:6" x14ac:dyDescent="0.35">
      <c r="A5894" s="1">
        <v>23110</v>
      </c>
      <c r="B5894" t="s">
        <v>0</v>
      </c>
      <c r="C5894" s="2">
        <v>46.32</v>
      </c>
      <c r="D5894" s="3">
        <v>17.809999999999999</v>
      </c>
      <c r="E5894" s="4">
        <f t="shared" si="184"/>
        <v>7.6136610833152929E-3</v>
      </c>
      <c r="F5894" s="4">
        <f t="shared" si="185"/>
        <v>7.9230333899262817E-3</v>
      </c>
    </row>
    <row r="5895" spans="1:6" x14ac:dyDescent="0.35">
      <c r="A5895" s="1">
        <v>23111</v>
      </c>
      <c r="B5895" t="s">
        <v>0</v>
      </c>
      <c r="C5895" s="2">
        <v>46.2</v>
      </c>
      <c r="D5895" s="3">
        <v>17.760000000000002</v>
      </c>
      <c r="E5895" s="4">
        <f t="shared" si="184"/>
        <v>-2.5906735751294319E-3</v>
      </c>
      <c r="F5895" s="4">
        <f t="shared" si="185"/>
        <v>-2.8074115665355226E-3</v>
      </c>
    </row>
    <row r="5896" spans="1:6" x14ac:dyDescent="0.35">
      <c r="A5896" s="1">
        <v>23112</v>
      </c>
      <c r="B5896" t="s">
        <v>0</v>
      </c>
      <c r="C5896" s="2">
        <v>46.55</v>
      </c>
      <c r="D5896" s="3">
        <v>17.899999999999999</v>
      </c>
      <c r="E5896" s="4">
        <f t="shared" si="184"/>
        <v>7.575757575757347E-3</v>
      </c>
      <c r="F5896" s="4">
        <f t="shared" si="185"/>
        <v>7.8828828828827469E-3</v>
      </c>
    </row>
    <row r="5897" spans="1:6" x14ac:dyDescent="0.35">
      <c r="A5897" s="1">
        <v>23116</v>
      </c>
      <c r="B5897" t="s">
        <v>0</v>
      </c>
      <c r="C5897" s="2">
        <v>46.91</v>
      </c>
      <c r="D5897" s="3">
        <v>18.03</v>
      </c>
      <c r="E5897" s="4">
        <f t="shared" si="184"/>
        <v>7.733619763695021E-3</v>
      </c>
      <c r="F5897" s="4">
        <f t="shared" si="185"/>
        <v>7.2625698324024768E-3</v>
      </c>
    </row>
    <row r="5898" spans="1:6" x14ac:dyDescent="0.35">
      <c r="A5898" s="1">
        <v>23117</v>
      </c>
      <c r="B5898" t="s">
        <v>0</v>
      </c>
      <c r="C5898" s="2">
        <v>47.02</v>
      </c>
      <c r="D5898" s="3">
        <v>18.079999999999998</v>
      </c>
      <c r="E5898" s="4">
        <f t="shared" si="184"/>
        <v>2.3449157962056599E-3</v>
      </c>
      <c r="F5898" s="4">
        <f t="shared" si="185"/>
        <v>2.7731558513586219E-3</v>
      </c>
    </row>
    <row r="5899" spans="1:6" x14ac:dyDescent="0.35">
      <c r="A5899" s="1">
        <v>23118</v>
      </c>
      <c r="B5899" t="s">
        <v>0</v>
      </c>
      <c r="C5899" s="2">
        <v>47.26</v>
      </c>
      <c r="D5899" s="3">
        <v>18.170000000000002</v>
      </c>
      <c r="E5899" s="4">
        <f t="shared" si="184"/>
        <v>5.1042109740535579E-3</v>
      </c>
      <c r="F5899" s="4">
        <f t="shared" si="185"/>
        <v>4.9778761061949339E-3</v>
      </c>
    </row>
    <row r="5900" spans="1:6" x14ac:dyDescent="0.35">
      <c r="A5900" s="1">
        <v>23119</v>
      </c>
      <c r="B5900" t="s">
        <v>0</v>
      </c>
      <c r="C5900" s="2">
        <v>47.49</v>
      </c>
      <c r="D5900" s="3">
        <v>18.260000000000002</v>
      </c>
      <c r="E5900" s="4">
        <f t="shared" si="184"/>
        <v>4.8666948793907316E-3</v>
      </c>
      <c r="F5900" s="4">
        <f t="shared" si="185"/>
        <v>4.953219592735314E-3</v>
      </c>
    </row>
    <row r="5901" spans="1:6" x14ac:dyDescent="0.35">
      <c r="A5901" s="1">
        <v>23120</v>
      </c>
      <c r="B5901" t="s">
        <v>0</v>
      </c>
      <c r="C5901" s="2">
        <v>46.79</v>
      </c>
      <c r="D5901" s="3">
        <v>17.989999999999998</v>
      </c>
      <c r="E5901" s="4">
        <f t="shared" si="184"/>
        <v>-1.4739945251632025E-2</v>
      </c>
      <c r="F5901" s="4">
        <f t="shared" si="185"/>
        <v>-1.4786418400876356E-2</v>
      </c>
    </row>
    <row r="5902" spans="1:6" x14ac:dyDescent="0.35">
      <c r="A5902" s="1">
        <v>23123</v>
      </c>
      <c r="B5902" t="s">
        <v>0</v>
      </c>
      <c r="C5902" s="2">
        <v>46.67</v>
      </c>
      <c r="D5902" s="3">
        <v>17.940000000000001</v>
      </c>
      <c r="E5902" s="4">
        <f t="shared" si="184"/>
        <v>-2.5646505663602381E-3</v>
      </c>
      <c r="F5902" s="4">
        <f t="shared" si="185"/>
        <v>-2.7793218454695845E-3</v>
      </c>
    </row>
    <row r="5903" spans="1:6" x14ac:dyDescent="0.35">
      <c r="A5903" s="1">
        <v>23124</v>
      </c>
      <c r="B5903" t="s">
        <v>0</v>
      </c>
      <c r="C5903" s="2">
        <v>47.26</v>
      </c>
      <c r="D5903" s="3">
        <v>18.170000000000002</v>
      </c>
      <c r="E5903" s="4">
        <f t="shared" si="184"/>
        <v>1.264195414613245E-2</v>
      </c>
      <c r="F5903" s="4">
        <f t="shared" si="185"/>
        <v>1.2820512820512775E-2</v>
      </c>
    </row>
    <row r="5904" spans="1:6" x14ac:dyDescent="0.35">
      <c r="A5904" s="1">
        <v>23125</v>
      </c>
      <c r="B5904" t="s">
        <v>0</v>
      </c>
      <c r="C5904" s="2">
        <v>47.38</v>
      </c>
      <c r="D5904" s="3">
        <v>18.21</v>
      </c>
      <c r="E5904" s="4">
        <f t="shared" si="184"/>
        <v>2.5391451544647392E-3</v>
      </c>
      <c r="F5904" s="4">
        <f t="shared" si="185"/>
        <v>2.2014309301046087E-3</v>
      </c>
    </row>
    <row r="5905" spans="1:6" x14ac:dyDescent="0.35">
      <c r="A5905" s="1">
        <v>23126</v>
      </c>
      <c r="B5905" t="s">
        <v>0</v>
      </c>
      <c r="C5905" s="2">
        <v>47.38</v>
      </c>
      <c r="D5905" s="3">
        <v>18.21</v>
      </c>
      <c r="E5905" s="4">
        <f t="shared" si="184"/>
        <v>0</v>
      </c>
      <c r="F5905" s="4">
        <f t="shared" si="185"/>
        <v>0</v>
      </c>
    </row>
    <row r="5906" spans="1:6" x14ac:dyDescent="0.35">
      <c r="A5906" s="1">
        <v>23127</v>
      </c>
      <c r="B5906" t="s">
        <v>0</v>
      </c>
      <c r="C5906" s="2">
        <v>46.91</v>
      </c>
      <c r="D5906" s="3">
        <v>18.03</v>
      </c>
      <c r="E5906" s="4">
        <f t="shared" si="184"/>
        <v>-9.9197973828620833E-3</v>
      </c>
      <c r="F5906" s="4">
        <f t="shared" si="185"/>
        <v>-9.8846787479406339E-3</v>
      </c>
    </row>
    <row r="5907" spans="1:6" x14ac:dyDescent="0.35">
      <c r="A5907" s="1">
        <v>23130</v>
      </c>
      <c r="B5907" t="s">
        <v>0</v>
      </c>
      <c r="C5907" s="2">
        <v>46.32</v>
      </c>
      <c r="D5907" s="3">
        <v>17.809999999999999</v>
      </c>
      <c r="E5907" s="4">
        <f t="shared" si="184"/>
        <v>-1.2577275634193086E-2</v>
      </c>
      <c r="F5907" s="4">
        <f t="shared" si="185"/>
        <v>-1.2201885745979024E-2</v>
      </c>
    </row>
    <row r="5908" spans="1:6" x14ac:dyDescent="0.35">
      <c r="A5908" s="1">
        <v>23131</v>
      </c>
      <c r="B5908" t="s">
        <v>0</v>
      </c>
      <c r="C5908" s="2">
        <v>47.02</v>
      </c>
      <c r="D5908" s="3">
        <v>18.079999999999998</v>
      </c>
      <c r="E5908" s="4">
        <f t="shared" si="184"/>
        <v>1.5112262521588926E-2</v>
      </c>
      <c r="F5908" s="4">
        <f t="shared" si="185"/>
        <v>1.5160022459292488E-2</v>
      </c>
    </row>
    <row r="5909" spans="1:6" x14ac:dyDescent="0.35">
      <c r="A5909" s="1">
        <v>23132</v>
      </c>
      <c r="B5909" t="s">
        <v>0</v>
      </c>
      <c r="C5909" s="2">
        <v>47.26</v>
      </c>
      <c r="D5909" s="3">
        <v>18.170000000000002</v>
      </c>
      <c r="E5909" s="4">
        <f t="shared" si="184"/>
        <v>5.1042109740535579E-3</v>
      </c>
      <c r="F5909" s="4">
        <f t="shared" si="185"/>
        <v>4.9778761061949339E-3</v>
      </c>
    </row>
    <row r="5910" spans="1:6" x14ac:dyDescent="0.35">
      <c r="A5910" s="1">
        <v>23133</v>
      </c>
      <c r="B5910" t="s">
        <v>0</v>
      </c>
      <c r="C5910" s="2">
        <v>47.97</v>
      </c>
      <c r="D5910" s="3">
        <v>18.440000000000001</v>
      </c>
      <c r="E5910" s="4">
        <f t="shared" si="184"/>
        <v>1.5023275497249244E-2</v>
      </c>
      <c r="F5910" s="4">
        <f t="shared" si="185"/>
        <v>1.485965877820572E-2</v>
      </c>
    </row>
    <row r="5911" spans="1:6" x14ac:dyDescent="0.35">
      <c r="A5911" s="1">
        <v>23134</v>
      </c>
      <c r="B5911" t="s">
        <v>0</v>
      </c>
      <c r="C5911" s="2">
        <v>47.02</v>
      </c>
      <c r="D5911" s="3">
        <v>18.079999999999998</v>
      </c>
      <c r="E5911" s="4">
        <f t="shared" si="184"/>
        <v>-1.9804044194288051E-2</v>
      </c>
      <c r="F5911" s="4">
        <f t="shared" si="185"/>
        <v>-1.9522776572668321E-2</v>
      </c>
    </row>
    <row r="5912" spans="1:6" x14ac:dyDescent="0.35">
      <c r="A5912" s="1">
        <v>23137</v>
      </c>
      <c r="B5912" t="s">
        <v>0</v>
      </c>
      <c r="C5912" s="2">
        <v>48.08</v>
      </c>
      <c r="D5912" s="3">
        <v>18.48</v>
      </c>
      <c r="E5912" s="4">
        <f t="shared" si="184"/>
        <v>2.2543598468736548E-2</v>
      </c>
      <c r="F5912" s="4">
        <f t="shared" si="185"/>
        <v>2.212389380530988E-2</v>
      </c>
    </row>
    <row r="5913" spans="1:6" x14ac:dyDescent="0.35">
      <c r="A5913" s="1">
        <v>23138</v>
      </c>
      <c r="B5913" t="s">
        <v>0</v>
      </c>
      <c r="C5913" s="2">
        <v>48.44</v>
      </c>
      <c r="D5913" s="3">
        <v>18.62</v>
      </c>
      <c r="E5913" s="4">
        <f t="shared" si="184"/>
        <v>7.4875207986688785E-3</v>
      </c>
      <c r="F5913" s="4">
        <f t="shared" si="185"/>
        <v>7.575757575757569E-3</v>
      </c>
    </row>
    <row r="5914" spans="1:6" x14ac:dyDescent="0.35">
      <c r="A5914" s="1">
        <v>23139</v>
      </c>
      <c r="B5914" t="s">
        <v>0</v>
      </c>
      <c r="C5914" s="2">
        <v>47.97</v>
      </c>
      <c r="D5914" s="3">
        <v>18.440000000000001</v>
      </c>
      <c r="E5914" s="4">
        <f t="shared" si="184"/>
        <v>-9.7027250206440652E-3</v>
      </c>
      <c r="F5914" s="4">
        <f t="shared" si="185"/>
        <v>-9.6670247046186653E-3</v>
      </c>
    </row>
    <row r="5915" spans="1:6" x14ac:dyDescent="0.35">
      <c r="A5915" s="1">
        <v>23140</v>
      </c>
      <c r="B5915" t="s">
        <v>0</v>
      </c>
      <c r="C5915" s="2">
        <v>47.97</v>
      </c>
      <c r="D5915" s="3">
        <v>18.440000000000001</v>
      </c>
      <c r="E5915" s="4">
        <f t="shared" si="184"/>
        <v>0</v>
      </c>
      <c r="F5915" s="4">
        <f t="shared" si="185"/>
        <v>0</v>
      </c>
    </row>
    <row r="5916" spans="1:6" x14ac:dyDescent="0.35">
      <c r="A5916" s="1">
        <v>23141</v>
      </c>
      <c r="B5916" t="s">
        <v>0</v>
      </c>
      <c r="C5916" s="2">
        <v>47.97</v>
      </c>
      <c r="D5916" s="3">
        <v>18.440000000000001</v>
      </c>
      <c r="E5916" s="4">
        <f t="shared" si="184"/>
        <v>0</v>
      </c>
      <c r="F5916" s="4">
        <f t="shared" si="185"/>
        <v>0</v>
      </c>
    </row>
    <row r="5917" spans="1:6" x14ac:dyDescent="0.35">
      <c r="A5917" s="1">
        <v>23144</v>
      </c>
      <c r="B5917" t="s">
        <v>0</v>
      </c>
      <c r="C5917" s="2">
        <v>47.97</v>
      </c>
      <c r="D5917" s="3">
        <v>18.440000000000001</v>
      </c>
      <c r="E5917" s="4">
        <f t="shared" si="184"/>
        <v>0</v>
      </c>
      <c r="F5917" s="4">
        <f t="shared" si="185"/>
        <v>0</v>
      </c>
    </row>
    <row r="5918" spans="1:6" x14ac:dyDescent="0.35">
      <c r="A5918" s="1">
        <v>23145</v>
      </c>
      <c r="B5918" t="s">
        <v>0</v>
      </c>
      <c r="C5918" s="2">
        <v>47.97</v>
      </c>
      <c r="D5918" s="3">
        <v>18.440000000000001</v>
      </c>
      <c r="E5918" s="4">
        <f t="shared" si="184"/>
        <v>0</v>
      </c>
      <c r="F5918" s="4">
        <f t="shared" si="185"/>
        <v>0</v>
      </c>
    </row>
    <row r="5919" spans="1:6" x14ac:dyDescent="0.35">
      <c r="A5919" s="1">
        <v>23146</v>
      </c>
      <c r="B5919" t="s">
        <v>0</v>
      </c>
      <c r="C5919" s="2">
        <v>48.2</v>
      </c>
      <c r="D5919" s="3">
        <v>18.53</v>
      </c>
      <c r="E5919" s="4">
        <f t="shared" si="184"/>
        <v>4.794663331248783E-3</v>
      </c>
      <c r="F5919" s="4">
        <f t="shared" si="185"/>
        <v>4.8806941431669415E-3</v>
      </c>
    </row>
    <row r="5920" spans="1:6" x14ac:dyDescent="0.35">
      <c r="A5920" s="1">
        <v>23147</v>
      </c>
      <c r="B5920" t="s">
        <v>0</v>
      </c>
      <c r="C5920" s="2">
        <v>47.49</v>
      </c>
      <c r="D5920" s="3">
        <v>18.260000000000002</v>
      </c>
      <c r="E5920" s="4">
        <f t="shared" si="184"/>
        <v>-1.4730290456431594E-2</v>
      </c>
      <c r="F5920" s="4">
        <f t="shared" si="185"/>
        <v>-1.4570966001079322E-2</v>
      </c>
    </row>
    <row r="5921" spans="1:6" x14ac:dyDescent="0.35">
      <c r="A5921" s="1">
        <v>23148</v>
      </c>
      <c r="B5921" t="s">
        <v>0</v>
      </c>
      <c r="C5921" s="2">
        <v>47.97</v>
      </c>
      <c r="D5921" s="3">
        <v>18.440000000000001</v>
      </c>
      <c r="E5921" s="4">
        <f t="shared" si="184"/>
        <v>1.0107391029690493E-2</v>
      </c>
      <c r="F5921" s="4">
        <f t="shared" si="185"/>
        <v>9.8576122672509037E-3</v>
      </c>
    </row>
    <row r="5922" spans="1:6" x14ac:dyDescent="0.35">
      <c r="A5922" s="1">
        <v>23151</v>
      </c>
      <c r="B5922" t="s">
        <v>0</v>
      </c>
      <c r="C5922" s="2">
        <v>47.73</v>
      </c>
      <c r="D5922" s="3">
        <v>18.350000000000001</v>
      </c>
      <c r="E5922" s="4">
        <f t="shared" si="184"/>
        <v>-5.0031269543464596E-3</v>
      </c>
      <c r="F5922" s="4">
        <f t="shared" si="185"/>
        <v>-4.8806941431670525E-3</v>
      </c>
    </row>
    <row r="5923" spans="1:6" x14ac:dyDescent="0.35">
      <c r="A5923" s="1">
        <v>23152</v>
      </c>
      <c r="B5923" t="s">
        <v>0</v>
      </c>
      <c r="C5923" s="2">
        <v>47.26</v>
      </c>
      <c r="D5923" s="3">
        <v>18.170000000000002</v>
      </c>
      <c r="E5923" s="4">
        <f t="shared" si="184"/>
        <v>-9.8470563586842141E-3</v>
      </c>
      <c r="F5923" s="4">
        <f t="shared" si="185"/>
        <v>-9.8092643051771455E-3</v>
      </c>
    </row>
    <row r="5924" spans="1:6" x14ac:dyDescent="0.35">
      <c r="A5924" s="1">
        <v>23153</v>
      </c>
      <c r="B5924" t="s">
        <v>0</v>
      </c>
      <c r="C5924" s="2">
        <v>46.08</v>
      </c>
      <c r="D5924" s="3">
        <v>17.72</v>
      </c>
      <c r="E5924" s="4">
        <f t="shared" si="184"/>
        <v>-2.4968260685569232E-2</v>
      </c>
      <c r="F5924" s="4">
        <f t="shared" si="185"/>
        <v>-2.476609796367657E-2</v>
      </c>
    </row>
    <row r="5925" spans="1:6" x14ac:dyDescent="0.35">
      <c r="A5925" s="1">
        <v>23154</v>
      </c>
      <c r="B5925" t="s">
        <v>0</v>
      </c>
      <c r="C5925" s="2">
        <v>45.14</v>
      </c>
      <c r="D5925" s="3">
        <v>17.350000000000001</v>
      </c>
      <c r="E5925" s="4">
        <f t="shared" si="184"/>
        <v>-2.0399305555555469E-2</v>
      </c>
      <c r="F5925" s="4">
        <f t="shared" si="185"/>
        <v>-2.0880361173814754E-2</v>
      </c>
    </row>
    <row r="5926" spans="1:6" x14ac:dyDescent="0.35">
      <c r="A5926" s="1">
        <v>23155</v>
      </c>
      <c r="B5926" t="s">
        <v>0</v>
      </c>
      <c r="C5926" s="2">
        <v>44.79</v>
      </c>
      <c r="D5926" s="3">
        <v>17.22</v>
      </c>
      <c r="E5926" s="4">
        <f t="shared" si="184"/>
        <v>-7.7536552946388948E-3</v>
      </c>
      <c r="F5926" s="4">
        <f t="shared" si="185"/>
        <v>-7.4927953890491228E-3</v>
      </c>
    </row>
    <row r="5927" spans="1:6" x14ac:dyDescent="0.35">
      <c r="A5927" s="1">
        <v>23158</v>
      </c>
      <c r="B5927" t="s">
        <v>0</v>
      </c>
      <c r="C5927" s="2">
        <v>44.44</v>
      </c>
      <c r="D5927" s="3">
        <v>17.079999999999998</v>
      </c>
      <c r="E5927" s="4">
        <f t="shared" si="184"/>
        <v>-7.8142442509488985E-3</v>
      </c>
      <c r="F5927" s="4">
        <f t="shared" si="185"/>
        <v>-8.1300813008130524E-3</v>
      </c>
    </row>
    <row r="5928" spans="1:6" x14ac:dyDescent="0.35">
      <c r="A5928" s="1">
        <v>23159</v>
      </c>
      <c r="B5928" t="s">
        <v>0</v>
      </c>
      <c r="C5928" s="2">
        <v>45.38</v>
      </c>
      <c r="D5928" s="3">
        <v>17.440000000000001</v>
      </c>
      <c r="E5928" s="4">
        <f t="shared" si="184"/>
        <v>2.1152115211521272E-2</v>
      </c>
      <c r="F5928" s="4">
        <f t="shared" si="185"/>
        <v>2.1077283372365585E-2</v>
      </c>
    </row>
    <row r="5929" spans="1:6" x14ac:dyDescent="0.35">
      <c r="A5929" s="1">
        <v>23160</v>
      </c>
      <c r="B5929" t="s">
        <v>0</v>
      </c>
      <c r="C5929" s="2">
        <v>45.38</v>
      </c>
      <c r="D5929" s="3">
        <v>17.440000000000001</v>
      </c>
      <c r="E5929" s="4">
        <f t="shared" si="184"/>
        <v>0</v>
      </c>
      <c r="F5929" s="4">
        <f t="shared" si="185"/>
        <v>0</v>
      </c>
    </row>
    <row r="5930" spans="1:6" x14ac:dyDescent="0.35">
      <c r="A5930" s="1">
        <v>23162</v>
      </c>
      <c r="B5930" t="s">
        <v>0</v>
      </c>
      <c r="C5930" s="2">
        <v>45.5</v>
      </c>
      <c r="D5930" s="3">
        <v>17.489999999999998</v>
      </c>
      <c r="E5930" s="4">
        <f t="shared" si="184"/>
        <v>2.6443367122079842E-3</v>
      </c>
      <c r="F5930" s="4">
        <f t="shared" si="185"/>
        <v>2.8669724770640226E-3</v>
      </c>
    </row>
    <row r="5931" spans="1:6" x14ac:dyDescent="0.35">
      <c r="A5931" s="1">
        <v>23165</v>
      </c>
      <c r="B5931" t="s">
        <v>0</v>
      </c>
      <c r="C5931" s="2">
        <v>45.26</v>
      </c>
      <c r="D5931" s="3">
        <v>17.399999999999999</v>
      </c>
      <c r="E5931" s="4">
        <f t="shared" si="184"/>
        <v>-5.2747252747252782E-3</v>
      </c>
      <c r="F5931" s="4">
        <f t="shared" si="185"/>
        <v>-5.145797598627766E-3</v>
      </c>
    </row>
    <row r="5932" spans="1:6" x14ac:dyDescent="0.35">
      <c r="A5932" s="1">
        <v>23166</v>
      </c>
      <c r="B5932" t="s">
        <v>0</v>
      </c>
      <c r="C5932" s="2">
        <v>45.73</v>
      </c>
      <c r="D5932" s="3">
        <v>17.579999999999998</v>
      </c>
      <c r="E5932" s="4">
        <f t="shared" si="184"/>
        <v>1.0384445426425026E-2</v>
      </c>
      <c r="F5932" s="4">
        <f t="shared" si="185"/>
        <v>1.0344827586206806E-2</v>
      </c>
    </row>
    <row r="5933" spans="1:6" x14ac:dyDescent="0.35">
      <c r="A5933" s="1">
        <v>23167</v>
      </c>
      <c r="B5933" t="s">
        <v>0</v>
      </c>
      <c r="C5933" s="2">
        <v>45.26</v>
      </c>
      <c r="D5933" s="3">
        <v>17.399999999999999</v>
      </c>
      <c r="E5933" s="4">
        <f t="shared" si="184"/>
        <v>-1.0277717034769318E-2</v>
      </c>
      <c r="F5933" s="4">
        <f t="shared" si="185"/>
        <v>-1.0238907849829282E-2</v>
      </c>
    </row>
    <row r="5934" spans="1:6" x14ac:dyDescent="0.35">
      <c r="A5934" s="1">
        <v>23168</v>
      </c>
      <c r="B5934" t="s">
        <v>0</v>
      </c>
      <c r="C5934" s="2">
        <v>45.26</v>
      </c>
      <c r="D5934" s="3">
        <v>17.399999999999999</v>
      </c>
      <c r="E5934" s="4">
        <f t="shared" si="184"/>
        <v>0</v>
      </c>
      <c r="F5934" s="4">
        <f t="shared" si="185"/>
        <v>0</v>
      </c>
    </row>
    <row r="5935" spans="1:6" x14ac:dyDescent="0.35">
      <c r="A5935" s="1">
        <v>23169</v>
      </c>
      <c r="B5935" t="s">
        <v>0</v>
      </c>
      <c r="C5935" s="2">
        <v>45.12</v>
      </c>
      <c r="D5935" s="3">
        <v>17.22</v>
      </c>
      <c r="E5935" s="4">
        <f t="shared" si="184"/>
        <v>-3.0932390631904783E-3</v>
      </c>
      <c r="F5935" s="4">
        <f t="shared" si="185"/>
        <v>-1.0344827586206917E-2</v>
      </c>
    </row>
    <row r="5936" spans="1:6" x14ac:dyDescent="0.35">
      <c r="A5936" s="1">
        <v>23172</v>
      </c>
      <c r="B5936" t="s">
        <v>0</v>
      </c>
      <c r="C5936" s="2">
        <v>45.36</v>
      </c>
      <c r="D5936" s="3">
        <v>17.309999999999999</v>
      </c>
      <c r="E5936" s="4">
        <f t="shared" si="184"/>
        <v>5.3191489361703592E-3</v>
      </c>
      <c r="F5936" s="4">
        <f t="shared" si="185"/>
        <v>5.2264808362370019E-3</v>
      </c>
    </row>
    <row r="5937" spans="1:6" x14ac:dyDescent="0.35">
      <c r="A5937" s="1">
        <v>23173</v>
      </c>
      <c r="B5937" t="s">
        <v>0</v>
      </c>
      <c r="C5937" s="2">
        <v>45.12</v>
      </c>
      <c r="D5937" s="3">
        <v>17.22</v>
      </c>
      <c r="E5937" s="4">
        <f t="shared" si="184"/>
        <v>-5.2910052910053462E-3</v>
      </c>
      <c r="F5937" s="4">
        <f t="shared" si="185"/>
        <v>-5.199306759098743E-3</v>
      </c>
    </row>
    <row r="5938" spans="1:6" x14ac:dyDescent="0.35">
      <c r="A5938" s="1">
        <v>23174</v>
      </c>
      <c r="B5938" t="s">
        <v>0</v>
      </c>
      <c r="C5938" s="2">
        <v>45.36</v>
      </c>
      <c r="D5938" s="3">
        <v>17.309999999999999</v>
      </c>
      <c r="E5938" s="4">
        <f t="shared" si="184"/>
        <v>5.3191489361703592E-3</v>
      </c>
      <c r="F5938" s="4">
        <f t="shared" si="185"/>
        <v>5.2264808362370019E-3</v>
      </c>
    </row>
    <row r="5939" spans="1:6" x14ac:dyDescent="0.35">
      <c r="A5939" s="1">
        <v>23175</v>
      </c>
      <c r="B5939" t="s">
        <v>0</v>
      </c>
      <c r="C5939" s="2">
        <v>45.95</v>
      </c>
      <c r="D5939" s="3">
        <v>17.53</v>
      </c>
      <c r="E5939" s="4">
        <f t="shared" si="184"/>
        <v>1.3007054673721319E-2</v>
      </c>
      <c r="F5939" s="4">
        <f t="shared" si="185"/>
        <v>1.2709416522241668E-2</v>
      </c>
    </row>
    <row r="5940" spans="1:6" x14ac:dyDescent="0.35">
      <c r="A5940" s="1">
        <v>23176</v>
      </c>
      <c r="B5940" t="s">
        <v>0</v>
      </c>
      <c r="C5940" s="2">
        <v>47.01</v>
      </c>
      <c r="D5940" s="3">
        <v>17.940000000000001</v>
      </c>
      <c r="E5940" s="4">
        <f t="shared" si="184"/>
        <v>2.3068552774755169E-2</v>
      </c>
      <c r="F5940" s="4">
        <f t="shared" si="185"/>
        <v>2.33884768967485E-2</v>
      </c>
    </row>
    <row r="5941" spans="1:6" x14ac:dyDescent="0.35">
      <c r="A5941" s="1">
        <v>23179</v>
      </c>
      <c r="B5941" t="s">
        <v>0</v>
      </c>
      <c r="C5941" s="2">
        <v>47.13</v>
      </c>
      <c r="D5941" s="3">
        <v>17.989999999999998</v>
      </c>
      <c r="E5941" s="4">
        <f t="shared" si="184"/>
        <v>2.552648372686761E-3</v>
      </c>
      <c r="F5941" s="4">
        <f t="shared" si="185"/>
        <v>2.7870680044590479E-3</v>
      </c>
    </row>
    <row r="5942" spans="1:6" x14ac:dyDescent="0.35">
      <c r="A5942" s="1">
        <v>23180</v>
      </c>
      <c r="B5942" t="s">
        <v>0</v>
      </c>
      <c r="C5942" s="2">
        <v>47.13</v>
      </c>
      <c r="D5942" s="3">
        <v>17.989999999999998</v>
      </c>
      <c r="E5942" s="4">
        <f t="shared" si="184"/>
        <v>0</v>
      </c>
      <c r="F5942" s="4">
        <f t="shared" si="185"/>
        <v>0</v>
      </c>
    </row>
    <row r="5943" spans="1:6" x14ac:dyDescent="0.35">
      <c r="A5943" s="1">
        <v>23181</v>
      </c>
      <c r="B5943" t="s">
        <v>0</v>
      </c>
      <c r="C5943" s="2">
        <v>47.61</v>
      </c>
      <c r="D5943" s="3">
        <v>18.170000000000002</v>
      </c>
      <c r="E5943" s="4">
        <f t="shared" si="184"/>
        <v>1.0184595798854224E-2</v>
      </c>
      <c r="F5943" s="4">
        <f t="shared" si="185"/>
        <v>1.0005558643691126E-2</v>
      </c>
    </row>
    <row r="5944" spans="1:6" x14ac:dyDescent="0.35">
      <c r="A5944" s="1">
        <v>23182</v>
      </c>
      <c r="B5944" t="s">
        <v>0</v>
      </c>
      <c r="C5944" s="2">
        <v>47.61</v>
      </c>
      <c r="D5944" s="3">
        <v>18.170000000000002</v>
      </c>
      <c r="E5944" s="4">
        <f t="shared" si="184"/>
        <v>0</v>
      </c>
      <c r="F5944" s="4">
        <f t="shared" si="185"/>
        <v>0</v>
      </c>
    </row>
    <row r="5945" spans="1:6" x14ac:dyDescent="0.35">
      <c r="A5945" s="1">
        <v>23183</v>
      </c>
      <c r="B5945" t="s">
        <v>0</v>
      </c>
      <c r="C5945" s="2">
        <v>47.61</v>
      </c>
      <c r="D5945" s="3">
        <v>18.170000000000002</v>
      </c>
      <c r="E5945" s="4">
        <f t="shared" si="184"/>
        <v>0</v>
      </c>
      <c r="F5945" s="4">
        <f t="shared" si="185"/>
        <v>0</v>
      </c>
    </row>
    <row r="5946" spans="1:6" x14ac:dyDescent="0.35">
      <c r="A5946" s="1">
        <v>23186</v>
      </c>
      <c r="B5946" t="s">
        <v>0</v>
      </c>
      <c r="C5946" s="2">
        <v>47.84</v>
      </c>
      <c r="D5946" s="3">
        <v>18.260000000000002</v>
      </c>
      <c r="E5946" s="4">
        <f t="shared" si="184"/>
        <v>4.8309178743961567E-3</v>
      </c>
      <c r="F5946" s="4">
        <f t="shared" si="185"/>
        <v>4.953219592735314E-3</v>
      </c>
    </row>
    <row r="5947" spans="1:6" x14ac:dyDescent="0.35">
      <c r="A5947" s="1">
        <v>23187</v>
      </c>
      <c r="B5947" t="s">
        <v>0</v>
      </c>
      <c r="C5947" s="2">
        <v>47.84</v>
      </c>
      <c r="D5947" s="3">
        <v>18.260000000000002</v>
      </c>
      <c r="E5947" s="4">
        <f t="shared" si="184"/>
        <v>0</v>
      </c>
      <c r="F5947" s="4">
        <f t="shared" si="185"/>
        <v>0</v>
      </c>
    </row>
    <row r="5948" spans="1:6" x14ac:dyDescent="0.35">
      <c r="A5948" s="1">
        <v>23188</v>
      </c>
      <c r="B5948" t="s">
        <v>0</v>
      </c>
      <c r="C5948" s="2">
        <v>47.84</v>
      </c>
      <c r="D5948" s="3">
        <v>18.260000000000002</v>
      </c>
      <c r="E5948" s="4">
        <f t="shared" si="184"/>
        <v>0</v>
      </c>
      <c r="F5948" s="4">
        <f t="shared" si="185"/>
        <v>0</v>
      </c>
    </row>
    <row r="5949" spans="1:6" x14ac:dyDescent="0.35">
      <c r="A5949" s="1">
        <v>23189</v>
      </c>
      <c r="B5949" t="s">
        <v>0</v>
      </c>
      <c r="C5949" s="2">
        <v>47.84</v>
      </c>
      <c r="D5949" s="3">
        <v>18.260000000000002</v>
      </c>
      <c r="E5949" s="4">
        <f t="shared" si="184"/>
        <v>0</v>
      </c>
      <c r="F5949" s="4">
        <f t="shared" si="185"/>
        <v>0</v>
      </c>
    </row>
    <row r="5950" spans="1:6" x14ac:dyDescent="0.35">
      <c r="A5950" s="1">
        <v>23190</v>
      </c>
      <c r="B5950" t="s">
        <v>0</v>
      </c>
      <c r="C5950" s="2">
        <v>48.08</v>
      </c>
      <c r="D5950" s="3">
        <v>18.350000000000001</v>
      </c>
      <c r="E5950" s="4">
        <f t="shared" si="184"/>
        <v>5.0167224080266415E-3</v>
      </c>
      <c r="F5950" s="4">
        <f t="shared" si="185"/>
        <v>4.9288061336254518E-3</v>
      </c>
    </row>
    <row r="5951" spans="1:6" x14ac:dyDescent="0.35">
      <c r="A5951" s="1">
        <v>23193</v>
      </c>
      <c r="B5951" t="s">
        <v>0</v>
      </c>
      <c r="C5951" s="2">
        <v>48.2</v>
      </c>
      <c r="D5951" s="3">
        <v>18.39</v>
      </c>
      <c r="E5951" s="4">
        <f t="shared" si="184"/>
        <v>2.4958402662229595E-3</v>
      </c>
      <c r="F5951" s="4">
        <f t="shared" si="185"/>
        <v>2.1798365122616126E-3</v>
      </c>
    </row>
    <row r="5952" spans="1:6" x14ac:dyDescent="0.35">
      <c r="A5952" s="1">
        <v>23194</v>
      </c>
      <c r="B5952" t="s">
        <v>0</v>
      </c>
      <c r="C5952" s="2">
        <v>48.32</v>
      </c>
      <c r="D5952" s="3">
        <v>18.440000000000001</v>
      </c>
      <c r="E5952" s="4">
        <f t="shared" si="184"/>
        <v>2.4896265560165887E-3</v>
      </c>
      <c r="F5952" s="4">
        <f t="shared" si="185"/>
        <v>2.7188689505166508E-3</v>
      </c>
    </row>
    <row r="5953" spans="1:6" x14ac:dyDescent="0.35">
      <c r="A5953" s="1">
        <v>23195</v>
      </c>
      <c r="B5953" t="s">
        <v>0</v>
      </c>
      <c r="C5953" s="2">
        <v>49.62</v>
      </c>
      <c r="D5953" s="3">
        <v>18.940000000000001</v>
      </c>
      <c r="E5953" s="4">
        <f t="shared" si="184"/>
        <v>2.6903973509933676E-2</v>
      </c>
      <c r="F5953" s="4">
        <f t="shared" si="185"/>
        <v>2.7114967462039008E-2</v>
      </c>
    </row>
    <row r="5954" spans="1:6" x14ac:dyDescent="0.35">
      <c r="A5954" s="1">
        <v>23197</v>
      </c>
      <c r="B5954" t="s">
        <v>0</v>
      </c>
      <c r="C5954" s="2">
        <v>49.62</v>
      </c>
      <c r="D5954" s="3">
        <v>18.940000000000001</v>
      </c>
      <c r="E5954" s="4">
        <f t="shared" si="184"/>
        <v>0</v>
      </c>
      <c r="F5954" s="4">
        <f t="shared" si="185"/>
        <v>0</v>
      </c>
    </row>
    <row r="5955" spans="1:6" x14ac:dyDescent="0.35">
      <c r="A5955" s="1">
        <v>23200</v>
      </c>
      <c r="B5955" t="s">
        <v>0</v>
      </c>
      <c r="C5955" s="2">
        <v>51.04</v>
      </c>
      <c r="D5955" s="3">
        <v>19.48</v>
      </c>
      <c r="E5955" s="4">
        <f t="shared" si="184"/>
        <v>2.8617492946392709E-2</v>
      </c>
      <c r="F5955" s="4">
        <f t="shared" si="185"/>
        <v>2.8511087645195277E-2</v>
      </c>
    </row>
    <row r="5956" spans="1:6" x14ac:dyDescent="0.35">
      <c r="A5956" s="1">
        <v>23201</v>
      </c>
      <c r="B5956" t="s">
        <v>0</v>
      </c>
      <c r="C5956" s="2">
        <v>52.82</v>
      </c>
      <c r="D5956" s="3">
        <v>20.16</v>
      </c>
      <c r="E5956" s="4">
        <f t="shared" si="184"/>
        <v>3.4874608150470277E-2</v>
      </c>
      <c r="F5956" s="4">
        <f t="shared" si="185"/>
        <v>3.4907597535934309E-2</v>
      </c>
    </row>
    <row r="5957" spans="1:6" x14ac:dyDescent="0.35">
      <c r="A5957" s="1">
        <v>23202</v>
      </c>
      <c r="B5957" t="s">
        <v>0</v>
      </c>
      <c r="C5957" s="2">
        <v>51.4</v>
      </c>
      <c r="D5957" s="3">
        <v>19.61</v>
      </c>
      <c r="E5957" s="4">
        <f t="shared" ref="E5957:E6020" si="186">(C5957/C5956)-1</f>
        <v>-2.6883756152972338E-2</v>
      </c>
      <c r="F5957" s="4">
        <f t="shared" ref="F5957:F6020" si="187">(D5957/D5956)-1</f>
        <v>-2.7281746031746046E-2</v>
      </c>
    </row>
    <row r="5958" spans="1:6" x14ac:dyDescent="0.35">
      <c r="A5958" s="1">
        <v>23203</v>
      </c>
      <c r="B5958" t="s">
        <v>0</v>
      </c>
      <c r="C5958" s="2">
        <v>51.4</v>
      </c>
      <c r="D5958" s="3">
        <v>19.61</v>
      </c>
      <c r="E5958" s="4">
        <f t="shared" si="186"/>
        <v>0</v>
      </c>
      <c r="F5958" s="4">
        <f t="shared" si="187"/>
        <v>0</v>
      </c>
    </row>
    <row r="5959" spans="1:6" x14ac:dyDescent="0.35">
      <c r="A5959" s="1">
        <v>23204</v>
      </c>
      <c r="B5959" t="s">
        <v>0</v>
      </c>
      <c r="C5959" s="2">
        <v>51.63</v>
      </c>
      <c r="D5959" s="3">
        <v>19.7</v>
      </c>
      <c r="E5959" s="4">
        <f t="shared" si="186"/>
        <v>4.4747081712062098E-3</v>
      </c>
      <c r="F5959" s="4">
        <f t="shared" si="187"/>
        <v>4.5894951555329744E-3</v>
      </c>
    </row>
    <row r="5960" spans="1:6" x14ac:dyDescent="0.35">
      <c r="A5960" s="1">
        <v>23207</v>
      </c>
      <c r="B5960" t="s">
        <v>0</v>
      </c>
      <c r="C5960" s="2">
        <v>51.4</v>
      </c>
      <c r="D5960" s="3">
        <v>19.61</v>
      </c>
      <c r="E5960" s="4">
        <f t="shared" si="186"/>
        <v>-4.4547743559946174E-3</v>
      </c>
      <c r="F5960" s="4">
        <f t="shared" si="187"/>
        <v>-4.5685279187817063E-3</v>
      </c>
    </row>
    <row r="5961" spans="1:6" x14ac:dyDescent="0.35">
      <c r="A5961" s="1">
        <v>23208</v>
      </c>
      <c r="B5961" t="s">
        <v>0</v>
      </c>
      <c r="C5961" s="2">
        <v>51.04</v>
      </c>
      <c r="D5961" s="3">
        <v>19.48</v>
      </c>
      <c r="E5961" s="4">
        <f t="shared" si="186"/>
        <v>-7.0038910505836327E-3</v>
      </c>
      <c r="F5961" s="4">
        <f t="shared" si="187"/>
        <v>-6.629270780214136E-3</v>
      </c>
    </row>
    <row r="5962" spans="1:6" x14ac:dyDescent="0.35">
      <c r="A5962" s="1">
        <v>23209</v>
      </c>
      <c r="B5962" t="s">
        <v>0</v>
      </c>
      <c r="C5962" s="2">
        <v>50.69</v>
      </c>
      <c r="D5962" s="3">
        <v>19.34</v>
      </c>
      <c r="E5962" s="4">
        <f t="shared" si="186"/>
        <v>-6.8573667711598896E-3</v>
      </c>
      <c r="F5962" s="4">
        <f t="shared" si="187"/>
        <v>-7.1868583162217892E-3</v>
      </c>
    </row>
    <row r="5963" spans="1:6" x14ac:dyDescent="0.35">
      <c r="A5963" s="1">
        <v>23210</v>
      </c>
      <c r="B5963" t="s">
        <v>0</v>
      </c>
      <c r="C5963" s="2">
        <v>51.04</v>
      </c>
      <c r="D5963" s="3">
        <v>19.48</v>
      </c>
      <c r="E5963" s="4">
        <f t="shared" si="186"/>
        <v>6.9047149339120928E-3</v>
      </c>
      <c r="F5963" s="4">
        <f t="shared" si="187"/>
        <v>7.2388831437435464E-3</v>
      </c>
    </row>
    <row r="5964" spans="1:6" x14ac:dyDescent="0.35">
      <c r="A5964" s="1">
        <v>23211</v>
      </c>
      <c r="B5964" t="s">
        <v>0</v>
      </c>
      <c r="C5964" s="2">
        <v>51.16</v>
      </c>
      <c r="D5964" s="3">
        <v>19.52</v>
      </c>
      <c r="E5964" s="4">
        <f t="shared" si="186"/>
        <v>2.3510971786833146E-3</v>
      </c>
      <c r="F5964" s="4">
        <f t="shared" si="187"/>
        <v>2.0533880903490509E-3</v>
      </c>
    </row>
    <row r="5965" spans="1:6" x14ac:dyDescent="0.35">
      <c r="A5965" s="1">
        <v>23214</v>
      </c>
      <c r="B5965" t="s">
        <v>0</v>
      </c>
      <c r="C5965" s="2">
        <v>50.8</v>
      </c>
      <c r="D5965" s="3">
        <v>19.39</v>
      </c>
      <c r="E5965" s="4">
        <f t="shared" si="186"/>
        <v>-7.0367474589523304E-3</v>
      </c>
      <c r="F5965" s="4">
        <f t="shared" si="187"/>
        <v>-6.6598360655737432E-3</v>
      </c>
    </row>
    <row r="5966" spans="1:6" x14ac:dyDescent="0.35">
      <c r="A5966" s="1">
        <v>23215</v>
      </c>
      <c r="B5966" t="s">
        <v>0</v>
      </c>
      <c r="C5966" s="2">
        <v>50.21</v>
      </c>
      <c r="D5966" s="3">
        <v>19.16</v>
      </c>
      <c r="E5966" s="4">
        <f t="shared" si="186"/>
        <v>-1.1614173228346347E-2</v>
      </c>
      <c r="F5966" s="4">
        <f t="shared" si="187"/>
        <v>-1.186178442496133E-2</v>
      </c>
    </row>
    <row r="5967" spans="1:6" x14ac:dyDescent="0.35">
      <c r="A5967" s="1">
        <v>23216</v>
      </c>
      <c r="B5967" t="s">
        <v>0</v>
      </c>
      <c r="C5967" s="2">
        <v>51.51</v>
      </c>
      <c r="D5967" s="3">
        <v>19.66</v>
      </c>
      <c r="E5967" s="4">
        <f t="shared" si="186"/>
        <v>2.5891256721768618E-2</v>
      </c>
      <c r="F5967" s="4">
        <f t="shared" si="187"/>
        <v>2.6096033402922769E-2</v>
      </c>
    </row>
    <row r="5968" spans="1:6" x14ac:dyDescent="0.35">
      <c r="A5968" s="1">
        <v>23217</v>
      </c>
      <c r="B5968" t="s">
        <v>0</v>
      </c>
      <c r="C5968" s="2">
        <v>51.16</v>
      </c>
      <c r="D5968" s="3">
        <v>19.52</v>
      </c>
      <c r="E5968" s="4">
        <f t="shared" si="186"/>
        <v>-6.7947971267715568E-3</v>
      </c>
      <c r="F5968" s="4">
        <f t="shared" si="187"/>
        <v>-7.1210579857579059E-3</v>
      </c>
    </row>
    <row r="5969" spans="1:6" x14ac:dyDescent="0.35">
      <c r="A5969" s="1">
        <v>23218</v>
      </c>
      <c r="B5969" t="s">
        <v>0</v>
      </c>
      <c r="C5969" s="2">
        <v>51.4</v>
      </c>
      <c r="D5969" s="3">
        <v>19.61</v>
      </c>
      <c r="E5969" s="4">
        <f t="shared" si="186"/>
        <v>4.691164972634887E-3</v>
      </c>
      <c r="F5969" s="4">
        <f t="shared" si="187"/>
        <v>4.6106557377048052E-3</v>
      </c>
    </row>
    <row r="5970" spans="1:6" x14ac:dyDescent="0.35">
      <c r="A5970" s="1">
        <v>23221</v>
      </c>
      <c r="B5970" t="s">
        <v>0</v>
      </c>
      <c r="C5970" s="2">
        <v>51.28</v>
      </c>
      <c r="D5970" s="3">
        <v>19.57</v>
      </c>
      <c r="E5970" s="4">
        <f t="shared" si="186"/>
        <v>-2.3346303501945442E-3</v>
      </c>
      <c r="F5970" s="4">
        <f t="shared" si="187"/>
        <v>-2.0397756246812726E-3</v>
      </c>
    </row>
    <row r="5971" spans="1:6" x14ac:dyDescent="0.35">
      <c r="A5971" s="1">
        <v>23222</v>
      </c>
      <c r="B5971" t="s">
        <v>0</v>
      </c>
      <c r="C5971" s="2">
        <v>51.28</v>
      </c>
      <c r="D5971" s="3">
        <v>19.57</v>
      </c>
      <c r="E5971" s="4">
        <f t="shared" si="186"/>
        <v>0</v>
      </c>
      <c r="F5971" s="4">
        <f t="shared" si="187"/>
        <v>0</v>
      </c>
    </row>
    <row r="5972" spans="1:6" x14ac:dyDescent="0.35">
      <c r="A5972" s="1">
        <v>23223</v>
      </c>
      <c r="B5972" t="s">
        <v>0</v>
      </c>
      <c r="C5972" s="2">
        <v>50.69</v>
      </c>
      <c r="D5972" s="3">
        <v>19.34</v>
      </c>
      <c r="E5972" s="4">
        <f t="shared" si="186"/>
        <v>-1.1505460218408814E-2</v>
      </c>
      <c r="F5972" s="4">
        <f t="shared" si="187"/>
        <v>-1.1752682677567683E-2</v>
      </c>
    </row>
    <row r="5973" spans="1:6" x14ac:dyDescent="0.35">
      <c r="A5973" s="1">
        <v>23224</v>
      </c>
      <c r="B5973" t="s">
        <v>0</v>
      </c>
      <c r="C5973" s="2">
        <v>49.26</v>
      </c>
      <c r="D5973" s="3">
        <v>18.8</v>
      </c>
      <c r="E5973" s="4">
        <f t="shared" si="186"/>
        <v>-2.8210692444269103E-2</v>
      </c>
      <c r="F5973" s="4">
        <f t="shared" si="187"/>
        <v>-2.7921406411582139E-2</v>
      </c>
    </row>
    <row r="5974" spans="1:6" x14ac:dyDescent="0.35">
      <c r="A5974" s="1">
        <v>23225</v>
      </c>
      <c r="B5974" t="s">
        <v>0</v>
      </c>
      <c r="C5974" s="2">
        <v>50.69</v>
      </c>
      <c r="D5974" s="3">
        <v>19.34</v>
      </c>
      <c r="E5974" s="4">
        <f t="shared" si="186"/>
        <v>2.9029638652050327E-2</v>
      </c>
      <c r="F5974" s="4">
        <f t="shared" si="187"/>
        <v>2.8723404255319052E-2</v>
      </c>
    </row>
    <row r="5975" spans="1:6" x14ac:dyDescent="0.35">
      <c r="A5975" s="1">
        <v>23228</v>
      </c>
      <c r="B5975" t="s">
        <v>0</v>
      </c>
      <c r="C5975" s="2">
        <v>50.69</v>
      </c>
      <c r="D5975" s="3">
        <v>19.34</v>
      </c>
      <c r="E5975" s="4">
        <f t="shared" si="186"/>
        <v>0</v>
      </c>
      <c r="F5975" s="4">
        <f t="shared" si="187"/>
        <v>0</v>
      </c>
    </row>
    <row r="5976" spans="1:6" x14ac:dyDescent="0.35">
      <c r="A5976" s="1">
        <v>23229</v>
      </c>
      <c r="B5976" t="s">
        <v>0</v>
      </c>
      <c r="C5976" s="2">
        <v>51.16</v>
      </c>
      <c r="D5976" s="3">
        <v>19.52</v>
      </c>
      <c r="E5976" s="4">
        <f t="shared" si="186"/>
        <v>9.272045768396131E-3</v>
      </c>
      <c r="F5976" s="4">
        <f t="shared" si="187"/>
        <v>9.3071354705274167E-3</v>
      </c>
    </row>
    <row r="5977" spans="1:6" x14ac:dyDescent="0.35">
      <c r="A5977" s="1">
        <v>23230</v>
      </c>
      <c r="B5977" t="s">
        <v>0</v>
      </c>
      <c r="C5977" s="2">
        <v>50.92</v>
      </c>
      <c r="D5977" s="3">
        <v>19.43</v>
      </c>
      <c r="E5977" s="4">
        <f t="shared" si="186"/>
        <v>-4.6911649726347759E-3</v>
      </c>
      <c r="F5977" s="4">
        <f t="shared" si="187"/>
        <v>-4.6106557377049162E-3</v>
      </c>
    </row>
    <row r="5978" spans="1:6" x14ac:dyDescent="0.35">
      <c r="A5978" s="1">
        <v>23231</v>
      </c>
      <c r="B5978" t="s">
        <v>0</v>
      </c>
      <c r="C5978" s="2">
        <v>50.69</v>
      </c>
      <c r="D5978" s="3">
        <v>19.34</v>
      </c>
      <c r="E5978" s="4">
        <f t="shared" si="186"/>
        <v>-4.5168892380205161E-3</v>
      </c>
      <c r="F5978" s="4">
        <f t="shared" si="187"/>
        <v>-4.6320123520329215E-3</v>
      </c>
    </row>
    <row r="5979" spans="1:6" x14ac:dyDescent="0.35">
      <c r="A5979" s="1">
        <v>23232</v>
      </c>
      <c r="B5979" t="s">
        <v>0</v>
      </c>
      <c r="C5979" s="2">
        <v>51.99</v>
      </c>
      <c r="D5979" s="3">
        <v>19.84</v>
      </c>
      <c r="E5979" s="4">
        <f t="shared" si="186"/>
        <v>2.5646084040244599E-2</v>
      </c>
      <c r="F5979" s="4">
        <f t="shared" si="187"/>
        <v>2.585315408479838E-2</v>
      </c>
    </row>
    <row r="5980" spans="1:6" x14ac:dyDescent="0.35">
      <c r="A5980" s="1">
        <v>23235</v>
      </c>
      <c r="B5980" t="s">
        <v>0</v>
      </c>
      <c r="C5980" s="2">
        <v>52.34</v>
      </c>
      <c r="D5980" s="3">
        <v>19.97</v>
      </c>
      <c r="E5980" s="4">
        <f t="shared" si="186"/>
        <v>6.7320638584342785E-3</v>
      </c>
      <c r="F5980" s="4">
        <f t="shared" si="187"/>
        <v>6.5524193548387455E-3</v>
      </c>
    </row>
    <row r="5981" spans="1:6" x14ac:dyDescent="0.35">
      <c r="A5981" s="1">
        <v>23236</v>
      </c>
      <c r="B5981" t="s">
        <v>0</v>
      </c>
      <c r="C5981" s="2">
        <v>51.75</v>
      </c>
      <c r="D5981" s="3">
        <v>19.75</v>
      </c>
      <c r="E5981" s="4">
        <f t="shared" si="186"/>
        <v>-1.1272449369507109E-2</v>
      </c>
      <c r="F5981" s="4">
        <f t="shared" si="187"/>
        <v>-1.1016524787180737E-2</v>
      </c>
    </row>
    <row r="5982" spans="1:6" x14ac:dyDescent="0.35">
      <c r="A5982" s="1">
        <v>23237</v>
      </c>
      <c r="B5982" t="s">
        <v>0</v>
      </c>
      <c r="C5982" s="2">
        <v>51.99</v>
      </c>
      <c r="D5982" s="3">
        <v>19.84</v>
      </c>
      <c r="E5982" s="4">
        <f t="shared" si="186"/>
        <v>4.6376811594204259E-3</v>
      </c>
      <c r="F5982" s="4">
        <f t="shared" si="187"/>
        <v>4.5569620253165244E-3</v>
      </c>
    </row>
    <row r="5983" spans="1:6" x14ac:dyDescent="0.35">
      <c r="A5983" s="1">
        <v>23238</v>
      </c>
      <c r="B5983" t="s">
        <v>0</v>
      </c>
      <c r="C5983" s="2">
        <v>52.11</v>
      </c>
      <c r="D5983" s="3">
        <v>19.88</v>
      </c>
      <c r="E5983" s="4">
        <f t="shared" si="186"/>
        <v>2.308136180034559E-3</v>
      </c>
      <c r="F5983" s="4">
        <f t="shared" si="187"/>
        <v>2.0161290322580072E-3</v>
      </c>
    </row>
    <row r="5984" spans="1:6" x14ac:dyDescent="0.35">
      <c r="A5984" s="1">
        <v>23239</v>
      </c>
      <c r="B5984" t="s">
        <v>0</v>
      </c>
      <c r="C5984" s="2">
        <v>52.23</v>
      </c>
      <c r="D5984" s="3">
        <v>19.93</v>
      </c>
      <c r="E5984" s="4">
        <f t="shared" si="186"/>
        <v>2.3028209556705814E-3</v>
      </c>
      <c r="F5984" s="4">
        <f t="shared" si="187"/>
        <v>2.5150905432596016E-3</v>
      </c>
    </row>
    <row r="5985" spans="1:6" x14ac:dyDescent="0.35">
      <c r="A5985" s="1">
        <v>23242</v>
      </c>
      <c r="B5985" t="s">
        <v>0</v>
      </c>
      <c r="C5985" s="2">
        <v>52.7</v>
      </c>
      <c r="D5985" s="3">
        <v>20.11</v>
      </c>
      <c r="E5985" s="4">
        <f t="shared" si="186"/>
        <v>8.998659774076323E-3</v>
      </c>
      <c r="F5985" s="4">
        <f t="shared" si="187"/>
        <v>9.0316106372303473E-3</v>
      </c>
    </row>
    <row r="5986" spans="1:6" x14ac:dyDescent="0.35">
      <c r="A5986" s="1">
        <v>23243</v>
      </c>
      <c r="B5986" t="s">
        <v>0</v>
      </c>
      <c r="C5986" s="2">
        <v>53.88</v>
      </c>
      <c r="D5986" s="3">
        <v>20.56</v>
      </c>
      <c r="E5986" s="4">
        <f t="shared" si="186"/>
        <v>2.2390891840607274E-2</v>
      </c>
      <c r="F5986" s="4">
        <f t="shared" si="187"/>
        <v>2.2376926902038852E-2</v>
      </c>
    </row>
    <row r="5987" spans="1:6" x14ac:dyDescent="0.35">
      <c r="A5987" s="1">
        <v>23244</v>
      </c>
      <c r="B5987" t="s">
        <v>0</v>
      </c>
      <c r="C5987" s="2">
        <v>54</v>
      </c>
      <c r="D5987" s="3">
        <v>20.61</v>
      </c>
      <c r="E5987" s="4">
        <f t="shared" si="186"/>
        <v>2.2271714922048602E-3</v>
      </c>
      <c r="F5987" s="4">
        <f t="shared" si="187"/>
        <v>2.4319066147859836E-3</v>
      </c>
    </row>
    <row r="5988" spans="1:6" x14ac:dyDescent="0.35">
      <c r="A5988" s="1">
        <v>23245</v>
      </c>
      <c r="B5988" t="s">
        <v>0</v>
      </c>
      <c r="C5988" s="2">
        <v>54</v>
      </c>
      <c r="D5988" s="3">
        <v>20.61</v>
      </c>
      <c r="E5988" s="4">
        <f t="shared" si="186"/>
        <v>0</v>
      </c>
      <c r="F5988" s="4">
        <f t="shared" si="187"/>
        <v>0</v>
      </c>
    </row>
    <row r="5989" spans="1:6" x14ac:dyDescent="0.35">
      <c r="A5989" s="1">
        <v>23246</v>
      </c>
      <c r="B5989" t="s">
        <v>0</v>
      </c>
      <c r="C5989" s="2">
        <v>54</v>
      </c>
      <c r="D5989" s="3">
        <v>20.61</v>
      </c>
      <c r="E5989" s="4">
        <f t="shared" si="186"/>
        <v>0</v>
      </c>
      <c r="F5989" s="4">
        <f t="shared" si="187"/>
        <v>0</v>
      </c>
    </row>
    <row r="5990" spans="1:6" x14ac:dyDescent="0.35">
      <c r="A5990" s="1">
        <v>23249</v>
      </c>
      <c r="B5990" t="s">
        <v>0</v>
      </c>
      <c r="C5990" s="2">
        <v>54.48</v>
      </c>
      <c r="D5990" s="3">
        <v>20.79</v>
      </c>
      <c r="E5990" s="4">
        <f t="shared" si="186"/>
        <v>8.8888888888887241E-3</v>
      </c>
      <c r="F5990" s="4">
        <f t="shared" si="187"/>
        <v>8.733624454148492E-3</v>
      </c>
    </row>
    <row r="5991" spans="1:6" x14ac:dyDescent="0.35">
      <c r="A5991" s="1">
        <v>23250</v>
      </c>
      <c r="B5991" t="s">
        <v>0</v>
      </c>
      <c r="C5991" s="2">
        <v>54</v>
      </c>
      <c r="D5991" s="3">
        <v>20.61</v>
      </c>
      <c r="E5991" s="4">
        <f t="shared" si="186"/>
        <v>-8.8105726872246271E-3</v>
      </c>
      <c r="F5991" s="4">
        <f t="shared" si="187"/>
        <v>-8.6580086580086979E-3</v>
      </c>
    </row>
    <row r="5992" spans="1:6" x14ac:dyDescent="0.35">
      <c r="A5992" s="1">
        <v>23251</v>
      </c>
      <c r="B5992" t="s">
        <v>0</v>
      </c>
      <c r="C5992" s="2">
        <v>54.71</v>
      </c>
      <c r="D5992" s="3">
        <v>20.88</v>
      </c>
      <c r="E5992" s="4">
        <f t="shared" si="186"/>
        <v>1.3148148148148131E-2</v>
      </c>
      <c r="F5992" s="4">
        <f t="shared" si="187"/>
        <v>1.3100436681222627E-2</v>
      </c>
    </row>
    <row r="5993" spans="1:6" x14ac:dyDescent="0.35">
      <c r="A5993" s="1">
        <v>23252</v>
      </c>
      <c r="B5993" t="s">
        <v>0</v>
      </c>
      <c r="C5993" s="2">
        <v>55.19</v>
      </c>
      <c r="D5993" s="3">
        <v>21.06</v>
      </c>
      <c r="E5993" s="4">
        <f t="shared" si="186"/>
        <v>8.7735331749223544E-3</v>
      </c>
      <c r="F5993" s="4">
        <f t="shared" si="187"/>
        <v>8.6206896551723755E-3</v>
      </c>
    </row>
    <row r="5994" spans="1:6" x14ac:dyDescent="0.35">
      <c r="A5994" s="1">
        <v>23253</v>
      </c>
      <c r="B5994" t="s">
        <v>0</v>
      </c>
      <c r="C5994" s="2">
        <v>55.07</v>
      </c>
      <c r="D5994" s="3">
        <v>21.01</v>
      </c>
      <c r="E5994" s="4">
        <f t="shared" si="186"/>
        <v>-2.1743069396629178E-3</v>
      </c>
      <c r="F5994" s="4">
        <f t="shared" si="187"/>
        <v>-2.3741690408355387E-3</v>
      </c>
    </row>
    <row r="5995" spans="1:6" x14ac:dyDescent="0.35">
      <c r="A5995" s="1">
        <v>23257</v>
      </c>
      <c r="B5995" t="s">
        <v>0</v>
      </c>
      <c r="C5995" s="2">
        <v>54.95</v>
      </c>
      <c r="D5995" s="3">
        <v>20.97</v>
      </c>
      <c r="E5995" s="4">
        <f t="shared" si="186"/>
        <v>-2.1790448520064842E-3</v>
      </c>
      <c r="F5995" s="4">
        <f t="shared" si="187"/>
        <v>-1.9038553069967712E-3</v>
      </c>
    </row>
    <row r="5996" spans="1:6" x14ac:dyDescent="0.35">
      <c r="A5996" s="1">
        <v>23258</v>
      </c>
      <c r="B5996" t="s">
        <v>0</v>
      </c>
      <c r="C5996" s="2">
        <v>54</v>
      </c>
      <c r="D5996" s="3">
        <v>20.61</v>
      </c>
      <c r="E5996" s="4">
        <f t="shared" si="186"/>
        <v>-1.7288444040036488E-2</v>
      </c>
      <c r="F5996" s="4">
        <f t="shared" si="187"/>
        <v>-1.7167381974248941E-2</v>
      </c>
    </row>
    <row r="5997" spans="1:6" x14ac:dyDescent="0.35">
      <c r="A5997" s="1">
        <v>23259</v>
      </c>
      <c r="B5997" t="s">
        <v>0</v>
      </c>
      <c r="C5997" s="2">
        <v>54</v>
      </c>
      <c r="D5997" s="3">
        <v>20.61</v>
      </c>
      <c r="E5997" s="4">
        <f t="shared" si="186"/>
        <v>0</v>
      </c>
      <c r="F5997" s="4">
        <f t="shared" si="187"/>
        <v>0</v>
      </c>
    </row>
    <row r="5998" spans="1:6" x14ac:dyDescent="0.35">
      <c r="A5998" s="1">
        <v>23260</v>
      </c>
      <c r="B5998" t="s">
        <v>0</v>
      </c>
      <c r="C5998" s="2">
        <v>53.41</v>
      </c>
      <c r="D5998" s="3">
        <v>20.38</v>
      </c>
      <c r="E5998" s="4">
        <f t="shared" si="186"/>
        <v>-1.0925925925926006E-2</v>
      </c>
      <c r="F5998" s="4">
        <f t="shared" si="187"/>
        <v>-1.1159631246967505E-2</v>
      </c>
    </row>
    <row r="5999" spans="1:6" x14ac:dyDescent="0.35">
      <c r="A5999" s="1">
        <v>23263</v>
      </c>
      <c r="B5999" t="s">
        <v>0</v>
      </c>
      <c r="C5999" s="2">
        <v>52.46</v>
      </c>
      <c r="D5999" s="3">
        <v>20.02</v>
      </c>
      <c r="E5999" s="4">
        <f t="shared" si="186"/>
        <v>-1.7786931286275953E-2</v>
      </c>
      <c r="F5999" s="4">
        <f t="shared" si="187"/>
        <v>-1.7664376840039187E-2</v>
      </c>
    </row>
    <row r="6000" spans="1:6" x14ac:dyDescent="0.35">
      <c r="A6000" s="1">
        <v>23264</v>
      </c>
      <c r="B6000" t="s">
        <v>0</v>
      </c>
      <c r="C6000" s="2">
        <v>53.27</v>
      </c>
      <c r="D6000" s="3">
        <v>20.2</v>
      </c>
      <c r="E6000" s="4">
        <f t="shared" si="186"/>
        <v>1.54403354937096E-2</v>
      </c>
      <c r="F6000" s="4">
        <f t="shared" si="187"/>
        <v>8.9910089910090196E-3</v>
      </c>
    </row>
    <row r="6001" spans="1:6" x14ac:dyDescent="0.35">
      <c r="A6001" s="1">
        <v>23265</v>
      </c>
      <c r="B6001" t="s">
        <v>0</v>
      </c>
      <c r="C6001" s="2">
        <v>54.1</v>
      </c>
      <c r="D6001" s="3">
        <v>20.52</v>
      </c>
      <c r="E6001" s="4">
        <f t="shared" si="186"/>
        <v>1.5581002440397951E-2</v>
      </c>
      <c r="F6001" s="4">
        <f t="shared" si="187"/>
        <v>1.5841584158415856E-2</v>
      </c>
    </row>
    <row r="6002" spans="1:6" x14ac:dyDescent="0.35">
      <c r="A6002" s="1">
        <v>23266</v>
      </c>
      <c r="B6002" t="s">
        <v>0</v>
      </c>
      <c r="C6002" s="2">
        <v>54.1</v>
      </c>
      <c r="D6002" s="3">
        <v>20.52</v>
      </c>
      <c r="E6002" s="4">
        <f t="shared" si="186"/>
        <v>0</v>
      </c>
      <c r="F6002" s="4">
        <f t="shared" si="187"/>
        <v>0</v>
      </c>
    </row>
    <row r="6003" spans="1:6" x14ac:dyDescent="0.35">
      <c r="A6003" s="1">
        <v>23267</v>
      </c>
      <c r="B6003" t="s">
        <v>0</v>
      </c>
      <c r="C6003" s="2">
        <v>54.46</v>
      </c>
      <c r="D6003" s="3">
        <v>20.65</v>
      </c>
      <c r="E6003" s="4">
        <f t="shared" si="186"/>
        <v>6.6543438077633077E-3</v>
      </c>
      <c r="F6003" s="4">
        <f t="shared" si="187"/>
        <v>6.3352826510720828E-3</v>
      </c>
    </row>
    <row r="6004" spans="1:6" x14ac:dyDescent="0.35">
      <c r="A6004" s="1">
        <v>23270</v>
      </c>
      <c r="B6004" t="s">
        <v>0</v>
      </c>
      <c r="C6004" s="2">
        <v>54.58</v>
      </c>
      <c r="D6004" s="3">
        <v>20.7</v>
      </c>
      <c r="E6004" s="4">
        <f t="shared" si="186"/>
        <v>2.2034520749172337E-3</v>
      </c>
      <c r="F6004" s="4">
        <f t="shared" si="187"/>
        <v>2.421307506053294E-3</v>
      </c>
    </row>
    <row r="6005" spans="1:6" x14ac:dyDescent="0.35">
      <c r="A6005" s="1">
        <v>23271</v>
      </c>
      <c r="B6005" t="s">
        <v>0</v>
      </c>
      <c r="C6005" s="2">
        <v>54.94</v>
      </c>
      <c r="D6005" s="3">
        <v>20.83</v>
      </c>
      <c r="E6005" s="4">
        <f t="shared" si="186"/>
        <v>6.5958226456577229E-3</v>
      </c>
      <c r="F6005" s="4">
        <f t="shared" si="187"/>
        <v>6.2801932367149149E-3</v>
      </c>
    </row>
    <row r="6006" spans="1:6" x14ac:dyDescent="0.35">
      <c r="A6006" s="1">
        <v>23272</v>
      </c>
      <c r="B6006" t="s">
        <v>0</v>
      </c>
      <c r="C6006" s="2">
        <v>55.29</v>
      </c>
      <c r="D6006" s="3">
        <v>20.97</v>
      </c>
      <c r="E6006" s="4">
        <f t="shared" si="186"/>
        <v>6.370586093920716E-3</v>
      </c>
      <c r="F6006" s="4">
        <f t="shared" si="187"/>
        <v>6.7210753720594596E-3</v>
      </c>
    </row>
    <row r="6007" spans="1:6" x14ac:dyDescent="0.35">
      <c r="A6007" s="1">
        <v>23273</v>
      </c>
      <c r="B6007" t="s">
        <v>0</v>
      </c>
      <c r="C6007" s="2">
        <v>55.53</v>
      </c>
      <c r="D6007" s="3">
        <v>21.06</v>
      </c>
      <c r="E6007" s="4">
        <f t="shared" si="186"/>
        <v>4.3407487791644606E-3</v>
      </c>
      <c r="F6007" s="4">
        <f t="shared" si="187"/>
        <v>4.2918454935623185E-3</v>
      </c>
    </row>
    <row r="6008" spans="1:6" x14ac:dyDescent="0.35">
      <c r="A6008" s="1">
        <v>23274</v>
      </c>
      <c r="B6008" t="s">
        <v>0</v>
      </c>
      <c r="C6008" s="2">
        <v>55.06</v>
      </c>
      <c r="D6008" s="3">
        <v>20.88</v>
      </c>
      <c r="E6008" s="4">
        <f t="shared" si="186"/>
        <v>-8.4638933909598757E-3</v>
      </c>
      <c r="F6008" s="4">
        <f t="shared" si="187"/>
        <v>-8.5470085470085166E-3</v>
      </c>
    </row>
    <row r="6009" spans="1:6" x14ac:dyDescent="0.35">
      <c r="A6009" s="1">
        <v>23277</v>
      </c>
      <c r="B6009" t="s">
        <v>0</v>
      </c>
      <c r="C6009" s="2">
        <v>54.58</v>
      </c>
      <c r="D6009" s="3">
        <v>20.7</v>
      </c>
      <c r="E6009" s="4">
        <f t="shared" si="186"/>
        <v>-8.7177624409735532E-3</v>
      </c>
      <c r="F6009" s="4">
        <f t="shared" si="187"/>
        <v>-8.6206896551723755E-3</v>
      </c>
    </row>
    <row r="6010" spans="1:6" x14ac:dyDescent="0.35">
      <c r="A6010" s="1">
        <v>23278</v>
      </c>
      <c r="B6010" t="s">
        <v>0</v>
      </c>
      <c r="C6010" s="2">
        <v>55.06</v>
      </c>
      <c r="D6010" s="3">
        <v>20.88</v>
      </c>
      <c r="E6010" s="4">
        <f t="shared" si="186"/>
        <v>8.7944301942104453E-3</v>
      </c>
      <c r="F6010" s="4">
        <f t="shared" si="187"/>
        <v>8.6956521739129933E-3</v>
      </c>
    </row>
    <row r="6011" spans="1:6" x14ac:dyDescent="0.35">
      <c r="A6011" s="1">
        <v>23279</v>
      </c>
      <c r="B6011" t="s">
        <v>0</v>
      </c>
      <c r="C6011" s="2">
        <v>54.34</v>
      </c>
      <c r="D6011" s="3">
        <v>20.61</v>
      </c>
      <c r="E6011" s="4">
        <f t="shared" si="186"/>
        <v>-1.3076643661460219E-2</v>
      </c>
      <c r="F6011" s="4">
        <f t="shared" si="187"/>
        <v>-1.2931034482758563E-2</v>
      </c>
    </row>
    <row r="6012" spans="1:6" x14ac:dyDescent="0.35">
      <c r="A6012" s="1">
        <v>23280</v>
      </c>
      <c r="B6012" t="s">
        <v>0</v>
      </c>
      <c r="C6012" s="2">
        <v>54.1</v>
      </c>
      <c r="D6012" s="3">
        <v>20.52</v>
      </c>
      <c r="E6012" s="4">
        <f t="shared" si="186"/>
        <v>-4.4166359955833956E-3</v>
      </c>
      <c r="F6012" s="4">
        <f t="shared" si="187"/>
        <v>-4.366812227074246E-3</v>
      </c>
    </row>
    <row r="6013" spans="1:6" x14ac:dyDescent="0.35">
      <c r="A6013" s="1">
        <v>23281</v>
      </c>
      <c r="B6013" t="s">
        <v>0</v>
      </c>
      <c r="C6013" s="2">
        <v>54.1</v>
      </c>
      <c r="D6013" s="3">
        <v>20.52</v>
      </c>
      <c r="E6013" s="4">
        <f t="shared" si="186"/>
        <v>0</v>
      </c>
      <c r="F6013" s="4">
        <f t="shared" si="187"/>
        <v>0</v>
      </c>
    </row>
    <row r="6014" spans="1:6" x14ac:dyDescent="0.35">
      <c r="A6014" s="1">
        <v>23284</v>
      </c>
      <c r="B6014" t="s">
        <v>0</v>
      </c>
      <c r="C6014" s="2">
        <v>54.22</v>
      </c>
      <c r="D6014" s="3">
        <v>20.56</v>
      </c>
      <c r="E6014" s="4">
        <f t="shared" si="186"/>
        <v>2.2181146025876952E-3</v>
      </c>
      <c r="F6014" s="4">
        <f t="shared" si="187"/>
        <v>1.9493177387914784E-3</v>
      </c>
    </row>
    <row r="6015" spans="1:6" x14ac:dyDescent="0.35">
      <c r="A6015" s="1">
        <v>23285</v>
      </c>
      <c r="B6015" t="s">
        <v>0</v>
      </c>
      <c r="C6015" s="2">
        <v>53.86</v>
      </c>
      <c r="D6015" s="3">
        <v>20.43</v>
      </c>
      <c r="E6015" s="4">
        <f t="shared" si="186"/>
        <v>-6.6396163777203698E-3</v>
      </c>
      <c r="F6015" s="4">
        <f t="shared" si="187"/>
        <v>-6.3229571984435573E-3</v>
      </c>
    </row>
    <row r="6016" spans="1:6" x14ac:dyDescent="0.35">
      <c r="A6016" s="1">
        <v>23286</v>
      </c>
      <c r="B6016" t="s">
        <v>0</v>
      </c>
      <c r="C6016" s="2">
        <v>54.1</v>
      </c>
      <c r="D6016" s="3">
        <v>20.52</v>
      </c>
      <c r="E6016" s="4">
        <f t="shared" si="186"/>
        <v>4.4559970293354123E-3</v>
      </c>
      <c r="F6016" s="4">
        <f t="shared" si="187"/>
        <v>4.405286343612369E-3</v>
      </c>
    </row>
    <row r="6017" spans="1:6" x14ac:dyDescent="0.35">
      <c r="A6017" s="1">
        <v>23287</v>
      </c>
      <c r="B6017" t="s">
        <v>0</v>
      </c>
      <c r="C6017" s="2">
        <v>54.22</v>
      </c>
      <c r="D6017" s="3">
        <v>20.56</v>
      </c>
      <c r="E6017" s="4">
        <f t="shared" si="186"/>
        <v>2.2181146025876952E-3</v>
      </c>
      <c r="F6017" s="4">
        <f t="shared" si="187"/>
        <v>1.9493177387914784E-3</v>
      </c>
    </row>
    <row r="6018" spans="1:6" x14ac:dyDescent="0.35">
      <c r="A6018" s="1">
        <v>23288</v>
      </c>
      <c r="B6018" t="s">
        <v>0</v>
      </c>
      <c r="C6018" s="2">
        <v>54.1</v>
      </c>
      <c r="D6018" s="3">
        <v>20.52</v>
      </c>
      <c r="E6018" s="4">
        <f t="shared" si="186"/>
        <v>-2.2132054592400863E-3</v>
      </c>
      <c r="F6018" s="4">
        <f t="shared" si="187"/>
        <v>-1.9455252918287869E-3</v>
      </c>
    </row>
    <row r="6019" spans="1:6" x14ac:dyDescent="0.35">
      <c r="A6019" s="1">
        <v>23291</v>
      </c>
      <c r="B6019" t="s">
        <v>0</v>
      </c>
      <c r="C6019" s="2">
        <v>53.63</v>
      </c>
      <c r="D6019" s="3">
        <v>20.34</v>
      </c>
      <c r="E6019" s="4">
        <f t="shared" si="186"/>
        <v>-8.6876155268021948E-3</v>
      </c>
      <c r="F6019" s="4">
        <f t="shared" si="187"/>
        <v>-8.7719298245614308E-3</v>
      </c>
    </row>
    <row r="6020" spans="1:6" x14ac:dyDescent="0.35">
      <c r="A6020" s="1">
        <v>23292</v>
      </c>
      <c r="B6020" t="s">
        <v>0</v>
      </c>
      <c r="C6020" s="2">
        <v>54.1</v>
      </c>
      <c r="D6020" s="3">
        <v>20.52</v>
      </c>
      <c r="E6020" s="4">
        <f t="shared" si="186"/>
        <v>8.7637516315495212E-3</v>
      </c>
      <c r="F6020" s="4">
        <f t="shared" si="187"/>
        <v>8.8495575221239076E-3</v>
      </c>
    </row>
    <row r="6021" spans="1:6" x14ac:dyDescent="0.35">
      <c r="A6021" s="1">
        <v>23293</v>
      </c>
      <c r="B6021" t="s">
        <v>0</v>
      </c>
      <c r="C6021" s="2">
        <v>54.1</v>
      </c>
      <c r="D6021" s="3">
        <v>20.52</v>
      </c>
      <c r="E6021" s="4">
        <f t="shared" ref="E6021:E6084" si="188">(C6021/C6020)-1</f>
        <v>0</v>
      </c>
      <c r="F6021" s="4">
        <f t="shared" ref="F6021:F6084" si="189">(D6021/D6020)-1</f>
        <v>0</v>
      </c>
    </row>
    <row r="6022" spans="1:6" x14ac:dyDescent="0.35">
      <c r="A6022" s="1">
        <v>23294</v>
      </c>
      <c r="B6022" t="s">
        <v>0</v>
      </c>
      <c r="C6022" s="2">
        <v>53.98</v>
      </c>
      <c r="D6022" s="3">
        <v>20.47</v>
      </c>
      <c r="E6022" s="4">
        <f t="shared" si="188"/>
        <v>-2.2181146025879173E-3</v>
      </c>
      <c r="F6022" s="4">
        <f t="shared" si="189"/>
        <v>-2.436647173489348E-3</v>
      </c>
    </row>
    <row r="6023" spans="1:6" x14ac:dyDescent="0.35">
      <c r="A6023" s="1">
        <v>23295</v>
      </c>
      <c r="B6023" t="s">
        <v>0</v>
      </c>
      <c r="C6023" s="2">
        <v>53.15</v>
      </c>
      <c r="D6023" s="3">
        <v>20.16</v>
      </c>
      <c r="E6023" s="4">
        <f t="shared" si="188"/>
        <v>-1.5376065209336764E-2</v>
      </c>
      <c r="F6023" s="4">
        <f t="shared" si="189"/>
        <v>-1.5144113336590048E-2</v>
      </c>
    </row>
    <row r="6024" spans="1:6" x14ac:dyDescent="0.35">
      <c r="A6024" s="1">
        <v>23298</v>
      </c>
      <c r="B6024" t="s">
        <v>0</v>
      </c>
      <c r="C6024" s="2">
        <v>52.2</v>
      </c>
      <c r="D6024" s="3">
        <v>19.79</v>
      </c>
      <c r="E6024" s="4">
        <f t="shared" si="188"/>
        <v>-1.7873941674506066E-2</v>
      </c>
      <c r="F6024" s="4">
        <f t="shared" si="189"/>
        <v>-1.8353174603174649E-2</v>
      </c>
    </row>
    <row r="6025" spans="1:6" x14ac:dyDescent="0.35">
      <c r="A6025" s="1">
        <v>23299</v>
      </c>
      <c r="B6025" t="s">
        <v>0</v>
      </c>
      <c r="C6025" s="2">
        <v>50.88</v>
      </c>
      <c r="D6025" s="3">
        <v>19.3</v>
      </c>
      <c r="E6025" s="4">
        <f t="shared" si="188"/>
        <v>-2.5287356321839094E-2</v>
      </c>
      <c r="F6025" s="4">
        <f t="shared" si="189"/>
        <v>-2.4759979787771558E-2</v>
      </c>
    </row>
    <row r="6026" spans="1:6" x14ac:dyDescent="0.35">
      <c r="A6026" s="1">
        <v>23300</v>
      </c>
      <c r="B6026" t="s">
        <v>0</v>
      </c>
      <c r="C6026" s="2">
        <v>52.31</v>
      </c>
      <c r="D6026" s="3">
        <v>19.84</v>
      </c>
      <c r="E6026" s="4">
        <f t="shared" si="188"/>
        <v>2.8105345911949575E-2</v>
      </c>
      <c r="F6026" s="4">
        <f t="shared" si="189"/>
        <v>2.797927461139893E-2</v>
      </c>
    </row>
    <row r="6027" spans="1:6" x14ac:dyDescent="0.35">
      <c r="A6027" s="1">
        <v>23301</v>
      </c>
      <c r="B6027" t="s">
        <v>0</v>
      </c>
      <c r="C6027" s="2">
        <v>52.67</v>
      </c>
      <c r="D6027" s="3">
        <v>19.97</v>
      </c>
      <c r="E6027" s="4">
        <f t="shared" si="188"/>
        <v>6.8820493213535006E-3</v>
      </c>
      <c r="F6027" s="4">
        <f t="shared" si="189"/>
        <v>6.5524193548387455E-3</v>
      </c>
    </row>
    <row r="6028" spans="1:6" x14ac:dyDescent="0.35">
      <c r="A6028" s="1">
        <v>23302</v>
      </c>
      <c r="B6028" t="s">
        <v>0</v>
      </c>
      <c r="C6028" s="2">
        <v>53.86</v>
      </c>
      <c r="D6028" s="3">
        <v>20.43</v>
      </c>
      <c r="E6028" s="4">
        <f t="shared" si="188"/>
        <v>2.2593506740079761E-2</v>
      </c>
      <c r="F6028" s="4">
        <f t="shared" si="189"/>
        <v>2.3034551827741723E-2</v>
      </c>
    </row>
    <row r="6029" spans="1:6" x14ac:dyDescent="0.35">
      <c r="A6029" s="1">
        <v>23305</v>
      </c>
      <c r="B6029" t="s">
        <v>0</v>
      </c>
      <c r="C6029" s="2">
        <v>54.46</v>
      </c>
      <c r="D6029" s="3">
        <v>20.65</v>
      </c>
      <c r="E6029" s="4">
        <f t="shared" si="188"/>
        <v>1.113999257333842E-2</v>
      </c>
      <c r="F6029" s="4">
        <f t="shared" si="189"/>
        <v>1.0768477728830161E-2</v>
      </c>
    </row>
    <row r="6030" spans="1:6" x14ac:dyDescent="0.35">
      <c r="A6030" s="1">
        <v>23306</v>
      </c>
      <c r="B6030" t="s">
        <v>0</v>
      </c>
      <c r="C6030" s="2">
        <v>54.22</v>
      </c>
      <c r="D6030" s="3">
        <v>20.56</v>
      </c>
      <c r="E6030" s="4">
        <f t="shared" si="188"/>
        <v>-4.4069041498348005E-3</v>
      </c>
      <c r="F6030" s="4">
        <f t="shared" si="189"/>
        <v>-4.3583535108958626E-3</v>
      </c>
    </row>
    <row r="6031" spans="1:6" x14ac:dyDescent="0.35">
      <c r="A6031" s="1">
        <v>23307</v>
      </c>
      <c r="B6031" t="s">
        <v>0</v>
      </c>
      <c r="C6031" s="2">
        <v>53.39</v>
      </c>
      <c r="D6031" s="3">
        <v>20.25</v>
      </c>
      <c r="E6031" s="4">
        <f t="shared" si="188"/>
        <v>-1.5308004426410893E-2</v>
      </c>
      <c r="F6031" s="4">
        <f t="shared" si="189"/>
        <v>-1.5077821011673098E-2</v>
      </c>
    </row>
    <row r="6032" spans="1:6" x14ac:dyDescent="0.35">
      <c r="A6032" s="1">
        <v>23308</v>
      </c>
      <c r="B6032" t="s">
        <v>0</v>
      </c>
      <c r="C6032" s="2">
        <v>53.98</v>
      </c>
      <c r="D6032" s="3">
        <v>20.47</v>
      </c>
      <c r="E6032" s="4">
        <f t="shared" si="188"/>
        <v>1.1050758569020269E-2</v>
      </c>
      <c r="F6032" s="4">
        <f t="shared" si="189"/>
        <v>1.0864197530864095E-2</v>
      </c>
    </row>
    <row r="6033" spans="1:6" x14ac:dyDescent="0.35">
      <c r="A6033" s="1">
        <v>23309</v>
      </c>
      <c r="B6033" t="s">
        <v>0</v>
      </c>
      <c r="C6033" s="2">
        <v>53.98</v>
      </c>
      <c r="D6033" s="3">
        <v>20.47</v>
      </c>
      <c r="E6033" s="4">
        <f t="shared" si="188"/>
        <v>0</v>
      </c>
      <c r="F6033" s="4">
        <f t="shared" si="189"/>
        <v>0</v>
      </c>
    </row>
    <row r="6034" spans="1:6" x14ac:dyDescent="0.35">
      <c r="A6034" s="1">
        <v>23312</v>
      </c>
      <c r="B6034" t="s">
        <v>0</v>
      </c>
      <c r="C6034" s="2">
        <v>53.39</v>
      </c>
      <c r="D6034" s="3">
        <v>20.25</v>
      </c>
      <c r="E6034" s="4">
        <f t="shared" si="188"/>
        <v>-1.0929974064468273E-2</v>
      </c>
      <c r="F6034" s="4">
        <f t="shared" si="189"/>
        <v>-1.0747435271128425E-2</v>
      </c>
    </row>
    <row r="6035" spans="1:6" x14ac:dyDescent="0.35">
      <c r="A6035" s="1">
        <v>23313</v>
      </c>
      <c r="B6035" t="s">
        <v>0</v>
      </c>
      <c r="C6035" s="2">
        <v>53.51</v>
      </c>
      <c r="D6035" s="3">
        <v>20.29</v>
      </c>
      <c r="E6035" s="4">
        <f t="shared" si="188"/>
        <v>2.2476119123431282E-3</v>
      </c>
      <c r="F6035" s="4">
        <f t="shared" si="189"/>
        <v>1.9753086419753707E-3</v>
      </c>
    </row>
    <row r="6036" spans="1:6" x14ac:dyDescent="0.35">
      <c r="A6036" s="1">
        <v>23314</v>
      </c>
      <c r="B6036" t="s">
        <v>0</v>
      </c>
      <c r="C6036" s="2">
        <v>54.34</v>
      </c>
      <c r="D6036" s="3">
        <v>20.61</v>
      </c>
      <c r="E6036" s="4">
        <f t="shared" si="188"/>
        <v>1.5511119416931507E-2</v>
      </c>
      <c r="F6036" s="4">
        <f t="shared" si="189"/>
        <v>1.5771315919171913E-2</v>
      </c>
    </row>
    <row r="6037" spans="1:6" x14ac:dyDescent="0.35">
      <c r="A6037" s="1">
        <v>23315</v>
      </c>
      <c r="B6037" t="s">
        <v>0</v>
      </c>
      <c r="C6037" s="2">
        <v>54.46</v>
      </c>
      <c r="D6037" s="3">
        <v>20.65</v>
      </c>
      <c r="E6037" s="4">
        <f t="shared" si="188"/>
        <v>2.2083179977916423E-3</v>
      </c>
      <c r="F6037" s="4">
        <f t="shared" si="189"/>
        <v>1.9408054342551218E-3</v>
      </c>
    </row>
    <row r="6038" spans="1:6" x14ac:dyDescent="0.35">
      <c r="A6038" s="1">
        <v>23316</v>
      </c>
      <c r="B6038" t="s">
        <v>0</v>
      </c>
      <c r="C6038" s="2">
        <v>54.1</v>
      </c>
      <c r="D6038" s="3">
        <v>20.52</v>
      </c>
      <c r="E6038" s="4">
        <f t="shared" si="188"/>
        <v>-6.6103562247521452E-3</v>
      </c>
      <c r="F6038" s="4">
        <f t="shared" si="189"/>
        <v>-6.2953995157384313E-3</v>
      </c>
    </row>
    <row r="6039" spans="1:6" x14ac:dyDescent="0.35">
      <c r="A6039" s="1">
        <v>23319</v>
      </c>
      <c r="B6039" t="s">
        <v>0</v>
      </c>
      <c r="C6039" s="2">
        <v>53.74</v>
      </c>
      <c r="D6039" s="3">
        <v>20.38</v>
      </c>
      <c r="E6039" s="4">
        <f t="shared" si="188"/>
        <v>-6.6543438077634187E-3</v>
      </c>
      <c r="F6039" s="4">
        <f t="shared" si="189"/>
        <v>-6.8226120857700634E-3</v>
      </c>
    </row>
    <row r="6040" spans="1:6" x14ac:dyDescent="0.35">
      <c r="A6040" s="1">
        <v>23321</v>
      </c>
      <c r="B6040" t="s">
        <v>0</v>
      </c>
      <c r="C6040" s="2">
        <v>52.43</v>
      </c>
      <c r="D6040" s="3">
        <v>19.88</v>
      </c>
      <c r="E6040" s="4">
        <f t="shared" si="188"/>
        <v>-2.4376628209899609E-2</v>
      </c>
      <c r="F6040" s="4">
        <f t="shared" si="189"/>
        <v>-2.4533856722276703E-2</v>
      </c>
    </row>
    <row r="6041" spans="1:6" x14ac:dyDescent="0.35">
      <c r="A6041" s="1">
        <v>23322</v>
      </c>
      <c r="B6041" t="s">
        <v>0</v>
      </c>
      <c r="C6041" s="2">
        <v>51.72</v>
      </c>
      <c r="D6041" s="3">
        <v>19.61</v>
      </c>
      <c r="E6041" s="4">
        <f t="shared" si="188"/>
        <v>-1.35418653442686E-2</v>
      </c>
      <c r="F6041" s="4">
        <f t="shared" si="189"/>
        <v>-1.358148893360156E-2</v>
      </c>
    </row>
    <row r="6042" spans="1:6" x14ac:dyDescent="0.35">
      <c r="A6042" s="1">
        <v>23323</v>
      </c>
      <c r="B6042" t="s">
        <v>0</v>
      </c>
      <c r="C6042" s="2">
        <v>51.72</v>
      </c>
      <c r="D6042" s="3">
        <v>19.61</v>
      </c>
      <c r="E6042" s="4">
        <f t="shared" si="188"/>
        <v>0</v>
      </c>
      <c r="F6042" s="4">
        <f t="shared" si="189"/>
        <v>0</v>
      </c>
    </row>
    <row r="6043" spans="1:6" x14ac:dyDescent="0.35">
      <c r="A6043" s="1">
        <v>23326</v>
      </c>
      <c r="B6043" t="s">
        <v>0</v>
      </c>
      <c r="C6043" s="2">
        <v>52.31</v>
      </c>
      <c r="D6043" s="3">
        <v>19.84</v>
      </c>
      <c r="E6043" s="4">
        <f t="shared" si="188"/>
        <v>1.1407579273008617E-2</v>
      </c>
      <c r="F6043" s="4">
        <f t="shared" si="189"/>
        <v>1.1728709841917428E-2</v>
      </c>
    </row>
    <row r="6044" spans="1:6" x14ac:dyDescent="0.35">
      <c r="A6044" s="1">
        <v>23327</v>
      </c>
      <c r="B6044" t="s">
        <v>0</v>
      </c>
      <c r="C6044" s="2">
        <v>52.2</v>
      </c>
      <c r="D6044" s="3">
        <v>19.79</v>
      </c>
      <c r="E6044" s="4">
        <f t="shared" si="188"/>
        <v>-2.1028484037468598E-3</v>
      </c>
      <c r="F6044" s="4">
        <f t="shared" si="189"/>
        <v>-2.52016129032262E-3</v>
      </c>
    </row>
    <row r="6045" spans="1:6" x14ac:dyDescent="0.35">
      <c r="A6045" s="1">
        <v>23328</v>
      </c>
      <c r="B6045" t="s">
        <v>0</v>
      </c>
      <c r="C6045" s="2">
        <v>52.08</v>
      </c>
      <c r="D6045" s="3">
        <v>19.75</v>
      </c>
      <c r="E6045" s="4">
        <f t="shared" si="188"/>
        <v>-2.2988505747126853E-3</v>
      </c>
      <c r="F6045" s="4">
        <f t="shared" si="189"/>
        <v>-2.0212228398180931E-3</v>
      </c>
    </row>
    <row r="6046" spans="1:6" x14ac:dyDescent="0.35">
      <c r="A6046" s="1">
        <v>23329</v>
      </c>
      <c r="B6046" t="s">
        <v>0</v>
      </c>
      <c r="C6046" s="2">
        <v>52.43</v>
      </c>
      <c r="D6046" s="3">
        <v>19.88</v>
      </c>
      <c r="E6046" s="4">
        <f t="shared" si="188"/>
        <v>6.7204301075269868E-3</v>
      </c>
      <c r="F6046" s="4">
        <f t="shared" si="189"/>
        <v>6.5822784810125601E-3</v>
      </c>
    </row>
    <row r="6047" spans="1:6" x14ac:dyDescent="0.35">
      <c r="A6047" s="1">
        <v>23330</v>
      </c>
      <c r="B6047" t="s">
        <v>0</v>
      </c>
      <c r="C6047" s="2">
        <v>52.2</v>
      </c>
      <c r="D6047" s="3">
        <v>19.79</v>
      </c>
      <c r="E6047" s="4">
        <f t="shared" si="188"/>
        <v>-4.3868014495517249E-3</v>
      </c>
      <c r="F6047" s="4">
        <f t="shared" si="189"/>
        <v>-4.5271629778671496E-3</v>
      </c>
    </row>
    <row r="6048" spans="1:6" x14ac:dyDescent="0.35">
      <c r="A6048" s="1">
        <v>23333</v>
      </c>
      <c r="B6048" t="s">
        <v>0</v>
      </c>
      <c r="C6048" s="2">
        <v>51.36</v>
      </c>
      <c r="D6048" s="3">
        <v>19.48</v>
      </c>
      <c r="E6048" s="4">
        <f t="shared" si="188"/>
        <v>-1.6091954022988575E-2</v>
      </c>
      <c r="F6048" s="4">
        <f t="shared" si="189"/>
        <v>-1.5664477008590083E-2</v>
      </c>
    </row>
    <row r="6049" spans="1:6" x14ac:dyDescent="0.35">
      <c r="A6049" s="1">
        <v>23334</v>
      </c>
      <c r="B6049" t="s">
        <v>0</v>
      </c>
      <c r="C6049" s="2">
        <v>51</v>
      </c>
      <c r="D6049" s="3">
        <v>19.34</v>
      </c>
      <c r="E6049" s="4">
        <f t="shared" si="188"/>
        <v>-7.0093457943924964E-3</v>
      </c>
      <c r="F6049" s="4">
        <f t="shared" si="189"/>
        <v>-7.1868583162217892E-3</v>
      </c>
    </row>
    <row r="6050" spans="1:6" x14ac:dyDescent="0.35">
      <c r="A6050" s="1">
        <v>23335</v>
      </c>
      <c r="B6050" t="s">
        <v>0</v>
      </c>
      <c r="C6050" s="2">
        <v>50.05</v>
      </c>
      <c r="D6050" s="3">
        <v>18.98</v>
      </c>
      <c r="E6050" s="4">
        <f t="shared" si="188"/>
        <v>-1.8627450980392202E-2</v>
      </c>
      <c r="F6050" s="4">
        <f t="shared" si="189"/>
        <v>-1.8614270941054833E-2</v>
      </c>
    </row>
    <row r="6051" spans="1:6" x14ac:dyDescent="0.35">
      <c r="A6051" s="1">
        <v>23336</v>
      </c>
      <c r="B6051" t="s">
        <v>0</v>
      </c>
      <c r="C6051" s="2">
        <v>48.86</v>
      </c>
      <c r="D6051" s="3">
        <v>18.53</v>
      </c>
      <c r="E6051" s="4">
        <f t="shared" si="188"/>
        <v>-2.3776223776223682E-2</v>
      </c>
      <c r="F6051" s="4">
        <f t="shared" si="189"/>
        <v>-2.3709167544783916E-2</v>
      </c>
    </row>
    <row r="6052" spans="1:6" x14ac:dyDescent="0.35">
      <c r="A6052" s="1">
        <v>23337</v>
      </c>
      <c r="B6052" t="s">
        <v>0</v>
      </c>
      <c r="C6052" s="2">
        <v>47.67</v>
      </c>
      <c r="D6052" s="3">
        <v>18.079999999999998</v>
      </c>
      <c r="E6052" s="4">
        <f t="shared" si="188"/>
        <v>-2.4355300859598805E-2</v>
      </c>
      <c r="F6052" s="4">
        <f t="shared" si="189"/>
        <v>-2.4284943335132425E-2</v>
      </c>
    </row>
    <row r="6053" spans="1:6" x14ac:dyDescent="0.35">
      <c r="A6053" s="1">
        <v>23341</v>
      </c>
      <c r="B6053" t="s">
        <v>0</v>
      </c>
      <c r="C6053" s="2">
        <v>48.74</v>
      </c>
      <c r="D6053" s="3">
        <v>18.48</v>
      </c>
      <c r="E6053" s="4">
        <f t="shared" si="188"/>
        <v>2.2445982798405817E-2</v>
      </c>
      <c r="F6053" s="4">
        <f t="shared" si="189"/>
        <v>2.212389380530988E-2</v>
      </c>
    </row>
    <row r="6054" spans="1:6" x14ac:dyDescent="0.35">
      <c r="A6054" s="1">
        <v>23342</v>
      </c>
      <c r="B6054" t="s">
        <v>0</v>
      </c>
      <c r="C6054" s="2">
        <v>48.74</v>
      </c>
      <c r="D6054" s="3">
        <v>18.48</v>
      </c>
      <c r="E6054" s="4">
        <f t="shared" si="188"/>
        <v>0</v>
      </c>
      <c r="F6054" s="4">
        <f t="shared" si="189"/>
        <v>0</v>
      </c>
    </row>
    <row r="6055" spans="1:6" x14ac:dyDescent="0.35">
      <c r="A6055" s="1">
        <v>23344</v>
      </c>
      <c r="B6055" t="s">
        <v>0</v>
      </c>
      <c r="C6055" s="2">
        <v>48.38</v>
      </c>
      <c r="D6055" s="3">
        <v>18.350000000000001</v>
      </c>
      <c r="E6055" s="4">
        <f t="shared" si="188"/>
        <v>-7.3861304883052759E-3</v>
      </c>
      <c r="F6055" s="4">
        <f t="shared" si="189"/>
        <v>-7.0346320346319491E-3</v>
      </c>
    </row>
    <row r="6056" spans="1:6" x14ac:dyDescent="0.35">
      <c r="A6056" s="1">
        <v>23347</v>
      </c>
      <c r="B6056" t="s">
        <v>0</v>
      </c>
      <c r="C6056" s="2">
        <v>49.34</v>
      </c>
      <c r="D6056" s="3">
        <v>18.71</v>
      </c>
      <c r="E6056" s="4">
        <f t="shared" si="188"/>
        <v>1.9842910293509819E-2</v>
      </c>
      <c r="F6056" s="4">
        <f t="shared" si="189"/>
        <v>1.9618528610354291E-2</v>
      </c>
    </row>
    <row r="6057" spans="1:6" x14ac:dyDescent="0.35">
      <c r="A6057" s="1">
        <v>23348</v>
      </c>
      <c r="B6057" t="s">
        <v>0</v>
      </c>
      <c r="C6057" s="2">
        <v>49.45</v>
      </c>
      <c r="D6057" s="3">
        <v>18.75</v>
      </c>
      <c r="E6057" s="4">
        <f t="shared" si="188"/>
        <v>2.2294284556141353E-3</v>
      </c>
      <c r="F6057" s="4">
        <f t="shared" si="189"/>
        <v>2.137894174238264E-3</v>
      </c>
    </row>
    <row r="6058" spans="1:6" x14ac:dyDescent="0.35">
      <c r="A6058" s="1">
        <v>23349</v>
      </c>
      <c r="B6058" t="s">
        <v>0</v>
      </c>
      <c r="C6058" s="2">
        <v>49.81</v>
      </c>
      <c r="D6058" s="3">
        <v>18.89</v>
      </c>
      <c r="E6058" s="4">
        <f t="shared" si="188"/>
        <v>7.2800808897877101E-3</v>
      </c>
      <c r="F6058" s="4">
        <f t="shared" si="189"/>
        <v>7.4666666666667325E-3</v>
      </c>
    </row>
    <row r="6059" spans="1:6" x14ac:dyDescent="0.35">
      <c r="A6059" s="1">
        <v>23350</v>
      </c>
      <c r="B6059" t="s">
        <v>0</v>
      </c>
      <c r="C6059" s="2">
        <v>50.53</v>
      </c>
      <c r="D6059" s="3">
        <v>19.16</v>
      </c>
      <c r="E6059" s="4">
        <f t="shared" si="188"/>
        <v>1.4454928729170868E-2</v>
      </c>
      <c r="F6059" s="4">
        <f t="shared" si="189"/>
        <v>1.4293276866066629E-2</v>
      </c>
    </row>
    <row r="6060" spans="1:6" x14ac:dyDescent="0.35">
      <c r="A6060" s="1">
        <v>23351</v>
      </c>
      <c r="B6060" t="s">
        <v>0</v>
      </c>
      <c r="C6060" s="2">
        <v>50.17</v>
      </c>
      <c r="D6060" s="3">
        <v>19.03</v>
      </c>
      <c r="E6060" s="4">
        <f t="shared" si="188"/>
        <v>-7.1244805066297268E-3</v>
      </c>
      <c r="F6060" s="4">
        <f t="shared" si="189"/>
        <v>-6.7849686847598623E-3</v>
      </c>
    </row>
    <row r="6061" spans="1:6" x14ac:dyDescent="0.35">
      <c r="A6061" s="1">
        <v>23354</v>
      </c>
      <c r="B6061" t="s">
        <v>0</v>
      </c>
      <c r="C6061" s="2">
        <v>50.38</v>
      </c>
      <c r="D6061" s="3">
        <v>18.98</v>
      </c>
      <c r="E6061" s="4">
        <f t="shared" si="188"/>
        <v>4.1857683874826357E-3</v>
      </c>
      <c r="F6061" s="4">
        <f t="shared" si="189"/>
        <v>-2.6274303730950965E-3</v>
      </c>
    </row>
    <row r="6062" spans="1:6" x14ac:dyDescent="0.35">
      <c r="A6062" s="1">
        <v>23355</v>
      </c>
      <c r="B6062" t="s">
        <v>0</v>
      </c>
      <c r="C6062" s="2">
        <v>48.58</v>
      </c>
      <c r="D6062" s="3">
        <v>18.3</v>
      </c>
      <c r="E6062" s="4">
        <f t="shared" si="188"/>
        <v>-3.5728463676061972E-2</v>
      </c>
      <c r="F6062" s="4">
        <f t="shared" si="189"/>
        <v>-3.5827186512118026E-2</v>
      </c>
    </row>
    <row r="6063" spans="1:6" x14ac:dyDescent="0.35">
      <c r="A6063" s="1">
        <v>23356</v>
      </c>
      <c r="B6063" t="s">
        <v>0</v>
      </c>
      <c r="C6063" s="2">
        <v>48.82</v>
      </c>
      <c r="D6063" s="3">
        <v>18.39</v>
      </c>
      <c r="E6063" s="4">
        <f t="shared" si="188"/>
        <v>4.9403046521203642E-3</v>
      </c>
      <c r="F6063" s="4">
        <f t="shared" si="189"/>
        <v>4.9180327868851847E-3</v>
      </c>
    </row>
    <row r="6064" spans="1:6" x14ac:dyDescent="0.35">
      <c r="A6064" s="1">
        <v>23357</v>
      </c>
      <c r="B6064" t="s">
        <v>0</v>
      </c>
      <c r="C6064" s="2">
        <v>48.58</v>
      </c>
      <c r="D6064" s="3">
        <v>18.3</v>
      </c>
      <c r="E6064" s="4">
        <f t="shared" si="188"/>
        <v>-4.9160180253994268E-3</v>
      </c>
      <c r="F6064" s="4">
        <f t="shared" si="189"/>
        <v>-4.8939641109297938E-3</v>
      </c>
    </row>
    <row r="6065" spans="1:6" x14ac:dyDescent="0.35">
      <c r="A6065" s="1">
        <v>23358</v>
      </c>
      <c r="B6065" t="s">
        <v>0</v>
      </c>
      <c r="C6065" s="2">
        <v>48.82</v>
      </c>
      <c r="D6065" s="3">
        <v>18.39</v>
      </c>
      <c r="E6065" s="4">
        <f t="shared" si="188"/>
        <v>4.9403046521203642E-3</v>
      </c>
      <c r="F6065" s="4">
        <f t="shared" si="189"/>
        <v>4.9180327868851847E-3</v>
      </c>
    </row>
    <row r="6066" spans="1:6" x14ac:dyDescent="0.35">
      <c r="A6066" s="1">
        <v>23361</v>
      </c>
      <c r="B6066" t="s">
        <v>0</v>
      </c>
      <c r="C6066" s="2">
        <v>48.34</v>
      </c>
      <c r="D6066" s="3">
        <v>18.21</v>
      </c>
      <c r="E6066" s="4">
        <f t="shared" si="188"/>
        <v>-9.8320360507987425E-3</v>
      </c>
      <c r="F6066" s="4">
        <f t="shared" si="189"/>
        <v>-9.7879282218596986E-3</v>
      </c>
    </row>
    <row r="6067" spans="1:6" x14ac:dyDescent="0.35">
      <c r="A6067" s="1">
        <v>23362</v>
      </c>
      <c r="B6067" t="s">
        <v>0</v>
      </c>
      <c r="C6067" s="2">
        <v>47.98</v>
      </c>
      <c r="D6067" s="3">
        <v>18.079999999999998</v>
      </c>
      <c r="E6067" s="4">
        <f t="shared" si="188"/>
        <v>-7.447248655358063E-3</v>
      </c>
      <c r="F6067" s="4">
        <f t="shared" si="189"/>
        <v>-7.1389346512906737E-3</v>
      </c>
    </row>
    <row r="6068" spans="1:6" x14ac:dyDescent="0.35">
      <c r="A6068" s="1">
        <v>23363</v>
      </c>
      <c r="B6068" t="s">
        <v>0</v>
      </c>
      <c r="C6068" s="2">
        <v>48.34</v>
      </c>
      <c r="D6068" s="3">
        <v>18.21</v>
      </c>
      <c r="E6068" s="4">
        <f t="shared" si="188"/>
        <v>7.503126302626173E-3</v>
      </c>
      <c r="F6068" s="4">
        <f t="shared" si="189"/>
        <v>7.1902654867257443E-3</v>
      </c>
    </row>
    <row r="6069" spans="1:6" x14ac:dyDescent="0.35">
      <c r="A6069" s="1">
        <v>23364</v>
      </c>
      <c r="B6069" t="s">
        <v>0</v>
      </c>
      <c r="C6069" s="2">
        <v>47.74</v>
      </c>
      <c r="D6069" s="3">
        <v>17.989999999999998</v>
      </c>
      <c r="E6069" s="4">
        <f t="shared" si="188"/>
        <v>-1.2412081092263216E-2</v>
      </c>
      <c r="F6069" s="4">
        <f t="shared" si="189"/>
        <v>-1.2081274025260935E-2</v>
      </c>
    </row>
    <row r="6070" spans="1:6" x14ac:dyDescent="0.35">
      <c r="A6070" s="1">
        <v>23365</v>
      </c>
      <c r="B6070" t="s">
        <v>0</v>
      </c>
      <c r="C6070" s="2">
        <v>47.62</v>
      </c>
      <c r="D6070" s="3">
        <v>17.940000000000001</v>
      </c>
      <c r="E6070" s="4">
        <f t="shared" si="188"/>
        <v>-2.5136154168413638E-3</v>
      </c>
      <c r="F6070" s="4">
        <f t="shared" si="189"/>
        <v>-2.7793218454695845E-3</v>
      </c>
    </row>
    <row r="6071" spans="1:6" x14ac:dyDescent="0.35">
      <c r="A6071" s="1">
        <v>23368</v>
      </c>
      <c r="B6071" t="s">
        <v>0</v>
      </c>
      <c r="C6071" s="2">
        <v>47.38</v>
      </c>
      <c r="D6071" s="3">
        <v>17.850000000000001</v>
      </c>
      <c r="E6071" s="4">
        <f t="shared" si="188"/>
        <v>-5.0398992020158628E-3</v>
      </c>
      <c r="F6071" s="4">
        <f t="shared" si="189"/>
        <v>-5.0167224080267525E-3</v>
      </c>
    </row>
    <row r="6072" spans="1:6" x14ac:dyDescent="0.35">
      <c r="A6072" s="1">
        <v>23369</v>
      </c>
      <c r="B6072" t="s">
        <v>0</v>
      </c>
      <c r="C6072" s="2">
        <v>47.26</v>
      </c>
      <c r="D6072" s="3">
        <v>17.809999999999999</v>
      </c>
      <c r="E6072" s="4">
        <f t="shared" si="188"/>
        <v>-2.5327142254116808E-3</v>
      </c>
      <c r="F6072" s="4">
        <f t="shared" si="189"/>
        <v>-2.2408963585435204E-3</v>
      </c>
    </row>
    <row r="6073" spans="1:6" x14ac:dyDescent="0.35">
      <c r="A6073" s="1">
        <v>23371</v>
      </c>
      <c r="B6073" t="s">
        <v>0</v>
      </c>
      <c r="C6073" s="2">
        <v>47.26</v>
      </c>
      <c r="D6073" s="3">
        <v>17.809999999999999</v>
      </c>
      <c r="E6073" s="4">
        <f t="shared" si="188"/>
        <v>0</v>
      </c>
      <c r="F6073" s="4">
        <f t="shared" si="189"/>
        <v>0</v>
      </c>
    </row>
    <row r="6074" spans="1:6" x14ac:dyDescent="0.35">
      <c r="A6074" s="1">
        <v>23372</v>
      </c>
      <c r="B6074" t="s">
        <v>0</v>
      </c>
      <c r="C6074" s="2">
        <v>47.5</v>
      </c>
      <c r="D6074" s="3">
        <v>17.899999999999999</v>
      </c>
      <c r="E6074" s="4">
        <f t="shared" si="188"/>
        <v>5.0782903089294784E-3</v>
      </c>
      <c r="F6074" s="4">
        <f t="shared" si="189"/>
        <v>5.0533408197641627E-3</v>
      </c>
    </row>
    <row r="6075" spans="1:6" x14ac:dyDescent="0.35">
      <c r="A6075" s="1">
        <v>23375</v>
      </c>
      <c r="B6075" t="s">
        <v>0</v>
      </c>
      <c r="C6075" s="2">
        <v>47.5</v>
      </c>
      <c r="D6075" s="3">
        <v>17.899999999999999</v>
      </c>
      <c r="E6075" s="4">
        <f t="shared" si="188"/>
        <v>0</v>
      </c>
      <c r="F6075" s="4">
        <f t="shared" si="189"/>
        <v>0</v>
      </c>
    </row>
    <row r="6076" spans="1:6" x14ac:dyDescent="0.35">
      <c r="A6076" s="1">
        <v>23376</v>
      </c>
      <c r="B6076" t="s">
        <v>0</v>
      </c>
      <c r="C6076" s="2">
        <v>47.14</v>
      </c>
      <c r="D6076" s="3">
        <v>17.760000000000002</v>
      </c>
      <c r="E6076" s="4">
        <f t="shared" si="188"/>
        <v>-7.5789473684210185E-3</v>
      </c>
      <c r="F6076" s="4">
        <f t="shared" si="189"/>
        <v>-7.8212290502791548E-3</v>
      </c>
    </row>
    <row r="6077" spans="1:6" x14ac:dyDescent="0.35">
      <c r="A6077" s="1">
        <v>23378</v>
      </c>
      <c r="B6077" t="s">
        <v>0</v>
      </c>
      <c r="C6077" s="2">
        <v>47.26</v>
      </c>
      <c r="D6077" s="3">
        <v>17.809999999999999</v>
      </c>
      <c r="E6077" s="4">
        <f t="shared" si="188"/>
        <v>2.545608824777279E-3</v>
      </c>
      <c r="F6077" s="4">
        <f t="shared" si="189"/>
        <v>2.8153153153152033E-3</v>
      </c>
    </row>
    <row r="6078" spans="1:6" x14ac:dyDescent="0.35">
      <c r="A6078" s="1">
        <v>23379</v>
      </c>
      <c r="B6078" t="s">
        <v>0</v>
      </c>
      <c r="C6078" s="2">
        <v>47.74</v>
      </c>
      <c r="D6078" s="3">
        <v>17.989999999999998</v>
      </c>
      <c r="E6078" s="4">
        <f t="shared" si="188"/>
        <v>1.0156580617858735E-2</v>
      </c>
      <c r="F6078" s="4">
        <f t="shared" si="189"/>
        <v>1.0106681639528325E-2</v>
      </c>
    </row>
    <row r="6079" spans="1:6" x14ac:dyDescent="0.35">
      <c r="A6079" s="1">
        <v>23382</v>
      </c>
      <c r="B6079" t="s">
        <v>0</v>
      </c>
      <c r="C6079" s="2">
        <v>48.7</v>
      </c>
      <c r="D6079" s="3">
        <v>18.350000000000001</v>
      </c>
      <c r="E6079" s="4">
        <f t="shared" si="188"/>
        <v>2.01089233347298E-2</v>
      </c>
      <c r="F6079" s="4">
        <f t="shared" si="189"/>
        <v>2.001111728738203E-2</v>
      </c>
    </row>
    <row r="6080" spans="1:6" x14ac:dyDescent="0.35">
      <c r="A6080" s="1">
        <v>23383</v>
      </c>
      <c r="B6080" t="s">
        <v>0</v>
      </c>
      <c r="C6080" s="2">
        <v>48.34</v>
      </c>
      <c r="D6080" s="3">
        <v>18.21</v>
      </c>
      <c r="E6080" s="4">
        <f t="shared" si="188"/>
        <v>-7.3921971252566276E-3</v>
      </c>
      <c r="F6080" s="4">
        <f t="shared" si="189"/>
        <v>-7.629427792915533E-3</v>
      </c>
    </row>
    <row r="6081" spans="1:6" x14ac:dyDescent="0.35">
      <c r="A6081" s="1">
        <v>23384</v>
      </c>
      <c r="B6081" t="s">
        <v>0</v>
      </c>
      <c r="C6081" s="2">
        <v>48.58</v>
      </c>
      <c r="D6081" s="3">
        <v>18.3</v>
      </c>
      <c r="E6081" s="4">
        <f t="shared" si="188"/>
        <v>4.9648324369051533E-3</v>
      </c>
      <c r="F6081" s="4">
        <f t="shared" si="189"/>
        <v>4.9423393739702615E-3</v>
      </c>
    </row>
    <row r="6082" spans="1:6" x14ac:dyDescent="0.35">
      <c r="A6082" s="1">
        <v>23385</v>
      </c>
      <c r="B6082" t="s">
        <v>0</v>
      </c>
      <c r="C6082" s="2">
        <v>48.46</v>
      </c>
      <c r="D6082" s="3">
        <v>18.260000000000002</v>
      </c>
      <c r="E6082" s="4">
        <f t="shared" si="188"/>
        <v>-2.4701523260600711E-3</v>
      </c>
      <c r="F6082" s="4">
        <f t="shared" si="189"/>
        <v>-2.1857923497267118E-3</v>
      </c>
    </row>
    <row r="6083" spans="1:6" x14ac:dyDescent="0.35">
      <c r="A6083" s="1">
        <v>23386</v>
      </c>
      <c r="B6083" t="s">
        <v>0</v>
      </c>
      <c r="C6083" s="2">
        <v>48.46</v>
      </c>
      <c r="D6083" s="3">
        <v>18.260000000000002</v>
      </c>
      <c r="E6083" s="4">
        <f t="shared" si="188"/>
        <v>0</v>
      </c>
      <c r="F6083" s="4">
        <f t="shared" si="189"/>
        <v>0</v>
      </c>
    </row>
    <row r="6084" spans="1:6" x14ac:dyDescent="0.35">
      <c r="A6084" s="1">
        <v>23389</v>
      </c>
      <c r="B6084" t="s">
        <v>0</v>
      </c>
      <c r="C6084" s="2">
        <v>48.46</v>
      </c>
      <c r="D6084" s="3">
        <v>18.260000000000002</v>
      </c>
      <c r="E6084" s="4">
        <f t="shared" si="188"/>
        <v>0</v>
      </c>
      <c r="F6084" s="4">
        <f t="shared" si="189"/>
        <v>0</v>
      </c>
    </row>
    <row r="6085" spans="1:6" x14ac:dyDescent="0.35">
      <c r="A6085" s="1">
        <v>23390</v>
      </c>
      <c r="B6085" t="s">
        <v>0</v>
      </c>
      <c r="C6085" s="2">
        <v>48.94</v>
      </c>
      <c r="D6085" s="3">
        <v>18.440000000000001</v>
      </c>
      <c r="E6085" s="4">
        <f t="shared" ref="E6085:E6148" si="190">(C6085/C6084)-1</f>
        <v>9.9050763516301821E-3</v>
      </c>
      <c r="F6085" s="4">
        <f t="shared" ref="F6085:F6148" si="191">(D6085/D6084)-1</f>
        <v>9.8576122672509037E-3</v>
      </c>
    </row>
    <row r="6086" spans="1:6" x14ac:dyDescent="0.35">
      <c r="A6086" s="1">
        <v>23391</v>
      </c>
      <c r="B6086" t="s">
        <v>0</v>
      </c>
      <c r="C6086" s="2">
        <v>49.42</v>
      </c>
      <c r="D6086" s="3">
        <v>18.62</v>
      </c>
      <c r="E6086" s="4">
        <f t="shared" si="190"/>
        <v>9.80792807519415E-3</v>
      </c>
      <c r="F6086" s="4">
        <f t="shared" si="191"/>
        <v>9.761388286334105E-3</v>
      </c>
    </row>
    <row r="6087" spans="1:6" x14ac:dyDescent="0.35">
      <c r="A6087" s="1">
        <v>23392</v>
      </c>
      <c r="B6087" t="s">
        <v>0</v>
      </c>
      <c r="C6087" s="2">
        <v>48.82</v>
      </c>
      <c r="D6087" s="3">
        <v>18.39</v>
      </c>
      <c r="E6087" s="4">
        <f t="shared" si="190"/>
        <v>-1.2140833670578721E-2</v>
      </c>
      <c r="F6087" s="4">
        <f t="shared" si="191"/>
        <v>-1.2352309344790591E-2</v>
      </c>
    </row>
    <row r="6088" spans="1:6" x14ac:dyDescent="0.35">
      <c r="A6088" s="1">
        <v>23393</v>
      </c>
      <c r="B6088" t="s">
        <v>0</v>
      </c>
      <c r="C6088" s="2">
        <v>48.94</v>
      </c>
      <c r="D6088" s="3">
        <v>18.440000000000001</v>
      </c>
      <c r="E6088" s="4">
        <f t="shared" si="190"/>
        <v>2.4580090126997689E-3</v>
      </c>
      <c r="F6088" s="4">
        <f t="shared" si="191"/>
        <v>2.7188689505166508E-3</v>
      </c>
    </row>
    <row r="6089" spans="1:6" x14ac:dyDescent="0.35">
      <c r="A6089" s="1">
        <v>23396</v>
      </c>
      <c r="B6089" t="s">
        <v>0</v>
      </c>
      <c r="C6089" s="2">
        <v>48.46</v>
      </c>
      <c r="D6089" s="3">
        <v>18.260000000000002</v>
      </c>
      <c r="E6089" s="4">
        <f t="shared" si="190"/>
        <v>-9.807928075194039E-3</v>
      </c>
      <c r="F6089" s="4">
        <f t="shared" si="191"/>
        <v>-9.761388286333994E-3</v>
      </c>
    </row>
    <row r="6090" spans="1:6" x14ac:dyDescent="0.35">
      <c r="A6090" s="1">
        <v>23397</v>
      </c>
      <c r="B6090" t="s">
        <v>0</v>
      </c>
      <c r="C6090" s="2">
        <v>48.82</v>
      </c>
      <c r="D6090" s="3">
        <v>18.39</v>
      </c>
      <c r="E6090" s="4">
        <f t="shared" si="190"/>
        <v>7.4288072637227476E-3</v>
      </c>
      <c r="F6090" s="4">
        <f t="shared" si="191"/>
        <v>7.1193866374588133E-3</v>
      </c>
    </row>
    <row r="6091" spans="1:6" x14ac:dyDescent="0.35">
      <c r="A6091" s="1">
        <v>23398</v>
      </c>
      <c r="B6091" t="s">
        <v>0</v>
      </c>
      <c r="C6091" s="2">
        <v>48.94</v>
      </c>
      <c r="D6091" s="3">
        <v>18.440000000000001</v>
      </c>
      <c r="E6091" s="4">
        <f t="shared" si="190"/>
        <v>2.4580090126997689E-3</v>
      </c>
      <c r="F6091" s="4">
        <f t="shared" si="191"/>
        <v>2.7188689505166508E-3</v>
      </c>
    </row>
    <row r="6092" spans="1:6" x14ac:dyDescent="0.35">
      <c r="A6092" s="1">
        <v>23399</v>
      </c>
      <c r="B6092" t="s">
        <v>0</v>
      </c>
      <c r="C6092" s="2">
        <v>48.94</v>
      </c>
      <c r="D6092" s="3">
        <v>18.440000000000001</v>
      </c>
      <c r="E6092" s="4">
        <f t="shared" si="190"/>
        <v>0</v>
      </c>
      <c r="F6092" s="4">
        <f t="shared" si="191"/>
        <v>0</v>
      </c>
    </row>
    <row r="6093" spans="1:6" x14ac:dyDescent="0.35">
      <c r="A6093" s="1">
        <v>23400</v>
      </c>
      <c r="B6093" t="s">
        <v>0</v>
      </c>
      <c r="C6093" s="2">
        <v>49.18</v>
      </c>
      <c r="D6093" s="3">
        <v>18.53</v>
      </c>
      <c r="E6093" s="4">
        <f t="shared" si="190"/>
        <v>4.903964037597186E-3</v>
      </c>
      <c r="F6093" s="4">
        <f t="shared" si="191"/>
        <v>4.8806941431669415E-3</v>
      </c>
    </row>
    <row r="6094" spans="1:6" x14ac:dyDescent="0.35">
      <c r="A6094" s="1">
        <v>23403</v>
      </c>
      <c r="B6094" t="s">
        <v>0</v>
      </c>
      <c r="C6094" s="2">
        <v>49.18</v>
      </c>
      <c r="D6094" s="3">
        <v>18.53</v>
      </c>
      <c r="E6094" s="4">
        <f t="shared" si="190"/>
        <v>0</v>
      </c>
      <c r="F6094" s="4">
        <f t="shared" si="191"/>
        <v>0</v>
      </c>
    </row>
    <row r="6095" spans="1:6" x14ac:dyDescent="0.35">
      <c r="A6095" s="1">
        <v>23404</v>
      </c>
      <c r="B6095" t="s">
        <v>0</v>
      </c>
      <c r="C6095" s="2">
        <v>49.42</v>
      </c>
      <c r="D6095" s="3">
        <v>18.62</v>
      </c>
      <c r="E6095" s="4">
        <f t="shared" si="190"/>
        <v>4.8800325335502936E-3</v>
      </c>
      <c r="F6095" s="4">
        <f t="shared" si="191"/>
        <v>4.8569886670264406E-3</v>
      </c>
    </row>
    <row r="6096" spans="1:6" x14ac:dyDescent="0.35">
      <c r="A6096" s="1">
        <v>23405</v>
      </c>
      <c r="B6096" t="s">
        <v>0</v>
      </c>
      <c r="C6096" s="2">
        <v>50.62</v>
      </c>
      <c r="D6096" s="3">
        <v>19.07</v>
      </c>
      <c r="E6096" s="4">
        <f t="shared" si="190"/>
        <v>2.4281667341157442E-2</v>
      </c>
      <c r="F6096" s="4">
        <f t="shared" si="191"/>
        <v>2.4167561761546663E-2</v>
      </c>
    </row>
    <row r="6097" spans="1:6" x14ac:dyDescent="0.35">
      <c r="A6097" s="1">
        <v>23406</v>
      </c>
      <c r="B6097" t="s">
        <v>0</v>
      </c>
      <c r="C6097" s="2">
        <v>50.86</v>
      </c>
      <c r="D6097" s="3">
        <v>19.16</v>
      </c>
      <c r="E6097" s="4">
        <f t="shared" si="190"/>
        <v>4.7412090082972203E-3</v>
      </c>
      <c r="F6097" s="4">
        <f t="shared" si="191"/>
        <v>4.7194546407971494E-3</v>
      </c>
    </row>
    <row r="6098" spans="1:6" x14ac:dyDescent="0.35">
      <c r="A6098" s="1">
        <v>23407</v>
      </c>
      <c r="B6098" t="s">
        <v>0</v>
      </c>
      <c r="C6098" s="2">
        <v>50.26</v>
      </c>
      <c r="D6098" s="3">
        <v>18.940000000000001</v>
      </c>
      <c r="E6098" s="4">
        <f t="shared" si="190"/>
        <v>-1.1797090051120729E-2</v>
      </c>
      <c r="F6098" s="4">
        <f t="shared" si="191"/>
        <v>-1.1482254697285921E-2</v>
      </c>
    </row>
    <row r="6099" spans="1:6" x14ac:dyDescent="0.35">
      <c r="A6099" s="1">
        <v>23410</v>
      </c>
      <c r="B6099" t="s">
        <v>0</v>
      </c>
      <c r="C6099" s="2">
        <v>49.78</v>
      </c>
      <c r="D6099" s="3">
        <v>18.75</v>
      </c>
      <c r="E6099" s="4">
        <f t="shared" si="190"/>
        <v>-9.5503382411459281E-3</v>
      </c>
      <c r="F6099" s="4">
        <f t="shared" si="191"/>
        <v>-1.0031678986272552E-2</v>
      </c>
    </row>
    <row r="6100" spans="1:6" x14ac:dyDescent="0.35">
      <c r="A6100" s="1">
        <v>23411</v>
      </c>
      <c r="B6100" t="s">
        <v>0</v>
      </c>
      <c r="C6100" s="2">
        <v>48.94</v>
      </c>
      <c r="D6100" s="3">
        <v>18.440000000000001</v>
      </c>
      <c r="E6100" s="4">
        <f t="shared" si="190"/>
        <v>-1.6874246685415928E-2</v>
      </c>
      <c r="F6100" s="4">
        <f t="shared" si="191"/>
        <v>-1.6533333333333289E-2</v>
      </c>
    </row>
    <row r="6101" spans="1:6" x14ac:dyDescent="0.35">
      <c r="A6101" s="1">
        <v>23412</v>
      </c>
      <c r="B6101" t="s">
        <v>0</v>
      </c>
      <c r="C6101" s="2">
        <v>49.66</v>
      </c>
      <c r="D6101" s="3">
        <v>18.71</v>
      </c>
      <c r="E6101" s="4">
        <f t="shared" si="190"/>
        <v>1.4711892112791114E-2</v>
      </c>
      <c r="F6101" s="4">
        <f t="shared" si="191"/>
        <v>1.4642082429501047E-2</v>
      </c>
    </row>
    <row r="6102" spans="1:6" x14ac:dyDescent="0.35">
      <c r="A6102" s="1">
        <v>23413</v>
      </c>
      <c r="B6102" t="s">
        <v>0</v>
      </c>
      <c r="C6102" s="2">
        <v>49.06</v>
      </c>
      <c r="D6102" s="3">
        <v>18.48</v>
      </c>
      <c r="E6102" s="4">
        <f t="shared" si="190"/>
        <v>-1.2082158679017185E-2</v>
      </c>
      <c r="F6102" s="4">
        <f t="shared" si="191"/>
        <v>-1.2292891501870629E-2</v>
      </c>
    </row>
    <row r="6103" spans="1:6" x14ac:dyDescent="0.35">
      <c r="A6103" s="1">
        <v>23414</v>
      </c>
      <c r="B6103" t="s">
        <v>0</v>
      </c>
      <c r="C6103" s="2">
        <v>49.9</v>
      </c>
      <c r="D6103" s="3">
        <v>18.8</v>
      </c>
      <c r="E6103" s="4">
        <f t="shared" si="190"/>
        <v>1.7121891561353353E-2</v>
      </c>
      <c r="F6103" s="4">
        <f t="shared" si="191"/>
        <v>1.7316017316017396E-2</v>
      </c>
    </row>
    <row r="6104" spans="1:6" x14ac:dyDescent="0.35">
      <c r="A6104" s="1">
        <v>23417</v>
      </c>
      <c r="B6104" t="s">
        <v>0</v>
      </c>
      <c r="C6104" s="2">
        <v>49.78</v>
      </c>
      <c r="D6104" s="3">
        <v>18.75</v>
      </c>
      <c r="E6104" s="4">
        <f t="shared" si="190"/>
        <v>-2.4048096192383905E-3</v>
      </c>
      <c r="F6104" s="4">
        <f t="shared" si="191"/>
        <v>-2.6595744680851796E-3</v>
      </c>
    </row>
    <row r="6105" spans="1:6" x14ac:dyDescent="0.35">
      <c r="A6105" s="1">
        <v>23418</v>
      </c>
      <c r="B6105" t="s">
        <v>0</v>
      </c>
      <c r="C6105" s="2">
        <v>49.9</v>
      </c>
      <c r="D6105" s="3">
        <v>18.8</v>
      </c>
      <c r="E6105" s="4">
        <f t="shared" si="190"/>
        <v>2.4106066693450057E-3</v>
      </c>
      <c r="F6105" s="4">
        <f t="shared" si="191"/>
        <v>2.666666666666595E-3</v>
      </c>
    </row>
    <row r="6106" spans="1:6" x14ac:dyDescent="0.35">
      <c r="A6106" s="1">
        <v>23419</v>
      </c>
      <c r="B6106" t="s">
        <v>0</v>
      </c>
      <c r="C6106" s="2">
        <v>49.9</v>
      </c>
      <c r="D6106" s="3">
        <v>18.8</v>
      </c>
      <c r="E6106" s="4">
        <f t="shared" si="190"/>
        <v>0</v>
      </c>
      <c r="F6106" s="4">
        <f t="shared" si="191"/>
        <v>0</v>
      </c>
    </row>
    <row r="6107" spans="1:6" x14ac:dyDescent="0.35">
      <c r="A6107" s="1">
        <v>23420</v>
      </c>
      <c r="B6107" t="s">
        <v>0</v>
      </c>
      <c r="C6107" s="2">
        <v>50.02</v>
      </c>
      <c r="D6107" s="3">
        <v>18.84</v>
      </c>
      <c r="E6107" s="4">
        <f t="shared" si="190"/>
        <v>2.4048096192386126E-3</v>
      </c>
      <c r="F6107" s="4">
        <f t="shared" si="191"/>
        <v>2.1276595744681437E-3</v>
      </c>
    </row>
    <row r="6108" spans="1:6" x14ac:dyDescent="0.35">
      <c r="A6108" s="1">
        <v>23421</v>
      </c>
      <c r="B6108" t="s">
        <v>0</v>
      </c>
      <c r="C6108" s="2">
        <v>49.9</v>
      </c>
      <c r="D6108" s="3">
        <v>18.8</v>
      </c>
      <c r="E6108" s="4">
        <f t="shared" si="190"/>
        <v>-2.3990403838465291E-3</v>
      </c>
      <c r="F6108" s="4">
        <f t="shared" si="191"/>
        <v>-2.1231422505307851E-3</v>
      </c>
    </row>
    <row r="6109" spans="1:6" x14ac:dyDescent="0.35">
      <c r="A6109" s="1">
        <v>23424</v>
      </c>
      <c r="B6109" t="s">
        <v>0</v>
      </c>
      <c r="C6109" s="2">
        <v>50.02</v>
      </c>
      <c r="D6109" s="3">
        <v>18.84</v>
      </c>
      <c r="E6109" s="4">
        <f t="shared" si="190"/>
        <v>2.4048096192386126E-3</v>
      </c>
      <c r="F6109" s="4">
        <f t="shared" si="191"/>
        <v>2.1276595744681437E-3</v>
      </c>
    </row>
    <row r="6110" spans="1:6" x14ac:dyDescent="0.35">
      <c r="A6110" s="1">
        <v>23425</v>
      </c>
      <c r="B6110" t="s">
        <v>0</v>
      </c>
      <c r="C6110" s="2">
        <v>49.54</v>
      </c>
      <c r="D6110" s="3">
        <v>18.66</v>
      </c>
      <c r="E6110" s="4">
        <f t="shared" si="190"/>
        <v>-9.5961615353858942E-3</v>
      </c>
      <c r="F6110" s="4">
        <f t="shared" si="191"/>
        <v>-9.5541401273885329E-3</v>
      </c>
    </row>
    <row r="6111" spans="1:6" x14ac:dyDescent="0.35">
      <c r="A6111" s="1">
        <v>23426</v>
      </c>
      <c r="B6111" t="s">
        <v>0</v>
      </c>
      <c r="C6111" s="2">
        <v>49.9</v>
      </c>
      <c r="D6111" s="3">
        <v>18.8</v>
      </c>
      <c r="E6111" s="4">
        <f t="shared" si="190"/>
        <v>7.2668550666128429E-3</v>
      </c>
      <c r="F6111" s="4">
        <f t="shared" si="191"/>
        <v>7.5026795284030001E-3</v>
      </c>
    </row>
    <row r="6112" spans="1:6" x14ac:dyDescent="0.35">
      <c r="A6112" s="1">
        <v>23427</v>
      </c>
      <c r="B6112" t="s">
        <v>0</v>
      </c>
      <c r="C6112" s="2">
        <v>50.38</v>
      </c>
      <c r="D6112" s="3">
        <v>18.98</v>
      </c>
      <c r="E6112" s="4">
        <f t="shared" si="190"/>
        <v>9.6192384769540062E-3</v>
      </c>
      <c r="F6112" s="4">
        <f t="shared" si="191"/>
        <v>9.5744680851064246E-3</v>
      </c>
    </row>
    <row r="6113" spans="1:6" x14ac:dyDescent="0.35">
      <c r="A6113" s="1">
        <v>23431</v>
      </c>
      <c r="B6113" t="s">
        <v>0</v>
      </c>
      <c r="C6113" s="2">
        <v>49.42</v>
      </c>
      <c r="D6113" s="3">
        <v>18.62</v>
      </c>
      <c r="E6113" s="4">
        <f t="shared" si="190"/>
        <v>-1.9055180627232993E-2</v>
      </c>
      <c r="F6113" s="4">
        <f t="shared" si="191"/>
        <v>-1.8967334035827177E-2</v>
      </c>
    </row>
    <row r="6114" spans="1:6" x14ac:dyDescent="0.35">
      <c r="A6114" s="1">
        <v>23432</v>
      </c>
      <c r="B6114" t="s">
        <v>0</v>
      </c>
      <c r="C6114" s="2">
        <v>47.98</v>
      </c>
      <c r="D6114" s="3">
        <v>18.079999999999998</v>
      </c>
      <c r="E6114" s="4">
        <f t="shared" si="190"/>
        <v>-2.9138000809388998E-2</v>
      </c>
      <c r="F6114" s="4">
        <f t="shared" si="191"/>
        <v>-2.9001074113856218E-2</v>
      </c>
    </row>
    <row r="6115" spans="1:6" x14ac:dyDescent="0.35">
      <c r="A6115" s="1">
        <v>23433</v>
      </c>
      <c r="B6115" t="s">
        <v>0</v>
      </c>
      <c r="C6115" s="2">
        <v>47.74</v>
      </c>
      <c r="D6115" s="3">
        <v>17.989999999999998</v>
      </c>
      <c r="E6115" s="4">
        <f t="shared" si="190"/>
        <v>-5.002084201750634E-3</v>
      </c>
      <c r="F6115" s="4">
        <f t="shared" si="191"/>
        <v>-4.9778761061947119E-3</v>
      </c>
    </row>
    <row r="6116" spans="1:6" x14ac:dyDescent="0.35">
      <c r="A6116" s="1">
        <v>23434</v>
      </c>
      <c r="B6116" t="s">
        <v>0</v>
      </c>
      <c r="C6116" s="2">
        <v>47.74</v>
      </c>
      <c r="D6116" s="3">
        <v>17.989999999999998</v>
      </c>
      <c r="E6116" s="4">
        <f t="shared" si="190"/>
        <v>0</v>
      </c>
      <c r="F6116" s="4">
        <f t="shared" si="191"/>
        <v>0</v>
      </c>
    </row>
    <row r="6117" spans="1:6" x14ac:dyDescent="0.35">
      <c r="A6117" s="1">
        <v>23435</v>
      </c>
      <c r="B6117" t="s">
        <v>0</v>
      </c>
      <c r="C6117" s="2">
        <v>47.74</v>
      </c>
      <c r="D6117" s="3">
        <v>17.989999999999998</v>
      </c>
      <c r="E6117" s="4">
        <f t="shared" si="190"/>
        <v>0</v>
      </c>
      <c r="F6117" s="4">
        <f t="shared" si="191"/>
        <v>0</v>
      </c>
    </row>
    <row r="6118" spans="1:6" x14ac:dyDescent="0.35">
      <c r="A6118" s="1">
        <v>23438</v>
      </c>
      <c r="B6118" t="s">
        <v>0</v>
      </c>
      <c r="C6118" s="2">
        <v>47.98</v>
      </c>
      <c r="D6118" s="3">
        <v>18.079999999999998</v>
      </c>
      <c r="E6118" s="4">
        <f t="shared" si="190"/>
        <v>5.0272308336822835E-3</v>
      </c>
      <c r="F6118" s="4">
        <f t="shared" si="191"/>
        <v>5.0027793218454519E-3</v>
      </c>
    </row>
    <row r="6119" spans="1:6" x14ac:dyDescent="0.35">
      <c r="A6119" s="1">
        <v>23439</v>
      </c>
      <c r="B6119" t="s">
        <v>0</v>
      </c>
      <c r="C6119" s="2">
        <v>48.46</v>
      </c>
      <c r="D6119" s="3">
        <v>18.260000000000002</v>
      </c>
      <c r="E6119" s="4">
        <f t="shared" si="190"/>
        <v>1.000416840350149E-2</v>
      </c>
      <c r="F6119" s="4">
        <f t="shared" si="191"/>
        <v>9.9557522123896458E-3</v>
      </c>
    </row>
    <row r="6120" spans="1:6" x14ac:dyDescent="0.35">
      <c r="A6120" s="1">
        <v>23440</v>
      </c>
      <c r="B6120" t="s">
        <v>0</v>
      </c>
      <c r="C6120" s="2">
        <v>48.58</v>
      </c>
      <c r="D6120" s="3">
        <v>18.3</v>
      </c>
      <c r="E6120" s="4">
        <f t="shared" si="190"/>
        <v>2.4762690879074345E-3</v>
      </c>
      <c r="F6120" s="4">
        <f t="shared" si="191"/>
        <v>2.1905805038333614E-3</v>
      </c>
    </row>
    <row r="6121" spans="1:6" x14ac:dyDescent="0.35">
      <c r="A6121" s="1">
        <v>23441</v>
      </c>
      <c r="B6121" t="s">
        <v>0</v>
      </c>
      <c r="C6121" s="2">
        <v>48.46</v>
      </c>
      <c r="D6121" s="3">
        <v>18.260000000000002</v>
      </c>
      <c r="E6121" s="4">
        <f t="shared" si="190"/>
        <v>-2.4701523260600711E-3</v>
      </c>
      <c r="F6121" s="4">
        <f t="shared" si="191"/>
        <v>-2.1857923497267118E-3</v>
      </c>
    </row>
    <row r="6122" spans="1:6" x14ac:dyDescent="0.35">
      <c r="A6122" s="1">
        <v>23442</v>
      </c>
      <c r="B6122" t="s">
        <v>0</v>
      </c>
      <c r="C6122" s="2">
        <v>48.82</v>
      </c>
      <c r="D6122" s="3">
        <v>18.39</v>
      </c>
      <c r="E6122" s="4">
        <f t="shared" si="190"/>
        <v>7.4288072637227476E-3</v>
      </c>
      <c r="F6122" s="4">
        <f t="shared" si="191"/>
        <v>7.1193866374588133E-3</v>
      </c>
    </row>
    <row r="6123" spans="1:6" x14ac:dyDescent="0.35">
      <c r="A6123" s="1">
        <v>23445</v>
      </c>
      <c r="B6123" t="s">
        <v>0</v>
      </c>
      <c r="C6123" s="2">
        <v>48.7</v>
      </c>
      <c r="D6123" s="3">
        <v>18.350000000000001</v>
      </c>
      <c r="E6123" s="4">
        <f t="shared" si="190"/>
        <v>-2.4580090126996579E-3</v>
      </c>
      <c r="F6123" s="4">
        <f t="shared" si="191"/>
        <v>-2.175095160413254E-3</v>
      </c>
    </row>
    <row r="6124" spans="1:6" x14ac:dyDescent="0.35">
      <c r="A6124" s="1">
        <v>23446</v>
      </c>
      <c r="B6124" t="s">
        <v>0</v>
      </c>
      <c r="C6124" s="2">
        <v>48.94</v>
      </c>
      <c r="D6124" s="3">
        <v>18.440000000000001</v>
      </c>
      <c r="E6124" s="4">
        <f t="shared" si="190"/>
        <v>4.9281314168376777E-3</v>
      </c>
      <c r="F6124" s="4">
        <f t="shared" si="191"/>
        <v>4.9046321525885173E-3</v>
      </c>
    </row>
    <row r="6125" spans="1:6" x14ac:dyDescent="0.35">
      <c r="A6125" s="1">
        <v>23447</v>
      </c>
      <c r="B6125" t="s">
        <v>0</v>
      </c>
      <c r="C6125" s="2">
        <v>48.7</v>
      </c>
      <c r="D6125" s="3">
        <v>18.350000000000001</v>
      </c>
      <c r="E6125" s="4">
        <f t="shared" si="190"/>
        <v>-4.903964037596964E-3</v>
      </c>
      <c r="F6125" s="4">
        <f t="shared" si="191"/>
        <v>-4.8806941431670525E-3</v>
      </c>
    </row>
    <row r="6126" spans="1:6" x14ac:dyDescent="0.35">
      <c r="A6126" s="1">
        <v>23448</v>
      </c>
      <c r="B6126" t="s">
        <v>0</v>
      </c>
      <c r="C6126" s="2">
        <v>47.98</v>
      </c>
      <c r="D6126" s="3">
        <v>18.079999999999998</v>
      </c>
      <c r="E6126" s="4">
        <f t="shared" si="190"/>
        <v>-1.4784394250513477E-2</v>
      </c>
      <c r="F6126" s="4">
        <f t="shared" si="191"/>
        <v>-1.4713896457765885E-2</v>
      </c>
    </row>
    <row r="6127" spans="1:6" x14ac:dyDescent="0.35">
      <c r="A6127" s="1">
        <v>23449</v>
      </c>
      <c r="B6127" t="s">
        <v>0</v>
      </c>
      <c r="C6127" s="2">
        <v>47.72</v>
      </c>
      <c r="D6127" s="3">
        <v>17.850000000000001</v>
      </c>
      <c r="E6127" s="4">
        <f t="shared" si="190"/>
        <v>-5.4189245518966311E-3</v>
      </c>
      <c r="F6127" s="4">
        <f t="shared" si="191"/>
        <v>-1.2721238938052881E-2</v>
      </c>
    </row>
    <row r="6128" spans="1:6" x14ac:dyDescent="0.35">
      <c r="A6128" s="1">
        <v>23452</v>
      </c>
      <c r="B6128" t="s">
        <v>0</v>
      </c>
      <c r="C6128" s="2">
        <v>47.84</v>
      </c>
      <c r="D6128" s="3">
        <v>17.899999999999999</v>
      </c>
      <c r="E6128" s="4">
        <f t="shared" si="190"/>
        <v>2.5146689019279744E-3</v>
      </c>
      <c r="F6128" s="4">
        <f t="shared" si="191"/>
        <v>2.8011204481790397E-3</v>
      </c>
    </row>
    <row r="6129" spans="1:6" x14ac:dyDescent="0.35">
      <c r="A6129" s="1">
        <v>23453</v>
      </c>
      <c r="B6129" t="s">
        <v>0</v>
      </c>
      <c r="C6129" s="2">
        <v>47.96</v>
      </c>
      <c r="D6129" s="3">
        <v>17.940000000000001</v>
      </c>
      <c r="E6129" s="4">
        <f t="shared" si="190"/>
        <v>2.5083612040133207E-3</v>
      </c>
      <c r="F6129" s="4">
        <f t="shared" si="191"/>
        <v>2.2346368715084886E-3</v>
      </c>
    </row>
    <row r="6130" spans="1:6" x14ac:dyDescent="0.35">
      <c r="A6130" s="1">
        <v>23454</v>
      </c>
      <c r="B6130" t="s">
        <v>0</v>
      </c>
      <c r="C6130" s="2">
        <v>47.84</v>
      </c>
      <c r="D6130" s="3">
        <v>17.899999999999999</v>
      </c>
      <c r="E6130" s="4">
        <f t="shared" si="190"/>
        <v>-2.5020850708923348E-3</v>
      </c>
      <c r="F6130" s="4">
        <f t="shared" si="191"/>
        <v>-2.2296544035675936E-3</v>
      </c>
    </row>
    <row r="6131" spans="1:6" x14ac:dyDescent="0.35">
      <c r="A6131" s="1">
        <v>23455</v>
      </c>
      <c r="B6131" t="s">
        <v>0</v>
      </c>
      <c r="C6131" s="2">
        <v>47.84</v>
      </c>
      <c r="D6131" s="3">
        <v>17.899999999999999</v>
      </c>
      <c r="E6131" s="4">
        <f t="shared" si="190"/>
        <v>0</v>
      </c>
      <c r="F6131" s="4">
        <f t="shared" si="191"/>
        <v>0</v>
      </c>
    </row>
    <row r="6132" spans="1:6" x14ac:dyDescent="0.35">
      <c r="A6132" s="1">
        <v>23456</v>
      </c>
      <c r="B6132" t="s">
        <v>0</v>
      </c>
      <c r="C6132" s="2">
        <v>47.36</v>
      </c>
      <c r="D6132" s="3">
        <v>17.72</v>
      </c>
      <c r="E6132" s="4">
        <f t="shared" si="190"/>
        <v>-1.0033444816053616E-2</v>
      </c>
      <c r="F6132" s="4">
        <f t="shared" si="191"/>
        <v>-1.0055865921787643E-2</v>
      </c>
    </row>
    <row r="6133" spans="1:6" x14ac:dyDescent="0.35">
      <c r="A6133" s="1">
        <v>23459</v>
      </c>
      <c r="B6133" t="s">
        <v>0</v>
      </c>
      <c r="C6133" s="2">
        <v>47</v>
      </c>
      <c r="D6133" s="3">
        <v>17.579999999999998</v>
      </c>
      <c r="E6133" s="4">
        <f t="shared" si="190"/>
        <v>-7.6013513513513153E-3</v>
      </c>
      <c r="F6133" s="4">
        <f t="shared" si="191"/>
        <v>-7.900677200902928E-3</v>
      </c>
    </row>
    <row r="6134" spans="1:6" x14ac:dyDescent="0.35">
      <c r="A6134" s="1">
        <v>23460</v>
      </c>
      <c r="B6134" t="s">
        <v>0</v>
      </c>
      <c r="C6134" s="2">
        <v>46.88</v>
      </c>
      <c r="D6134" s="3">
        <v>17.53</v>
      </c>
      <c r="E6134" s="4">
        <f t="shared" si="190"/>
        <v>-2.553191489361617E-3</v>
      </c>
      <c r="F6134" s="4">
        <f t="shared" si="191"/>
        <v>-2.8441410693968994E-3</v>
      </c>
    </row>
    <row r="6135" spans="1:6" x14ac:dyDescent="0.35">
      <c r="A6135" s="1">
        <v>23461</v>
      </c>
      <c r="B6135" t="s">
        <v>0</v>
      </c>
      <c r="C6135" s="2">
        <v>46.75</v>
      </c>
      <c r="D6135" s="3">
        <v>17.489999999999998</v>
      </c>
      <c r="E6135" s="4">
        <f t="shared" si="190"/>
        <v>-2.7730375426621157E-3</v>
      </c>
      <c r="F6135" s="4">
        <f t="shared" si="191"/>
        <v>-2.2818026240731815E-3</v>
      </c>
    </row>
    <row r="6136" spans="1:6" x14ac:dyDescent="0.35">
      <c r="A6136" s="1">
        <v>23462</v>
      </c>
      <c r="B6136" t="s">
        <v>0</v>
      </c>
      <c r="C6136" s="2">
        <v>47.24</v>
      </c>
      <c r="D6136" s="3">
        <v>17.670000000000002</v>
      </c>
      <c r="E6136" s="4">
        <f t="shared" si="190"/>
        <v>1.0481283422459908E-2</v>
      </c>
      <c r="F6136" s="4">
        <f t="shared" si="191"/>
        <v>1.0291595197255754E-2</v>
      </c>
    </row>
    <row r="6137" spans="1:6" x14ac:dyDescent="0.35">
      <c r="A6137" s="1">
        <v>23466</v>
      </c>
      <c r="B6137" t="s">
        <v>0</v>
      </c>
      <c r="C6137" s="2">
        <v>47.96</v>
      </c>
      <c r="D6137" s="3">
        <v>17.940000000000001</v>
      </c>
      <c r="E6137" s="4">
        <f t="shared" si="190"/>
        <v>1.5241320914479273E-2</v>
      </c>
      <c r="F6137" s="4">
        <f t="shared" si="191"/>
        <v>1.5280135823429575E-2</v>
      </c>
    </row>
    <row r="6138" spans="1:6" x14ac:dyDescent="0.35">
      <c r="A6138" s="1">
        <v>23467</v>
      </c>
      <c r="B6138" t="s">
        <v>0</v>
      </c>
      <c r="C6138" s="2">
        <v>48.08</v>
      </c>
      <c r="D6138" s="3">
        <v>17.989999999999998</v>
      </c>
      <c r="E6138" s="4">
        <f t="shared" si="190"/>
        <v>2.5020850708923348E-3</v>
      </c>
      <c r="F6138" s="4">
        <f t="shared" si="191"/>
        <v>2.7870680044590479E-3</v>
      </c>
    </row>
    <row r="6139" spans="1:6" x14ac:dyDescent="0.35">
      <c r="A6139" s="1">
        <v>23468</v>
      </c>
      <c r="B6139" t="s">
        <v>0</v>
      </c>
      <c r="C6139" s="2">
        <v>47.84</v>
      </c>
      <c r="D6139" s="3">
        <v>17.899999999999999</v>
      </c>
      <c r="E6139" s="4">
        <f t="shared" si="190"/>
        <v>-4.991680532445808E-3</v>
      </c>
      <c r="F6139" s="4">
        <f t="shared" si="191"/>
        <v>-5.0027793218454519E-3</v>
      </c>
    </row>
    <row r="6140" spans="1:6" x14ac:dyDescent="0.35">
      <c r="A6140" s="1">
        <v>23469</v>
      </c>
      <c r="B6140" t="s">
        <v>0</v>
      </c>
      <c r="C6140" s="2">
        <v>48.2</v>
      </c>
      <c r="D6140" s="3">
        <v>18.03</v>
      </c>
      <c r="E6140" s="4">
        <f t="shared" si="190"/>
        <v>7.5250836120401843E-3</v>
      </c>
      <c r="F6140" s="4">
        <f t="shared" si="191"/>
        <v>7.2625698324024768E-3</v>
      </c>
    </row>
    <row r="6141" spans="1:6" x14ac:dyDescent="0.35">
      <c r="A6141" s="1">
        <v>23470</v>
      </c>
      <c r="B6141" t="s">
        <v>0</v>
      </c>
      <c r="C6141" s="2">
        <v>48.32</v>
      </c>
      <c r="D6141" s="3">
        <v>18.079999999999998</v>
      </c>
      <c r="E6141" s="4">
        <f t="shared" si="190"/>
        <v>2.4896265560165887E-3</v>
      </c>
      <c r="F6141" s="4">
        <f t="shared" si="191"/>
        <v>2.7731558513586219E-3</v>
      </c>
    </row>
    <row r="6142" spans="1:6" x14ac:dyDescent="0.35">
      <c r="A6142" s="1">
        <v>23473</v>
      </c>
      <c r="B6142" t="s">
        <v>0</v>
      </c>
      <c r="C6142" s="2">
        <v>48.32</v>
      </c>
      <c r="D6142" s="3">
        <v>18.079999999999998</v>
      </c>
      <c r="E6142" s="4">
        <f t="shared" si="190"/>
        <v>0</v>
      </c>
      <c r="F6142" s="4">
        <f t="shared" si="191"/>
        <v>0</v>
      </c>
    </row>
    <row r="6143" spans="1:6" x14ac:dyDescent="0.35">
      <c r="A6143" s="1">
        <v>23474</v>
      </c>
      <c r="B6143" t="s">
        <v>0</v>
      </c>
      <c r="C6143" s="2">
        <v>47.96</v>
      </c>
      <c r="D6143" s="3">
        <v>17.940000000000001</v>
      </c>
      <c r="E6143" s="4">
        <f t="shared" si="190"/>
        <v>-7.4503311258278249E-3</v>
      </c>
      <c r="F6143" s="4">
        <f t="shared" si="191"/>
        <v>-7.7433628318582803E-3</v>
      </c>
    </row>
    <row r="6144" spans="1:6" x14ac:dyDescent="0.35">
      <c r="A6144" s="1">
        <v>23475</v>
      </c>
      <c r="B6144" t="s">
        <v>0</v>
      </c>
      <c r="C6144" s="2">
        <v>48.32</v>
      </c>
      <c r="D6144" s="3">
        <v>18.079999999999998</v>
      </c>
      <c r="E6144" s="4">
        <f t="shared" si="190"/>
        <v>7.5062552126772264E-3</v>
      </c>
      <c r="F6144" s="4">
        <f t="shared" si="191"/>
        <v>7.8037904124859114E-3</v>
      </c>
    </row>
    <row r="6145" spans="1:6" x14ac:dyDescent="0.35">
      <c r="A6145" s="1">
        <v>23476</v>
      </c>
      <c r="B6145" t="s">
        <v>0</v>
      </c>
      <c r="C6145" s="2">
        <v>49.29</v>
      </c>
      <c r="D6145" s="3">
        <v>18.440000000000001</v>
      </c>
      <c r="E6145" s="4">
        <f t="shared" si="190"/>
        <v>2.0074503311258152E-2</v>
      </c>
      <c r="F6145" s="4">
        <f t="shared" si="191"/>
        <v>1.9911504424778848E-2</v>
      </c>
    </row>
    <row r="6146" spans="1:6" x14ac:dyDescent="0.35">
      <c r="A6146" s="1">
        <v>23477</v>
      </c>
      <c r="B6146" t="s">
        <v>0</v>
      </c>
      <c r="C6146" s="2">
        <v>50.26</v>
      </c>
      <c r="D6146" s="3">
        <v>18.8</v>
      </c>
      <c r="E6146" s="4">
        <f t="shared" si="190"/>
        <v>1.9679448163927749E-2</v>
      </c>
      <c r="F6146" s="4">
        <f t="shared" si="191"/>
        <v>1.9522776572667988E-2</v>
      </c>
    </row>
    <row r="6147" spans="1:6" x14ac:dyDescent="0.35">
      <c r="A6147" s="1">
        <v>23480</v>
      </c>
      <c r="B6147" t="s">
        <v>0</v>
      </c>
      <c r="C6147" s="2">
        <v>50.26</v>
      </c>
      <c r="D6147" s="3">
        <v>18.8</v>
      </c>
      <c r="E6147" s="4">
        <f t="shared" si="190"/>
        <v>0</v>
      </c>
      <c r="F6147" s="4">
        <f t="shared" si="191"/>
        <v>0</v>
      </c>
    </row>
    <row r="6148" spans="1:6" x14ac:dyDescent="0.35">
      <c r="A6148" s="1">
        <v>23481</v>
      </c>
      <c r="B6148" t="s">
        <v>0</v>
      </c>
      <c r="C6148" s="2">
        <v>50.26</v>
      </c>
      <c r="D6148" s="3">
        <v>18.8</v>
      </c>
      <c r="E6148" s="4">
        <f t="shared" si="190"/>
        <v>0</v>
      </c>
      <c r="F6148" s="4">
        <f t="shared" si="191"/>
        <v>0</v>
      </c>
    </row>
    <row r="6149" spans="1:6" x14ac:dyDescent="0.35">
      <c r="A6149" s="1">
        <v>23482</v>
      </c>
      <c r="B6149" t="s">
        <v>0</v>
      </c>
      <c r="C6149" s="2">
        <v>50.38</v>
      </c>
      <c r="D6149" s="3">
        <v>18.84</v>
      </c>
      <c r="E6149" s="4">
        <f t="shared" ref="E6149:E6212" si="192">(C6149/C6148)-1</f>
        <v>2.3875845602865375E-3</v>
      </c>
      <c r="F6149" s="4">
        <f t="shared" ref="F6149:F6212" si="193">(D6149/D6148)-1</f>
        <v>2.1276595744681437E-3</v>
      </c>
    </row>
    <row r="6150" spans="1:6" x14ac:dyDescent="0.35">
      <c r="A6150" s="1">
        <v>23483</v>
      </c>
      <c r="B6150" t="s">
        <v>0</v>
      </c>
      <c r="C6150" s="2">
        <v>50.14</v>
      </c>
      <c r="D6150" s="3">
        <v>18.75</v>
      </c>
      <c r="E6150" s="4">
        <f t="shared" si="192"/>
        <v>-4.7637951568082482E-3</v>
      </c>
      <c r="F6150" s="4">
        <f t="shared" si="193"/>
        <v>-4.7770700636942109E-3</v>
      </c>
    </row>
    <row r="6151" spans="1:6" x14ac:dyDescent="0.35">
      <c r="A6151" s="1">
        <v>23484</v>
      </c>
      <c r="B6151" t="s">
        <v>0</v>
      </c>
      <c r="C6151" s="2">
        <v>50.14</v>
      </c>
      <c r="D6151" s="3">
        <v>18.75</v>
      </c>
      <c r="E6151" s="4">
        <f t="shared" si="192"/>
        <v>0</v>
      </c>
      <c r="F6151" s="4">
        <f t="shared" si="193"/>
        <v>0</v>
      </c>
    </row>
    <row r="6152" spans="1:6" x14ac:dyDescent="0.35">
      <c r="A6152" s="1">
        <v>23487</v>
      </c>
      <c r="B6152" t="s">
        <v>0</v>
      </c>
      <c r="C6152" s="2">
        <v>49.05</v>
      </c>
      <c r="D6152" s="3">
        <v>18.350000000000001</v>
      </c>
      <c r="E6152" s="4">
        <f t="shared" si="192"/>
        <v>-2.1739130434782705E-2</v>
      </c>
      <c r="F6152" s="4">
        <f t="shared" si="193"/>
        <v>-2.1333333333333204E-2</v>
      </c>
    </row>
    <row r="6153" spans="1:6" x14ac:dyDescent="0.35">
      <c r="A6153" s="1">
        <v>23488</v>
      </c>
      <c r="B6153" t="s">
        <v>0</v>
      </c>
      <c r="C6153" s="2">
        <v>49.41</v>
      </c>
      <c r="D6153" s="3">
        <v>18.48</v>
      </c>
      <c r="E6153" s="4">
        <f t="shared" si="192"/>
        <v>7.3394495412844041E-3</v>
      </c>
      <c r="F6153" s="4">
        <f t="shared" si="193"/>
        <v>7.0844686648501298E-3</v>
      </c>
    </row>
    <row r="6154" spans="1:6" x14ac:dyDescent="0.35">
      <c r="A6154" s="1">
        <v>23489</v>
      </c>
      <c r="B6154" t="s">
        <v>0</v>
      </c>
      <c r="C6154" s="2">
        <v>48.69</v>
      </c>
      <c r="D6154" s="3">
        <v>18.21</v>
      </c>
      <c r="E6154" s="4">
        <f t="shared" si="192"/>
        <v>-1.4571948998178486E-2</v>
      </c>
      <c r="F6154" s="4">
        <f t="shared" si="193"/>
        <v>-1.4610389610389629E-2</v>
      </c>
    </row>
    <row r="6155" spans="1:6" x14ac:dyDescent="0.35">
      <c r="A6155" s="1">
        <v>23490</v>
      </c>
      <c r="B6155" t="s">
        <v>0</v>
      </c>
      <c r="C6155" s="2">
        <v>48.32</v>
      </c>
      <c r="D6155" s="3">
        <v>18.079999999999998</v>
      </c>
      <c r="E6155" s="4">
        <f t="shared" si="192"/>
        <v>-7.5990963236803877E-3</v>
      </c>
      <c r="F6155" s="4">
        <f t="shared" si="193"/>
        <v>-7.1389346512906737E-3</v>
      </c>
    </row>
    <row r="6156" spans="1:6" x14ac:dyDescent="0.35">
      <c r="A6156" s="1">
        <v>23491</v>
      </c>
      <c r="B6156" t="s">
        <v>0</v>
      </c>
      <c r="C6156" s="2">
        <v>48.08</v>
      </c>
      <c r="D6156" s="3">
        <v>17.989999999999998</v>
      </c>
      <c r="E6156" s="4">
        <f t="shared" si="192"/>
        <v>-4.9668874172186239E-3</v>
      </c>
      <c r="F6156" s="4">
        <f t="shared" si="193"/>
        <v>-4.9778761061947119E-3</v>
      </c>
    </row>
    <row r="6157" spans="1:6" x14ac:dyDescent="0.35">
      <c r="A6157" s="1">
        <v>23494</v>
      </c>
      <c r="B6157" t="s">
        <v>0</v>
      </c>
      <c r="C6157" s="2">
        <v>49.29</v>
      </c>
      <c r="D6157" s="3">
        <v>18.440000000000001</v>
      </c>
      <c r="E6157" s="4">
        <f t="shared" si="192"/>
        <v>2.5166389351081619E-2</v>
      </c>
      <c r="F6157" s="4">
        <f t="shared" si="193"/>
        <v>2.5013896609227482E-2</v>
      </c>
    </row>
    <row r="6158" spans="1:6" x14ac:dyDescent="0.35">
      <c r="A6158" s="1">
        <v>23495</v>
      </c>
      <c r="B6158" t="s">
        <v>0</v>
      </c>
      <c r="C6158" s="2">
        <v>50.26</v>
      </c>
      <c r="D6158" s="3">
        <v>18.8</v>
      </c>
      <c r="E6158" s="4">
        <f t="shared" si="192"/>
        <v>1.9679448163927749E-2</v>
      </c>
      <c r="F6158" s="4">
        <f t="shared" si="193"/>
        <v>1.9522776572667988E-2</v>
      </c>
    </row>
    <row r="6159" spans="1:6" x14ac:dyDescent="0.35">
      <c r="A6159" s="1">
        <v>23496</v>
      </c>
      <c r="B6159" t="s">
        <v>0</v>
      </c>
      <c r="C6159" s="2">
        <v>50.14</v>
      </c>
      <c r="D6159" s="3">
        <v>18.75</v>
      </c>
      <c r="E6159" s="4">
        <f t="shared" si="192"/>
        <v>-2.3875845602864265E-3</v>
      </c>
      <c r="F6159" s="4">
        <f t="shared" si="193"/>
        <v>-2.6595744680851796E-3</v>
      </c>
    </row>
    <row r="6160" spans="1:6" x14ac:dyDescent="0.35">
      <c r="A6160" s="1">
        <v>23497</v>
      </c>
      <c r="B6160" t="s">
        <v>0</v>
      </c>
      <c r="C6160" s="2">
        <v>49.53</v>
      </c>
      <c r="D6160" s="3">
        <v>18.53</v>
      </c>
      <c r="E6160" s="4">
        <f t="shared" si="192"/>
        <v>-1.2165935380933357E-2</v>
      </c>
      <c r="F6160" s="4">
        <f t="shared" si="193"/>
        <v>-1.1733333333333262E-2</v>
      </c>
    </row>
    <row r="6161" spans="1:6" x14ac:dyDescent="0.35">
      <c r="A6161" s="1">
        <v>23498</v>
      </c>
      <c r="B6161" t="s">
        <v>0</v>
      </c>
      <c r="C6161" s="2">
        <v>49.53</v>
      </c>
      <c r="D6161" s="3">
        <v>18.53</v>
      </c>
      <c r="E6161" s="4">
        <f t="shared" si="192"/>
        <v>0</v>
      </c>
      <c r="F6161" s="4">
        <f t="shared" si="193"/>
        <v>0</v>
      </c>
    </row>
    <row r="6162" spans="1:6" x14ac:dyDescent="0.35">
      <c r="A6162" s="1">
        <v>23501</v>
      </c>
      <c r="B6162" t="s">
        <v>0</v>
      </c>
      <c r="C6162" s="2">
        <v>50.14</v>
      </c>
      <c r="D6162" s="3">
        <v>18.75</v>
      </c>
      <c r="E6162" s="4">
        <f t="shared" si="192"/>
        <v>1.2315768221279999E-2</v>
      </c>
      <c r="F6162" s="4">
        <f t="shared" si="193"/>
        <v>1.1872638963842386E-2</v>
      </c>
    </row>
    <row r="6163" spans="1:6" x14ac:dyDescent="0.35">
      <c r="A6163" s="1">
        <v>23502</v>
      </c>
      <c r="B6163" t="s">
        <v>0</v>
      </c>
      <c r="C6163" s="2">
        <v>50.14</v>
      </c>
      <c r="D6163" s="3">
        <v>18.75</v>
      </c>
      <c r="E6163" s="4">
        <f t="shared" si="192"/>
        <v>0</v>
      </c>
      <c r="F6163" s="4">
        <f t="shared" si="193"/>
        <v>0</v>
      </c>
    </row>
    <row r="6164" spans="1:6" x14ac:dyDescent="0.35">
      <c r="A6164" s="1">
        <v>23503</v>
      </c>
      <c r="B6164" t="s">
        <v>0</v>
      </c>
      <c r="C6164" s="2">
        <v>50.14</v>
      </c>
      <c r="D6164" s="3">
        <v>18.75</v>
      </c>
      <c r="E6164" s="4">
        <f t="shared" si="192"/>
        <v>0</v>
      </c>
      <c r="F6164" s="4">
        <f t="shared" si="193"/>
        <v>0</v>
      </c>
    </row>
    <row r="6165" spans="1:6" x14ac:dyDescent="0.35">
      <c r="A6165" s="1">
        <v>23504</v>
      </c>
      <c r="B6165" t="s">
        <v>0</v>
      </c>
      <c r="C6165" s="2">
        <v>50.74</v>
      </c>
      <c r="D6165" s="3">
        <v>18.98</v>
      </c>
      <c r="E6165" s="4">
        <f t="shared" si="192"/>
        <v>1.196649381731163E-2</v>
      </c>
      <c r="F6165" s="4">
        <f t="shared" si="193"/>
        <v>1.2266666666666648E-2</v>
      </c>
    </row>
    <row r="6166" spans="1:6" x14ac:dyDescent="0.35">
      <c r="A6166" s="1">
        <v>23505</v>
      </c>
      <c r="B6166" t="s">
        <v>0</v>
      </c>
      <c r="C6166" s="2">
        <v>50.98</v>
      </c>
      <c r="D6166" s="3">
        <v>19.07</v>
      </c>
      <c r="E6166" s="4">
        <f t="shared" si="192"/>
        <v>4.7299960583364609E-3</v>
      </c>
      <c r="F6166" s="4">
        <f t="shared" si="193"/>
        <v>4.7418335089568497E-3</v>
      </c>
    </row>
    <row r="6167" spans="1:6" x14ac:dyDescent="0.35">
      <c r="A6167" s="1">
        <v>23508</v>
      </c>
      <c r="B6167" t="s">
        <v>0</v>
      </c>
      <c r="C6167" s="2">
        <v>50.86</v>
      </c>
      <c r="D6167" s="3">
        <v>19.03</v>
      </c>
      <c r="E6167" s="4">
        <f t="shared" si="192"/>
        <v>-2.3538642604942206E-3</v>
      </c>
      <c r="F6167" s="4">
        <f t="shared" si="193"/>
        <v>-2.0975353959097331E-3</v>
      </c>
    </row>
    <row r="6168" spans="1:6" x14ac:dyDescent="0.35">
      <c r="A6168" s="1">
        <v>23509</v>
      </c>
      <c r="B6168" t="s">
        <v>0</v>
      </c>
      <c r="C6168" s="2">
        <v>50.86</v>
      </c>
      <c r="D6168" s="3">
        <v>19.03</v>
      </c>
      <c r="E6168" s="4">
        <f t="shared" si="192"/>
        <v>0</v>
      </c>
      <c r="F6168" s="4">
        <f t="shared" si="193"/>
        <v>0</v>
      </c>
    </row>
    <row r="6169" spans="1:6" x14ac:dyDescent="0.35">
      <c r="A6169" s="1">
        <v>23510</v>
      </c>
      <c r="B6169" t="s">
        <v>0</v>
      </c>
      <c r="C6169" s="2">
        <v>51.1</v>
      </c>
      <c r="D6169" s="3">
        <v>19.12</v>
      </c>
      <c r="E6169" s="4">
        <f t="shared" si="192"/>
        <v>4.7188360204484248E-3</v>
      </c>
      <c r="F6169" s="4">
        <f t="shared" si="193"/>
        <v>4.7293746715710849E-3</v>
      </c>
    </row>
    <row r="6170" spans="1:6" x14ac:dyDescent="0.35">
      <c r="A6170" s="1">
        <v>23511</v>
      </c>
      <c r="B6170" t="s">
        <v>0</v>
      </c>
      <c r="C6170" s="2">
        <v>50.86</v>
      </c>
      <c r="D6170" s="3">
        <v>19.03</v>
      </c>
      <c r="E6170" s="4">
        <f t="shared" si="192"/>
        <v>-4.6966731898239189E-3</v>
      </c>
      <c r="F6170" s="4">
        <f t="shared" si="193"/>
        <v>-4.7071129707112469E-3</v>
      </c>
    </row>
    <row r="6171" spans="1:6" x14ac:dyDescent="0.35">
      <c r="A6171" s="1">
        <v>23512</v>
      </c>
      <c r="B6171" t="s">
        <v>0</v>
      </c>
      <c r="C6171" s="2">
        <v>51.22</v>
      </c>
      <c r="D6171" s="3">
        <v>19.16</v>
      </c>
      <c r="E6171" s="4">
        <f t="shared" si="192"/>
        <v>7.0782540306724151E-3</v>
      </c>
      <c r="F6171" s="4">
        <f t="shared" si="193"/>
        <v>6.8313189700472954E-3</v>
      </c>
    </row>
    <row r="6172" spans="1:6" x14ac:dyDescent="0.35">
      <c r="A6172" s="1">
        <v>23515</v>
      </c>
      <c r="B6172" t="s">
        <v>0</v>
      </c>
      <c r="C6172" s="2">
        <v>53.04</v>
      </c>
      <c r="D6172" s="3">
        <v>19.84</v>
      </c>
      <c r="E6172" s="4">
        <f t="shared" si="192"/>
        <v>3.5532994923857864E-2</v>
      </c>
      <c r="F6172" s="4">
        <f t="shared" si="193"/>
        <v>3.5490605427974886E-2</v>
      </c>
    </row>
    <row r="6173" spans="1:6" x14ac:dyDescent="0.35">
      <c r="A6173" s="1">
        <v>23516</v>
      </c>
      <c r="B6173" t="s">
        <v>0</v>
      </c>
      <c r="C6173" s="2">
        <v>53.16</v>
      </c>
      <c r="D6173" s="3">
        <v>19.88</v>
      </c>
      <c r="E6173" s="4">
        <f t="shared" si="192"/>
        <v>2.2624434389140191E-3</v>
      </c>
      <c r="F6173" s="4">
        <f t="shared" si="193"/>
        <v>2.0161290322580072E-3</v>
      </c>
    </row>
    <row r="6174" spans="1:6" x14ac:dyDescent="0.35">
      <c r="A6174" s="1">
        <v>23517</v>
      </c>
      <c r="B6174" t="s">
        <v>0</v>
      </c>
      <c r="C6174" s="2">
        <v>53.76</v>
      </c>
      <c r="D6174" s="3">
        <v>20.11</v>
      </c>
      <c r="E6174" s="4">
        <f t="shared" si="192"/>
        <v>1.1286681715575675E-2</v>
      </c>
      <c r="F6174" s="4">
        <f t="shared" si="193"/>
        <v>1.1569416498993901E-2</v>
      </c>
    </row>
    <row r="6175" spans="1:6" x14ac:dyDescent="0.35">
      <c r="A6175" s="1">
        <v>23518</v>
      </c>
      <c r="B6175" t="s">
        <v>0</v>
      </c>
      <c r="C6175" s="2">
        <v>54</v>
      </c>
      <c r="D6175" s="3">
        <v>20.2</v>
      </c>
      <c r="E6175" s="4">
        <f t="shared" si="192"/>
        <v>4.4642857142858094E-3</v>
      </c>
      <c r="F6175" s="4">
        <f t="shared" si="193"/>
        <v>4.4753853804078148E-3</v>
      </c>
    </row>
    <row r="6176" spans="1:6" x14ac:dyDescent="0.35">
      <c r="A6176" s="1">
        <v>23519</v>
      </c>
      <c r="B6176" t="s">
        <v>0</v>
      </c>
      <c r="C6176" s="2">
        <v>54.12</v>
      </c>
      <c r="D6176" s="3">
        <v>20.25</v>
      </c>
      <c r="E6176" s="4">
        <f t="shared" si="192"/>
        <v>2.2222222222221255E-3</v>
      </c>
      <c r="F6176" s="4">
        <f t="shared" si="193"/>
        <v>2.4752475247524774E-3</v>
      </c>
    </row>
    <row r="6177" spans="1:6" x14ac:dyDescent="0.35">
      <c r="A6177" s="1">
        <v>23522</v>
      </c>
      <c r="B6177" t="s">
        <v>0</v>
      </c>
      <c r="C6177" s="2">
        <v>54</v>
      </c>
      <c r="D6177" s="3">
        <v>20.2</v>
      </c>
      <c r="E6177" s="4">
        <f t="shared" si="192"/>
        <v>-2.2172949002217113E-3</v>
      </c>
      <c r="F6177" s="4">
        <f t="shared" si="193"/>
        <v>-2.4691358024692134E-3</v>
      </c>
    </row>
    <row r="6178" spans="1:6" x14ac:dyDescent="0.35">
      <c r="A6178" s="1">
        <v>23523</v>
      </c>
      <c r="B6178" t="s">
        <v>0</v>
      </c>
      <c r="C6178" s="2">
        <v>52.43</v>
      </c>
      <c r="D6178" s="3">
        <v>19.61</v>
      </c>
      <c r="E6178" s="4">
        <f t="shared" si="192"/>
        <v>-2.907407407407403E-2</v>
      </c>
      <c r="F6178" s="4">
        <f t="shared" si="193"/>
        <v>-2.9207920792079234E-2</v>
      </c>
    </row>
    <row r="6179" spans="1:6" x14ac:dyDescent="0.35">
      <c r="A6179" s="1">
        <v>23524</v>
      </c>
      <c r="B6179" t="s">
        <v>0</v>
      </c>
      <c r="C6179" s="2">
        <v>52.31</v>
      </c>
      <c r="D6179" s="3">
        <v>19.57</v>
      </c>
      <c r="E6179" s="4">
        <f t="shared" si="192"/>
        <v>-2.2887659736791077E-3</v>
      </c>
      <c r="F6179" s="4">
        <f t="shared" si="193"/>
        <v>-2.0397756246812726E-3</v>
      </c>
    </row>
    <row r="6180" spans="1:6" x14ac:dyDescent="0.35">
      <c r="A6180" s="1">
        <v>23525</v>
      </c>
      <c r="B6180" t="s">
        <v>0</v>
      </c>
      <c r="C6180" s="2">
        <v>52.43</v>
      </c>
      <c r="D6180" s="3">
        <v>19.61</v>
      </c>
      <c r="E6180" s="4">
        <f t="shared" si="192"/>
        <v>2.2940164404510188E-3</v>
      </c>
      <c r="F6180" s="4">
        <f t="shared" si="193"/>
        <v>2.0439448134899063E-3</v>
      </c>
    </row>
    <row r="6181" spans="1:6" x14ac:dyDescent="0.35">
      <c r="A6181" s="1">
        <v>23529</v>
      </c>
      <c r="B6181" t="s">
        <v>0</v>
      </c>
      <c r="C6181" s="2">
        <v>52.67</v>
      </c>
      <c r="D6181" s="3">
        <v>19.7</v>
      </c>
      <c r="E6181" s="4">
        <f t="shared" si="192"/>
        <v>4.5775319473584375E-3</v>
      </c>
      <c r="F6181" s="4">
        <f t="shared" si="193"/>
        <v>4.5894951555329744E-3</v>
      </c>
    </row>
    <row r="6182" spans="1:6" x14ac:dyDescent="0.35">
      <c r="A6182" s="1">
        <v>23530</v>
      </c>
      <c r="B6182" t="s">
        <v>0</v>
      </c>
      <c r="C6182" s="2">
        <v>53.04</v>
      </c>
      <c r="D6182" s="3">
        <v>19.84</v>
      </c>
      <c r="E6182" s="4">
        <f t="shared" si="192"/>
        <v>7.0248718435541591E-3</v>
      </c>
      <c r="F6182" s="4">
        <f t="shared" si="193"/>
        <v>7.1065989847716171E-3</v>
      </c>
    </row>
    <row r="6183" spans="1:6" x14ac:dyDescent="0.35">
      <c r="A6183" s="1">
        <v>23531</v>
      </c>
      <c r="B6183" t="s">
        <v>0</v>
      </c>
      <c r="C6183" s="2">
        <v>52.43</v>
      </c>
      <c r="D6183" s="3">
        <v>19.61</v>
      </c>
      <c r="E6183" s="4">
        <f t="shared" si="192"/>
        <v>-1.150075414781293E-2</v>
      </c>
      <c r="F6183" s="4">
        <f t="shared" si="193"/>
        <v>-1.1592741935483875E-2</v>
      </c>
    </row>
    <row r="6184" spans="1:6" x14ac:dyDescent="0.35">
      <c r="A6184" s="1">
        <v>23532</v>
      </c>
      <c r="B6184" t="s">
        <v>0</v>
      </c>
      <c r="C6184" s="2">
        <v>52.19</v>
      </c>
      <c r="D6184" s="3">
        <v>19.52</v>
      </c>
      <c r="E6184" s="4">
        <f t="shared" si="192"/>
        <v>-4.5775319473584375E-3</v>
      </c>
      <c r="F6184" s="4">
        <f t="shared" si="193"/>
        <v>-4.5894951555328634E-3</v>
      </c>
    </row>
    <row r="6185" spans="1:6" x14ac:dyDescent="0.35">
      <c r="A6185" s="1">
        <v>23533</v>
      </c>
      <c r="B6185" t="s">
        <v>0</v>
      </c>
      <c r="C6185" s="2">
        <v>51.47</v>
      </c>
      <c r="D6185" s="3">
        <v>19.25</v>
      </c>
      <c r="E6185" s="4">
        <f t="shared" si="192"/>
        <v>-1.3795746311553891E-2</v>
      </c>
      <c r="F6185" s="4">
        <f t="shared" si="193"/>
        <v>-1.3831967213114749E-2</v>
      </c>
    </row>
    <row r="6186" spans="1:6" x14ac:dyDescent="0.35">
      <c r="A6186" s="1">
        <v>23536</v>
      </c>
      <c r="B6186" t="s">
        <v>0</v>
      </c>
      <c r="C6186" s="2">
        <v>50.38</v>
      </c>
      <c r="D6186" s="3">
        <v>18.84</v>
      </c>
      <c r="E6186" s="4">
        <f t="shared" si="192"/>
        <v>-2.1177384884398576E-2</v>
      </c>
      <c r="F6186" s="4">
        <f t="shared" si="193"/>
        <v>-2.1298701298701261E-2</v>
      </c>
    </row>
    <row r="6187" spans="1:6" x14ac:dyDescent="0.35">
      <c r="A6187" s="1">
        <v>23537</v>
      </c>
      <c r="B6187" t="s">
        <v>0</v>
      </c>
      <c r="C6187" s="2">
        <v>49.53</v>
      </c>
      <c r="D6187" s="3">
        <v>18.53</v>
      </c>
      <c r="E6187" s="4">
        <f t="shared" si="192"/>
        <v>-1.6871774513695925E-2</v>
      </c>
      <c r="F6187" s="4">
        <f t="shared" si="193"/>
        <v>-1.6454352441613529E-2</v>
      </c>
    </row>
    <row r="6188" spans="1:6" x14ac:dyDescent="0.35">
      <c r="A6188" s="1">
        <v>23538</v>
      </c>
      <c r="B6188" t="s">
        <v>0</v>
      </c>
      <c r="C6188" s="2">
        <v>50.74</v>
      </c>
      <c r="D6188" s="3">
        <v>18.98</v>
      </c>
      <c r="E6188" s="4">
        <f t="shared" si="192"/>
        <v>2.4429638602867065E-2</v>
      </c>
      <c r="F6188" s="4">
        <f t="shared" si="193"/>
        <v>2.4284943335132203E-2</v>
      </c>
    </row>
    <row r="6189" spans="1:6" x14ac:dyDescent="0.35">
      <c r="A6189" s="1">
        <v>23539</v>
      </c>
      <c r="B6189" t="s">
        <v>0</v>
      </c>
      <c r="C6189" s="2">
        <v>51.47</v>
      </c>
      <c r="D6189" s="3">
        <v>19.25</v>
      </c>
      <c r="E6189" s="4">
        <f t="shared" si="192"/>
        <v>1.4387071344107216E-2</v>
      </c>
      <c r="F6189" s="4">
        <f t="shared" si="193"/>
        <v>1.4225500526870327E-2</v>
      </c>
    </row>
    <row r="6190" spans="1:6" x14ac:dyDescent="0.35">
      <c r="A6190" s="1">
        <v>23540</v>
      </c>
      <c r="B6190" t="s">
        <v>0</v>
      </c>
      <c r="C6190" s="2">
        <v>52.53</v>
      </c>
      <c r="D6190" s="3">
        <v>19.52</v>
      </c>
      <c r="E6190" s="4">
        <f t="shared" si="192"/>
        <v>2.0594521080240957E-2</v>
      </c>
      <c r="F6190" s="4">
        <f t="shared" si="193"/>
        <v>1.4025974025974053E-2</v>
      </c>
    </row>
    <row r="6191" spans="1:6" x14ac:dyDescent="0.35">
      <c r="A6191" s="1">
        <v>23543</v>
      </c>
      <c r="B6191" t="s">
        <v>0</v>
      </c>
      <c r="C6191" s="2">
        <v>53.26</v>
      </c>
      <c r="D6191" s="3">
        <v>19.79</v>
      </c>
      <c r="E6191" s="4">
        <f t="shared" si="192"/>
        <v>1.3896820864268022E-2</v>
      </c>
      <c r="F6191" s="4">
        <f t="shared" si="193"/>
        <v>1.3831967213114638E-2</v>
      </c>
    </row>
    <row r="6192" spans="1:6" x14ac:dyDescent="0.35">
      <c r="A6192" s="1">
        <v>23544</v>
      </c>
      <c r="B6192" t="s">
        <v>0</v>
      </c>
      <c r="C6192" s="2">
        <v>53.5</v>
      </c>
      <c r="D6192" s="3">
        <v>19.88</v>
      </c>
      <c r="E6192" s="4">
        <f t="shared" si="192"/>
        <v>4.5061960195269535E-3</v>
      </c>
      <c r="F6192" s="4">
        <f t="shared" si="193"/>
        <v>4.5477513895906263E-3</v>
      </c>
    </row>
    <row r="6193" spans="1:6" x14ac:dyDescent="0.35">
      <c r="A6193" s="1">
        <v>23545</v>
      </c>
      <c r="B6193" t="s">
        <v>0</v>
      </c>
      <c r="C6193" s="2">
        <v>53.26</v>
      </c>
      <c r="D6193" s="3">
        <v>19.79</v>
      </c>
      <c r="E6193" s="4">
        <f t="shared" si="192"/>
        <v>-4.4859813084112687E-3</v>
      </c>
      <c r="F6193" s="4">
        <f t="shared" si="193"/>
        <v>-4.5271629778671496E-3</v>
      </c>
    </row>
    <row r="6194" spans="1:6" x14ac:dyDescent="0.35">
      <c r="A6194" s="1">
        <v>23546</v>
      </c>
      <c r="B6194" t="s">
        <v>0</v>
      </c>
      <c r="C6194" s="2">
        <v>53.26</v>
      </c>
      <c r="D6194" s="3">
        <v>19.79</v>
      </c>
      <c r="E6194" s="4">
        <f t="shared" si="192"/>
        <v>0</v>
      </c>
      <c r="F6194" s="4">
        <f t="shared" si="193"/>
        <v>0</v>
      </c>
    </row>
    <row r="6195" spans="1:6" x14ac:dyDescent="0.35">
      <c r="A6195" s="1">
        <v>23547</v>
      </c>
      <c r="B6195" t="s">
        <v>0</v>
      </c>
      <c r="C6195" s="2">
        <v>52.77</v>
      </c>
      <c r="D6195" s="3">
        <v>19.61</v>
      </c>
      <c r="E6195" s="4">
        <f t="shared" si="192"/>
        <v>-9.2001502065338636E-3</v>
      </c>
      <c r="F6195" s="4">
        <f t="shared" si="193"/>
        <v>-9.0955027791813636E-3</v>
      </c>
    </row>
    <row r="6196" spans="1:6" x14ac:dyDescent="0.35">
      <c r="A6196" s="1">
        <v>23550</v>
      </c>
      <c r="B6196" t="s">
        <v>0</v>
      </c>
      <c r="C6196" s="2">
        <v>53.38</v>
      </c>
      <c r="D6196" s="3">
        <v>19.84</v>
      </c>
      <c r="E6196" s="4">
        <f t="shared" si="192"/>
        <v>1.1559598256585257E-2</v>
      </c>
      <c r="F6196" s="4">
        <f t="shared" si="193"/>
        <v>1.1728709841917428E-2</v>
      </c>
    </row>
    <row r="6197" spans="1:6" x14ac:dyDescent="0.35">
      <c r="A6197" s="1">
        <v>23551</v>
      </c>
      <c r="B6197" t="s">
        <v>0</v>
      </c>
      <c r="C6197" s="2">
        <v>53.75</v>
      </c>
      <c r="D6197" s="3">
        <v>19.97</v>
      </c>
      <c r="E6197" s="4">
        <f t="shared" si="192"/>
        <v>6.9314349943798703E-3</v>
      </c>
      <c r="F6197" s="4">
        <f t="shared" si="193"/>
        <v>6.5524193548387455E-3</v>
      </c>
    </row>
    <row r="6198" spans="1:6" x14ac:dyDescent="0.35">
      <c r="A6198" s="1">
        <v>23552</v>
      </c>
      <c r="B6198" t="s">
        <v>0</v>
      </c>
      <c r="C6198" s="2">
        <v>53.99</v>
      </c>
      <c r="D6198" s="3">
        <v>20.07</v>
      </c>
      <c r="E6198" s="4">
        <f t="shared" si="192"/>
        <v>4.4651162790698695E-3</v>
      </c>
      <c r="F6198" s="4">
        <f t="shared" si="193"/>
        <v>5.0075112669003552E-3</v>
      </c>
    </row>
    <row r="6199" spans="1:6" x14ac:dyDescent="0.35">
      <c r="A6199" s="1">
        <v>23553</v>
      </c>
      <c r="B6199" t="s">
        <v>0</v>
      </c>
      <c r="C6199" s="2">
        <v>56.42</v>
      </c>
      <c r="D6199" s="3">
        <v>20.97</v>
      </c>
      <c r="E6199" s="4">
        <f t="shared" si="192"/>
        <v>4.5008334876829093E-2</v>
      </c>
      <c r="F6199" s="4">
        <f t="shared" si="193"/>
        <v>4.4843049327354167E-2</v>
      </c>
    </row>
    <row r="6200" spans="1:6" x14ac:dyDescent="0.35">
      <c r="A6200" s="1">
        <v>23554</v>
      </c>
      <c r="B6200" t="s">
        <v>0</v>
      </c>
      <c r="C6200" s="2">
        <v>56.42</v>
      </c>
      <c r="D6200" s="3">
        <v>20.97</v>
      </c>
      <c r="E6200" s="4">
        <f t="shared" si="192"/>
        <v>0</v>
      </c>
      <c r="F6200" s="4">
        <f t="shared" si="193"/>
        <v>0</v>
      </c>
    </row>
    <row r="6201" spans="1:6" x14ac:dyDescent="0.35">
      <c r="A6201" s="1">
        <v>23557</v>
      </c>
      <c r="B6201" t="s">
        <v>0</v>
      </c>
      <c r="C6201" s="2">
        <v>57.39</v>
      </c>
      <c r="D6201" s="3">
        <v>21.33</v>
      </c>
      <c r="E6201" s="4">
        <f t="shared" si="192"/>
        <v>1.7192484934420493E-2</v>
      </c>
      <c r="F6201" s="4">
        <f t="shared" si="193"/>
        <v>1.716738197424883E-2</v>
      </c>
    </row>
    <row r="6202" spans="1:6" x14ac:dyDescent="0.35">
      <c r="A6202" s="1">
        <v>23558</v>
      </c>
      <c r="B6202" t="s">
        <v>0</v>
      </c>
      <c r="C6202" s="2">
        <v>58.85</v>
      </c>
      <c r="D6202" s="3">
        <v>21.87</v>
      </c>
      <c r="E6202" s="4">
        <f t="shared" si="192"/>
        <v>2.5439972120578469E-2</v>
      </c>
      <c r="F6202" s="4">
        <f t="shared" si="193"/>
        <v>2.5316455696202667E-2</v>
      </c>
    </row>
    <row r="6203" spans="1:6" x14ac:dyDescent="0.35">
      <c r="A6203" s="1">
        <v>23559</v>
      </c>
      <c r="B6203" t="s">
        <v>0</v>
      </c>
      <c r="C6203" s="2">
        <v>57.88</v>
      </c>
      <c r="D6203" s="3">
        <v>21.51</v>
      </c>
      <c r="E6203" s="4">
        <f t="shared" si="192"/>
        <v>-1.648258283772297E-2</v>
      </c>
      <c r="F6203" s="4">
        <f t="shared" si="193"/>
        <v>-1.6460905349794164E-2</v>
      </c>
    </row>
    <row r="6204" spans="1:6" x14ac:dyDescent="0.35">
      <c r="A6204" s="1">
        <v>23560</v>
      </c>
      <c r="B6204" t="s">
        <v>0</v>
      </c>
      <c r="C6204" s="2">
        <v>57.88</v>
      </c>
      <c r="D6204" s="3">
        <v>21.51</v>
      </c>
      <c r="E6204" s="4">
        <f t="shared" si="192"/>
        <v>0</v>
      </c>
      <c r="F6204" s="4">
        <f t="shared" si="193"/>
        <v>0</v>
      </c>
    </row>
    <row r="6205" spans="1:6" x14ac:dyDescent="0.35">
      <c r="A6205" s="1">
        <v>23564</v>
      </c>
      <c r="B6205" t="s">
        <v>0</v>
      </c>
      <c r="C6205" s="2">
        <v>58</v>
      </c>
      <c r="D6205" s="3">
        <v>21.56</v>
      </c>
      <c r="E6205" s="4">
        <f t="shared" si="192"/>
        <v>2.0732550103661485E-3</v>
      </c>
      <c r="F6205" s="4">
        <f t="shared" si="193"/>
        <v>2.3245002324498998E-3</v>
      </c>
    </row>
    <row r="6206" spans="1:6" x14ac:dyDescent="0.35">
      <c r="A6206" s="1">
        <v>23565</v>
      </c>
      <c r="B6206" t="s">
        <v>0</v>
      </c>
      <c r="C6206" s="2">
        <v>58.49</v>
      </c>
      <c r="D6206" s="3">
        <v>21.74</v>
      </c>
      <c r="E6206" s="4">
        <f t="shared" si="192"/>
        <v>8.4482758620689768E-3</v>
      </c>
      <c r="F6206" s="4">
        <f t="shared" si="193"/>
        <v>8.3487940630797564E-3</v>
      </c>
    </row>
    <row r="6207" spans="1:6" x14ac:dyDescent="0.35">
      <c r="A6207" s="1">
        <v>23566</v>
      </c>
      <c r="B6207" t="s">
        <v>0</v>
      </c>
      <c r="C6207" s="2">
        <v>59.34</v>
      </c>
      <c r="D6207" s="3">
        <v>22.05</v>
      </c>
      <c r="E6207" s="4">
        <f t="shared" si="192"/>
        <v>1.453239870063272E-2</v>
      </c>
      <c r="F6207" s="4">
        <f t="shared" si="193"/>
        <v>1.4259429622815123E-2</v>
      </c>
    </row>
    <row r="6208" spans="1:6" x14ac:dyDescent="0.35">
      <c r="A6208" s="1">
        <v>23567</v>
      </c>
      <c r="B6208" t="s">
        <v>0</v>
      </c>
      <c r="C6208" s="2">
        <v>59.95</v>
      </c>
      <c r="D6208" s="3">
        <v>22.28</v>
      </c>
      <c r="E6208" s="4">
        <f t="shared" si="192"/>
        <v>1.0279743849005651E-2</v>
      </c>
      <c r="F6208" s="4">
        <f t="shared" si="193"/>
        <v>1.04308390022676E-2</v>
      </c>
    </row>
    <row r="6209" spans="1:6" x14ac:dyDescent="0.35">
      <c r="A6209" s="1">
        <v>23568</v>
      </c>
      <c r="B6209" t="s">
        <v>0</v>
      </c>
      <c r="C6209" s="2">
        <v>59.34</v>
      </c>
      <c r="D6209" s="3">
        <v>22.05</v>
      </c>
      <c r="E6209" s="4">
        <f t="shared" si="192"/>
        <v>-1.0175145954962495E-2</v>
      </c>
      <c r="F6209" s="4">
        <f t="shared" si="193"/>
        <v>-1.032315978456011E-2</v>
      </c>
    </row>
    <row r="6210" spans="1:6" x14ac:dyDescent="0.35">
      <c r="A6210" s="1">
        <v>23571</v>
      </c>
      <c r="B6210" t="s">
        <v>0</v>
      </c>
      <c r="C6210" s="2">
        <v>60.31</v>
      </c>
      <c r="D6210" s="3">
        <v>22.41</v>
      </c>
      <c r="E6210" s="4">
        <f t="shared" si="192"/>
        <v>1.6346477923828706E-2</v>
      </c>
      <c r="F6210" s="4">
        <f t="shared" si="193"/>
        <v>1.6326530612244872E-2</v>
      </c>
    </row>
    <row r="6211" spans="1:6" x14ac:dyDescent="0.35">
      <c r="A6211" s="1">
        <v>23572</v>
      </c>
      <c r="B6211" t="s">
        <v>0</v>
      </c>
      <c r="C6211" s="2">
        <v>60.43</v>
      </c>
      <c r="D6211" s="3">
        <v>22.46</v>
      </c>
      <c r="E6211" s="4">
        <f t="shared" si="192"/>
        <v>1.9897197811307166E-3</v>
      </c>
      <c r="F6211" s="4">
        <f t="shared" si="193"/>
        <v>2.2311468094600162E-3</v>
      </c>
    </row>
    <row r="6212" spans="1:6" x14ac:dyDescent="0.35">
      <c r="A6212" s="1">
        <v>23573</v>
      </c>
      <c r="B6212" t="s">
        <v>0</v>
      </c>
      <c r="C6212" s="2">
        <v>61.28</v>
      </c>
      <c r="D6212" s="3">
        <v>22.78</v>
      </c>
      <c r="E6212" s="4">
        <f t="shared" si="192"/>
        <v>1.4065861327155371E-2</v>
      </c>
      <c r="F6212" s="4">
        <f t="shared" si="193"/>
        <v>1.4247551202137165E-2</v>
      </c>
    </row>
    <row r="6213" spans="1:6" x14ac:dyDescent="0.35">
      <c r="A6213" s="1">
        <v>23574</v>
      </c>
      <c r="B6213" t="s">
        <v>0</v>
      </c>
      <c r="C6213" s="2">
        <v>61.53</v>
      </c>
      <c r="D6213" s="3">
        <v>22.87</v>
      </c>
      <c r="E6213" s="4">
        <f t="shared" ref="E6213:E6276" si="194">(C6213/C6212)-1</f>
        <v>4.0796344647520133E-3</v>
      </c>
      <c r="F6213" s="4">
        <f t="shared" ref="F6213:F6276" si="195">(D6213/D6212)-1</f>
        <v>3.9508340649692109E-3</v>
      </c>
    </row>
    <row r="6214" spans="1:6" x14ac:dyDescent="0.35">
      <c r="A6214" s="1">
        <v>23575</v>
      </c>
      <c r="B6214" t="s">
        <v>0</v>
      </c>
      <c r="C6214" s="2">
        <v>61.28</v>
      </c>
      <c r="D6214" s="3">
        <v>22.78</v>
      </c>
      <c r="E6214" s="4">
        <f t="shared" si="194"/>
        <v>-4.0630586705672211E-3</v>
      </c>
      <c r="F6214" s="4">
        <f t="shared" si="195"/>
        <v>-3.935286401399174E-3</v>
      </c>
    </row>
    <row r="6215" spans="1:6" x14ac:dyDescent="0.35">
      <c r="A6215" s="1">
        <v>23578</v>
      </c>
      <c r="B6215" t="s">
        <v>0</v>
      </c>
      <c r="C6215" s="2">
        <v>59.82</v>
      </c>
      <c r="D6215" s="3">
        <v>22.23</v>
      </c>
      <c r="E6215" s="4">
        <f t="shared" si="194"/>
        <v>-2.3825065274151402E-2</v>
      </c>
      <c r="F6215" s="4">
        <f t="shared" si="195"/>
        <v>-2.4143985952590041E-2</v>
      </c>
    </row>
    <row r="6216" spans="1:6" x14ac:dyDescent="0.35">
      <c r="A6216" s="1">
        <v>23579</v>
      </c>
      <c r="B6216" t="s">
        <v>0</v>
      </c>
      <c r="C6216" s="2">
        <v>59.95</v>
      </c>
      <c r="D6216" s="3">
        <v>22.28</v>
      </c>
      <c r="E6216" s="4">
        <f t="shared" si="194"/>
        <v>2.1731862253426826E-3</v>
      </c>
      <c r="F6216" s="4">
        <f t="shared" si="195"/>
        <v>2.2492127755286973E-3</v>
      </c>
    </row>
    <row r="6217" spans="1:6" x14ac:dyDescent="0.35">
      <c r="A6217" s="1">
        <v>23580</v>
      </c>
      <c r="B6217" t="s">
        <v>0</v>
      </c>
      <c r="C6217" s="2">
        <v>59.46</v>
      </c>
      <c r="D6217" s="3">
        <v>22.1</v>
      </c>
      <c r="E6217" s="4">
        <f t="shared" si="194"/>
        <v>-8.1734778982486267E-3</v>
      </c>
      <c r="F6217" s="4">
        <f t="shared" si="195"/>
        <v>-8.0789946140036317E-3</v>
      </c>
    </row>
    <row r="6218" spans="1:6" x14ac:dyDescent="0.35">
      <c r="A6218" s="1">
        <v>23581</v>
      </c>
      <c r="B6218" t="s">
        <v>0</v>
      </c>
      <c r="C6218" s="2">
        <v>58.73</v>
      </c>
      <c r="D6218" s="3">
        <v>21.83</v>
      </c>
      <c r="E6218" s="4">
        <f t="shared" si="194"/>
        <v>-1.2277161116717172E-2</v>
      </c>
      <c r="F6218" s="4">
        <f t="shared" si="195"/>
        <v>-1.2217194570135925E-2</v>
      </c>
    </row>
    <row r="6219" spans="1:6" x14ac:dyDescent="0.35">
      <c r="A6219" s="1">
        <v>23582</v>
      </c>
      <c r="B6219" t="s">
        <v>0</v>
      </c>
      <c r="C6219" s="2">
        <v>58.61</v>
      </c>
      <c r="D6219" s="3">
        <v>21.78</v>
      </c>
      <c r="E6219" s="4">
        <f t="shared" si="194"/>
        <v>-2.0432487655371867E-3</v>
      </c>
      <c r="F6219" s="4">
        <f t="shared" si="195"/>
        <v>-2.2904260192394554E-3</v>
      </c>
    </row>
    <row r="6220" spans="1:6" x14ac:dyDescent="0.35">
      <c r="A6220" s="1">
        <v>23585</v>
      </c>
      <c r="B6220" t="s">
        <v>0</v>
      </c>
      <c r="C6220" s="2">
        <v>58.61</v>
      </c>
      <c r="D6220" s="3">
        <v>21.78</v>
      </c>
      <c r="E6220" s="4">
        <f t="shared" si="194"/>
        <v>0</v>
      </c>
      <c r="F6220" s="4">
        <f t="shared" si="195"/>
        <v>0</v>
      </c>
    </row>
    <row r="6221" spans="1:6" x14ac:dyDescent="0.35">
      <c r="A6221" s="1">
        <v>23586</v>
      </c>
      <c r="B6221" t="s">
        <v>0</v>
      </c>
      <c r="C6221" s="2">
        <v>58.37</v>
      </c>
      <c r="D6221" s="3">
        <v>21.69</v>
      </c>
      <c r="E6221" s="4">
        <f t="shared" si="194"/>
        <v>-4.0948643576181887E-3</v>
      </c>
      <c r="F6221" s="4">
        <f t="shared" si="195"/>
        <v>-4.1322314049586639E-3</v>
      </c>
    </row>
    <row r="6222" spans="1:6" x14ac:dyDescent="0.35">
      <c r="A6222" s="1">
        <v>23587</v>
      </c>
      <c r="B6222" t="s">
        <v>0</v>
      </c>
      <c r="C6222" s="2">
        <v>58.24</v>
      </c>
      <c r="D6222" s="3">
        <v>21.65</v>
      </c>
      <c r="E6222" s="4">
        <f t="shared" si="194"/>
        <v>-2.2271714922048602E-3</v>
      </c>
      <c r="F6222" s="4">
        <f t="shared" si="195"/>
        <v>-1.8441678192716582E-3</v>
      </c>
    </row>
    <row r="6223" spans="1:6" x14ac:dyDescent="0.35">
      <c r="A6223" s="1">
        <v>23588</v>
      </c>
      <c r="B6223" t="s">
        <v>0</v>
      </c>
      <c r="C6223" s="2">
        <v>58.61</v>
      </c>
      <c r="D6223" s="3">
        <v>21.78</v>
      </c>
      <c r="E6223" s="4">
        <f t="shared" si="194"/>
        <v>6.3530219780218999E-3</v>
      </c>
      <c r="F6223" s="4">
        <f t="shared" si="195"/>
        <v>6.0046189376443682E-3</v>
      </c>
    </row>
    <row r="6224" spans="1:6" x14ac:dyDescent="0.35">
      <c r="A6224" s="1">
        <v>23589</v>
      </c>
      <c r="B6224" t="s">
        <v>0</v>
      </c>
      <c r="C6224" s="2">
        <v>59.1</v>
      </c>
      <c r="D6224" s="3">
        <v>21.96</v>
      </c>
      <c r="E6224" s="4">
        <f t="shared" si="194"/>
        <v>8.360348063470413E-3</v>
      </c>
      <c r="F6224" s="4">
        <f t="shared" si="195"/>
        <v>8.2644628099173278E-3</v>
      </c>
    </row>
    <row r="6225" spans="1:6" x14ac:dyDescent="0.35">
      <c r="A6225" s="1">
        <v>23592</v>
      </c>
      <c r="B6225" t="s">
        <v>0</v>
      </c>
      <c r="C6225" s="2">
        <v>58.37</v>
      </c>
      <c r="D6225" s="3">
        <v>21.69</v>
      </c>
      <c r="E6225" s="4">
        <f t="shared" si="194"/>
        <v>-1.2351945854483959E-2</v>
      </c>
      <c r="F6225" s="4">
        <f t="shared" si="195"/>
        <v>-1.2295081967213073E-2</v>
      </c>
    </row>
    <row r="6226" spans="1:6" x14ac:dyDescent="0.35">
      <c r="A6226" s="1">
        <v>23593</v>
      </c>
      <c r="B6226" t="s">
        <v>0</v>
      </c>
      <c r="C6226" s="2">
        <v>56.18</v>
      </c>
      <c r="D6226" s="3">
        <v>20.88</v>
      </c>
      <c r="E6226" s="4">
        <f t="shared" si="194"/>
        <v>-3.751927359945173E-2</v>
      </c>
      <c r="F6226" s="4">
        <f t="shared" si="195"/>
        <v>-3.7344398340249052E-2</v>
      </c>
    </row>
    <row r="6227" spans="1:6" x14ac:dyDescent="0.35">
      <c r="A6227" s="1">
        <v>23594</v>
      </c>
      <c r="B6227" t="s">
        <v>0</v>
      </c>
      <c r="C6227" s="2">
        <v>57.39</v>
      </c>
      <c r="D6227" s="3">
        <v>21.33</v>
      </c>
      <c r="E6227" s="4">
        <f t="shared" si="194"/>
        <v>2.1537913848344692E-2</v>
      </c>
      <c r="F6227" s="4">
        <f t="shared" si="195"/>
        <v>2.155172413793105E-2</v>
      </c>
    </row>
    <row r="6228" spans="1:6" x14ac:dyDescent="0.35">
      <c r="A6228" s="1">
        <v>23595</v>
      </c>
      <c r="B6228" t="s">
        <v>0</v>
      </c>
      <c r="C6228" s="2">
        <v>56.79</v>
      </c>
      <c r="D6228" s="3">
        <v>21.1</v>
      </c>
      <c r="E6228" s="4">
        <f t="shared" si="194"/>
        <v>-1.0454783063251427E-2</v>
      </c>
      <c r="F6228" s="4">
        <f t="shared" si="195"/>
        <v>-1.0782934833567626E-2</v>
      </c>
    </row>
    <row r="6229" spans="1:6" x14ac:dyDescent="0.35">
      <c r="A6229" s="1">
        <v>23596</v>
      </c>
      <c r="B6229" t="s">
        <v>0</v>
      </c>
      <c r="C6229" s="2">
        <v>58.73</v>
      </c>
      <c r="D6229" s="3">
        <v>21.83</v>
      </c>
      <c r="E6229" s="4">
        <f t="shared" si="194"/>
        <v>3.4160943828138723E-2</v>
      </c>
      <c r="F6229" s="4">
        <f t="shared" si="195"/>
        <v>3.4597156398104012E-2</v>
      </c>
    </row>
    <row r="6230" spans="1:6" x14ac:dyDescent="0.35">
      <c r="A6230" s="1">
        <v>23599</v>
      </c>
      <c r="B6230" t="s">
        <v>0</v>
      </c>
      <c r="C6230" s="2">
        <v>56.54</v>
      </c>
      <c r="D6230" s="3">
        <v>21.01</v>
      </c>
      <c r="E6230" s="4">
        <f t="shared" si="194"/>
        <v>-3.7289289971053963E-2</v>
      </c>
      <c r="F6230" s="4">
        <f t="shared" si="195"/>
        <v>-3.7562986715528934E-2</v>
      </c>
    </row>
    <row r="6231" spans="1:6" x14ac:dyDescent="0.35">
      <c r="A6231" s="1">
        <v>23600</v>
      </c>
      <c r="B6231" t="s">
        <v>0</v>
      </c>
      <c r="C6231" s="2">
        <v>55.93</v>
      </c>
      <c r="D6231" s="3">
        <v>20.79</v>
      </c>
      <c r="E6231" s="4">
        <f t="shared" si="194"/>
        <v>-1.0788822072868798E-2</v>
      </c>
      <c r="F6231" s="4">
        <f t="shared" si="195"/>
        <v>-1.0471204188481797E-2</v>
      </c>
    </row>
    <row r="6232" spans="1:6" x14ac:dyDescent="0.35">
      <c r="A6232" s="1">
        <v>23601</v>
      </c>
      <c r="B6232" t="s">
        <v>0</v>
      </c>
      <c r="C6232" s="2">
        <v>56.06</v>
      </c>
      <c r="D6232" s="3">
        <v>20.83</v>
      </c>
      <c r="E6232" s="4">
        <f t="shared" si="194"/>
        <v>2.3243339889147396E-3</v>
      </c>
      <c r="F6232" s="4">
        <f t="shared" si="195"/>
        <v>1.9240019240018835E-3</v>
      </c>
    </row>
    <row r="6233" spans="1:6" x14ac:dyDescent="0.35">
      <c r="A6233" s="1">
        <v>23602</v>
      </c>
      <c r="B6233" t="s">
        <v>0</v>
      </c>
      <c r="C6233" s="2">
        <v>55.33</v>
      </c>
      <c r="D6233" s="3">
        <v>20.56</v>
      </c>
      <c r="E6233" s="4">
        <f t="shared" si="194"/>
        <v>-1.3021762397431358E-2</v>
      </c>
      <c r="F6233" s="4">
        <f t="shared" si="195"/>
        <v>-1.2962073931829021E-2</v>
      </c>
    </row>
    <row r="6234" spans="1:6" x14ac:dyDescent="0.35">
      <c r="A6234" s="1">
        <v>23603</v>
      </c>
      <c r="B6234" t="s">
        <v>0</v>
      </c>
      <c r="C6234" s="2">
        <v>55.45</v>
      </c>
      <c r="D6234" s="3">
        <v>20.61</v>
      </c>
      <c r="E6234" s="4">
        <f t="shared" si="194"/>
        <v>2.1688053497199711E-3</v>
      </c>
      <c r="F6234" s="4">
        <f t="shared" si="195"/>
        <v>2.4319066147859836E-3</v>
      </c>
    </row>
    <row r="6235" spans="1:6" x14ac:dyDescent="0.35">
      <c r="A6235" s="1">
        <v>23606</v>
      </c>
      <c r="B6235" t="s">
        <v>0</v>
      </c>
      <c r="C6235" s="2">
        <v>55.08</v>
      </c>
      <c r="D6235" s="3">
        <v>20.47</v>
      </c>
      <c r="E6235" s="4">
        <f t="shared" si="194"/>
        <v>-6.6726780883680226E-3</v>
      </c>
      <c r="F6235" s="4">
        <f t="shared" si="195"/>
        <v>-6.7928190198932592E-3</v>
      </c>
    </row>
    <row r="6236" spans="1:6" x14ac:dyDescent="0.35">
      <c r="A6236" s="1">
        <v>23607</v>
      </c>
      <c r="B6236" t="s">
        <v>0</v>
      </c>
      <c r="C6236" s="2">
        <v>54.96</v>
      </c>
      <c r="D6236" s="3">
        <v>20.43</v>
      </c>
      <c r="E6236" s="4">
        <f t="shared" si="194"/>
        <v>-2.1786492374726851E-3</v>
      </c>
      <c r="F6236" s="4">
        <f t="shared" si="195"/>
        <v>-1.9540791402051783E-3</v>
      </c>
    </row>
    <row r="6237" spans="1:6" x14ac:dyDescent="0.35">
      <c r="A6237" s="1">
        <v>23608</v>
      </c>
      <c r="B6237" t="s">
        <v>0</v>
      </c>
      <c r="C6237" s="2">
        <v>54.72</v>
      </c>
      <c r="D6237" s="3">
        <v>20.34</v>
      </c>
      <c r="E6237" s="4">
        <f t="shared" si="194"/>
        <v>-4.366812227074246E-3</v>
      </c>
      <c r="F6237" s="4">
        <f t="shared" si="195"/>
        <v>-4.405286343612369E-3</v>
      </c>
    </row>
    <row r="6238" spans="1:6" x14ac:dyDescent="0.35">
      <c r="A6238" s="1">
        <v>23609</v>
      </c>
      <c r="B6238" t="s">
        <v>0</v>
      </c>
      <c r="C6238" s="2">
        <v>54.72</v>
      </c>
      <c r="D6238" s="3">
        <v>20.34</v>
      </c>
      <c r="E6238" s="4">
        <f t="shared" si="194"/>
        <v>0</v>
      </c>
      <c r="F6238" s="4">
        <f t="shared" si="195"/>
        <v>0</v>
      </c>
    </row>
    <row r="6239" spans="1:6" x14ac:dyDescent="0.35">
      <c r="A6239" s="1">
        <v>23610</v>
      </c>
      <c r="B6239" t="s">
        <v>0</v>
      </c>
      <c r="C6239" s="2">
        <v>55.08</v>
      </c>
      <c r="D6239" s="3">
        <v>20.47</v>
      </c>
      <c r="E6239" s="4">
        <f t="shared" si="194"/>
        <v>6.5789473684210176E-3</v>
      </c>
      <c r="F6239" s="4">
        <f t="shared" si="195"/>
        <v>6.3913470993115507E-3</v>
      </c>
    </row>
    <row r="6240" spans="1:6" x14ac:dyDescent="0.35">
      <c r="A6240" s="1">
        <v>23613</v>
      </c>
      <c r="B6240" t="s">
        <v>0</v>
      </c>
      <c r="C6240" s="2">
        <v>55.33</v>
      </c>
      <c r="D6240" s="3">
        <v>20.56</v>
      </c>
      <c r="E6240" s="4">
        <f t="shared" si="194"/>
        <v>4.5388525780682976E-3</v>
      </c>
      <c r="F6240" s="4">
        <f t="shared" si="195"/>
        <v>4.3966780654616233E-3</v>
      </c>
    </row>
    <row r="6241" spans="1:6" x14ac:dyDescent="0.35">
      <c r="A6241" s="1">
        <v>23614</v>
      </c>
      <c r="B6241" t="s">
        <v>0</v>
      </c>
      <c r="C6241" s="2">
        <v>54.96</v>
      </c>
      <c r="D6241" s="3">
        <v>20.43</v>
      </c>
      <c r="E6241" s="4">
        <f t="shared" si="194"/>
        <v>-6.6871498283028741E-3</v>
      </c>
      <c r="F6241" s="4">
        <f t="shared" si="195"/>
        <v>-6.3229571984435573E-3</v>
      </c>
    </row>
    <row r="6242" spans="1:6" x14ac:dyDescent="0.35">
      <c r="A6242" s="1">
        <v>23615</v>
      </c>
      <c r="B6242" t="s">
        <v>0</v>
      </c>
      <c r="C6242" s="2">
        <v>54.47</v>
      </c>
      <c r="D6242" s="3">
        <v>20.25</v>
      </c>
      <c r="E6242" s="4">
        <f t="shared" si="194"/>
        <v>-8.9155749636099513E-3</v>
      </c>
      <c r="F6242" s="4">
        <f t="shared" si="195"/>
        <v>-8.8105726872246271E-3</v>
      </c>
    </row>
    <row r="6243" spans="1:6" x14ac:dyDescent="0.35">
      <c r="A6243" s="1">
        <v>23616</v>
      </c>
      <c r="B6243" t="s">
        <v>0</v>
      </c>
      <c r="C6243" s="2">
        <v>54.35</v>
      </c>
      <c r="D6243" s="3">
        <v>20.2</v>
      </c>
      <c r="E6243" s="4">
        <f t="shared" si="194"/>
        <v>-2.2030475491096047E-3</v>
      </c>
      <c r="F6243" s="4">
        <f t="shared" si="195"/>
        <v>-2.4691358024692134E-3</v>
      </c>
    </row>
    <row r="6244" spans="1:6" x14ac:dyDescent="0.35">
      <c r="A6244" s="1">
        <v>23617</v>
      </c>
      <c r="B6244" t="s">
        <v>0</v>
      </c>
      <c r="C6244" s="2">
        <v>53.87</v>
      </c>
      <c r="D6244" s="3">
        <v>20.02</v>
      </c>
      <c r="E6244" s="4">
        <f t="shared" si="194"/>
        <v>-8.831646734130727E-3</v>
      </c>
      <c r="F6244" s="4">
        <f t="shared" si="195"/>
        <v>-8.9108910891089188E-3</v>
      </c>
    </row>
    <row r="6245" spans="1:6" x14ac:dyDescent="0.35">
      <c r="A6245" s="1">
        <v>23620</v>
      </c>
      <c r="B6245" t="s">
        <v>0</v>
      </c>
      <c r="C6245" s="2">
        <v>53.02</v>
      </c>
      <c r="D6245" s="3">
        <v>19.7</v>
      </c>
      <c r="E6245" s="4">
        <f t="shared" si="194"/>
        <v>-1.5778726563950185E-2</v>
      </c>
      <c r="F6245" s="4">
        <f t="shared" si="195"/>
        <v>-1.5984015984015998E-2</v>
      </c>
    </row>
    <row r="6246" spans="1:6" x14ac:dyDescent="0.35">
      <c r="A6246" s="1">
        <v>23621</v>
      </c>
      <c r="B6246" t="s">
        <v>0</v>
      </c>
      <c r="C6246" s="2">
        <v>52.53</v>
      </c>
      <c r="D6246" s="3">
        <v>19.52</v>
      </c>
      <c r="E6246" s="4">
        <f t="shared" si="194"/>
        <v>-9.2417955488495185E-3</v>
      </c>
      <c r="F6246" s="4">
        <f t="shared" si="195"/>
        <v>-9.1370558375634126E-3</v>
      </c>
    </row>
    <row r="6247" spans="1:6" x14ac:dyDescent="0.35">
      <c r="A6247" s="1">
        <v>23622</v>
      </c>
      <c r="B6247" t="s">
        <v>0</v>
      </c>
      <c r="C6247" s="2">
        <v>52.65</v>
      </c>
      <c r="D6247" s="3">
        <v>19.57</v>
      </c>
      <c r="E6247" s="4">
        <f t="shared" si="194"/>
        <v>2.2844089091946795E-3</v>
      </c>
      <c r="F6247" s="4">
        <f t="shared" si="195"/>
        <v>2.5614754098362003E-3</v>
      </c>
    </row>
    <row r="6248" spans="1:6" x14ac:dyDescent="0.35">
      <c r="A6248" s="1">
        <v>23623</v>
      </c>
      <c r="B6248" t="s">
        <v>0</v>
      </c>
      <c r="C6248" s="2">
        <v>52.53</v>
      </c>
      <c r="D6248" s="3">
        <v>19.52</v>
      </c>
      <c r="E6248" s="4">
        <f t="shared" si="194"/>
        <v>-2.2792022792021971E-3</v>
      </c>
      <c r="F6248" s="4">
        <f t="shared" si="195"/>
        <v>-2.5549310168625494E-3</v>
      </c>
    </row>
    <row r="6249" spans="1:6" x14ac:dyDescent="0.35">
      <c r="A6249" s="1">
        <v>23624</v>
      </c>
      <c r="B6249" t="s">
        <v>0</v>
      </c>
      <c r="C6249" s="2">
        <v>53.26</v>
      </c>
      <c r="D6249" s="3">
        <v>19.79</v>
      </c>
      <c r="E6249" s="4">
        <f t="shared" si="194"/>
        <v>1.3896820864268022E-2</v>
      </c>
      <c r="F6249" s="4">
        <f t="shared" si="195"/>
        <v>1.3831967213114638E-2</v>
      </c>
    </row>
    <row r="6250" spans="1:6" x14ac:dyDescent="0.35">
      <c r="A6250" s="1">
        <v>23628</v>
      </c>
      <c r="B6250" t="s">
        <v>0</v>
      </c>
      <c r="C6250" s="2">
        <v>53.75</v>
      </c>
      <c r="D6250" s="3">
        <v>19.97</v>
      </c>
      <c r="E6250" s="4">
        <f t="shared" si="194"/>
        <v>9.2001502065339746E-3</v>
      </c>
      <c r="F6250" s="4">
        <f t="shared" si="195"/>
        <v>9.0955027791814747E-3</v>
      </c>
    </row>
    <row r="6251" spans="1:6" x14ac:dyDescent="0.35">
      <c r="A6251" s="1">
        <v>23629</v>
      </c>
      <c r="B6251" t="s">
        <v>0</v>
      </c>
      <c r="C6251" s="2">
        <v>54.96</v>
      </c>
      <c r="D6251" s="3">
        <v>20.43</v>
      </c>
      <c r="E6251" s="4">
        <f t="shared" si="194"/>
        <v>2.2511627906976805E-2</v>
      </c>
      <c r="F6251" s="4">
        <f t="shared" si="195"/>
        <v>2.3034551827741723E-2</v>
      </c>
    </row>
    <row r="6252" spans="1:6" x14ac:dyDescent="0.35">
      <c r="A6252" s="1">
        <v>23630</v>
      </c>
      <c r="B6252" t="s">
        <v>0</v>
      </c>
      <c r="C6252" s="2">
        <v>55.45</v>
      </c>
      <c r="D6252" s="3">
        <v>20.61</v>
      </c>
      <c r="E6252" s="4">
        <f t="shared" si="194"/>
        <v>8.9155749636098403E-3</v>
      </c>
      <c r="F6252" s="4">
        <f t="shared" si="195"/>
        <v>8.8105726872247381E-3</v>
      </c>
    </row>
    <row r="6253" spans="1:6" x14ac:dyDescent="0.35">
      <c r="A6253" s="1">
        <v>23631</v>
      </c>
      <c r="B6253" t="s">
        <v>0</v>
      </c>
      <c r="C6253" s="2">
        <v>55.91</v>
      </c>
      <c r="D6253" s="3">
        <v>20.65</v>
      </c>
      <c r="E6253" s="4">
        <f t="shared" si="194"/>
        <v>8.2957619477004307E-3</v>
      </c>
      <c r="F6253" s="4">
        <f t="shared" si="195"/>
        <v>1.9408054342551218E-3</v>
      </c>
    </row>
    <row r="6254" spans="1:6" x14ac:dyDescent="0.35">
      <c r="A6254" s="1">
        <v>23634</v>
      </c>
      <c r="B6254" t="s">
        <v>0</v>
      </c>
      <c r="C6254" s="2">
        <v>56.52</v>
      </c>
      <c r="D6254" s="3">
        <v>20.88</v>
      </c>
      <c r="E6254" s="4">
        <f t="shared" si="194"/>
        <v>1.0910391700948097E-2</v>
      </c>
      <c r="F6254" s="4">
        <f t="shared" si="195"/>
        <v>1.1138014527845019E-2</v>
      </c>
    </row>
    <row r="6255" spans="1:6" x14ac:dyDescent="0.35">
      <c r="A6255" s="1">
        <v>23635</v>
      </c>
      <c r="B6255" t="s">
        <v>0</v>
      </c>
      <c r="C6255" s="2">
        <v>56.4</v>
      </c>
      <c r="D6255" s="3">
        <v>20.83</v>
      </c>
      <c r="E6255" s="4">
        <f t="shared" si="194"/>
        <v>-2.1231422505308961E-3</v>
      </c>
      <c r="F6255" s="4">
        <f t="shared" si="195"/>
        <v>-2.3946360153257462E-3</v>
      </c>
    </row>
    <row r="6256" spans="1:6" x14ac:dyDescent="0.35">
      <c r="A6256" s="1">
        <v>23636</v>
      </c>
      <c r="B6256" t="s">
        <v>0</v>
      </c>
      <c r="C6256" s="2">
        <v>56.15</v>
      </c>
      <c r="D6256" s="3">
        <v>20.74</v>
      </c>
      <c r="E6256" s="4">
        <f t="shared" si="194"/>
        <v>-4.4326241134752253E-3</v>
      </c>
      <c r="F6256" s="4">
        <f t="shared" si="195"/>
        <v>-4.3206913106096367E-3</v>
      </c>
    </row>
    <row r="6257" spans="1:6" x14ac:dyDescent="0.35">
      <c r="A6257" s="1">
        <v>23637</v>
      </c>
      <c r="B6257" t="s">
        <v>0</v>
      </c>
      <c r="C6257" s="2">
        <v>56.4</v>
      </c>
      <c r="D6257" s="3">
        <v>20.83</v>
      </c>
      <c r="E6257" s="4">
        <f t="shared" si="194"/>
        <v>4.4523597506678225E-3</v>
      </c>
      <c r="F6257" s="4">
        <f t="shared" si="195"/>
        <v>4.3394406943104702E-3</v>
      </c>
    </row>
    <row r="6258" spans="1:6" x14ac:dyDescent="0.35">
      <c r="A6258" s="1">
        <v>23638</v>
      </c>
      <c r="B6258" t="s">
        <v>0</v>
      </c>
      <c r="C6258" s="2">
        <v>56.03</v>
      </c>
      <c r="D6258" s="3">
        <v>20.7</v>
      </c>
      <c r="E6258" s="4">
        <f t="shared" si="194"/>
        <v>-6.560283687943258E-3</v>
      </c>
      <c r="F6258" s="4">
        <f t="shared" si="195"/>
        <v>-6.2409985597695616E-3</v>
      </c>
    </row>
    <row r="6259" spans="1:6" x14ac:dyDescent="0.35">
      <c r="A6259" s="1">
        <v>23641</v>
      </c>
      <c r="B6259" t="s">
        <v>0</v>
      </c>
      <c r="C6259" s="2">
        <v>56.52</v>
      </c>
      <c r="D6259" s="3">
        <v>20.88</v>
      </c>
      <c r="E6259" s="4">
        <f t="shared" si="194"/>
        <v>8.7453150098162347E-3</v>
      </c>
      <c r="F6259" s="4">
        <f t="shared" si="195"/>
        <v>8.6956521739129933E-3</v>
      </c>
    </row>
    <row r="6260" spans="1:6" x14ac:dyDescent="0.35">
      <c r="A6260" s="1">
        <v>23642</v>
      </c>
      <c r="B6260" t="s">
        <v>0</v>
      </c>
      <c r="C6260" s="2">
        <v>56.77</v>
      </c>
      <c r="D6260" s="3">
        <v>20.97</v>
      </c>
      <c r="E6260" s="4">
        <f t="shared" si="194"/>
        <v>4.4232130219390431E-3</v>
      </c>
      <c r="F6260" s="4">
        <f t="shared" si="195"/>
        <v>4.3103448275862988E-3</v>
      </c>
    </row>
    <row r="6261" spans="1:6" x14ac:dyDescent="0.35">
      <c r="A6261" s="1">
        <v>23643</v>
      </c>
      <c r="B6261" t="s">
        <v>0</v>
      </c>
      <c r="C6261" s="2">
        <v>56.77</v>
      </c>
      <c r="D6261" s="3">
        <v>20.97</v>
      </c>
      <c r="E6261" s="4">
        <f t="shared" si="194"/>
        <v>0</v>
      </c>
      <c r="F6261" s="4">
        <f t="shared" si="195"/>
        <v>0</v>
      </c>
    </row>
    <row r="6262" spans="1:6" x14ac:dyDescent="0.35">
      <c r="A6262" s="1">
        <v>23644</v>
      </c>
      <c r="B6262" t="s">
        <v>0</v>
      </c>
      <c r="C6262" s="2">
        <v>57.62</v>
      </c>
      <c r="D6262" s="3">
        <v>21.29</v>
      </c>
      <c r="E6262" s="4">
        <f t="shared" si="194"/>
        <v>1.4972696846926148E-2</v>
      </c>
      <c r="F6262" s="4">
        <f t="shared" si="195"/>
        <v>1.5259895088221231E-2</v>
      </c>
    </row>
    <row r="6263" spans="1:6" x14ac:dyDescent="0.35">
      <c r="A6263" s="1">
        <v>23645</v>
      </c>
      <c r="B6263" t="s">
        <v>0</v>
      </c>
      <c r="C6263" s="2">
        <v>57.99</v>
      </c>
      <c r="D6263" s="3">
        <v>21.42</v>
      </c>
      <c r="E6263" s="4">
        <f t="shared" si="194"/>
        <v>6.4213814647693379E-3</v>
      </c>
      <c r="F6263" s="4">
        <f t="shared" si="195"/>
        <v>6.106153123532243E-3</v>
      </c>
    </row>
    <row r="6264" spans="1:6" x14ac:dyDescent="0.35">
      <c r="A6264" s="1">
        <v>23648</v>
      </c>
      <c r="B6264" t="s">
        <v>0</v>
      </c>
      <c r="C6264" s="2">
        <v>58.23</v>
      </c>
      <c r="D6264" s="3">
        <v>21.51</v>
      </c>
      <c r="E6264" s="4">
        <f t="shared" si="194"/>
        <v>4.1386445938953464E-3</v>
      </c>
      <c r="F6264" s="4">
        <f t="shared" si="195"/>
        <v>4.2016806722688926E-3</v>
      </c>
    </row>
    <row r="6265" spans="1:6" x14ac:dyDescent="0.35">
      <c r="A6265" s="1">
        <v>23649</v>
      </c>
      <c r="B6265" t="s">
        <v>0</v>
      </c>
      <c r="C6265" s="2">
        <v>57.99</v>
      </c>
      <c r="D6265" s="3">
        <v>21.42</v>
      </c>
      <c r="E6265" s="4">
        <f t="shared" si="194"/>
        <v>-4.1215868109221176E-3</v>
      </c>
      <c r="F6265" s="4">
        <f t="shared" si="195"/>
        <v>-4.1841004184099972E-3</v>
      </c>
    </row>
    <row r="6266" spans="1:6" x14ac:dyDescent="0.35">
      <c r="A6266" s="1">
        <v>23650</v>
      </c>
      <c r="B6266" t="s">
        <v>0</v>
      </c>
      <c r="C6266" s="2">
        <v>57.99</v>
      </c>
      <c r="D6266" s="3">
        <v>21.42</v>
      </c>
      <c r="E6266" s="4">
        <f t="shared" si="194"/>
        <v>0</v>
      </c>
      <c r="F6266" s="4">
        <f t="shared" si="195"/>
        <v>0</v>
      </c>
    </row>
    <row r="6267" spans="1:6" x14ac:dyDescent="0.35">
      <c r="A6267" s="1">
        <v>23651</v>
      </c>
      <c r="B6267" t="s">
        <v>0</v>
      </c>
      <c r="C6267" s="2">
        <v>57.5</v>
      </c>
      <c r="D6267" s="3">
        <v>21.24</v>
      </c>
      <c r="E6267" s="4">
        <f t="shared" si="194"/>
        <v>-8.4497327125366839E-3</v>
      </c>
      <c r="F6267" s="4">
        <f t="shared" si="195"/>
        <v>-8.4033613445380073E-3</v>
      </c>
    </row>
    <row r="6268" spans="1:6" x14ac:dyDescent="0.35">
      <c r="A6268" s="1">
        <v>23652</v>
      </c>
      <c r="B6268" t="s">
        <v>0</v>
      </c>
      <c r="C6268" s="2">
        <v>56.77</v>
      </c>
      <c r="D6268" s="3">
        <v>20.97</v>
      </c>
      <c r="E6268" s="4">
        <f t="shared" si="194"/>
        <v>-1.2695652173912997E-2</v>
      </c>
      <c r="F6268" s="4">
        <f t="shared" si="195"/>
        <v>-1.2711864406779627E-2</v>
      </c>
    </row>
    <row r="6269" spans="1:6" x14ac:dyDescent="0.35">
      <c r="A6269" s="1">
        <v>23655</v>
      </c>
      <c r="B6269" t="s">
        <v>0</v>
      </c>
      <c r="C6269" s="2">
        <v>56.28</v>
      </c>
      <c r="D6269" s="3">
        <v>20.79</v>
      </c>
      <c r="E6269" s="4">
        <f t="shared" si="194"/>
        <v>-8.6313193588163362E-3</v>
      </c>
      <c r="F6269" s="4">
        <f t="shared" si="195"/>
        <v>-8.5836909871244149E-3</v>
      </c>
    </row>
    <row r="6270" spans="1:6" x14ac:dyDescent="0.35">
      <c r="A6270" s="1">
        <v>23656</v>
      </c>
      <c r="B6270" t="s">
        <v>0</v>
      </c>
      <c r="C6270" s="2">
        <v>56.89</v>
      </c>
      <c r="D6270" s="3">
        <v>21.01</v>
      </c>
      <c r="E6270" s="4">
        <f t="shared" si="194"/>
        <v>1.0838663823738548E-2</v>
      </c>
      <c r="F6270" s="4">
        <f t="shared" si="195"/>
        <v>1.0582010582010692E-2</v>
      </c>
    </row>
    <row r="6271" spans="1:6" x14ac:dyDescent="0.35">
      <c r="A6271" s="1">
        <v>23657</v>
      </c>
      <c r="B6271" t="s">
        <v>0</v>
      </c>
      <c r="C6271" s="2">
        <v>56.77</v>
      </c>
      <c r="D6271" s="3">
        <v>20.97</v>
      </c>
      <c r="E6271" s="4">
        <f t="shared" si="194"/>
        <v>-2.1093338020741204E-3</v>
      </c>
      <c r="F6271" s="4">
        <f t="shared" si="195"/>
        <v>-1.9038553069967712E-3</v>
      </c>
    </row>
    <row r="6272" spans="1:6" x14ac:dyDescent="0.35">
      <c r="A6272" s="1">
        <v>23658</v>
      </c>
      <c r="B6272" t="s">
        <v>0</v>
      </c>
      <c r="C6272" s="2">
        <v>56.77</v>
      </c>
      <c r="D6272" s="3">
        <v>20.97</v>
      </c>
      <c r="E6272" s="4">
        <f t="shared" si="194"/>
        <v>0</v>
      </c>
      <c r="F6272" s="4">
        <f t="shared" si="195"/>
        <v>0</v>
      </c>
    </row>
    <row r="6273" spans="1:6" x14ac:dyDescent="0.35">
      <c r="A6273" s="1">
        <v>23659</v>
      </c>
      <c r="B6273" t="s">
        <v>0</v>
      </c>
      <c r="C6273" s="2">
        <v>57.26</v>
      </c>
      <c r="D6273" s="3">
        <v>21.15</v>
      </c>
      <c r="E6273" s="4">
        <f t="shared" si="194"/>
        <v>8.6313193588161141E-3</v>
      </c>
      <c r="F6273" s="4">
        <f t="shared" si="195"/>
        <v>8.5836909871244149E-3</v>
      </c>
    </row>
    <row r="6274" spans="1:6" x14ac:dyDescent="0.35">
      <c r="A6274" s="1">
        <v>23662</v>
      </c>
      <c r="B6274" t="s">
        <v>0</v>
      </c>
      <c r="C6274" s="2">
        <v>56.89</v>
      </c>
      <c r="D6274" s="3">
        <v>21.01</v>
      </c>
      <c r="E6274" s="4">
        <f t="shared" si="194"/>
        <v>-6.4617534055186887E-3</v>
      </c>
      <c r="F6274" s="4">
        <f t="shared" si="195"/>
        <v>-6.6193853427894966E-3</v>
      </c>
    </row>
    <row r="6275" spans="1:6" x14ac:dyDescent="0.35">
      <c r="A6275" s="1">
        <v>23663</v>
      </c>
      <c r="B6275" t="s">
        <v>0</v>
      </c>
      <c r="C6275" s="2">
        <v>57.5</v>
      </c>
      <c r="D6275" s="3">
        <v>21.24</v>
      </c>
      <c r="E6275" s="4">
        <f t="shared" si="194"/>
        <v>1.0722446827210463E-2</v>
      </c>
      <c r="F6275" s="4">
        <f t="shared" si="195"/>
        <v>1.0947168015230657E-2</v>
      </c>
    </row>
    <row r="6276" spans="1:6" x14ac:dyDescent="0.35">
      <c r="A6276" s="1">
        <v>23664</v>
      </c>
      <c r="B6276" t="s">
        <v>0</v>
      </c>
      <c r="C6276" s="2">
        <v>56.4</v>
      </c>
      <c r="D6276" s="3">
        <v>20.83</v>
      </c>
      <c r="E6276" s="4">
        <f t="shared" si="194"/>
        <v>-1.9130434782608674E-2</v>
      </c>
      <c r="F6276" s="4">
        <f t="shared" si="195"/>
        <v>-1.9303201506591372E-2</v>
      </c>
    </row>
    <row r="6277" spans="1:6" x14ac:dyDescent="0.35">
      <c r="A6277" s="1">
        <v>23665</v>
      </c>
      <c r="B6277" t="s">
        <v>0</v>
      </c>
      <c r="C6277" s="2">
        <v>55.79</v>
      </c>
      <c r="D6277" s="3">
        <v>20.61</v>
      </c>
      <c r="E6277" s="4">
        <f t="shared" ref="E6277:E6340" si="196">(C6277/C6276)-1</f>
        <v>-1.0815602836879434E-2</v>
      </c>
      <c r="F6277" s="4">
        <f t="shared" ref="F6277:F6340" si="197">(D6277/D6276)-1</f>
        <v>-1.0561689870379198E-2</v>
      </c>
    </row>
    <row r="6278" spans="1:6" x14ac:dyDescent="0.35">
      <c r="A6278" s="1">
        <v>23666</v>
      </c>
      <c r="B6278" t="s">
        <v>0</v>
      </c>
      <c r="C6278" s="2">
        <v>55.79</v>
      </c>
      <c r="D6278" s="3">
        <v>20.61</v>
      </c>
      <c r="E6278" s="4">
        <f t="shared" si="196"/>
        <v>0</v>
      </c>
      <c r="F6278" s="4">
        <f t="shared" si="197"/>
        <v>0</v>
      </c>
    </row>
    <row r="6279" spans="1:6" x14ac:dyDescent="0.35">
      <c r="A6279" s="1">
        <v>23669</v>
      </c>
      <c r="B6279" t="s">
        <v>0</v>
      </c>
      <c r="C6279" s="2">
        <v>54.56</v>
      </c>
      <c r="D6279" s="3">
        <v>20.16</v>
      </c>
      <c r="E6279" s="4">
        <f t="shared" si="196"/>
        <v>-2.2046961821114874E-2</v>
      </c>
      <c r="F6279" s="4">
        <f t="shared" si="197"/>
        <v>-2.1834061135371119E-2</v>
      </c>
    </row>
    <row r="6280" spans="1:6" x14ac:dyDescent="0.35">
      <c r="A6280" s="1">
        <v>23670</v>
      </c>
      <c r="B6280" t="s">
        <v>0</v>
      </c>
      <c r="C6280" s="2">
        <v>55.05</v>
      </c>
      <c r="D6280" s="3">
        <v>20.34</v>
      </c>
      <c r="E6280" s="4">
        <f t="shared" si="196"/>
        <v>8.9809384164221129E-3</v>
      </c>
      <c r="F6280" s="4">
        <f t="shared" si="197"/>
        <v>8.9285714285713969E-3</v>
      </c>
    </row>
    <row r="6281" spans="1:6" x14ac:dyDescent="0.35">
      <c r="A6281" s="1">
        <v>23671</v>
      </c>
      <c r="B6281" t="s">
        <v>0</v>
      </c>
      <c r="C6281" s="2">
        <v>55.05</v>
      </c>
      <c r="D6281" s="3">
        <v>20.34</v>
      </c>
      <c r="E6281" s="4">
        <f t="shared" si="196"/>
        <v>0</v>
      </c>
      <c r="F6281" s="4">
        <f t="shared" si="197"/>
        <v>0</v>
      </c>
    </row>
    <row r="6282" spans="1:6" x14ac:dyDescent="0.35">
      <c r="A6282" s="1">
        <v>23672</v>
      </c>
      <c r="B6282" t="s">
        <v>0</v>
      </c>
      <c r="C6282" s="2">
        <v>54.56</v>
      </c>
      <c r="D6282" s="3">
        <v>20.16</v>
      </c>
      <c r="E6282" s="4">
        <f t="shared" si="196"/>
        <v>-8.9009990917346959E-3</v>
      </c>
      <c r="F6282" s="4">
        <f t="shared" si="197"/>
        <v>-8.8495575221239076E-3</v>
      </c>
    </row>
    <row r="6283" spans="1:6" x14ac:dyDescent="0.35">
      <c r="A6283" s="1">
        <v>23673</v>
      </c>
      <c r="B6283" t="s">
        <v>0</v>
      </c>
      <c r="C6283" s="2">
        <v>54.69</v>
      </c>
      <c r="D6283" s="3">
        <v>20.2</v>
      </c>
      <c r="E6283" s="4">
        <f t="shared" si="196"/>
        <v>2.3826979472139076E-3</v>
      </c>
      <c r="F6283" s="4">
        <f t="shared" si="197"/>
        <v>1.9841269841269771E-3</v>
      </c>
    </row>
    <row r="6284" spans="1:6" x14ac:dyDescent="0.35">
      <c r="A6284" s="1">
        <v>23676</v>
      </c>
      <c r="B6284" t="s">
        <v>0</v>
      </c>
      <c r="C6284" s="2">
        <v>54.56</v>
      </c>
      <c r="D6284" s="3">
        <v>20.16</v>
      </c>
      <c r="E6284" s="4">
        <f t="shared" si="196"/>
        <v>-2.3770341927225047E-3</v>
      </c>
      <c r="F6284" s="4">
        <f t="shared" si="197"/>
        <v>-1.980198019801982E-3</v>
      </c>
    </row>
    <row r="6285" spans="1:6" x14ac:dyDescent="0.35">
      <c r="A6285" s="1">
        <v>23677</v>
      </c>
      <c r="B6285" t="s">
        <v>0</v>
      </c>
      <c r="C6285" s="2">
        <v>54.81</v>
      </c>
      <c r="D6285" s="3">
        <v>20.25</v>
      </c>
      <c r="E6285" s="4">
        <f t="shared" si="196"/>
        <v>4.5821114369501981E-3</v>
      </c>
      <c r="F6285" s="4">
        <f t="shared" si="197"/>
        <v>4.4642857142858094E-3</v>
      </c>
    </row>
    <row r="6286" spans="1:6" x14ac:dyDescent="0.35">
      <c r="A6286" s="1">
        <v>23678</v>
      </c>
      <c r="B6286" t="s">
        <v>0</v>
      </c>
      <c r="C6286" s="2">
        <v>54.81</v>
      </c>
      <c r="D6286" s="3">
        <v>20.25</v>
      </c>
      <c r="E6286" s="4">
        <f t="shared" si="196"/>
        <v>0</v>
      </c>
      <c r="F6286" s="4">
        <f t="shared" si="197"/>
        <v>0</v>
      </c>
    </row>
    <row r="6287" spans="1:6" x14ac:dyDescent="0.35">
      <c r="A6287" s="1">
        <v>23679</v>
      </c>
      <c r="B6287" t="s">
        <v>0</v>
      </c>
      <c r="C6287" s="2">
        <v>54.93</v>
      </c>
      <c r="D6287" s="3">
        <v>20.29</v>
      </c>
      <c r="E6287" s="4">
        <f t="shared" si="196"/>
        <v>2.1893814997262506E-3</v>
      </c>
      <c r="F6287" s="4">
        <f t="shared" si="197"/>
        <v>1.9753086419753707E-3</v>
      </c>
    </row>
    <row r="6288" spans="1:6" x14ac:dyDescent="0.35">
      <c r="A6288" s="1">
        <v>23680</v>
      </c>
      <c r="B6288" t="s">
        <v>0</v>
      </c>
      <c r="C6288" s="2">
        <v>55.05</v>
      </c>
      <c r="D6288" s="3">
        <v>20.34</v>
      </c>
      <c r="E6288" s="4">
        <f t="shared" si="196"/>
        <v>2.1845985800108547E-3</v>
      </c>
      <c r="F6288" s="4">
        <f t="shared" si="197"/>
        <v>2.464268112370771E-3</v>
      </c>
    </row>
    <row r="6289" spans="1:6" x14ac:dyDescent="0.35">
      <c r="A6289" s="1">
        <v>23683</v>
      </c>
      <c r="B6289" t="s">
        <v>0</v>
      </c>
      <c r="C6289" s="2">
        <v>56.15</v>
      </c>
      <c r="D6289" s="3">
        <v>20.74</v>
      </c>
      <c r="E6289" s="4">
        <f t="shared" si="196"/>
        <v>1.9981834695731227E-2</v>
      </c>
      <c r="F6289" s="4">
        <f t="shared" si="197"/>
        <v>1.9665683382497523E-2</v>
      </c>
    </row>
    <row r="6290" spans="1:6" x14ac:dyDescent="0.35">
      <c r="A6290" s="1">
        <v>23685</v>
      </c>
      <c r="B6290" t="s">
        <v>0</v>
      </c>
      <c r="C6290" s="2">
        <v>56.28</v>
      </c>
      <c r="D6290" s="3">
        <v>20.79</v>
      </c>
      <c r="E6290" s="4">
        <f t="shared" si="196"/>
        <v>2.3152270703472588E-3</v>
      </c>
      <c r="F6290" s="4">
        <f t="shared" si="197"/>
        <v>2.4108003857281624E-3</v>
      </c>
    </row>
    <row r="6291" spans="1:6" x14ac:dyDescent="0.35">
      <c r="A6291" s="1">
        <v>23686</v>
      </c>
      <c r="B6291" t="s">
        <v>0</v>
      </c>
      <c r="C6291" s="2">
        <v>56.77</v>
      </c>
      <c r="D6291" s="3">
        <v>20.97</v>
      </c>
      <c r="E6291" s="4">
        <f t="shared" si="196"/>
        <v>8.7064676616914749E-3</v>
      </c>
      <c r="F6291" s="4">
        <f t="shared" si="197"/>
        <v>8.6580086580085869E-3</v>
      </c>
    </row>
    <row r="6292" spans="1:6" x14ac:dyDescent="0.35">
      <c r="A6292" s="1">
        <v>23687</v>
      </c>
      <c r="B6292" t="s">
        <v>0</v>
      </c>
      <c r="C6292" s="2">
        <v>56.77</v>
      </c>
      <c r="D6292" s="3">
        <v>20.97</v>
      </c>
      <c r="E6292" s="4">
        <f t="shared" si="196"/>
        <v>0</v>
      </c>
      <c r="F6292" s="4">
        <f t="shared" si="197"/>
        <v>0</v>
      </c>
    </row>
    <row r="6293" spans="1:6" x14ac:dyDescent="0.35">
      <c r="A6293" s="1">
        <v>23690</v>
      </c>
      <c r="B6293" t="s">
        <v>0</v>
      </c>
      <c r="C6293" s="2">
        <v>57.26</v>
      </c>
      <c r="D6293" s="3">
        <v>21.15</v>
      </c>
      <c r="E6293" s="4">
        <f t="shared" si="196"/>
        <v>8.6313193588161141E-3</v>
      </c>
      <c r="F6293" s="4">
        <f t="shared" si="197"/>
        <v>8.5836909871244149E-3</v>
      </c>
    </row>
    <row r="6294" spans="1:6" x14ac:dyDescent="0.35">
      <c r="A6294" s="1">
        <v>23691</v>
      </c>
      <c r="B6294" t="s">
        <v>0</v>
      </c>
      <c r="C6294" s="2">
        <v>57.01</v>
      </c>
      <c r="D6294" s="3">
        <v>21.06</v>
      </c>
      <c r="E6294" s="4">
        <f t="shared" si="196"/>
        <v>-4.3660495983234293E-3</v>
      </c>
      <c r="F6294" s="4">
        <f t="shared" si="197"/>
        <v>-4.2553191489361764E-3</v>
      </c>
    </row>
    <row r="6295" spans="1:6" x14ac:dyDescent="0.35">
      <c r="A6295" s="1">
        <v>23692</v>
      </c>
      <c r="B6295" t="s">
        <v>0</v>
      </c>
      <c r="C6295" s="2">
        <v>57.01</v>
      </c>
      <c r="D6295" s="3">
        <v>21.06</v>
      </c>
      <c r="E6295" s="4">
        <f t="shared" si="196"/>
        <v>0</v>
      </c>
      <c r="F6295" s="4">
        <f t="shared" si="197"/>
        <v>0</v>
      </c>
    </row>
    <row r="6296" spans="1:6" x14ac:dyDescent="0.35">
      <c r="A6296" s="1">
        <v>23693</v>
      </c>
      <c r="B6296" t="s">
        <v>0</v>
      </c>
      <c r="C6296" s="2">
        <v>56.4</v>
      </c>
      <c r="D6296" s="3">
        <v>20.83</v>
      </c>
      <c r="E6296" s="4">
        <f t="shared" si="196"/>
        <v>-1.0699877214523812E-2</v>
      </c>
      <c r="F6296" s="4">
        <f t="shared" si="197"/>
        <v>-1.0921177587844277E-2</v>
      </c>
    </row>
    <row r="6297" spans="1:6" x14ac:dyDescent="0.35">
      <c r="A6297" s="1">
        <v>23694</v>
      </c>
      <c r="B6297" t="s">
        <v>0</v>
      </c>
      <c r="C6297" s="2">
        <v>56.77</v>
      </c>
      <c r="D6297" s="3">
        <v>20.97</v>
      </c>
      <c r="E6297" s="4">
        <f t="shared" si="196"/>
        <v>6.560283687943258E-3</v>
      </c>
      <c r="F6297" s="4">
        <f t="shared" si="197"/>
        <v>6.7210753720594596E-3</v>
      </c>
    </row>
    <row r="6298" spans="1:6" x14ac:dyDescent="0.35">
      <c r="A6298" s="1">
        <v>23697</v>
      </c>
      <c r="B6298" t="s">
        <v>0</v>
      </c>
      <c r="C6298" s="2">
        <v>57.01</v>
      </c>
      <c r="D6298" s="3">
        <v>21.06</v>
      </c>
      <c r="E6298" s="4">
        <f t="shared" si="196"/>
        <v>4.2275849920732078E-3</v>
      </c>
      <c r="F6298" s="4">
        <f t="shared" si="197"/>
        <v>4.2918454935623185E-3</v>
      </c>
    </row>
    <row r="6299" spans="1:6" x14ac:dyDescent="0.35">
      <c r="A6299" s="1">
        <v>23698</v>
      </c>
      <c r="B6299" t="s">
        <v>0</v>
      </c>
      <c r="C6299" s="2">
        <v>57.5</v>
      </c>
      <c r="D6299" s="3">
        <v>21.24</v>
      </c>
      <c r="E6299" s="4">
        <f t="shared" si="196"/>
        <v>8.5949833362568562E-3</v>
      </c>
      <c r="F6299" s="4">
        <f t="shared" si="197"/>
        <v>8.5470085470085166E-3</v>
      </c>
    </row>
    <row r="6300" spans="1:6" x14ac:dyDescent="0.35">
      <c r="A6300" s="1">
        <v>23699</v>
      </c>
      <c r="B6300" t="s">
        <v>0</v>
      </c>
      <c r="C6300" s="2">
        <v>58.36</v>
      </c>
      <c r="D6300" s="3">
        <v>21.56</v>
      </c>
      <c r="E6300" s="4">
        <f t="shared" si="196"/>
        <v>1.4956521739130535E-2</v>
      </c>
      <c r="F6300" s="4">
        <f t="shared" si="197"/>
        <v>1.5065913370998052E-2</v>
      </c>
    </row>
    <row r="6301" spans="1:6" x14ac:dyDescent="0.35">
      <c r="A6301" s="1">
        <v>23700</v>
      </c>
      <c r="B6301" t="s">
        <v>0</v>
      </c>
      <c r="C6301" s="2">
        <v>59.09</v>
      </c>
      <c r="D6301" s="3">
        <v>21.83</v>
      </c>
      <c r="E6301" s="4">
        <f t="shared" si="196"/>
        <v>1.2508567511994695E-2</v>
      </c>
      <c r="F6301" s="4">
        <f t="shared" si="197"/>
        <v>1.2523191094619746E-2</v>
      </c>
    </row>
    <row r="6302" spans="1:6" x14ac:dyDescent="0.35">
      <c r="A6302" s="1">
        <v>23701</v>
      </c>
      <c r="B6302" t="s">
        <v>0</v>
      </c>
      <c r="C6302" s="2">
        <v>59.46</v>
      </c>
      <c r="D6302" s="3">
        <v>21.96</v>
      </c>
      <c r="E6302" s="4">
        <f t="shared" si="196"/>
        <v>6.2616347943813544E-3</v>
      </c>
      <c r="F6302" s="4">
        <f t="shared" si="197"/>
        <v>5.9551076500230504E-3</v>
      </c>
    </row>
    <row r="6303" spans="1:6" x14ac:dyDescent="0.35">
      <c r="A6303" s="1">
        <v>23704</v>
      </c>
      <c r="B6303" t="s">
        <v>0</v>
      </c>
      <c r="C6303" s="2">
        <v>59.21</v>
      </c>
      <c r="D6303" s="3">
        <v>21.87</v>
      </c>
      <c r="E6303" s="4">
        <f t="shared" si="196"/>
        <v>-4.2045072317524745E-3</v>
      </c>
      <c r="F6303" s="4">
        <f t="shared" si="197"/>
        <v>-4.098360655737654E-3</v>
      </c>
    </row>
    <row r="6304" spans="1:6" x14ac:dyDescent="0.35">
      <c r="A6304" s="1">
        <v>23705</v>
      </c>
      <c r="B6304" t="s">
        <v>0</v>
      </c>
      <c r="C6304" s="2">
        <v>58.6</v>
      </c>
      <c r="D6304" s="3">
        <v>21.65</v>
      </c>
      <c r="E6304" s="4">
        <f t="shared" si="196"/>
        <v>-1.0302313798344898E-2</v>
      </c>
      <c r="F6304" s="4">
        <f t="shared" si="197"/>
        <v>-1.0059442158207754E-2</v>
      </c>
    </row>
    <row r="6305" spans="1:6" x14ac:dyDescent="0.35">
      <c r="A6305" s="1">
        <v>23706</v>
      </c>
      <c r="B6305" t="s">
        <v>0</v>
      </c>
      <c r="C6305" s="2">
        <v>58.85</v>
      </c>
      <c r="D6305" s="3">
        <v>21.74</v>
      </c>
      <c r="E6305" s="4">
        <f t="shared" si="196"/>
        <v>4.2662116040954601E-3</v>
      </c>
      <c r="F6305" s="4">
        <f t="shared" si="197"/>
        <v>4.1570438799076737E-3</v>
      </c>
    </row>
    <row r="6306" spans="1:6" x14ac:dyDescent="0.35">
      <c r="A6306" s="1">
        <v>23708</v>
      </c>
      <c r="B6306" t="s">
        <v>0</v>
      </c>
      <c r="C6306" s="2">
        <v>60.56</v>
      </c>
      <c r="D6306" s="3">
        <v>22.37</v>
      </c>
      <c r="E6306" s="4">
        <f t="shared" si="196"/>
        <v>2.9056924384027294E-2</v>
      </c>
      <c r="F6306" s="4">
        <f t="shared" si="197"/>
        <v>2.8978840846366261E-2</v>
      </c>
    </row>
    <row r="6307" spans="1:6" x14ac:dyDescent="0.35">
      <c r="A6307" s="1">
        <v>23711</v>
      </c>
      <c r="B6307" t="s">
        <v>0</v>
      </c>
      <c r="C6307" s="2">
        <v>59.58</v>
      </c>
      <c r="D6307" s="3">
        <v>22.01</v>
      </c>
      <c r="E6307" s="4">
        <f t="shared" si="196"/>
        <v>-1.6182298546895679E-2</v>
      </c>
      <c r="F6307" s="4">
        <f t="shared" si="197"/>
        <v>-1.6092981671882001E-2</v>
      </c>
    </row>
    <row r="6308" spans="1:6" x14ac:dyDescent="0.35">
      <c r="A6308" s="1">
        <v>23712</v>
      </c>
      <c r="B6308" t="s">
        <v>0</v>
      </c>
      <c r="C6308" s="2">
        <v>59.95</v>
      </c>
      <c r="D6308" s="3">
        <v>22.14</v>
      </c>
      <c r="E6308" s="4">
        <f t="shared" si="196"/>
        <v>6.2101376300773836E-3</v>
      </c>
      <c r="F6308" s="4">
        <f t="shared" si="197"/>
        <v>5.9064061790095046E-3</v>
      </c>
    </row>
    <row r="6309" spans="1:6" x14ac:dyDescent="0.35">
      <c r="A6309" s="1">
        <v>23713</v>
      </c>
      <c r="B6309" t="s">
        <v>0</v>
      </c>
      <c r="C6309" s="2">
        <v>60.19</v>
      </c>
      <c r="D6309" s="3">
        <v>22.23</v>
      </c>
      <c r="E6309" s="4">
        <f t="shared" si="196"/>
        <v>4.0033361134277357E-3</v>
      </c>
      <c r="F6309" s="4">
        <f t="shared" si="197"/>
        <v>4.0650406504065817E-3</v>
      </c>
    </row>
    <row r="6310" spans="1:6" x14ac:dyDescent="0.35">
      <c r="A6310" s="1">
        <v>23714</v>
      </c>
      <c r="B6310" t="s">
        <v>0</v>
      </c>
      <c r="C6310" s="2">
        <v>59.82</v>
      </c>
      <c r="D6310" s="3">
        <v>22.1</v>
      </c>
      <c r="E6310" s="4">
        <f t="shared" si="196"/>
        <v>-6.1472005316497436E-3</v>
      </c>
      <c r="F6310" s="4">
        <f t="shared" si="197"/>
        <v>-5.8479532163742132E-3</v>
      </c>
    </row>
    <row r="6311" spans="1:6" x14ac:dyDescent="0.35">
      <c r="A6311" s="1">
        <v>23715</v>
      </c>
      <c r="B6311" t="s">
        <v>0</v>
      </c>
      <c r="C6311" s="2">
        <v>60.31</v>
      </c>
      <c r="D6311" s="3">
        <v>22.28</v>
      </c>
      <c r="E6311" s="4">
        <f t="shared" si="196"/>
        <v>8.1912403878301454E-3</v>
      </c>
      <c r="F6311" s="4">
        <f t="shared" si="197"/>
        <v>8.1447963800904688E-3</v>
      </c>
    </row>
    <row r="6312" spans="1:6" x14ac:dyDescent="0.35">
      <c r="A6312" s="1">
        <v>23718</v>
      </c>
      <c r="B6312" t="s">
        <v>0</v>
      </c>
      <c r="C6312" s="2">
        <v>60.31</v>
      </c>
      <c r="D6312" s="3">
        <v>22.28</v>
      </c>
      <c r="E6312" s="4">
        <f t="shared" si="196"/>
        <v>0</v>
      </c>
      <c r="F6312" s="4">
        <f t="shared" si="197"/>
        <v>0</v>
      </c>
    </row>
    <row r="6313" spans="1:6" x14ac:dyDescent="0.35">
      <c r="A6313" s="1">
        <v>23719</v>
      </c>
      <c r="B6313" t="s">
        <v>0</v>
      </c>
      <c r="C6313" s="2">
        <v>60.93</v>
      </c>
      <c r="D6313" s="3">
        <v>22.51</v>
      </c>
      <c r="E6313" s="4">
        <f t="shared" si="196"/>
        <v>1.0280218869175961E-2</v>
      </c>
      <c r="F6313" s="4">
        <f t="shared" si="197"/>
        <v>1.032315978456011E-2</v>
      </c>
    </row>
    <row r="6314" spans="1:6" x14ac:dyDescent="0.35">
      <c r="A6314" s="1">
        <v>23720</v>
      </c>
      <c r="B6314" t="s">
        <v>0</v>
      </c>
      <c r="C6314" s="2">
        <v>61.17</v>
      </c>
      <c r="D6314" s="3">
        <v>22.6</v>
      </c>
      <c r="E6314" s="4">
        <f t="shared" si="196"/>
        <v>3.9389463318562079E-3</v>
      </c>
      <c r="F6314" s="4">
        <f t="shared" si="197"/>
        <v>3.998223011994595E-3</v>
      </c>
    </row>
    <row r="6315" spans="1:6" x14ac:dyDescent="0.35">
      <c r="A6315" s="1">
        <v>23721</v>
      </c>
      <c r="B6315" t="s">
        <v>0</v>
      </c>
      <c r="C6315" s="2">
        <v>61.66</v>
      </c>
      <c r="D6315" s="3">
        <v>22.78</v>
      </c>
      <c r="E6315" s="4">
        <f t="shared" si="196"/>
        <v>8.0104626450874239E-3</v>
      </c>
      <c r="F6315" s="4">
        <f t="shared" si="197"/>
        <v>7.964601769911539E-3</v>
      </c>
    </row>
    <row r="6316" spans="1:6" x14ac:dyDescent="0.35">
      <c r="A6316" s="1">
        <v>23722</v>
      </c>
      <c r="B6316" t="s">
        <v>0</v>
      </c>
      <c r="C6316" s="2">
        <v>61.66</v>
      </c>
      <c r="D6316" s="3">
        <v>22.78</v>
      </c>
      <c r="E6316" s="4">
        <f t="shared" si="196"/>
        <v>0</v>
      </c>
      <c r="F6316" s="4">
        <f t="shared" si="197"/>
        <v>0</v>
      </c>
    </row>
    <row r="6317" spans="1:6" x14ac:dyDescent="0.35">
      <c r="A6317" s="1">
        <v>23725</v>
      </c>
      <c r="B6317" t="s">
        <v>0</v>
      </c>
      <c r="C6317" s="2">
        <v>61.63</v>
      </c>
      <c r="D6317" s="3">
        <v>22.64</v>
      </c>
      <c r="E6317" s="4">
        <f t="shared" si="196"/>
        <v>-4.8653908530638112E-4</v>
      </c>
      <c r="F6317" s="4">
        <f t="shared" si="197"/>
        <v>-6.1457418788410934E-3</v>
      </c>
    </row>
    <row r="6318" spans="1:6" x14ac:dyDescent="0.35">
      <c r="A6318" s="1">
        <v>23726</v>
      </c>
      <c r="B6318" t="s">
        <v>0</v>
      </c>
      <c r="C6318" s="2">
        <v>61.02</v>
      </c>
      <c r="D6318" s="3">
        <v>22.41</v>
      </c>
      <c r="E6318" s="4">
        <f t="shared" si="196"/>
        <v>-9.8977770566283096E-3</v>
      </c>
      <c r="F6318" s="4">
        <f t="shared" si="197"/>
        <v>-1.0159010600706786E-2</v>
      </c>
    </row>
    <row r="6319" spans="1:6" x14ac:dyDescent="0.35">
      <c r="A6319" s="1">
        <v>23727</v>
      </c>
      <c r="B6319" t="s">
        <v>0</v>
      </c>
      <c r="C6319" s="2">
        <v>61.02</v>
      </c>
      <c r="D6319" s="3">
        <v>22.41</v>
      </c>
      <c r="E6319" s="4">
        <f t="shared" si="196"/>
        <v>0</v>
      </c>
      <c r="F6319" s="4">
        <f t="shared" si="197"/>
        <v>0</v>
      </c>
    </row>
    <row r="6320" spans="1:6" x14ac:dyDescent="0.35">
      <c r="A6320" s="1">
        <v>23728</v>
      </c>
      <c r="B6320" t="s">
        <v>0</v>
      </c>
      <c r="C6320" s="2">
        <v>61.02</v>
      </c>
      <c r="D6320" s="3">
        <v>22.41</v>
      </c>
      <c r="E6320" s="4">
        <f t="shared" si="196"/>
        <v>0</v>
      </c>
      <c r="F6320" s="4">
        <f t="shared" si="197"/>
        <v>0</v>
      </c>
    </row>
    <row r="6321" spans="1:6" x14ac:dyDescent="0.35">
      <c r="A6321" s="1">
        <v>23729</v>
      </c>
      <c r="B6321" t="s">
        <v>0</v>
      </c>
      <c r="C6321" s="2">
        <v>61.27</v>
      </c>
      <c r="D6321" s="3">
        <v>22.51</v>
      </c>
      <c r="E6321" s="4">
        <f t="shared" si="196"/>
        <v>4.0970173713537061E-3</v>
      </c>
      <c r="F6321" s="4">
        <f t="shared" si="197"/>
        <v>4.4622936189202544E-3</v>
      </c>
    </row>
    <row r="6322" spans="1:6" x14ac:dyDescent="0.35">
      <c r="A6322" s="1">
        <v>23732</v>
      </c>
      <c r="B6322" t="s">
        <v>0</v>
      </c>
      <c r="C6322" s="2">
        <v>61.02</v>
      </c>
      <c r="D6322" s="3">
        <v>22.41</v>
      </c>
      <c r="E6322" s="4">
        <f t="shared" si="196"/>
        <v>-4.080300310102869E-3</v>
      </c>
      <c r="F6322" s="4">
        <f t="shared" si="197"/>
        <v>-4.4424700133274264E-3</v>
      </c>
    </row>
    <row r="6323" spans="1:6" x14ac:dyDescent="0.35">
      <c r="A6323" s="1">
        <v>23733</v>
      </c>
      <c r="B6323" t="s">
        <v>0</v>
      </c>
      <c r="C6323" s="2">
        <v>60.4</v>
      </c>
      <c r="D6323" s="3">
        <v>22.19</v>
      </c>
      <c r="E6323" s="4">
        <f t="shared" si="196"/>
        <v>-1.016060308095712E-2</v>
      </c>
      <c r="F6323" s="4">
        <f t="shared" si="197"/>
        <v>-9.8170459616242489E-3</v>
      </c>
    </row>
    <row r="6324" spans="1:6" x14ac:dyDescent="0.35">
      <c r="A6324" s="1">
        <v>23734</v>
      </c>
      <c r="B6324" t="s">
        <v>0</v>
      </c>
      <c r="C6324" s="2">
        <v>60.04</v>
      </c>
      <c r="D6324" s="3">
        <v>22.05</v>
      </c>
      <c r="E6324" s="4">
        <f t="shared" si="196"/>
        <v>-5.9602649006622599E-3</v>
      </c>
      <c r="F6324" s="4">
        <f t="shared" si="197"/>
        <v>-6.3091482649842989E-3</v>
      </c>
    </row>
    <row r="6325" spans="1:6" x14ac:dyDescent="0.35">
      <c r="A6325" s="1">
        <v>23735</v>
      </c>
      <c r="B6325" t="s">
        <v>0</v>
      </c>
      <c r="C6325" s="2">
        <v>59.3</v>
      </c>
      <c r="D6325" s="3">
        <v>21.78</v>
      </c>
      <c r="E6325" s="4">
        <f t="shared" si="196"/>
        <v>-1.2325116588940754E-2</v>
      </c>
      <c r="F6325" s="4">
        <f t="shared" si="197"/>
        <v>-1.2244897959183598E-2</v>
      </c>
    </row>
    <row r="6326" spans="1:6" x14ac:dyDescent="0.35">
      <c r="A6326" s="1">
        <v>23739</v>
      </c>
      <c r="B6326" t="s">
        <v>0</v>
      </c>
      <c r="C6326" s="2">
        <v>59.05</v>
      </c>
      <c r="D6326" s="3">
        <v>21.69</v>
      </c>
      <c r="E6326" s="4">
        <f t="shared" si="196"/>
        <v>-4.2158516020236458E-3</v>
      </c>
      <c r="F6326" s="4">
        <f t="shared" si="197"/>
        <v>-4.1322314049586639E-3</v>
      </c>
    </row>
    <row r="6327" spans="1:6" x14ac:dyDescent="0.35">
      <c r="A6327" s="1">
        <v>23740</v>
      </c>
      <c r="B6327" t="s">
        <v>0</v>
      </c>
      <c r="C6327" s="2">
        <v>59.05</v>
      </c>
      <c r="D6327" s="3">
        <v>21.69</v>
      </c>
      <c r="E6327" s="4">
        <f t="shared" si="196"/>
        <v>0</v>
      </c>
      <c r="F6327" s="4">
        <f t="shared" si="197"/>
        <v>0</v>
      </c>
    </row>
    <row r="6328" spans="1:6" x14ac:dyDescent="0.35">
      <c r="A6328" s="1">
        <v>23741</v>
      </c>
      <c r="B6328" t="s">
        <v>0</v>
      </c>
      <c r="C6328" s="2">
        <v>58.93</v>
      </c>
      <c r="D6328" s="3">
        <v>21.65</v>
      </c>
      <c r="E6328" s="4">
        <f t="shared" si="196"/>
        <v>-2.0321761219305179E-3</v>
      </c>
      <c r="F6328" s="4">
        <f t="shared" si="197"/>
        <v>-1.8441678192716582E-3</v>
      </c>
    </row>
    <row r="6329" spans="1:6" x14ac:dyDescent="0.35">
      <c r="A6329" s="1">
        <v>23742</v>
      </c>
      <c r="B6329" t="s">
        <v>0</v>
      </c>
      <c r="C6329" s="2">
        <v>59.05</v>
      </c>
      <c r="D6329" s="3">
        <v>21.69</v>
      </c>
      <c r="E6329" s="4">
        <f t="shared" si="196"/>
        <v>2.0363142711692372E-3</v>
      </c>
      <c r="F6329" s="4">
        <f t="shared" si="197"/>
        <v>1.8475750577369165E-3</v>
      </c>
    </row>
    <row r="6330" spans="1:6" x14ac:dyDescent="0.35">
      <c r="A6330" s="1">
        <v>23746</v>
      </c>
      <c r="B6330" t="s">
        <v>0</v>
      </c>
      <c r="C6330" s="2">
        <v>58.81</v>
      </c>
      <c r="D6330" s="3">
        <v>21.6</v>
      </c>
      <c r="E6330" s="4">
        <f t="shared" si="196"/>
        <v>-4.0643522438610358E-3</v>
      </c>
      <c r="F6330" s="4">
        <f t="shared" si="197"/>
        <v>-4.1493775933609811E-3</v>
      </c>
    </row>
    <row r="6331" spans="1:6" x14ac:dyDescent="0.35">
      <c r="A6331" s="1">
        <v>23747</v>
      </c>
      <c r="B6331" t="s">
        <v>0</v>
      </c>
      <c r="C6331" s="2">
        <v>58.68</v>
      </c>
      <c r="D6331" s="3">
        <v>21.56</v>
      </c>
      <c r="E6331" s="4">
        <f t="shared" si="196"/>
        <v>-2.2105084169359301E-3</v>
      </c>
      <c r="F6331" s="4">
        <f t="shared" si="197"/>
        <v>-1.8518518518519933E-3</v>
      </c>
    </row>
    <row r="6332" spans="1:6" x14ac:dyDescent="0.35">
      <c r="A6332" s="1">
        <v>23748</v>
      </c>
      <c r="B6332" t="s">
        <v>0</v>
      </c>
      <c r="C6332" s="2">
        <v>58.93</v>
      </c>
      <c r="D6332" s="3">
        <v>21.65</v>
      </c>
      <c r="E6332" s="4">
        <f t="shared" si="196"/>
        <v>4.2603953646898063E-3</v>
      </c>
      <c r="F6332" s="4">
        <f t="shared" si="197"/>
        <v>4.1743970315399892E-3</v>
      </c>
    </row>
    <row r="6333" spans="1:6" x14ac:dyDescent="0.35">
      <c r="A6333" s="1">
        <v>23749</v>
      </c>
      <c r="B6333" t="s">
        <v>0</v>
      </c>
      <c r="C6333" s="2">
        <v>58.81</v>
      </c>
      <c r="D6333" s="3">
        <v>21.6</v>
      </c>
      <c r="E6333" s="4">
        <f t="shared" si="196"/>
        <v>-2.0363142711691262E-3</v>
      </c>
      <c r="F6333" s="4">
        <f t="shared" si="197"/>
        <v>-2.3094688221707571E-3</v>
      </c>
    </row>
    <row r="6334" spans="1:6" x14ac:dyDescent="0.35">
      <c r="A6334" s="1">
        <v>23750</v>
      </c>
      <c r="B6334" t="s">
        <v>0</v>
      </c>
      <c r="C6334" s="2">
        <v>58.81</v>
      </c>
      <c r="D6334" s="3">
        <v>21.6</v>
      </c>
      <c r="E6334" s="4">
        <f t="shared" si="196"/>
        <v>0</v>
      </c>
      <c r="F6334" s="4">
        <f t="shared" si="197"/>
        <v>0</v>
      </c>
    </row>
    <row r="6335" spans="1:6" x14ac:dyDescent="0.35">
      <c r="A6335" s="1">
        <v>23753</v>
      </c>
      <c r="B6335" t="s">
        <v>0</v>
      </c>
      <c r="C6335" s="2">
        <v>58.44</v>
      </c>
      <c r="D6335" s="3">
        <v>21.47</v>
      </c>
      <c r="E6335" s="4">
        <f t="shared" si="196"/>
        <v>-6.2914470328175875E-3</v>
      </c>
      <c r="F6335" s="4">
        <f t="shared" si="197"/>
        <v>-6.0185185185186452E-3</v>
      </c>
    </row>
    <row r="6336" spans="1:6" x14ac:dyDescent="0.35">
      <c r="A6336" s="1">
        <v>23754</v>
      </c>
      <c r="B6336" t="s">
        <v>0</v>
      </c>
      <c r="C6336" s="2">
        <v>59.05</v>
      </c>
      <c r="D6336" s="3">
        <v>21.69</v>
      </c>
      <c r="E6336" s="4">
        <f t="shared" si="196"/>
        <v>1.0438056125941175E-2</v>
      </c>
      <c r="F6336" s="4">
        <f t="shared" si="197"/>
        <v>1.0246856078248934E-2</v>
      </c>
    </row>
    <row r="6337" spans="1:6" x14ac:dyDescent="0.35">
      <c r="A6337" s="1">
        <v>23755</v>
      </c>
      <c r="B6337" t="s">
        <v>0</v>
      </c>
      <c r="C6337" s="2">
        <v>59.42</v>
      </c>
      <c r="D6337" s="3">
        <v>21.83</v>
      </c>
      <c r="E6337" s="4">
        <f t="shared" si="196"/>
        <v>6.2658763759526614E-3</v>
      </c>
      <c r="F6337" s="4">
        <f t="shared" si="197"/>
        <v>6.454587367450193E-3</v>
      </c>
    </row>
    <row r="6338" spans="1:6" x14ac:dyDescent="0.35">
      <c r="A6338" s="1">
        <v>23756</v>
      </c>
      <c r="B6338" t="s">
        <v>0</v>
      </c>
      <c r="C6338" s="2">
        <v>59.79</v>
      </c>
      <c r="D6338" s="3">
        <v>21.96</v>
      </c>
      <c r="E6338" s="4">
        <f t="shared" si="196"/>
        <v>6.2268596432177858E-3</v>
      </c>
      <c r="F6338" s="4">
        <f t="shared" si="197"/>
        <v>5.9551076500230504E-3</v>
      </c>
    </row>
    <row r="6339" spans="1:6" x14ac:dyDescent="0.35">
      <c r="A6339" s="1">
        <v>23757</v>
      </c>
      <c r="B6339" t="s">
        <v>0</v>
      </c>
      <c r="C6339" s="2">
        <v>60.04</v>
      </c>
      <c r="D6339" s="3">
        <v>22.05</v>
      </c>
      <c r="E6339" s="4">
        <f t="shared" si="196"/>
        <v>4.1813012209399592E-3</v>
      </c>
      <c r="F6339" s="4">
        <f t="shared" si="197"/>
        <v>4.098360655737654E-3</v>
      </c>
    </row>
    <row r="6340" spans="1:6" x14ac:dyDescent="0.35">
      <c r="A6340" s="1">
        <v>23760</v>
      </c>
      <c r="B6340" t="s">
        <v>0</v>
      </c>
      <c r="C6340" s="2">
        <v>61.39</v>
      </c>
      <c r="D6340" s="3">
        <v>22.55</v>
      </c>
      <c r="E6340" s="4">
        <f t="shared" si="196"/>
        <v>2.2485009993337801E-2</v>
      </c>
      <c r="F6340" s="4">
        <f t="shared" si="197"/>
        <v>2.2675736961451198E-2</v>
      </c>
    </row>
    <row r="6341" spans="1:6" x14ac:dyDescent="0.35">
      <c r="A6341" s="1">
        <v>23761</v>
      </c>
      <c r="B6341" t="s">
        <v>0</v>
      </c>
      <c r="C6341" s="2">
        <v>61.27</v>
      </c>
      <c r="D6341" s="3">
        <v>22.51</v>
      </c>
      <c r="E6341" s="4">
        <f t="shared" ref="E6341:E6404" si="198">(C6341/C6340)-1</f>
        <v>-1.9547157517511016E-3</v>
      </c>
      <c r="F6341" s="4">
        <f t="shared" ref="F6341:F6404" si="199">(D6341/D6340)-1</f>
        <v>-1.7738359201773246E-3</v>
      </c>
    </row>
    <row r="6342" spans="1:6" x14ac:dyDescent="0.35">
      <c r="A6342" s="1">
        <v>23762</v>
      </c>
      <c r="B6342" t="s">
        <v>0</v>
      </c>
      <c r="C6342" s="2">
        <v>61.63</v>
      </c>
      <c r="D6342" s="3">
        <v>22.64</v>
      </c>
      <c r="E6342" s="4">
        <f t="shared" si="198"/>
        <v>5.8756324465480958E-3</v>
      </c>
      <c r="F6342" s="4">
        <f t="shared" si="199"/>
        <v>5.7752110173256987E-3</v>
      </c>
    </row>
    <row r="6343" spans="1:6" x14ac:dyDescent="0.35">
      <c r="A6343" s="1">
        <v>23763</v>
      </c>
      <c r="B6343" t="s">
        <v>0</v>
      </c>
      <c r="C6343" s="2">
        <v>63.11</v>
      </c>
      <c r="D6343" s="3">
        <v>23.18</v>
      </c>
      <c r="E6343" s="4">
        <f t="shared" si="198"/>
        <v>2.4014278760343899E-2</v>
      </c>
      <c r="F6343" s="4">
        <f t="shared" si="199"/>
        <v>2.3851590106007015E-2</v>
      </c>
    </row>
    <row r="6344" spans="1:6" x14ac:dyDescent="0.35">
      <c r="A6344" s="1">
        <v>23764</v>
      </c>
      <c r="B6344" t="s">
        <v>0</v>
      </c>
      <c r="C6344" s="2">
        <v>63.23</v>
      </c>
      <c r="D6344" s="3">
        <v>23.23</v>
      </c>
      <c r="E6344" s="4">
        <f t="shared" si="198"/>
        <v>1.9014419267944227E-3</v>
      </c>
      <c r="F6344" s="4">
        <f t="shared" si="199"/>
        <v>2.1570319240724611E-3</v>
      </c>
    </row>
    <row r="6345" spans="1:6" x14ac:dyDescent="0.35">
      <c r="A6345" s="1">
        <v>23767</v>
      </c>
      <c r="B6345" t="s">
        <v>0</v>
      </c>
      <c r="C6345" s="2">
        <v>63.48</v>
      </c>
      <c r="D6345" s="3">
        <v>23.32</v>
      </c>
      <c r="E6345" s="4">
        <f t="shared" si="198"/>
        <v>3.953819389530322E-3</v>
      </c>
      <c r="F6345" s="4">
        <f t="shared" si="199"/>
        <v>3.8743004735255493E-3</v>
      </c>
    </row>
    <row r="6346" spans="1:6" x14ac:dyDescent="0.35">
      <c r="A6346" s="1">
        <v>23768</v>
      </c>
      <c r="B6346" t="s">
        <v>0</v>
      </c>
      <c r="C6346" s="2">
        <v>65.69</v>
      </c>
      <c r="D6346" s="3">
        <v>24.13</v>
      </c>
      <c r="E6346" s="4">
        <f t="shared" si="198"/>
        <v>3.4814114681789521E-2</v>
      </c>
      <c r="F6346" s="4">
        <f t="shared" si="199"/>
        <v>3.473413379073742E-2</v>
      </c>
    </row>
    <row r="6347" spans="1:6" x14ac:dyDescent="0.35">
      <c r="A6347" s="1">
        <v>23769</v>
      </c>
      <c r="B6347" t="s">
        <v>0</v>
      </c>
      <c r="C6347" s="2">
        <v>66.92</v>
      </c>
      <c r="D6347" s="3">
        <v>24.58</v>
      </c>
      <c r="E6347" s="4">
        <f t="shared" si="198"/>
        <v>1.8724311158471618E-2</v>
      </c>
      <c r="F6347" s="4">
        <f t="shared" si="199"/>
        <v>1.8648984666390422E-2</v>
      </c>
    </row>
    <row r="6348" spans="1:6" x14ac:dyDescent="0.35">
      <c r="A6348" s="1">
        <v>23770</v>
      </c>
      <c r="B6348" t="s">
        <v>0</v>
      </c>
      <c r="C6348" s="2">
        <v>66.92</v>
      </c>
      <c r="D6348" s="3">
        <v>24.58</v>
      </c>
      <c r="E6348" s="4">
        <f t="shared" si="198"/>
        <v>0</v>
      </c>
      <c r="F6348" s="4">
        <f t="shared" si="199"/>
        <v>0</v>
      </c>
    </row>
    <row r="6349" spans="1:6" x14ac:dyDescent="0.35">
      <c r="A6349" s="1">
        <v>23771</v>
      </c>
      <c r="B6349" t="s">
        <v>0</v>
      </c>
      <c r="C6349" s="2">
        <v>65.819999999999993</v>
      </c>
      <c r="D6349" s="3">
        <v>24.18</v>
      </c>
      <c r="E6349" s="4">
        <f t="shared" si="198"/>
        <v>-1.6437537358039545E-2</v>
      </c>
      <c r="F6349" s="4">
        <f t="shared" si="199"/>
        <v>-1.6273393002440906E-2</v>
      </c>
    </row>
    <row r="6350" spans="1:6" x14ac:dyDescent="0.35">
      <c r="A6350" s="1">
        <v>23774</v>
      </c>
      <c r="B6350" t="s">
        <v>0</v>
      </c>
      <c r="C6350" s="2">
        <v>66.430000000000007</v>
      </c>
      <c r="D6350" s="3">
        <v>24.4</v>
      </c>
      <c r="E6350" s="4">
        <f t="shared" si="198"/>
        <v>9.2676997872989109E-3</v>
      </c>
      <c r="F6350" s="4">
        <f t="shared" si="199"/>
        <v>9.0984284532671378E-3</v>
      </c>
    </row>
    <row r="6351" spans="1:6" x14ac:dyDescent="0.35">
      <c r="A6351" s="1">
        <v>23775</v>
      </c>
      <c r="B6351" t="s">
        <v>0</v>
      </c>
      <c r="C6351" s="2">
        <v>67.05</v>
      </c>
      <c r="D6351" s="3">
        <v>24.63</v>
      </c>
      <c r="E6351" s="4">
        <f t="shared" si="198"/>
        <v>9.333132620803708E-3</v>
      </c>
      <c r="F6351" s="4">
        <f t="shared" si="199"/>
        <v>9.4262295081968261E-3</v>
      </c>
    </row>
    <row r="6352" spans="1:6" x14ac:dyDescent="0.35">
      <c r="A6352" s="1">
        <v>23776</v>
      </c>
      <c r="B6352" t="s">
        <v>0</v>
      </c>
      <c r="C6352" s="2">
        <v>66.56</v>
      </c>
      <c r="D6352" s="3">
        <v>24.45</v>
      </c>
      <c r="E6352" s="4">
        <f t="shared" si="198"/>
        <v>-7.3079791200595379E-3</v>
      </c>
      <c r="F6352" s="4">
        <f t="shared" si="199"/>
        <v>-7.3081607795371095E-3</v>
      </c>
    </row>
    <row r="6353" spans="1:6" x14ac:dyDescent="0.35">
      <c r="A6353" s="1">
        <v>23777</v>
      </c>
      <c r="B6353" t="s">
        <v>0</v>
      </c>
      <c r="C6353" s="2">
        <v>66.56</v>
      </c>
      <c r="D6353" s="3">
        <v>24.45</v>
      </c>
      <c r="E6353" s="4">
        <f t="shared" si="198"/>
        <v>0</v>
      </c>
      <c r="F6353" s="4">
        <f t="shared" si="199"/>
        <v>0</v>
      </c>
    </row>
    <row r="6354" spans="1:6" x14ac:dyDescent="0.35">
      <c r="A6354" s="1">
        <v>23778</v>
      </c>
      <c r="B6354" t="s">
        <v>0</v>
      </c>
      <c r="C6354" s="2">
        <v>66.430000000000007</v>
      </c>
      <c r="D6354" s="3">
        <v>24.4</v>
      </c>
      <c r="E6354" s="4">
        <f t="shared" si="198"/>
        <v>-1.953124999999889E-3</v>
      </c>
      <c r="F6354" s="4">
        <f t="shared" si="199"/>
        <v>-2.044989775051187E-3</v>
      </c>
    </row>
    <row r="6355" spans="1:6" x14ac:dyDescent="0.35">
      <c r="A6355" s="1">
        <v>23781</v>
      </c>
      <c r="B6355" t="s">
        <v>0</v>
      </c>
      <c r="C6355" s="2">
        <v>66.19</v>
      </c>
      <c r="D6355" s="3">
        <v>24.31</v>
      </c>
      <c r="E6355" s="4">
        <f t="shared" si="198"/>
        <v>-3.6128255306339119E-3</v>
      </c>
      <c r="F6355" s="4">
        <f t="shared" si="199"/>
        <v>-3.6885245901638886E-3</v>
      </c>
    </row>
    <row r="6356" spans="1:6" x14ac:dyDescent="0.35">
      <c r="A6356" s="1">
        <v>23782</v>
      </c>
      <c r="B6356" t="s">
        <v>0</v>
      </c>
      <c r="C6356" s="2">
        <v>67.17</v>
      </c>
      <c r="D6356" s="3">
        <v>24.67</v>
      </c>
      <c r="E6356" s="4">
        <f t="shared" si="198"/>
        <v>1.4805861912675633E-2</v>
      </c>
      <c r="F6356" s="4">
        <f t="shared" si="199"/>
        <v>1.4808720691073862E-2</v>
      </c>
    </row>
    <row r="6357" spans="1:6" x14ac:dyDescent="0.35">
      <c r="A6357" s="1">
        <v>23783</v>
      </c>
      <c r="B6357" t="s">
        <v>0</v>
      </c>
      <c r="C6357" s="2">
        <v>66.92</v>
      </c>
      <c r="D6357" s="3">
        <v>24.58</v>
      </c>
      <c r="E6357" s="4">
        <f t="shared" si="198"/>
        <v>-3.7218996575851815E-3</v>
      </c>
      <c r="F6357" s="4">
        <f t="shared" si="199"/>
        <v>-3.6481556546413829E-3</v>
      </c>
    </row>
    <row r="6358" spans="1:6" x14ac:dyDescent="0.35">
      <c r="A6358" s="1">
        <v>23784</v>
      </c>
      <c r="B6358" t="s">
        <v>0</v>
      </c>
      <c r="C6358" s="2">
        <v>66.56</v>
      </c>
      <c r="D6358" s="3">
        <v>24.45</v>
      </c>
      <c r="E6358" s="4">
        <f t="shared" si="198"/>
        <v>-5.3795576808128853E-3</v>
      </c>
      <c r="F6358" s="4">
        <f t="shared" si="199"/>
        <v>-5.2888527257932694E-3</v>
      </c>
    </row>
    <row r="6359" spans="1:6" x14ac:dyDescent="0.35">
      <c r="A6359" s="1">
        <v>23785</v>
      </c>
      <c r="B6359" t="s">
        <v>0</v>
      </c>
      <c r="C6359" s="2">
        <v>67.91</v>
      </c>
      <c r="D6359" s="3">
        <v>24.95</v>
      </c>
      <c r="E6359" s="4">
        <f t="shared" si="198"/>
        <v>2.0282451923076872E-2</v>
      </c>
      <c r="F6359" s="4">
        <f t="shared" si="199"/>
        <v>2.0449897750511203E-2</v>
      </c>
    </row>
    <row r="6360" spans="1:6" x14ac:dyDescent="0.35">
      <c r="A6360" s="1">
        <v>23788</v>
      </c>
      <c r="B6360" t="s">
        <v>0</v>
      </c>
      <c r="C6360" s="2">
        <v>69.88</v>
      </c>
      <c r="D6360" s="3">
        <v>25.67</v>
      </c>
      <c r="E6360" s="4">
        <f t="shared" si="198"/>
        <v>2.900898247680761E-2</v>
      </c>
      <c r="F6360" s="4">
        <f t="shared" si="199"/>
        <v>2.8857715430861797E-2</v>
      </c>
    </row>
    <row r="6361" spans="1:6" x14ac:dyDescent="0.35">
      <c r="A6361" s="1">
        <v>23789</v>
      </c>
      <c r="B6361" t="s">
        <v>0</v>
      </c>
      <c r="C6361" s="2">
        <v>69.14</v>
      </c>
      <c r="D6361" s="3">
        <v>25.4</v>
      </c>
      <c r="E6361" s="4">
        <f t="shared" si="198"/>
        <v>-1.0589582140812737E-2</v>
      </c>
      <c r="F6361" s="4">
        <f t="shared" si="199"/>
        <v>-1.0518114530580602E-2</v>
      </c>
    </row>
    <row r="6362" spans="1:6" x14ac:dyDescent="0.35">
      <c r="A6362" s="1">
        <v>23790</v>
      </c>
      <c r="B6362" t="s">
        <v>0</v>
      </c>
      <c r="C6362" s="2">
        <v>68.52</v>
      </c>
      <c r="D6362" s="3">
        <v>25.17</v>
      </c>
      <c r="E6362" s="4">
        <f t="shared" si="198"/>
        <v>-8.9673126988719654E-3</v>
      </c>
      <c r="F6362" s="4">
        <f t="shared" si="199"/>
        <v>-9.0551181102360712E-3</v>
      </c>
    </row>
    <row r="6363" spans="1:6" x14ac:dyDescent="0.35">
      <c r="A6363" s="1">
        <v>23791</v>
      </c>
      <c r="B6363" t="s">
        <v>0</v>
      </c>
      <c r="C6363" s="2">
        <v>68.89</v>
      </c>
      <c r="D6363" s="3">
        <v>25.31</v>
      </c>
      <c r="E6363" s="4">
        <f t="shared" si="198"/>
        <v>5.3998832457677892E-3</v>
      </c>
      <c r="F6363" s="4">
        <f t="shared" si="199"/>
        <v>5.5621771950733478E-3</v>
      </c>
    </row>
    <row r="6364" spans="1:6" x14ac:dyDescent="0.35">
      <c r="A6364" s="1">
        <v>23792</v>
      </c>
      <c r="B6364" t="s">
        <v>0</v>
      </c>
      <c r="C6364" s="2">
        <v>69.63</v>
      </c>
      <c r="D6364" s="3">
        <v>25.58</v>
      </c>
      <c r="E6364" s="4">
        <f t="shared" si="198"/>
        <v>1.0741762229641294E-2</v>
      </c>
      <c r="F6364" s="4">
        <f t="shared" si="199"/>
        <v>1.0667720268668468E-2</v>
      </c>
    </row>
    <row r="6365" spans="1:6" x14ac:dyDescent="0.35">
      <c r="A6365" s="1">
        <v>23796</v>
      </c>
      <c r="B6365" t="s">
        <v>0</v>
      </c>
      <c r="C6365" s="2">
        <v>71.349999999999994</v>
      </c>
      <c r="D6365" s="3">
        <v>26.21</v>
      </c>
      <c r="E6365" s="4">
        <f t="shared" si="198"/>
        <v>2.4701996265977355E-2</v>
      </c>
      <c r="F6365" s="4">
        <f t="shared" si="199"/>
        <v>2.4628616106333157E-2</v>
      </c>
    </row>
    <row r="6366" spans="1:6" x14ac:dyDescent="0.35">
      <c r="A6366" s="1">
        <v>23797</v>
      </c>
      <c r="B6366" t="s">
        <v>0</v>
      </c>
      <c r="C6366" s="2">
        <v>71.349999999999994</v>
      </c>
      <c r="D6366" s="3">
        <v>26.21</v>
      </c>
      <c r="E6366" s="4">
        <f t="shared" si="198"/>
        <v>0</v>
      </c>
      <c r="F6366" s="4">
        <f t="shared" si="199"/>
        <v>0</v>
      </c>
    </row>
    <row r="6367" spans="1:6" x14ac:dyDescent="0.35">
      <c r="A6367" s="1">
        <v>23798</v>
      </c>
      <c r="B6367" t="s">
        <v>0</v>
      </c>
      <c r="C6367" s="2">
        <v>71.349999999999994</v>
      </c>
      <c r="D6367" s="3">
        <v>26.21</v>
      </c>
      <c r="E6367" s="4">
        <f t="shared" si="198"/>
        <v>0</v>
      </c>
      <c r="F6367" s="4">
        <f t="shared" si="199"/>
        <v>0</v>
      </c>
    </row>
    <row r="6368" spans="1:6" x14ac:dyDescent="0.35">
      <c r="A6368" s="1">
        <v>23799</v>
      </c>
      <c r="B6368" t="s">
        <v>0</v>
      </c>
      <c r="C6368" s="2">
        <v>69.39</v>
      </c>
      <c r="D6368" s="3">
        <v>25.49</v>
      </c>
      <c r="E6368" s="4">
        <f t="shared" si="198"/>
        <v>-2.7470217238962813E-2</v>
      </c>
      <c r="F6368" s="4">
        <f t="shared" si="199"/>
        <v>-2.7470431133155393E-2</v>
      </c>
    </row>
    <row r="6369" spans="1:6" x14ac:dyDescent="0.35">
      <c r="A6369" s="1">
        <v>23802</v>
      </c>
      <c r="B6369" t="s">
        <v>0</v>
      </c>
      <c r="C6369" s="2">
        <v>69.510000000000005</v>
      </c>
      <c r="D6369" s="3">
        <v>25.53</v>
      </c>
      <c r="E6369" s="4">
        <f t="shared" si="198"/>
        <v>1.7293558149589217E-3</v>
      </c>
      <c r="F6369" s="4">
        <f t="shared" si="199"/>
        <v>1.5692428403295544E-3</v>
      </c>
    </row>
    <row r="6370" spans="1:6" x14ac:dyDescent="0.35">
      <c r="A6370" s="1">
        <v>23803</v>
      </c>
      <c r="B6370" t="s">
        <v>0</v>
      </c>
      <c r="C6370" s="2">
        <v>69.39</v>
      </c>
      <c r="D6370" s="3">
        <v>25.49</v>
      </c>
      <c r="E6370" s="4">
        <f t="shared" si="198"/>
        <v>-1.7263703064307467E-3</v>
      </c>
      <c r="F6370" s="4">
        <f t="shared" si="199"/>
        <v>-1.5667841754799516E-3</v>
      </c>
    </row>
    <row r="6371" spans="1:6" x14ac:dyDescent="0.35">
      <c r="A6371" s="1">
        <v>23804</v>
      </c>
      <c r="B6371" t="s">
        <v>0</v>
      </c>
      <c r="C6371" s="2">
        <v>68.52</v>
      </c>
      <c r="D6371" s="3">
        <v>25.17</v>
      </c>
      <c r="E6371" s="4">
        <f t="shared" si="198"/>
        <v>-1.2537829658452293E-2</v>
      </c>
      <c r="F6371" s="4">
        <f t="shared" si="199"/>
        <v>-1.2553942722636213E-2</v>
      </c>
    </row>
    <row r="6372" spans="1:6" x14ac:dyDescent="0.35">
      <c r="A6372" s="1">
        <v>23805</v>
      </c>
      <c r="B6372" t="s">
        <v>0</v>
      </c>
      <c r="C6372" s="2">
        <v>69.14</v>
      </c>
      <c r="D6372" s="3">
        <v>25.4</v>
      </c>
      <c r="E6372" s="4">
        <f t="shared" si="198"/>
        <v>9.0484530064216528E-3</v>
      </c>
      <c r="F6372" s="4">
        <f t="shared" si="199"/>
        <v>9.1378625347635634E-3</v>
      </c>
    </row>
    <row r="6373" spans="1:6" x14ac:dyDescent="0.35">
      <c r="A6373" s="1">
        <v>23806</v>
      </c>
      <c r="B6373" t="s">
        <v>0</v>
      </c>
      <c r="C6373" s="2">
        <v>70.37</v>
      </c>
      <c r="D6373" s="3">
        <v>25.85</v>
      </c>
      <c r="E6373" s="4">
        <f t="shared" si="198"/>
        <v>1.7789991321955467E-2</v>
      </c>
      <c r="F6373" s="4">
        <f t="shared" si="199"/>
        <v>1.7716535433071057E-2</v>
      </c>
    </row>
    <row r="6374" spans="1:6" x14ac:dyDescent="0.35">
      <c r="A6374" s="1">
        <v>23809</v>
      </c>
      <c r="B6374" t="s">
        <v>0</v>
      </c>
      <c r="C6374" s="2">
        <v>70.12</v>
      </c>
      <c r="D6374" s="3">
        <v>25.76</v>
      </c>
      <c r="E6374" s="4">
        <f t="shared" si="198"/>
        <v>-3.552650277106717E-3</v>
      </c>
      <c r="F6374" s="4">
        <f t="shared" si="199"/>
        <v>-3.4816247582204474E-3</v>
      </c>
    </row>
    <row r="6375" spans="1:6" x14ac:dyDescent="0.35">
      <c r="A6375" s="1">
        <v>23810</v>
      </c>
      <c r="B6375" t="s">
        <v>0</v>
      </c>
      <c r="C6375" s="2">
        <v>70.37</v>
      </c>
      <c r="D6375" s="3">
        <v>25.85</v>
      </c>
      <c r="E6375" s="4">
        <f t="shared" si="198"/>
        <v>3.5653166001141656E-3</v>
      </c>
      <c r="F6375" s="4">
        <f t="shared" si="199"/>
        <v>3.4937888198758316E-3</v>
      </c>
    </row>
    <row r="6376" spans="1:6" x14ac:dyDescent="0.35">
      <c r="A6376" s="1">
        <v>23811</v>
      </c>
      <c r="B6376" t="s">
        <v>0</v>
      </c>
      <c r="C6376" s="2">
        <v>70.739999999999995</v>
      </c>
      <c r="D6376" s="3">
        <v>25.99</v>
      </c>
      <c r="E6376" s="4">
        <f t="shared" si="198"/>
        <v>5.2579224101179101E-3</v>
      </c>
      <c r="F6376" s="4">
        <f t="shared" si="199"/>
        <v>5.4158607350096588E-3</v>
      </c>
    </row>
    <row r="6377" spans="1:6" x14ac:dyDescent="0.35">
      <c r="A6377" s="1">
        <v>23812</v>
      </c>
      <c r="B6377" t="s">
        <v>0</v>
      </c>
      <c r="C6377" s="2">
        <v>71.23</v>
      </c>
      <c r="D6377" s="3">
        <v>26.17</v>
      </c>
      <c r="E6377" s="4">
        <f t="shared" si="198"/>
        <v>6.9267741023466556E-3</v>
      </c>
      <c r="F6377" s="4">
        <f t="shared" si="199"/>
        <v>6.9257406694884782E-3</v>
      </c>
    </row>
    <row r="6378" spans="1:6" x14ac:dyDescent="0.35">
      <c r="A6378" s="1">
        <v>23813</v>
      </c>
      <c r="B6378" t="s">
        <v>0</v>
      </c>
      <c r="C6378" s="2">
        <v>71.75</v>
      </c>
      <c r="D6378" s="3">
        <v>26.21</v>
      </c>
      <c r="E6378" s="4">
        <f t="shared" si="198"/>
        <v>7.3002948195983741E-3</v>
      </c>
      <c r="F6378" s="4">
        <f t="shared" si="199"/>
        <v>1.5284677111195855E-3</v>
      </c>
    </row>
    <row r="6379" spans="1:6" x14ac:dyDescent="0.35">
      <c r="A6379" s="1">
        <v>23816</v>
      </c>
      <c r="B6379" t="s">
        <v>0</v>
      </c>
      <c r="C6379" s="2">
        <v>73.97</v>
      </c>
      <c r="D6379" s="3">
        <v>27.02</v>
      </c>
      <c r="E6379" s="4">
        <f t="shared" si="198"/>
        <v>3.094076655052258E-2</v>
      </c>
      <c r="F6379" s="4">
        <f t="shared" si="199"/>
        <v>3.0904235024799664E-2</v>
      </c>
    </row>
    <row r="6380" spans="1:6" x14ac:dyDescent="0.35">
      <c r="A6380" s="1">
        <v>23817</v>
      </c>
      <c r="B6380" t="s">
        <v>0</v>
      </c>
      <c r="C6380" s="2">
        <v>73.48</v>
      </c>
      <c r="D6380" s="3">
        <v>26.84</v>
      </c>
      <c r="E6380" s="4">
        <f t="shared" si="198"/>
        <v>-6.6243071515478258E-3</v>
      </c>
      <c r="F6380" s="4">
        <f t="shared" si="199"/>
        <v>-6.6617320503330468E-3</v>
      </c>
    </row>
    <row r="6381" spans="1:6" x14ac:dyDescent="0.35">
      <c r="A6381" s="1">
        <v>23818</v>
      </c>
      <c r="B6381" t="s">
        <v>0</v>
      </c>
      <c r="C6381" s="2">
        <v>72.98</v>
      </c>
      <c r="D6381" s="3">
        <v>26.66</v>
      </c>
      <c r="E6381" s="4">
        <f t="shared" si="198"/>
        <v>-6.8045726728361844E-3</v>
      </c>
      <c r="F6381" s="4">
        <f t="shared" si="199"/>
        <v>-6.7064083457526458E-3</v>
      </c>
    </row>
    <row r="6382" spans="1:6" x14ac:dyDescent="0.35">
      <c r="A6382" s="1">
        <v>23819</v>
      </c>
      <c r="B6382" t="s">
        <v>0</v>
      </c>
      <c r="C6382" s="2">
        <v>72.739999999999995</v>
      </c>
      <c r="D6382" s="3">
        <v>26.57</v>
      </c>
      <c r="E6382" s="4">
        <f t="shared" si="198"/>
        <v>-3.2885722115649774E-3</v>
      </c>
      <c r="F6382" s="4">
        <f t="shared" si="199"/>
        <v>-3.3758439609902213E-3</v>
      </c>
    </row>
    <row r="6383" spans="1:6" x14ac:dyDescent="0.35">
      <c r="A6383" s="1">
        <v>23820</v>
      </c>
      <c r="B6383" t="s">
        <v>0</v>
      </c>
      <c r="C6383" s="2">
        <v>72.739999999999995</v>
      </c>
      <c r="D6383" s="3">
        <v>26.57</v>
      </c>
      <c r="E6383" s="4">
        <f t="shared" si="198"/>
        <v>0</v>
      </c>
      <c r="F6383" s="4">
        <f t="shared" si="199"/>
        <v>0</v>
      </c>
    </row>
    <row r="6384" spans="1:6" x14ac:dyDescent="0.35">
      <c r="A6384" s="1">
        <v>23823</v>
      </c>
      <c r="B6384" t="s">
        <v>0</v>
      </c>
      <c r="C6384" s="2">
        <v>73.48</v>
      </c>
      <c r="D6384" s="3">
        <v>26.84</v>
      </c>
      <c r="E6384" s="4">
        <f t="shared" si="198"/>
        <v>1.0173219686554935E-2</v>
      </c>
      <c r="F6384" s="4">
        <f t="shared" si="199"/>
        <v>1.0161836657884837E-2</v>
      </c>
    </row>
    <row r="6385" spans="1:6" x14ac:dyDescent="0.35">
      <c r="A6385" s="1">
        <v>23824</v>
      </c>
      <c r="B6385" t="s">
        <v>0</v>
      </c>
      <c r="C6385" s="2">
        <v>72.98</v>
      </c>
      <c r="D6385" s="3">
        <v>26.66</v>
      </c>
      <c r="E6385" s="4">
        <f t="shared" si="198"/>
        <v>-6.8045726728361844E-3</v>
      </c>
      <c r="F6385" s="4">
        <f t="shared" si="199"/>
        <v>-6.7064083457526458E-3</v>
      </c>
    </row>
    <row r="6386" spans="1:6" x14ac:dyDescent="0.35">
      <c r="A6386" s="1">
        <v>23825</v>
      </c>
      <c r="B6386" t="s">
        <v>0</v>
      </c>
      <c r="C6386" s="2">
        <v>73.73</v>
      </c>
      <c r="D6386" s="3">
        <v>26.93</v>
      </c>
      <c r="E6386" s="4">
        <f t="shared" si="198"/>
        <v>1.0276788161140082E-2</v>
      </c>
      <c r="F6386" s="4">
        <f t="shared" si="199"/>
        <v>1.0127531882970775E-2</v>
      </c>
    </row>
    <row r="6387" spans="1:6" x14ac:dyDescent="0.35">
      <c r="A6387" s="1">
        <v>23826</v>
      </c>
      <c r="B6387" t="s">
        <v>0</v>
      </c>
      <c r="C6387" s="2">
        <v>73.48</v>
      </c>
      <c r="D6387" s="3">
        <v>26.84</v>
      </c>
      <c r="E6387" s="4">
        <f t="shared" si="198"/>
        <v>-3.3907500339075414E-3</v>
      </c>
      <c r="F6387" s="4">
        <f t="shared" si="199"/>
        <v>-3.3419977720015037E-3</v>
      </c>
    </row>
    <row r="6388" spans="1:6" x14ac:dyDescent="0.35">
      <c r="A6388" s="1">
        <v>23827</v>
      </c>
      <c r="B6388" t="s">
        <v>0</v>
      </c>
      <c r="C6388" s="2">
        <v>73.23</v>
      </c>
      <c r="D6388" s="3">
        <v>26.75</v>
      </c>
      <c r="E6388" s="4">
        <f t="shared" si="198"/>
        <v>-3.4022863364180367E-3</v>
      </c>
      <c r="F6388" s="4">
        <f t="shared" si="199"/>
        <v>-3.3532041728763229E-3</v>
      </c>
    </row>
    <row r="6389" spans="1:6" x14ac:dyDescent="0.35">
      <c r="A6389" s="1">
        <v>23830</v>
      </c>
      <c r="B6389" t="s">
        <v>0</v>
      </c>
      <c r="C6389" s="2">
        <v>73.48</v>
      </c>
      <c r="D6389" s="3">
        <v>26.84</v>
      </c>
      <c r="E6389" s="4">
        <f t="shared" si="198"/>
        <v>3.4139014065273088E-3</v>
      </c>
      <c r="F6389" s="4">
        <f t="shared" si="199"/>
        <v>3.3644859813084516E-3</v>
      </c>
    </row>
    <row r="6390" spans="1:6" x14ac:dyDescent="0.35">
      <c r="A6390" s="1">
        <v>23831</v>
      </c>
      <c r="B6390" t="s">
        <v>0</v>
      </c>
      <c r="C6390" s="2">
        <v>73.73</v>
      </c>
      <c r="D6390" s="3">
        <v>26.93</v>
      </c>
      <c r="E6390" s="4">
        <f t="shared" si="198"/>
        <v>3.4022863364180367E-3</v>
      </c>
      <c r="F6390" s="4">
        <f t="shared" si="199"/>
        <v>3.3532041728763229E-3</v>
      </c>
    </row>
    <row r="6391" spans="1:6" x14ac:dyDescent="0.35">
      <c r="A6391" s="1">
        <v>23832</v>
      </c>
      <c r="B6391" t="s">
        <v>0</v>
      </c>
      <c r="C6391" s="2">
        <v>73.48</v>
      </c>
      <c r="D6391" s="3">
        <v>26.84</v>
      </c>
      <c r="E6391" s="4">
        <f t="shared" si="198"/>
        <v>-3.3907500339075414E-3</v>
      </c>
      <c r="F6391" s="4">
        <f t="shared" si="199"/>
        <v>-3.3419977720015037E-3</v>
      </c>
    </row>
    <row r="6392" spans="1:6" x14ac:dyDescent="0.35">
      <c r="A6392" s="1">
        <v>23833</v>
      </c>
      <c r="B6392" t="s">
        <v>0</v>
      </c>
      <c r="C6392" s="2">
        <v>73.97</v>
      </c>
      <c r="D6392" s="3">
        <v>27.02</v>
      </c>
      <c r="E6392" s="4">
        <f t="shared" si="198"/>
        <v>6.6684812193793519E-3</v>
      </c>
      <c r="F6392" s="4">
        <f t="shared" si="199"/>
        <v>6.7064083457526458E-3</v>
      </c>
    </row>
    <row r="6393" spans="1:6" x14ac:dyDescent="0.35">
      <c r="A6393" s="1">
        <v>23834</v>
      </c>
      <c r="B6393" t="s">
        <v>0</v>
      </c>
      <c r="C6393" s="2">
        <v>73.97</v>
      </c>
      <c r="D6393" s="3">
        <v>27.02</v>
      </c>
      <c r="E6393" s="4">
        <f t="shared" si="198"/>
        <v>0</v>
      </c>
      <c r="F6393" s="4">
        <f t="shared" si="199"/>
        <v>0</v>
      </c>
    </row>
    <row r="6394" spans="1:6" x14ac:dyDescent="0.35">
      <c r="A6394" s="1">
        <v>23837</v>
      </c>
      <c r="B6394" t="s">
        <v>0</v>
      </c>
      <c r="C6394" s="2">
        <v>74.22</v>
      </c>
      <c r="D6394" s="3">
        <v>27.11</v>
      </c>
      <c r="E6394" s="4">
        <f t="shared" si="198"/>
        <v>3.3797485467081945E-3</v>
      </c>
      <c r="F6394" s="4">
        <f t="shared" si="199"/>
        <v>3.3308660251665234E-3</v>
      </c>
    </row>
    <row r="6395" spans="1:6" x14ac:dyDescent="0.35">
      <c r="A6395" s="1">
        <v>23838</v>
      </c>
      <c r="B6395" t="s">
        <v>0</v>
      </c>
      <c r="C6395" s="2">
        <v>74.22</v>
      </c>
      <c r="D6395" s="3">
        <v>27.11</v>
      </c>
      <c r="E6395" s="4">
        <f t="shared" si="198"/>
        <v>0</v>
      </c>
      <c r="F6395" s="4">
        <f t="shared" si="199"/>
        <v>0</v>
      </c>
    </row>
    <row r="6396" spans="1:6" x14ac:dyDescent="0.35">
      <c r="A6396" s="1">
        <v>23839</v>
      </c>
      <c r="B6396" t="s">
        <v>0</v>
      </c>
      <c r="C6396" s="2">
        <v>74.59</v>
      </c>
      <c r="D6396" s="3">
        <v>27.25</v>
      </c>
      <c r="E6396" s="4">
        <f t="shared" si="198"/>
        <v>4.985179196981937E-3</v>
      </c>
      <c r="F6396" s="4">
        <f t="shared" si="199"/>
        <v>5.1641460715603493E-3</v>
      </c>
    </row>
    <row r="6397" spans="1:6" x14ac:dyDescent="0.35">
      <c r="A6397" s="1">
        <v>23840</v>
      </c>
      <c r="B6397" t="s">
        <v>0</v>
      </c>
      <c r="C6397" s="2">
        <v>75.209999999999994</v>
      </c>
      <c r="D6397" s="3">
        <v>27.48</v>
      </c>
      <c r="E6397" s="4">
        <f t="shared" si="198"/>
        <v>8.3121061804529717E-3</v>
      </c>
      <c r="F6397" s="4">
        <f t="shared" si="199"/>
        <v>8.4403669724770758E-3</v>
      </c>
    </row>
    <row r="6398" spans="1:6" x14ac:dyDescent="0.35">
      <c r="A6398" s="1">
        <v>23841</v>
      </c>
      <c r="B6398" t="s">
        <v>0</v>
      </c>
      <c r="C6398" s="2">
        <v>75.95</v>
      </c>
      <c r="D6398" s="3">
        <v>27.75</v>
      </c>
      <c r="E6398" s="4">
        <f t="shared" si="198"/>
        <v>9.8391171386784659E-3</v>
      </c>
      <c r="F6398" s="4">
        <f t="shared" si="199"/>
        <v>9.8253275109170257E-3</v>
      </c>
    </row>
    <row r="6399" spans="1:6" x14ac:dyDescent="0.35">
      <c r="A6399" s="1">
        <v>23844</v>
      </c>
      <c r="B6399" t="s">
        <v>0</v>
      </c>
      <c r="C6399" s="2">
        <v>77.19</v>
      </c>
      <c r="D6399" s="3">
        <v>28.2</v>
      </c>
      <c r="E6399" s="4">
        <f t="shared" si="198"/>
        <v>1.6326530612244872E-2</v>
      </c>
      <c r="F6399" s="4">
        <f t="shared" si="199"/>
        <v>1.6216216216216273E-2</v>
      </c>
    </row>
    <row r="6400" spans="1:6" x14ac:dyDescent="0.35">
      <c r="A6400" s="1">
        <v>23845</v>
      </c>
      <c r="B6400" t="s">
        <v>0</v>
      </c>
      <c r="C6400" s="2">
        <v>77.81</v>
      </c>
      <c r="D6400" s="3">
        <v>28.43</v>
      </c>
      <c r="E6400" s="4">
        <f t="shared" si="198"/>
        <v>8.0321285140563248E-3</v>
      </c>
      <c r="F6400" s="4">
        <f t="shared" si="199"/>
        <v>8.1560283687942547E-3</v>
      </c>
    </row>
    <row r="6401" spans="1:6" x14ac:dyDescent="0.35">
      <c r="A6401" s="1">
        <v>23846</v>
      </c>
      <c r="B6401" t="s">
        <v>0</v>
      </c>
      <c r="C6401" s="2">
        <v>77.930000000000007</v>
      </c>
      <c r="D6401" s="3">
        <v>28.47</v>
      </c>
      <c r="E6401" s="4">
        <f t="shared" si="198"/>
        <v>1.5422182238786775E-3</v>
      </c>
      <c r="F6401" s="4">
        <f t="shared" si="199"/>
        <v>1.40696447414701E-3</v>
      </c>
    </row>
    <row r="6402" spans="1:6" x14ac:dyDescent="0.35">
      <c r="A6402" s="1">
        <v>23847</v>
      </c>
      <c r="B6402" t="s">
        <v>0</v>
      </c>
      <c r="C6402" s="2">
        <v>77.81</v>
      </c>
      <c r="D6402" s="3">
        <v>28.43</v>
      </c>
      <c r="E6402" s="4">
        <f t="shared" si="198"/>
        <v>-1.5398434492494006E-3</v>
      </c>
      <c r="F6402" s="4">
        <f t="shared" si="199"/>
        <v>-1.4049877063575522E-3</v>
      </c>
    </row>
    <row r="6403" spans="1:6" x14ac:dyDescent="0.35">
      <c r="A6403" s="1">
        <v>23851</v>
      </c>
      <c r="B6403" t="s">
        <v>0</v>
      </c>
      <c r="C6403" s="2">
        <v>78.67</v>
      </c>
      <c r="D6403" s="3">
        <v>28.74</v>
      </c>
      <c r="E6403" s="4">
        <f t="shared" si="198"/>
        <v>1.1052563937797188E-2</v>
      </c>
      <c r="F6403" s="4">
        <f t="shared" si="199"/>
        <v>1.0903974674639327E-2</v>
      </c>
    </row>
    <row r="6404" spans="1:6" x14ac:dyDescent="0.35">
      <c r="A6404" s="1">
        <v>23852</v>
      </c>
      <c r="B6404" t="s">
        <v>0</v>
      </c>
      <c r="C6404" s="2">
        <v>78.67</v>
      </c>
      <c r="D6404" s="3">
        <v>28.74</v>
      </c>
      <c r="E6404" s="4">
        <f t="shared" si="198"/>
        <v>0</v>
      </c>
      <c r="F6404" s="4">
        <f t="shared" si="199"/>
        <v>0</v>
      </c>
    </row>
    <row r="6405" spans="1:6" x14ac:dyDescent="0.35">
      <c r="A6405" s="1">
        <v>23853</v>
      </c>
      <c r="B6405" t="s">
        <v>0</v>
      </c>
      <c r="C6405" s="2">
        <v>78.430000000000007</v>
      </c>
      <c r="D6405" s="3">
        <v>28.65</v>
      </c>
      <c r="E6405" s="4">
        <f t="shared" ref="E6405:E6468" si="200">(C6405/C6404)-1</f>
        <v>-3.0507181899070979E-3</v>
      </c>
      <c r="F6405" s="4">
        <f t="shared" ref="F6405:F6468" si="201">(D6405/D6404)-1</f>
        <v>-3.1315240083507057E-3</v>
      </c>
    </row>
    <row r="6406" spans="1:6" x14ac:dyDescent="0.35">
      <c r="A6406" s="1">
        <v>23854</v>
      </c>
      <c r="B6406" t="s">
        <v>0</v>
      </c>
      <c r="C6406" s="2">
        <v>78.180000000000007</v>
      </c>
      <c r="D6406" s="3">
        <v>28.56</v>
      </c>
      <c r="E6406" s="4">
        <f t="shared" si="200"/>
        <v>-3.1875557822261813E-3</v>
      </c>
      <c r="F6406" s="4">
        <f t="shared" si="201"/>
        <v>-3.141361256544517E-3</v>
      </c>
    </row>
    <row r="6407" spans="1:6" x14ac:dyDescent="0.35">
      <c r="A6407" s="1">
        <v>23855</v>
      </c>
      <c r="B6407" t="s">
        <v>0</v>
      </c>
      <c r="C6407" s="2">
        <v>77.81</v>
      </c>
      <c r="D6407" s="3">
        <v>28.43</v>
      </c>
      <c r="E6407" s="4">
        <f t="shared" si="200"/>
        <v>-4.7326682015861321E-3</v>
      </c>
      <c r="F6407" s="4">
        <f t="shared" si="201"/>
        <v>-4.5518207282913004E-3</v>
      </c>
    </row>
    <row r="6408" spans="1:6" x14ac:dyDescent="0.35">
      <c r="A6408" s="1">
        <v>23858</v>
      </c>
      <c r="B6408" t="s">
        <v>0</v>
      </c>
      <c r="C6408" s="2">
        <v>77.31</v>
      </c>
      <c r="D6408" s="3">
        <v>28.24</v>
      </c>
      <c r="E6408" s="4">
        <f t="shared" si="200"/>
        <v>-6.4259092661611561E-3</v>
      </c>
      <c r="F6408" s="4">
        <f t="shared" si="201"/>
        <v>-6.6830812521984084E-3</v>
      </c>
    </row>
    <row r="6409" spans="1:6" x14ac:dyDescent="0.35">
      <c r="A6409" s="1">
        <v>23859</v>
      </c>
      <c r="B6409" t="s">
        <v>0</v>
      </c>
      <c r="C6409" s="2">
        <v>76.7</v>
      </c>
      <c r="D6409" s="3">
        <v>28.02</v>
      </c>
      <c r="E6409" s="4">
        <f t="shared" si="200"/>
        <v>-7.8903117319880645E-3</v>
      </c>
      <c r="F6409" s="4">
        <f t="shared" si="201"/>
        <v>-7.790368271954673E-3</v>
      </c>
    </row>
    <row r="6410" spans="1:6" x14ac:dyDescent="0.35">
      <c r="A6410" s="1">
        <v>23860</v>
      </c>
      <c r="B6410" t="s">
        <v>0</v>
      </c>
      <c r="C6410" s="2">
        <v>76.2</v>
      </c>
      <c r="D6410" s="3">
        <v>27.84</v>
      </c>
      <c r="E6410" s="4">
        <f t="shared" si="200"/>
        <v>-6.5189048239895353E-3</v>
      </c>
      <c r="F6410" s="4">
        <f t="shared" si="201"/>
        <v>-6.4239828693789525E-3</v>
      </c>
    </row>
    <row r="6411" spans="1:6" x14ac:dyDescent="0.35">
      <c r="A6411" s="1">
        <v>23861</v>
      </c>
      <c r="B6411" t="s">
        <v>0</v>
      </c>
      <c r="C6411" s="2">
        <v>75.459999999999994</v>
      </c>
      <c r="D6411" s="3">
        <v>27.57</v>
      </c>
      <c r="E6411" s="4">
        <f t="shared" si="200"/>
        <v>-9.7112860892389907E-3</v>
      </c>
      <c r="F6411" s="4">
        <f t="shared" si="201"/>
        <v>-9.6982758620689502E-3</v>
      </c>
    </row>
    <row r="6412" spans="1:6" x14ac:dyDescent="0.35">
      <c r="A6412" s="1">
        <v>23862</v>
      </c>
      <c r="B6412" t="s">
        <v>0</v>
      </c>
      <c r="C6412" s="2">
        <v>76.2</v>
      </c>
      <c r="D6412" s="3">
        <v>27.84</v>
      </c>
      <c r="E6412" s="4">
        <f t="shared" si="200"/>
        <v>9.8065200106016714E-3</v>
      </c>
      <c r="F6412" s="4">
        <f t="shared" si="201"/>
        <v>9.7932535364526618E-3</v>
      </c>
    </row>
    <row r="6413" spans="1:6" x14ac:dyDescent="0.35">
      <c r="A6413" s="1">
        <v>23865</v>
      </c>
      <c r="B6413" t="s">
        <v>0</v>
      </c>
      <c r="C6413" s="2">
        <v>78.180000000000007</v>
      </c>
      <c r="D6413" s="3">
        <v>28.56</v>
      </c>
      <c r="E6413" s="4">
        <f t="shared" si="200"/>
        <v>2.5984251968504068E-2</v>
      </c>
      <c r="F6413" s="4">
        <f t="shared" si="201"/>
        <v>2.5862068965517127E-2</v>
      </c>
    </row>
    <row r="6414" spans="1:6" x14ac:dyDescent="0.35">
      <c r="A6414" s="1">
        <v>23866</v>
      </c>
      <c r="B6414" t="s">
        <v>0</v>
      </c>
      <c r="C6414" s="2">
        <v>79.540000000000006</v>
      </c>
      <c r="D6414" s="3">
        <v>29.06</v>
      </c>
      <c r="E6414" s="4">
        <f t="shared" si="200"/>
        <v>1.7395753389613633E-2</v>
      </c>
      <c r="F6414" s="4">
        <f t="shared" si="201"/>
        <v>1.7507002801120386E-2</v>
      </c>
    </row>
    <row r="6415" spans="1:6" x14ac:dyDescent="0.35">
      <c r="A6415" s="1">
        <v>23867</v>
      </c>
      <c r="B6415" t="s">
        <v>0</v>
      </c>
      <c r="C6415" s="2">
        <v>82.39</v>
      </c>
      <c r="D6415" s="3">
        <v>30.1</v>
      </c>
      <c r="E6415" s="4">
        <f t="shared" si="200"/>
        <v>3.5831028413376931E-2</v>
      </c>
      <c r="F6415" s="4">
        <f t="shared" si="201"/>
        <v>3.5788024776324923E-2</v>
      </c>
    </row>
    <row r="6416" spans="1:6" x14ac:dyDescent="0.35">
      <c r="A6416" s="1">
        <v>23868</v>
      </c>
      <c r="B6416" t="s">
        <v>0</v>
      </c>
      <c r="C6416" s="2">
        <v>81.64</v>
      </c>
      <c r="D6416" s="3">
        <v>29.83</v>
      </c>
      <c r="E6416" s="4">
        <f t="shared" si="200"/>
        <v>-9.1030464862240645E-3</v>
      </c>
      <c r="F6416" s="4">
        <f t="shared" si="201"/>
        <v>-8.9700996677741784E-3</v>
      </c>
    </row>
    <row r="6417" spans="1:6" x14ac:dyDescent="0.35">
      <c r="A6417" s="1">
        <v>23869</v>
      </c>
      <c r="B6417" t="s">
        <v>0</v>
      </c>
      <c r="C6417" s="2">
        <v>81.400000000000006</v>
      </c>
      <c r="D6417" s="3">
        <v>29.74</v>
      </c>
      <c r="E6417" s="4">
        <f t="shared" si="200"/>
        <v>-2.9397354238117623E-3</v>
      </c>
      <c r="F6417" s="4">
        <f t="shared" si="201"/>
        <v>-3.0170968823332034E-3</v>
      </c>
    </row>
    <row r="6418" spans="1:6" x14ac:dyDescent="0.35">
      <c r="A6418" s="1">
        <v>23872</v>
      </c>
      <c r="B6418" t="s">
        <v>0</v>
      </c>
      <c r="C6418" s="2">
        <v>81.03</v>
      </c>
      <c r="D6418" s="3">
        <v>29.6</v>
      </c>
      <c r="E6418" s="4">
        <f t="shared" si="200"/>
        <v>-4.5454545454546302E-3</v>
      </c>
      <c r="F6418" s="4">
        <f t="shared" si="201"/>
        <v>-4.7074646940147291E-3</v>
      </c>
    </row>
    <row r="6419" spans="1:6" x14ac:dyDescent="0.35">
      <c r="A6419" s="1">
        <v>23873</v>
      </c>
      <c r="B6419" t="s">
        <v>0</v>
      </c>
      <c r="C6419" s="2">
        <v>80.53</v>
      </c>
      <c r="D6419" s="3">
        <v>29.42</v>
      </c>
      <c r="E6419" s="4">
        <f t="shared" si="200"/>
        <v>-6.1705541157596189E-3</v>
      </c>
      <c r="F6419" s="4">
        <f t="shared" si="201"/>
        <v>-6.0810810810810745E-3</v>
      </c>
    </row>
    <row r="6420" spans="1:6" x14ac:dyDescent="0.35">
      <c r="A6420" s="1">
        <v>23874</v>
      </c>
      <c r="B6420" t="s">
        <v>0</v>
      </c>
      <c r="C6420" s="2">
        <v>80.040000000000006</v>
      </c>
      <c r="D6420" s="3">
        <v>29.24</v>
      </c>
      <c r="E6420" s="4">
        <f t="shared" si="200"/>
        <v>-6.0846889358002754E-3</v>
      </c>
      <c r="F6420" s="4">
        <f t="shared" si="201"/>
        <v>-6.1182868796737511E-3</v>
      </c>
    </row>
    <row r="6421" spans="1:6" x14ac:dyDescent="0.35">
      <c r="A6421" s="1">
        <v>23875</v>
      </c>
      <c r="B6421" t="s">
        <v>0</v>
      </c>
      <c r="C6421" s="2">
        <v>79.790000000000006</v>
      </c>
      <c r="D6421" s="3">
        <v>29.15</v>
      </c>
      <c r="E6421" s="4">
        <f t="shared" si="200"/>
        <v>-3.1234382808595917E-3</v>
      </c>
      <c r="F6421" s="4">
        <f t="shared" si="201"/>
        <v>-3.0779753761970285E-3</v>
      </c>
    </row>
    <row r="6422" spans="1:6" x14ac:dyDescent="0.35">
      <c r="A6422" s="1">
        <v>23876</v>
      </c>
      <c r="B6422" t="s">
        <v>0</v>
      </c>
      <c r="C6422" s="2">
        <v>79.05</v>
      </c>
      <c r="D6422" s="3">
        <v>28.88</v>
      </c>
      <c r="E6422" s="4">
        <f t="shared" si="200"/>
        <v>-9.2743451560347578E-3</v>
      </c>
      <c r="F6422" s="4">
        <f t="shared" si="201"/>
        <v>-9.2624356775300454E-3</v>
      </c>
    </row>
    <row r="6423" spans="1:6" x14ac:dyDescent="0.35">
      <c r="A6423" s="1">
        <v>23879</v>
      </c>
      <c r="B6423" t="s">
        <v>0</v>
      </c>
      <c r="C6423" s="2">
        <v>78.67</v>
      </c>
      <c r="D6423" s="3">
        <v>28.74</v>
      </c>
      <c r="E6423" s="4">
        <f t="shared" si="200"/>
        <v>-4.8070841239721274E-3</v>
      </c>
      <c r="F6423" s="4">
        <f t="shared" si="201"/>
        <v>-4.8476454293628901E-3</v>
      </c>
    </row>
    <row r="6424" spans="1:6" x14ac:dyDescent="0.35">
      <c r="A6424" s="1">
        <v>23880</v>
      </c>
      <c r="B6424" t="s">
        <v>0</v>
      </c>
      <c r="C6424" s="2">
        <v>77.69</v>
      </c>
      <c r="D6424" s="3">
        <v>28.38</v>
      </c>
      <c r="E6424" s="4">
        <f t="shared" si="200"/>
        <v>-1.2457099275454464E-2</v>
      </c>
      <c r="F6424" s="4">
        <f t="shared" si="201"/>
        <v>-1.2526096033402934E-2</v>
      </c>
    </row>
    <row r="6425" spans="1:6" x14ac:dyDescent="0.35">
      <c r="A6425" s="1">
        <v>23881</v>
      </c>
      <c r="B6425" t="s">
        <v>0</v>
      </c>
      <c r="C6425" s="2">
        <v>77.19</v>
      </c>
      <c r="D6425" s="3">
        <v>28.2</v>
      </c>
      <c r="E6425" s="4">
        <f t="shared" si="200"/>
        <v>-6.4358347277642114E-3</v>
      </c>
      <c r="F6425" s="4">
        <f t="shared" si="201"/>
        <v>-6.3424947145876986E-3</v>
      </c>
    </row>
    <row r="6426" spans="1:6" x14ac:dyDescent="0.35">
      <c r="A6426" s="1">
        <v>23882</v>
      </c>
      <c r="B6426" t="s">
        <v>0</v>
      </c>
      <c r="C6426" s="2">
        <v>76.7</v>
      </c>
      <c r="D6426" s="3">
        <v>28.02</v>
      </c>
      <c r="E6426" s="4">
        <f t="shared" si="200"/>
        <v>-6.347972535302393E-3</v>
      </c>
      <c r="F6426" s="4">
        <f t="shared" si="201"/>
        <v>-6.382978723404209E-3</v>
      </c>
    </row>
    <row r="6427" spans="1:6" x14ac:dyDescent="0.35">
      <c r="A6427" s="1">
        <v>23883</v>
      </c>
      <c r="B6427" t="s">
        <v>0</v>
      </c>
      <c r="C6427" s="2">
        <v>75.58</v>
      </c>
      <c r="D6427" s="3">
        <v>27.61</v>
      </c>
      <c r="E6427" s="4">
        <f t="shared" si="200"/>
        <v>-1.4602346805736688E-2</v>
      </c>
      <c r="F6427" s="4">
        <f t="shared" si="201"/>
        <v>-1.4632405424696682E-2</v>
      </c>
    </row>
    <row r="6428" spans="1:6" x14ac:dyDescent="0.35">
      <c r="A6428" s="1">
        <v>23886</v>
      </c>
      <c r="B6428" t="s">
        <v>0</v>
      </c>
      <c r="C6428" s="2">
        <v>75.209999999999994</v>
      </c>
      <c r="D6428" s="3">
        <v>27.48</v>
      </c>
      <c r="E6428" s="4">
        <f t="shared" si="200"/>
        <v>-4.8954749933846076E-3</v>
      </c>
      <c r="F6428" s="4">
        <f t="shared" si="201"/>
        <v>-4.7084389713871744E-3</v>
      </c>
    </row>
    <row r="6429" spans="1:6" x14ac:dyDescent="0.35">
      <c r="A6429" s="1">
        <v>23887</v>
      </c>
      <c r="B6429" t="s">
        <v>0</v>
      </c>
      <c r="C6429" s="2">
        <v>75.209999999999994</v>
      </c>
      <c r="D6429" s="3">
        <v>27.48</v>
      </c>
      <c r="E6429" s="4">
        <f t="shared" si="200"/>
        <v>0</v>
      </c>
      <c r="F6429" s="4">
        <f t="shared" si="201"/>
        <v>0</v>
      </c>
    </row>
    <row r="6430" spans="1:6" x14ac:dyDescent="0.35">
      <c r="A6430" s="1">
        <v>23888</v>
      </c>
      <c r="B6430" t="s">
        <v>0</v>
      </c>
      <c r="C6430" s="2">
        <v>75.83</v>
      </c>
      <c r="D6430" s="3">
        <v>27.7</v>
      </c>
      <c r="E6430" s="4">
        <f t="shared" si="200"/>
        <v>8.2435846297035376E-3</v>
      </c>
      <c r="F6430" s="4">
        <f t="shared" si="201"/>
        <v>8.0058224163026548E-3</v>
      </c>
    </row>
    <row r="6431" spans="1:6" x14ac:dyDescent="0.35">
      <c r="A6431" s="1">
        <v>23889</v>
      </c>
      <c r="B6431" t="s">
        <v>0</v>
      </c>
      <c r="C6431" s="2">
        <v>75.95</v>
      </c>
      <c r="D6431" s="3">
        <v>27.75</v>
      </c>
      <c r="E6431" s="4">
        <f t="shared" si="200"/>
        <v>1.5824871422920328E-3</v>
      </c>
      <c r="F6431" s="4">
        <f t="shared" si="201"/>
        <v>1.8050541516245744E-3</v>
      </c>
    </row>
    <row r="6432" spans="1:6" x14ac:dyDescent="0.35">
      <c r="A6432" s="1">
        <v>23890</v>
      </c>
      <c r="B6432" t="s">
        <v>0</v>
      </c>
      <c r="C6432" s="2">
        <v>77.69</v>
      </c>
      <c r="D6432" s="3">
        <v>28.38</v>
      </c>
      <c r="E6432" s="4">
        <f t="shared" si="200"/>
        <v>2.2909809084924238E-2</v>
      </c>
      <c r="F6432" s="4">
        <f t="shared" si="201"/>
        <v>2.2702702702702693E-2</v>
      </c>
    </row>
    <row r="6433" spans="1:6" x14ac:dyDescent="0.35">
      <c r="A6433" s="1">
        <v>23894</v>
      </c>
      <c r="B6433" t="s">
        <v>0</v>
      </c>
      <c r="C6433" s="2">
        <v>77.44</v>
      </c>
      <c r="D6433" s="3">
        <v>28.29</v>
      </c>
      <c r="E6433" s="4">
        <f t="shared" si="200"/>
        <v>-3.2179173638821057E-3</v>
      </c>
      <c r="F6433" s="4">
        <f t="shared" si="201"/>
        <v>-3.1712473572939048E-3</v>
      </c>
    </row>
    <row r="6434" spans="1:6" x14ac:dyDescent="0.35">
      <c r="A6434" s="1">
        <v>23895</v>
      </c>
      <c r="B6434" t="s">
        <v>0</v>
      </c>
      <c r="C6434" s="2">
        <v>74.47</v>
      </c>
      <c r="D6434" s="3">
        <v>27.21</v>
      </c>
      <c r="E6434" s="4">
        <f t="shared" si="200"/>
        <v>-3.8352272727272707E-2</v>
      </c>
      <c r="F6434" s="4">
        <f t="shared" si="201"/>
        <v>-3.8176033934252285E-2</v>
      </c>
    </row>
    <row r="6435" spans="1:6" x14ac:dyDescent="0.35">
      <c r="A6435" s="1">
        <v>23896</v>
      </c>
      <c r="B6435" t="s">
        <v>0</v>
      </c>
      <c r="C6435" s="2">
        <v>75.209999999999994</v>
      </c>
      <c r="D6435" s="3">
        <v>27.48</v>
      </c>
      <c r="E6435" s="4">
        <f t="shared" si="200"/>
        <v>9.936887337182787E-3</v>
      </c>
      <c r="F6435" s="4">
        <f t="shared" si="201"/>
        <v>9.9228224917309316E-3</v>
      </c>
    </row>
    <row r="6436" spans="1:6" x14ac:dyDescent="0.35">
      <c r="A6436" s="1">
        <v>23897</v>
      </c>
      <c r="B6436" t="s">
        <v>0</v>
      </c>
      <c r="C6436" s="2">
        <v>74.22</v>
      </c>
      <c r="D6436" s="3">
        <v>27.11</v>
      </c>
      <c r="E6436" s="4">
        <f t="shared" si="200"/>
        <v>-1.316314319904266E-2</v>
      </c>
      <c r="F6436" s="4">
        <f t="shared" si="201"/>
        <v>-1.3464337700145546E-2</v>
      </c>
    </row>
    <row r="6437" spans="1:6" x14ac:dyDescent="0.35">
      <c r="A6437" s="1">
        <v>23900</v>
      </c>
      <c r="B6437" t="s">
        <v>0</v>
      </c>
      <c r="C6437" s="2">
        <v>72.239999999999995</v>
      </c>
      <c r="D6437" s="3">
        <v>26.39</v>
      </c>
      <c r="E6437" s="4">
        <f t="shared" si="200"/>
        <v>-2.6677445432498059E-2</v>
      </c>
      <c r="F6437" s="4">
        <f t="shared" si="201"/>
        <v>-2.655846551088159E-2</v>
      </c>
    </row>
    <row r="6438" spans="1:6" x14ac:dyDescent="0.35">
      <c r="A6438" s="1">
        <v>23901</v>
      </c>
      <c r="B6438" t="s">
        <v>0</v>
      </c>
      <c r="C6438" s="2">
        <v>71.38</v>
      </c>
      <c r="D6438" s="3">
        <v>26.08</v>
      </c>
      <c r="E6438" s="4">
        <f t="shared" si="200"/>
        <v>-1.1904761904761862E-2</v>
      </c>
      <c r="F6438" s="4">
        <f t="shared" si="201"/>
        <v>-1.1746873815839387E-2</v>
      </c>
    </row>
    <row r="6439" spans="1:6" x14ac:dyDescent="0.35">
      <c r="A6439" s="1">
        <v>23902</v>
      </c>
      <c r="B6439" t="s">
        <v>0</v>
      </c>
      <c r="C6439" s="2">
        <v>70.02</v>
      </c>
      <c r="D6439" s="3">
        <v>25.58</v>
      </c>
      <c r="E6439" s="4">
        <f t="shared" si="200"/>
        <v>-1.905295601008683E-2</v>
      </c>
      <c r="F6439" s="4">
        <f t="shared" si="201"/>
        <v>-1.917177914110435E-2</v>
      </c>
    </row>
    <row r="6440" spans="1:6" x14ac:dyDescent="0.35">
      <c r="A6440" s="1">
        <v>23903</v>
      </c>
      <c r="B6440" t="s">
        <v>1</v>
      </c>
      <c r="C6440" s="2">
        <v>70.510000000000005</v>
      </c>
      <c r="D6440" s="3">
        <v>25.76</v>
      </c>
      <c r="E6440" s="4">
        <f t="shared" si="200"/>
        <v>6.9980005712655391E-3</v>
      </c>
      <c r="F6440" s="4">
        <f t="shared" si="201"/>
        <v>7.0367474589523304E-3</v>
      </c>
    </row>
    <row r="6441" spans="1:6" x14ac:dyDescent="0.35">
      <c r="A6441" s="1">
        <v>23904</v>
      </c>
      <c r="B6441" t="s">
        <v>1</v>
      </c>
      <c r="C6441" s="2">
        <v>70.510000000000005</v>
      </c>
      <c r="D6441" s="3">
        <v>25.76</v>
      </c>
      <c r="E6441" s="4">
        <f t="shared" si="200"/>
        <v>0</v>
      </c>
      <c r="F6441" s="4">
        <f t="shared" si="201"/>
        <v>0</v>
      </c>
    </row>
    <row r="6442" spans="1:6" x14ac:dyDescent="0.35">
      <c r="A6442" s="1">
        <v>23907</v>
      </c>
      <c r="B6442" t="s">
        <v>1</v>
      </c>
      <c r="C6442" s="2">
        <v>71.13</v>
      </c>
      <c r="D6442" s="3">
        <v>25.99</v>
      </c>
      <c r="E6442" s="4">
        <f t="shared" si="200"/>
        <v>8.7930789958869937E-3</v>
      </c>
      <c r="F6442" s="4">
        <f t="shared" si="201"/>
        <v>8.9285714285713969E-3</v>
      </c>
    </row>
    <row r="6443" spans="1:6" x14ac:dyDescent="0.35">
      <c r="A6443" s="1">
        <v>23908</v>
      </c>
      <c r="B6443" t="s">
        <v>1</v>
      </c>
      <c r="C6443" s="2">
        <v>72.489999999999995</v>
      </c>
      <c r="D6443" s="3">
        <v>26.48</v>
      </c>
      <c r="E6443" s="4">
        <f t="shared" si="200"/>
        <v>1.9119921270912332E-2</v>
      </c>
      <c r="F6443" s="4">
        <f t="shared" si="201"/>
        <v>1.8853405155829339E-2</v>
      </c>
    </row>
    <row r="6444" spans="1:6" x14ac:dyDescent="0.35">
      <c r="A6444" s="1">
        <v>23909</v>
      </c>
      <c r="B6444" t="s">
        <v>1</v>
      </c>
      <c r="C6444" s="2">
        <v>73.36</v>
      </c>
      <c r="D6444" s="3">
        <v>26.8</v>
      </c>
      <c r="E6444" s="4">
        <f t="shared" si="200"/>
        <v>1.2001655400744937E-2</v>
      </c>
      <c r="F6444" s="4">
        <f t="shared" si="201"/>
        <v>1.2084592145015227E-2</v>
      </c>
    </row>
    <row r="6445" spans="1:6" x14ac:dyDescent="0.35">
      <c r="A6445" s="1">
        <v>23910</v>
      </c>
      <c r="B6445" t="s">
        <v>1</v>
      </c>
      <c r="C6445" s="2">
        <v>73.88</v>
      </c>
      <c r="D6445" s="3">
        <v>26.84</v>
      </c>
      <c r="E6445" s="4">
        <f t="shared" si="200"/>
        <v>7.0883315158123406E-3</v>
      </c>
      <c r="F6445" s="4">
        <f t="shared" si="201"/>
        <v>1.4925373134329067E-3</v>
      </c>
    </row>
    <row r="6446" spans="1:6" x14ac:dyDescent="0.35">
      <c r="A6446" s="1">
        <v>23911</v>
      </c>
      <c r="B6446" t="s">
        <v>1</v>
      </c>
      <c r="C6446" s="2">
        <v>73.38</v>
      </c>
      <c r="D6446" s="3">
        <v>26.66</v>
      </c>
      <c r="E6446" s="4">
        <f t="shared" si="200"/>
        <v>-6.7677314564158486E-3</v>
      </c>
      <c r="F6446" s="4">
        <f t="shared" si="201"/>
        <v>-6.7064083457526458E-3</v>
      </c>
    </row>
    <row r="6447" spans="1:6" x14ac:dyDescent="0.35">
      <c r="A6447" s="1">
        <v>23914</v>
      </c>
      <c r="B6447" t="s">
        <v>1</v>
      </c>
      <c r="C6447" s="2">
        <v>73</v>
      </c>
      <c r="D6447" s="3">
        <v>26.53</v>
      </c>
      <c r="E6447" s="4">
        <f t="shared" si="200"/>
        <v>-5.178522758244708E-3</v>
      </c>
      <c r="F6447" s="4">
        <f t="shared" si="201"/>
        <v>-4.876219054763653E-3</v>
      </c>
    </row>
    <row r="6448" spans="1:6" x14ac:dyDescent="0.35">
      <c r="A6448" s="1">
        <v>23915</v>
      </c>
      <c r="B6448" t="s">
        <v>1</v>
      </c>
      <c r="C6448" s="2">
        <v>73.63</v>
      </c>
      <c r="D6448" s="3">
        <v>26.75</v>
      </c>
      <c r="E6448" s="4">
        <f t="shared" si="200"/>
        <v>8.6301369863013289E-3</v>
      </c>
      <c r="F6448" s="4">
        <f t="shared" si="201"/>
        <v>8.2924990576704882E-3</v>
      </c>
    </row>
    <row r="6449" spans="1:6" x14ac:dyDescent="0.35">
      <c r="A6449" s="1">
        <v>23916</v>
      </c>
      <c r="B6449" t="s">
        <v>1</v>
      </c>
      <c r="C6449" s="2">
        <v>74.5</v>
      </c>
      <c r="D6449" s="3">
        <v>27.07</v>
      </c>
      <c r="E6449" s="4">
        <f t="shared" si="200"/>
        <v>1.181583593643909E-2</v>
      </c>
      <c r="F6449" s="4">
        <f t="shared" si="201"/>
        <v>1.1962616822429828E-2</v>
      </c>
    </row>
    <row r="6450" spans="1:6" x14ac:dyDescent="0.35">
      <c r="A6450" s="1">
        <v>23917</v>
      </c>
      <c r="B6450" t="s">
        <v>1</v>
      </c>
      <c r="C6450" s="2">
        <v>73.13</v>
      </c>
      <c r="D6450" s="3">
        <v>26.57</v>
      </c>
      <c r="E6450" s="4">
        <f t="shared" si="200"/>
        <v>-1.8389261744966467E-2</v>
      </c>
      <c r="F6450" s="4">
        <f t="shared" si="201"/>
        <v>-1.8470631695604034E-2</v>
      </c>
    </row>
    <row r="6451" spans="1:6" x14ac:dyDescent="0.35">
      <c r="A6451" s="1">
        <v>23918</v>
      </c>
      <c r="B6451" t="s">
        <v>1</v>
      </c>
      <c r="C6451" s="2">
        <v>72.13</v>
      </c>
      <c r="D6451" s="3">
        <v>26.21</v>
      </c>
      <c r="E6451" s="4">
        <f t="shared" si="200"/>
        <v>-1.367427868179949E-2</v>
      </c>
      <c r="F6451" s="4">
        <f t="shared" si="201"/>
        <v>-1.3549115543846413E-2</v>
      </c>
    </row>
    <row r="6452" spans="1:6" x14ac:dyDescent="0.35">
      <c r="A6452" s="1">
        <v>23921</v>
      </c>
      <c r="B6452" t="s">
        <v>1</v>
      </c>
      <c r="C6452" s="2">
        <v>70.14</v>
      </c>
      <c r="D6452" s="3">
        <v>25.49</v>
      </c>
      <c r="E6452" s="4">
        <f t="shared" si="200"/>
        <v>-2.7589075280743058E-2</v>
      </c>
      <c r="F6452" s="4">
        <f t="shared" si="201"/>
        <v>-2.7470431133155393E-2</v>
      </c>
    </row>
    <row r="6453" spans="1:6" x14ac:dyDescent="0.35">
      <c r="A6453" s="1">
        <v>23922</v>
      </c>
      <c r="B6453" t="s">
        <v>1</v>
      </c>
      <c r="C6453" s="2">
        <v>71.14</v>
      </c>
      <c r="D6453" s="3">
        <v>25.85</v>
      </c>
      <c r="E6453" s="4">
        <f t="shared" si="200"/>
        <v>1.4257199885942429E-2</v>
      </c>
      <c r="F6453" s="4">
        <f t="shared" si="201"/>
        <v>1.412318556296599E-2</v>
      </c>
    </row>
    <row r="6454" spans="1:6" x14ac:dyDescent="0.35">
      <c r="A6454" s="1">
        <v>23923</v>
      </c>
      <c r="B6454" t="s">
        <v>1</v>
      </c>
      <c r="C6454" s="2">
        <v>75.62</v>
      </c>
      <c r="D6454" s="3">
        <v>27.48</v>
      </c>
      <c r="E6454" s="4">
        <f t="shared" si="200"/>
        <v>6.2974416643238662E-2</v>
      </c>
      <c r="F6454" s="4">
        <f t="shared" si="201"/>
        <v>6.3056092843326805E-2</v>
      </c>
    </row>
    <row r="6455" spans="1:6" x14ac:dyDescent="0.35">
      <c r="A6455" s="1">
        <v>23924</v>
      </c>
      <c r="B6455" t="s">
        <v>1</v>
      </c>
      <c r="C6455" s="2">
        <v>74.87</v>
      </c>
      <c r="D6455" s="3">
        <v>27.21</v>
      </c>
      <c r="E6455" s="4">
        <f t="shared" si="200"/>
        <v>-9.9180111081724753E-3</v>
      </c>
      <c r="F6455" s="4">
        <f t="shared" si="201"/>
        <v>-9.8253275109170257E-3</v>
      </c>
    </row>
    <row r="6456" spans="1:6" x14ac:dyDescent="0.35">
      <c r="A6456" s="1">
        <v>23925</v>
      </c>
      <c r="B6456" t="s">
        <v>1</v>
      </c>
      <c r="C6456" s="2">
        <v>76.86</v>
      </c>
      <c r="D6456" s="3">
        <v>27.93</v>
      </c>
      <c r="E6456" s="4">
        <f t="shared" si="200"/>
        <v>2.6579404300787868E-2</v>
      </c>
      <c r="F6456" s="4">
        <f t="shared" si="201"/>
        <v>2.6460859977949225E-2</v>
      </c>
    </row>
    <row r="6457" spans="1:6" x14ac:dyDescent="0.35">
      <c r="A6457" s="1">
        <v>23929</v>
      </c>
      <c r="B6457" t="s">
        <v>1</v>
      </c>
      <c r="C6457" s="2">
        <v>77.61</v>
      </c>
      <c r="D6457" s="3">
        <v>28.2</v>
      </c>
      <c r="E6457" s="4">
        <f t="shared" si="200"/>
        <v>9.7580015612801496E-3</v>
      </c>
      <c r="F6457" s="4">
        <f t="shared" si="201"/>
        <v>9.6670247046186653E-3</v>
      </c>
    </row>
    <row r="6458" spans="1:6" x14ac:dyDescent="0.35">
      <c r="A6458" s="1">
        <v>23930</v>
      </c>
      <c r="B6458" t="s">
        <v>1</v>
      </c>
      <c r="C6458" s="2">
        <v>77.61</v>
      </c>
      <c r="D6458" s="3">
        <v>28.2</v>
      </c>
      <c r="E6458" s="4">
        <f t="shared" si="200"/>
        <v>0</v>
      </c>
      <c r="F6458" s="4">
        <f t="shared" si="201"/>
        <v>0</v>
      </c>
    </row>
    <row r="6459" spans="1:6" x14ac:dyDescent="0.35">
      <c r="A6459" s="1">
        <v>23931</v>
      </c>
      <c r="B6459" t="s">
        <v>1</v>
      </c>
      <c r="C6459" s="2">
        <v>80.84</v>
      </c>
      <c r="D6459" s="3">
        <v>29.37</v>
      </c>
      <c r="E6459" s="4">
        <f t="shared" si="200"/>
        <v>4.1618348151011508E-2</v>
      </c>
      <c r="F6459" s="4">
        <f t="shared" si="201"/>
        <v>4.1489361702127692E-2</v>
      </c>
    </row>
    <row r="6460" spans="1:6" x14ac:dyDescent="0.35">
      <c r="A6460" s="1">
        <v>23932</v>
      </c>
      <c r="B6460" t="s">
        <v>1</v>
      </c>
      <c r="C6460" s="2">
        <v>80.59</v>
      </c>
      <c r="D6460" s="3">
        <v>29.28</v>
      </c>
      <c r="E6460" s="4">
        <f t="shared" si="200"/>
        <v>-3.0925284512617335E-3</v>
      </c>
      <c r="F6460" s="4">
        <f t="shared" si="201"/>
        <v>-3.0643513789581078E-3</v>
      </c>
    </row>
    <row r="6461" spans="1:6" x14ac:dyDescent="0.35">
      <c r="A6461" s="1">
        <v>23935</v>
      </c>
      <c r="B6461" t="s">
        <v>1</v>
      </c>
      <c r="C6461" s="2">
        <v>80.22</v>
      </c>
      <c r="D6461" s="3">
        <v>29.15</v>
      </c>
      <c r="E6461" s="4">
        <f t="shared" si="200"/>
        <v>-4.5911403399926387E-3</v>
      </c>
      <c r="F6461" s="4">
        <f t="shared" si="201"/>
        <v>-4.4398907103826435E-3</v>
      </c>
    </row>
    <row r="6462" spans="1:6" x14ac:dyDescent="0.35">
      <c r="A6462" s="1">
        <v>23936</v>
      </c>
      <c r="B6462" t="s">
        <v>1</v>
      </c>
      <c r="C6462" s="2">
        <v>78.97</v>
      </c>
      <c r="D6462" s="3">
        <v>28.7</v>
      </c>
      <c r="E6462" s="4">
        <f t="shared" si="200"/>
        <v>-1.558214909000244E-2</v>
      </c>
      <c r="F6462" s="4">
        <f t="shared" si="201"/>
        <v>-1.5437392795883298E-2</v>
      </c>
    </row>
    <row r="6463" spans="1:6" x14ac:dyDescent="0.35">
      <c r="A6463" s="1">
        <v>23937</v>
      </c>
      <c r="B6463" t="s">
        <v>1</v>
      </c>
      <c r="C6463" s="2">
        <v>77.98</v>
      </c>
      <c r="D6463" s="3">
        <v>28.34</v>
      </c>
      <c r="E6463" s="4">
        <f t="shared" si="200"/>
        <v>-1.2536406230213903E-2</v>
      </c>
      <c r="F6463" s="4">
        <f t="shared" si="201"/>
        <v>-1.2543554006968605E-2</v>
      </c>
    </row>
    <row r="6464" spans="1:6" x14ac:dyDescent="0.35">
      <c r="A6464" s="1">
        <v>23938</v>
      </c>
      <c r="B6464" t="s">
        <v>1</v>
      </c>
      <c r="C6464" s="2">
        <v>79.47</v>
      </c>
      <c r="D6464" s="3">
        <v>28.88</v>
      </c>
      <c r="E6464" s="4">
        <f t="shared" si="200"/>
        <v>1.9107463452167073E-2</v>
      </c>
      <c r="F6464" s="4">
        <f t="shared" si="201"/>
        <v>1.9054340155257643E-2</v>
      </c>
    </row>
    <row r="6465" spans="1:6" x14ac:dyDescent="0.35">
      <c r="A6465" s="1">
        <v>23939</v>
      </c>
      <c r="B6465" t="s">
        <v>1</v>
      </c>
      <c r="C6465" s="2">
        <v>79.599999999999994</v>
      </c>
      <c r="D6465" s="3">
        <v>28.92</v>
      </c>
      <c r="E6465" s="4">
        <f t="shared" si="200"/>
        <v>1.6358374229268335E-3</v>
      </c>
      <c r="F6465" s="4">
        <f t="shared" si="201"/>
        <v>1.3850415512466352E-3</v>
      </c>
    </row>
    <row r="6466" spans="1:6" x14ac:dyDescent="0.35">
      <c r="A6466" s="1">
        <v>23942</v>
      </c>
      <c r="B6466" t="s">
        <v>1</v>
      </c>
      <c r="C6466" s="2">
        <v>79.349999999999994</v>
      </c>
      <c r="D6466" s="3">
        <v>28.83</v>
      </c>
      <c r="E6466" s="4">
        <f t="shared" si="200"/>
        <v>-3.1407035175879949E-3</v>
      </c>
      <c r="F6466" s="4">
        <f t="shared" si="201"/>
        <v>-3.1120331950208469E-3</v>
      </c>
    </row>
    <row r="6467" spans="1:6" x14ac:dyDescent="0.35">
      <c r="A6467" s="1">
        <v>23943</v>
      </c>
      <c r="B6467" t="s">
        <v>1</v>
      </c>
      <c r="C6467" s="2">
        <v>78.97</v>
      </c>
      <c r="D6467" s="3">
        <v>28.7</v>
      </c>
      <c r="E6467" s="4">
        <f t="shared" si="200"/>
        <v>-4.7889098928796114E-3</v>
      </c>
      <c r="F6467" s="4">
        <f t="shared" si="201"/>
        <v>-4.5091918140824916E-3</v>
      </c>
    </row>
    <row r="6468" spans="1:6" x14ac:dyDescent="0.35">
      <c r="A6468" s="1">
        <v>23944</v>
      </c>
      <c r="B6468" t="s">
        <v>1</v>
      </c>
      <c r="C6468" s="2">
        <v>78.48</v>
      </c>
      <c r="D6468" s="3">
        <v>28.52</v>
      </c>
      <c r="E6468" s="4">
        <f t="shared" si="200"/>
        <v>-6.2048879321260353E-3</v>
      </c>
      <c r="F6468" s="4">
        <f t="shared" si="201"/>
        <v>-6.2717770034843578E-3</v>
      </c>
    </row>
    <row r="6469" spans="1:6" x14ac:dyDescent="0.35">
      <c r="A6469" s="1">
        <v>23945</v>
      </c>
      <c r="B6469" t="s">
        <v>1</v>
      </c>
      <c r="C6469" s="2">
        <v>78.599999999999994</v>
      </c>
      <c r="D6469" s="3">
        <v>28.56</v>
      </c>
      <c r="E6469" s="4">
        <f t="shared" ref="E6469:E6532" si="202">(C6469/C6468)-1</f>
        <v>1.5290519877675379E-3</v>
      </c>
      <c r="F6469" s="4">
        <f t="shared" ref="F6469:F6532" si="203">(D6469/D6468)-1</f>
        <v>1.4025245441795509E-3</v>
      </c>
    </row>
    <row r="6470" spans="1:6" x14ac:dyDescent="0.35">
      <c r="A6470" s="1">
        <v>23946</v>
      </c>
      <c r="B6470" t="s">
        <v>1</v>
      </c>
      <c r="C6470" s="2">
        <v>78.97</v>
      </c>
      <c r="D6470" s="3">
        <v>28.7</v>
      </c>
      <c r="E6470" s="4">
        <f t="shared" si="202"/>
        <v>4.7073791348601901E-3</v>
      </c>
      <c r="F6470" s="4">
        <f t="shared" si="203"/>
        <v>4.9019607843137081E-3</v>
      </c>
    </row>
    <row r="6471" spans="1:6" x14ac:dyDescent="0.35">
      <c r="A6471" s="1">
        <v>23949</v>
      </c>
      <c r="B6471" t="s">
        <v>1</v>
      </c>
      <c r="C6471" s="2">
        <v>79.599999999999994</v>
      </c>
      <c r="D6471" s="3">
        <v>28.92</v>
      </c>
      <c r="E6471" s="4">
        <f t="shared" si="202"/>
        <v>7.9777130555906961E-3</v>
      </c>
      <c r="F6471" s="4">
        <f t="shared" si="203"/>
        <v>7.6655052264809065E-3</v>
      </c>
    </row>
    <row r="6472" spans="1:6" x14ac:dyDescent="0.35">
      <c r="A6472" s="1">
        <v>23950</v>
      </c>
      <c r="B6472" t="s">
        <v>1</v>
      </c>
      <c r="C6472" s="2">
        <v>80.09</v>
      </c>
      <c r="D6472" s="3">
        <v>29.1</v>
      </c>
      <c r="E6472" s="4">
        <f t="shared" si="202"/>
        <v>6.1557788944723857E-3</v>
      </c>
      <c r="F6472" s="4">
        <f t="shared" si="203"/>
        <v>6.2240663900414717E-3</v>
      </c>
    </row>
    <row r="6473" spans="1:6" x14ac:dyDescent="0.35">
      <c r="A6473" s="1">
        <v>23951</v>
      </c>
      <c r="B6473" t="s">
        <v>1</v>
      </c>
      <c r="C6473" s="2">
        <v>80.59</v>
      </c>
      <c r="D6473" s="3">
        <v>29.28</v>
      </c>
      <c r="E6473" s="4">
        <f t="shared" si="202"/>
        <v>6.2429766512672735E-3</v>
      </c>
      <c r="F6473" s="4">
        <f t="shared" si="203"/>
        <v>6.1855670103092564E-3</v>
      </c>
    </row>
    <row r="6474" spans="1:6" x14ac:dyDescent="0.35">
      <c r="A6474" s="1">
        <v>23952</v>
      </c>
      <c r="B6474" t="s">
        <v>1</v>
      </c>
      <c r="C6474" s="2">
        <v>80.84</v>
      </c>
      <c r="D6474" s="3">
        <v>29.37</v>
      </c>
      <c r="E6474" s="4">
        <f t="shared" si="202"/>
        <v>3.1021218513462845E-3</v>
      </c>
      <c r="F6474" s="4">
        <f t="shared" si="203"/>
        <v>3.0737704918033515E-3</v>
      </c>
    </row>
    <row r="6475" spans="1:6" x14ac:dyDescent="0.35">
      <c r="A6475" s="1">
        <v>23953</v>
      </c>
      <c r="B6475" t="s">
        <v>1</v>
      </c>
      <c r="C6475" s="2">
        <v>81.09</v>
      </c>
      <c r="D6475" s="3">
        <v>29.46</v>
      </c>
      <c r="E6475" s="4">
        <f t="shared" si="202"/>
        <v>3.0925284512617335E-3</v>
      </c>
      <c r="F6475" s="4">
        <f t="shared" si="203"/>
        <v>3.0643513789581078E-3</v>
      </c>
    </row>
    <row r="6476" spans="1:6" x14ac:dyDescent="0.35">
      <c r="A6476" s="1">
        <v>23956</v>
      </c>
      <c r="B6476" t="s">
        <v>1</v>
      </c>
      <c r="C6476" s="2">
        <v>81.34</v>
      </c>
      <c r="D6476" s="3">
        <v>29.56</v>
      </c>
      <c r="E6476" s="4">
        <f t="shared" si="202"/>
        <v>3.0829942039709568E-3</v>
      </c>
      <c r="F6476" s="4">
        <f t="shared" si="203"/>
        <v>3.3944331296673624E-3</v>
      </c>
    </row>
    <row r="6477" spans="1:6" x14ac:dyDescent="0.35">
      <c r="A6477" s="1">
        <v>23957</v>
      </c>
      <c r="B6477" t="s">
        <v>1</v>
      </c>
      <c r="C6477" s="2">
        <v>81.459999999999994</v>
      </c>
      <c r="D6477" s="3">
        <v>29.6</v>
      </c>
      <c r="E6477" s="4">
        <f t="shared" si="202"/>
        <v>1.4752889107449985E-3</v>
      </c>
      <c r="F6477" s="4">
        <f t="shared" si="203"/>
        <v>1.3531799729364913E-3</v>
      </c>
    </row>
    <row r="6478" spans="1:6" x14ac:dyDescent="0.35">
      <c r="A6478" s="1">
        <v>23958</v>
      </c>
      <c r="B6478" t="s">
        <v>1</v>
      </c>
      <c r="C6478" s="2">
        <v>80.34</v>
      </c>
      <c r="D6478" s="3">
        <v>29.19</v>
      </c>
      <c r="E6478" s="4">
        <f t="shared" si="202"/>
        <v>-1.3749079302725176E-2</v>
      </c>
      <c r="F6478" s="4">
        <f t="shared" si="203"/>
        <v>-1.3851351351351404E-2</v>
      </c>
    </row>
    <row r="6479" spans="1:6" x14ac:dyDescent="0.35">
      <c r="A6479" s="1">
        <v>23959</v>
      </c>
      <c r="B6479" t="s">
        <v>1</v>
      </c>
      <c r="C6479" s="2">
        <v>80.59</v>
      </c>
      <c r="D6479" s="3">
        <v>29.28</v>
      </c>
      <c r="E6479" s="4">
        <f t="shared" si="202"/>
        <v>3.1117749564351094E-3</v>
      </c>
      <c r="F6479" s="4">
        <f t="shared" si="203"/>
        <v>3.0832476875641834E-3</v>
      </c>
    </row>
    <row r="6480" spans="1:6" x14ac:dyDescent="0.35">
      <c r="A6480" s="1">
        <v>23960</v>
      </c>
      <c r="B6480" t="s">
        <v>1</v>
      </c>
      <c r="C6480" s="2">
        <v>79.099999999999994</v>
      </c>
      <c r="D6480" s="3">
        <v>28.74</v>
      </c>
      <c r="E6480" s="4">
        <f t="shared" si="202"/>
        <v>-1.8488646234024131E-2</v>
      </c>
      <c r="F6480" s="4">
        <f t="shared" si="203"/>
        <v>-1.8442622950819776E-2</v>
      </c>
    </row>
    <row r="6481" spans="1:6" x14ac:dyDescent="0.35">
      <c r="A6481" s="1">
        <v>23963</v>
      </c>
      <c r="B6481" t="s">
        <v>1</v>
      </c>
      <c r="C6481" s="2">
        <v>78.599999999999994</v>
      </c>
      <c r="D6481" s="3">
        <v>28.56</v>
      </c>
      <c r="E6481" s="4">
        <f t="shared" si="202"/>
        <v>-6.321112515802807E-3</v>
      </c>
      <c r="F6481" s="4">
        <f t="shared" si="203"/>
        <v>-6.2630480167014113E-3</v>
      </c>
    </row>
    <row r="6482" spans="1:6" x14ac:dyDescent="0.35">
      <c r="A6482" s="1">
        <v>23964</v>
      </c>
      <c r="B6482" t="s">
        <v>1</v>
      </c>
      <c r="C6482" s="2">
        <v>78.349999999999994</v>
      </c>
      <c r="D6482" s="3">
        <v>28.47</v>
      </c>
      <c r="E6482" s="4">
        <f t="shared" si="202"/>
        <v>-3.1806615776081015E-3</v>
      </c>
      <c r="F6482" s="4">
        <f t="shared" si="203"/>
        <v>-3.1512605042016695E-3</v>
      </c>
    </row>
    <row r="6483" spans="1:6" x14ac:dyDescent="0.35">
      <c r="A6483" s="1">
        <v>23965</v>
      </c>
      <c r="B6483" t="s">
        <v>1</v>
      </c>
      <c r="C6483" s="2">
        <v>77.23</v>
      </c>
      <c r="D6483" s="3">
        <v>28.06</v>
      </c>
      <c r="E6483" s="4">
        <f t="shared" si="202"/>
        <v>-1.4294830887045196E-2</v>
      </c>
      <c r="F6483" s="4">
        <f t="shared" si="203"/>
        <v>-1.4401123990165132E-2</v>
      </c>
    </row>
    <row r="6484" spans="1:6" x14ac:dyDescent="0.35">
      <c r="A6484" s="1">
        <v>23966</v>
      </c>
      <c r="B6484" t="s">
        <v>1</v>
      </c>
      <c r="C6484" s="2">
        <v>77.98</v>
      </c>
      <c r="D6484" s="3">
        <v>28.34</v>
      </c>
      <c r="E6484" s="4">
        <f t="shared" si="202"/>
        <v>9.7112521041047284E-3</v>
      </c>
      <c r="F6484" s="4">
        <f t="shared" si="203"/>
        <v>9.9786172487528191E-3</v>
      </c>
    </row>
    <row r="6485" spans="1:6" x14ac:dyDescent="0.35">
      <c r="A6485" s="1">
        <v>23967</v>
      </c>
      <c r="B6485" t="s">
        <v>1</v>
      </c>
      <c r="C6485" s="2">
        <v>78.599999999999994</v>
      </c>
      <c r="D6485" s="3">
        <v>28.56</v>
      </c>
      <c r="E6485" s="4">
        <f t="shared" si="202"/>
        <v>7.9507566042573696E-3</v>
      </c>
      <c r="F6485" s="4">
        <f t="shared" si="203"/>
        <v>7.762879322512406E-3</v>
      </c>
    </row>
    <row r="6486" spans="1:6" x14ac:dyDescent="0.35">
      <c r="A6486" s="1">
        <v>23970</v>
      </c>
      <c r="B6486" t="s">
        <v>1</v>
      </c>
      <c r="C6486" s="2">
        <v>80.959999999999994</v>
      </c>
      <c r="D6486" s="3">
        <v>29.42</v>
      </c>
      <c r="E6486" s="4">
        <f t="shared" si="202"/>
        <v>3.0025445292620967E-2</v>
      </c>
      <c r="F6486" s="4">
        <f t="shared" si="203"/>
        <v>3.0112044817927286E-2</v>
      </c>
    </row>
    <row r="6487" spans="1:6" x14ac:dyDescent="0.35">
      <c r="A6487" s="1">
        <v>23971</v>
      </c>
      <c r="B6487" t="s">
        <v>1</v>
      </c>
      <c r="C6487" s="2">
        <v>81.09</v>
      </c>
      <c r="D6487" s="3">
        <v>29.46</v>
      </c>
      <c r="E6487" s="4">
        <f t="shared" si="202"/>
        <v>1.6057312252966138E-3</v>
      </c>
      <c r="F6487" s="4">
        <f t="shared" si="203"/>
        <v>1.3596193065941176E-3</v>
      </c>
    </row>
    <row r="6488" spans="1:6" x14ac:dyDescent="0.35">
      <c r="A6488" s="1">
        <v>23972</v>
      </c>
      <c r="B6488" t="s">
        <v>1</v>
      </c>
      <c r="C6488" s="2">
        <v>80.84</v>
      </c>
      <c r="D6488" s="3">
        <v>29.37</v>
      </c>
      <c r="E6488" s="4">
        <f t="shared" si="202"/>
        <v>-3.0829942039708458E-3</v>
      </c>
      <c r="F6488" s="4">
        <f t="shared" si="203"/>
        <v>-3.054989816700604E-3</v>
      </c>
    </row>
    <row r="6489" spans="1:6" x14ac:dyDescent="0.35">
      <c r="A6489" s="1">
        <v>23973</v>
      </c>
      <c r="B6489" t="s">
        <v>1</v>
      </c>
      <c r="C6489" s="2">
        <v>80.59</v>
      </c>
      <c r="D6489" s="3">
        <v>29.28</v>
      </c>
      <c r="E6489" s="4">
        <f t="shared" si="202"/>
        <v>-3.0925284512617335E-3</v>
      </c>
      <c r="F6489" s="4">
        <f t="shared" si="203"/>
        <v>-3.0643513789581078E-3</v>
      </c>
    </row>
    <row r="6490" spans="1:6" x14ac:dyDescent="0.35">
      <c r="A6490" s="1">
        <v>23974</v>
      </c>
      <c r="B6490" t="s">
        <v>1</v>
      </c>
      <c r="C6490" s="2">
        <v>80.47</v>
      </c>
      <c r="D6490" s="3">
        <v>29.24</v>
      </c>
      <c r="E6490" s="4">
        <f t="shared" si="202"/>
        <v>-1.4890184886462432E-3</v>
      </c>
      <c r="F6490" s="4">
        <f t="shared" si="203"/>
        <v>-1.366120218579292E-3</v>
      </c>
    </row>
    <row r="6491" spans="1:6" x14ac:dyDescent="0.35">
      <c r="A6491" s="1">
        <v>23977</v>
      </c>
      <c r="B6491" t="s">
        <v>1</v>
      </c>
      <c r="C6491" s="2">
        <v>80.09</v>
      </c>
      <c r="D6491" s="3">
        <v>29.1</v>
      </c>
      <c r="E6491" s="4">
        <f t="shared" si="202"/>
        <v>-4.7222567416428385E-3</v>
      </c>
      <c r="F6491" s="4">
        <f t="shared" si="203"/>
        <v>-4.7879616963063532E-3</v>
      </c>
    </row>
    <row r="6492" spans="1:6" x14ac:dyDescent="0.35">
      <c r="A6492" s="1">
        <v>23978</v>
      </c>
      <c r="B6492" t="s">
        <v>1</v>
      </c>
      <c r="C6492" s="2">
        <v>80.09</v>
      </c>
      <c r="D6492" s="3">
        <v>29.1</v>
      </c>
      <c r="E6492" s="4">
        <f t="shared" si="202"/>
        <v>0</v>
      </c>
      <c r="F6492" s="4">
        <f t="shared" si="203"/>
        <v>0</v>
      </c>
    </row>
    <row r="6493" spans="1:6" x14ac:dyDescent="0.35">
      <c r="A6493" s="1">
        <v>23979</v>
      </c>
      <c r="B6493" t="s">
        <v>1</v>
      </c>
      <c r="C6493" s="2">
        <v>80.22</v>
      </c>
      <c r="D6493" s="3">
        <v>29.15</v>
      </c>
      <c r="E6493" s="4">
        <f t="shared" si="202"/>
        <v>1.6231739293295355E-3</v>
      </c>
      <c r="F6493" s="4">
        <f t="shared" si="203"/>
        <v>1.7182130584192379E-3</v>
      </c>
    </row>
    <row r="6494" spans="1:6" x14ac:dyDescent="0.35">
      <c r="A6494" s="1">
        <v>23980</v>
      </c>
      <c r="B6494" t="s">
        <v>1</v>
      </c>
      <c r="C6494" s="2">
        <v>79.349999999999994</v>
      </c>
      <c r="D6494" s="3">
        <v>28.83</v>
      </c>
      <c r="E6494" s="4">
        <f t="shared" si="202"/>
        <v>-1.084517576664179E-2</v>
      </c>
      <c r="F6494" s="4">
        <f t="shared" si="203"/>
        <v>-1.0977701543739338E-2</v>
      </c>
    </row>
    <row r="6495" spans="1:6" x14ac:dyDescent="0.35">
      <c r="A6495" s="1">
        <v>23981</v>
      </c>
      <c r="B6495" t="s">
        <v>1</v>
      </c>
      <c r="C6495" s="2">
        <v>78.599999999999994</v>
      </c>
      <c r="D6495" s="3">
        <v>28.56</v>
      </c>
      <c r="E6495" s="4">
        <f t="shared" si="202"/>
        <v>-9.4517958412098091E-3</v>
      </c>
      <c r="F6495" s="4">
        <f t="shared" si="203"/>
        <v>-9.3652445369406534E-3</v>
      </c>
    </row>
    <row r="6496" spans="1:6" x14ac:dyDescent="0.35">
      <c r="A6496" s="1">
        <v>23984</v>
      </c>
      <c r="B6496" t="s">
        <v>1</v>
      </c>
      <c r="C6496" s="2">
        <v>78.599999999999994</v>
      </c>
      <c r="D6496" s="3">
        <v>28.56</v>
      </c>
      <c r="E6496" s="4">
        <f t="shared" si="202"/>
        <v>0</v>
      </c>
      <c r="F6496" s="4">
        <f t="shared" si="203"/>
        <v>0</v>
      </c>
    </row>
    <row r="6497" spans="1:6" x14ac:dyDescent="0.35">
      <c r="A6497" s="1">
        <v>23985</v>
      </c>
      <c r="B6497" t="s">
        <v>1</v>
      </c>
      <c r="C6497" s="2">
        <v>78.349999999999994</v>
      </c>
      <c r="D6497" s="3">
        <v>28.47</v>
      </c>
      <c r="E6497" s="4">
        <f t="shared" si="202"/>
        <v>-3.1806615776081015E-3</v>
      </c>
      <c r="F6497" s="4">
        <f t="shared" si="203"/>
        <v>-3.1512605042016695E-3</v>
      </c>
    </row>
    <row r="6498" spans="1:6" x14ac:dyDescent="0.35">
      <c r="A6498" s="1">
        <v>23986</v>
      </c>
      <c r="B6498" t="s">
        <v>1</v>
      </c>
      <c r="C6498" s="2">
        <v>78.599999999999994</v>
      </c>
      <c r="D6498" s="3">
        <v>28.56</v>
      </c>
      <c r="E6498" s="4">
        <f t="shared" si="202"/>
        <v>3.1908104658582293E-3</v>
      </c>
      <c r="F6498" s="4">
        <f t="shared" si="203"/>
        <v>3.1612223393044925E-3</v>
      </c>
    </row>
    <row r="6499" spans="1:6" x14ac:dyDescent="0.35">
      <c r="A6499" s="1">
        <v>23987</v>
      </c>
      <c r="B6499" t="s">
        <v>1</v>
      </c>
      <c r="C6499" s="2">
        <v>78.97</v>
      </c>
      <c r="D6499" s="3">
        <v>28.7</v>
      </c>
      <c r="E6499" s="4">
        <f t="shared" si="202"/>
        <v>4.7073791348601901E-3</v>
      </c>
      <c r="F6499" s="4">
        <f t="shared" si="203"/>
        <v>4.9019607843137081E-3</v>
      </c>
    </row>
    <row r="6500" spans="1:6" x14ac:dyDescent="0.35">
      <c r="A6500" s="1">
        <v>23988</v>
      </c>
      <c r="B6500" t="s">
        <v>1</v>
      </c>
      <c r="C6500" s="2">
        <v>79.47</v>
      </c>
      <c r="D6500" s="3">
        <v>28.88</v>
      </c>
      <c r="E6500" s="4">
        <f t="shared" si="202"/>
        <v>6.3315182980878681E-3</v>
      </c>
      <c r="F6500" s="4">
        <f t="shared" si="203"/>
        <v>6.2717770034843578E-3</v>
      </c>
    </row>
    <row r="6501" spans="1:6" x14ac:dyDescent="0.35">
      <c r="A6501" s="1">
        <v>23992</v>
      </c>
      <c r="B6501" t="s">
        <v>1</v>
      </c>
      <c r="C6501" s="2">
        <v>79.349999999999994</v>
      </c>
      <c r="D6501" s="3">
        <v>28.83</v>
      </c>
      <c r="E6501" s="4">
        <f t="shared" si="202"/>
        <v>-1.5100037750095385E-3</v>
      </c>
      <c r="F6501" s="4">
        <f t="shared" si="203"/>
        <v>-1.7313019390582385E-3</v>
      </c>
    </row>
    <row r="6502" spans="1:6" x14ac:dyDescent="0.35">
      <c r="A6502" s="1">
        <v>23993</v>
      </c>
      <c r="B6502" t="s">
        <v>1</v>
      </c>
      <c r="C6502" s="2">
        <v>79.84</v>
      </c>
      <c r="D6502" s="3">
        <v>29.01</v>
      </c>
      <c r="E6502" s="4">
        <f t="shared" si="202"/>
        <v>6.1751732829238293E-3</v>
      </c>
      <c r="F6502" s="4">
        <f t="shared" si="203"/>
        <v>6.2434963579605096E-3</v>
      </c>
    </row>
    <row r="6503" spans="1:6" x14ac:dyDescent="0.35">
      <c r="A6503" s="1">
        <v>23994</v>
      </c>
      <c r="B6503" t="s">
        <v>1</v>
      </c>
      <c r="C6503" s="2">
        <v>80.59</v>
      </c>
      <c r="D6503" s="3">
        <v>29.28</v>
      </c>
      <c r="E6503" s="4">
        <f t="shared" si="202"/>
        <v>9.393787575150192E-3</v>
      </c>
      <c r="F6503" s="4">
        <f t="shared" si="203"/>
        <v>9.3071354705274167E-3</v>
      </c>
    </row>
    <row r="6504" spans="1:6" x14ac:dyDescent="0.35">
      <c r="A6504" s="1">
        <v>23995</v>
      </c>
      <c r="B6504" t="s">
        <v>1</v>
      </c>
      <c r="C6504" s="2">
        <v>81.459999999999994</v>
      </c>
      <c r="D6504" s="3">
        <v>29.6</v>
      </c>
      <c r="E6504" s="4">
        <f t="shared" si="202"/>
        <v>1.0795384042685097E-2</v>
      </c>
      <c r="F6504" s="4">
        <f t="shared" si="203"/>
        <v>1.0928961748633892E-2</v>
      </c>
    </row>
    <row r="6505" spans="1:6" x14ac:dyDescent="0.35">
      <c r="A6505" s="1">
        <v>23998</v>
      </c>
      <c r="B6505" t="s">
        <v>1</v>
      </c>
      <c r="C6505" s="2">
        <v>81.36</v>
      </c>
      <c r="D6505" s="3">
        <v>29.42</v>
      </c>
      <c r="E6505" s="4">
        <f t="shared" si="202"/>
        <v>-1.2275963663146428E-3</v>
      </c>
      <c r="F6505" s="4">
        <f t="shared" si="203"/>
        <v>-6.0810810810810745E-3</v>
      </c>
    </row>
    <row r="6506" spans="1:6" x14ac:dyDescent="0.35">
      <c r="A6506" s="1">
        <v>23999</v>
      </c>
      <c r="B6506" t="s">
        <v>1</v>
      </c>
      <c r="C6506" s="2">
        <v>81.11</v>
      </c>
      <c r="D6506" s="3">
        <v>29.33</v>
      </c>
      <c r="E6506" s="4">
        <f t="shared" si="202"/>
        <v>-3.0727630285152241E-3</v>
      </c>
      <c r="F6506" s="4">
        <f t="shared" si="203"/>
        <v>-3.059143439836931E-3</v>
      </c>
    </row>
    <row r="6507" spans="1:6" x14ac:dyDescent="0.35">
      <c r="A6507" s="1">
        <v>24000</v>
      </c>
      <c r="B6507" t="s">
        <v>1</v>
      </c>
      <c r="C6507" s="2">
        <v>80.86</v>
      </c>
      <c r="D6507" s="3">
        <v>29.24</v>
      </c>
      <c r="E6507" s="4">
        <f t="shared" si="202"/>
        <v>-3.0822340032055084E-3</v>
      </c>
      <c r="F6507" s="4">
        <f t="shared" si="203"/>
        <v>-3.0685305148312469E-3</v>
      </c>
    </row>
    <row r="6508" spans="1:6" x14ac:dyDescent="0.35">
      <c r="A6508" s="1">
        <v>24001</v>
      </c>
      <c r="B6508" t="s">
        <v>1</v>
      </c>
      <c r="C6508" s="2">
        <v>80.239999999999995</v>
      </c>
      <c r="D6508" s="3">
        <v>29.01</v>
      </c>
      <c r="E6508" s="4">
        <f t="shared" si="202"/>
        <v>-7.6675735839724091E-3</v>
      </c>
      <c r="F6508" s="4">
        <f t="shared" si="203"/>
        <v>-7.8659370725032707E-3</v>
      </c>
    </row>
    <row r="6509" spans="1:6" x14ac:dyDescent="0.35">
      <c r="A6509" s="1">
        <v>24002</v>
      </c>
      <c r="B6509" t="s">
        <v>1</v>
      </c>
      <c r="C6509" s="2">
        <v>78.989999999999995</v>
      </c>
      <c r="D6509" s="3">
        <v>28.56</v>
      </c>
      <c r="E6509" s="4">
        <f t="shared" si="202"/>
        <v>-1.5578265204386876E-2</v>
      </c>
      <c r="F6509" s="4">
        <f t="shared" si="203"/>
        <v>-1.5511892450879139E-2</v>
      </c>
    </row>
    <row r="6510" spans="1:6" x14ac:dyDescent="0.35">
      <c r="A6510" s="1">
        <v>24005</v>
      </c>
      <c r="B6510" t="s">
        <v>1</v>
      </c>
      <c r="C6510" s="2">
        <v>78.86</v>
      </c>
      <c r="D6510" s="3">
        <v>28.52</v>
      </c>
      <c r="E6510" s="4">
        <f t="shared" si="202"/>
        <v>-1.6457779465754996E-3</v>
      </c>
      <c r="F6510" s="4">
        <f t="shared" si="203"/>
        <v>-1.4005602240896309E-3</v>
      </c>
    </row>
    <row r="6511" spans="1:6" x14ac:dyDescent="0.35">
      <c r="A6511" s="1">
        <v>24006</v>
      </c>
      <c r="B6511" t="s">
        <v>1</v>
      </c>
      <c r="C6511" s="2">
        <v>78.989999999999995</v>
      </c>
      <c r="D6511" s="3">
        <v>28.56</v>
      </c>
      <c r="E6511" s="4">
        <f t="shared" si="202"/>
        <v>1.6484909967029449E-3</v>
      </c>
      <c r="F6511" s="4">
        <f t="shared" si="203"/>
        <v>1.4025245441795509E-3</v>
      </c>
    </row>
    <row r="6512" spans="1:6" x14ac:dyDescent="0.35">
      <c r="A6512" s="1">
        <v>24007</v>
      </c>
      <c r="B6512" t="s">
        <v>1</v>
      </c>
      <c r="C6512" s="2">
        <v>78.239999999999995</v>
      </c>
      <c r="D6512" s="3">
        <v>28.29</v>
      </c>
      <c r="E6512" s="4">
        <f t="shared" si="202"/>
        <v>-9.4948727687048651E-3</v>
      </c>
      <c r="F6512" s="4">
        <f t="shared" si="203"/>
        <v>-9.4537815126050084E-3</v>
      </c>
    </row>
    <row r="6513" spans="1:6" x14ac:dyDescent="0.35">
      <c r="A6513" s="1">
        <v>24008</v>
      </c>
      <c r="B6513" t="s">
        <v>1</v>
      </c>
      <c r="C6513" s="2">
        <v>78.489999999999995</v>
      </c>
      <c r="D6513" s="3">
        <v>28.38</v>
      </c>
      <c r="E6513" s="4">
        <f t="shared" si="202"/>
        <v>3.1952965235173547E-3</v>
      </c>
      <c r="F6513" s="4">
        <f t="shared" si="203"/>
        <v>3.1813361611876534E-3</v>
      </c>
    </row>
    <row r="6514" spans="1:6" x14ac:dyDescent="0.35">
      <c r="A6514" s="1">
        <v>24009</v>
      </c>
      <c r="B6514" t="s">
        <v>1</v>
      </c>
      <c r="C6514" s="2">
        <v>78.989999999999995</v>
      </c>
      <c r="D6514" s="3">
        <v>28.56</v>
      </c>
      <c r="E6514" s="4">
        <f t="shared" si="202"/>
        <v>6.3702382469104091E-3</v>
      </c>
      <c r="F6514" s="4">
        <f t="shared" si="203"/>
        <v>6.3424947145878097E-3</v>
      </c>
    </row>
    <row r="6515" spans="1:6" x14ac:dyDescent="0.35">
      <c r="A6515" s="1">
        <v>24012</v>
      </c>
      <c r="B6515" t="s">
        <v>1</v>
      </c>
      <c r="C6515" s="2">
        <v>78.739999999999995</v>
      </c>
      <c r="D6515" s="3">
        <v>28.47</v>
      </c>
      <c r="E6515" s="4">
        <f t="shared" si="202"/>
        <v>-3.1649575895682514E-3</v>
      </c>
      <c r="F6515" s="4">
        <f t="shared" si="203"/>
        <v>-3.1512605042016695E-3</v>
      </c>
    </row>
    <row r="6516" spans="1:6" x14ac:dyDescent="0.35">
      <c r="A6516" s="1">
        <v>24013</v>
      </c>
      <c r="B6516" t="s">
        <v>1</v>
      </c>
      <c r="C6516" s="2">
        <v>77.739999999999995</v>
      </c>
      <c r="D6516" s="3">
        <v>28.11</v>
      </c>
      <c r="E6516" s="4">
        <f t="shared" si="202"/>
        <v>-1.2700025400050774E-2</v>
      </c>
      <c r="F6516" s="4">
        <f t="shared" si="203"/>
        <v>-1.2644889357218081E-2</v>
      </c>
    </row>
    <row r="6517" spans="1:6" x14ac:dyDescent="0.35">
      <c r="A6517" s="1">
        <v>24014</v>
      </c>
      <c r="B6517" t="s">
        <v>1</v>
      </c>
      <c r="C6517" s="2">
        <v>76.989999999999995</v>
      </c>
      <c r="D6517" s="3">
        <v>27.84</v>
      </c>
      <c r="E6517" s="4">
        <f t="shared" si="202"/>
        <v>-9.6475430923591565E-3</v>
      </c>
      <c r="F6517" s="4">
        <f t="shared" si="203"/>
        <v>-9.605122732123772E-3</v>
      </c>
    </row>
    <row r="6518" spans="1:6" x14ac:dyDescent="0.35">
      <c r="A6518" s="1">
        <v>24015</v>
      </c>
      <c r="B6518" t="s">
        <v>1</v>
      </c>
      <c r="C6518" s="2">
        <v>76.86</v>
      </c>
      <c r="D6518" s="3">
        <v>27.79</v>
      </c>
      <c r="E6518" s="4">
        <f t="shared" si="202"/>
        <v>-1.6885309780489965E-3</v>
      </c>
      <c r="F6518" s="4">
        <f t="shared" si="203"/>
        <v>-1.7959770114942541E-3</v>
      </c>
    </row>
    <row r="6519" spans="1:6" x14ac:dyDescent="0.35">
      <c r="A6519" s="1">
        <v>24016</v>
      </c>
      <c r="B6519" t="s">
        <v>1</v>
      </c>
      <c r="C6519" s="2">
        <v>75.11</v>
      </c>
      <c r="D6519" s="3">
        <v>27.16</v>
      </c>
      <c r="E6519" s="4">
        <f t="shared" si="202"/>
        <v>-2.2768670309653904E-2</v>
      </c>
      <c r="F6519" s="4">
        <f t="shared" si="203"/>
        <v>-2.2670025188916809E-2</v>
      </c>
    </row>
    <row r="6520" spans="1:6" x14ac:dyDescent="0.35">
      <c r="A6520" s="1">
        <v>24019</v>
      </c>
      <c r="B6520" t="s">
        <v>1</v>
      </c>
      <c r="C6520" s="2">
        <v>74.36</v>
      </c>
      <c r="D6520" s="3">
        <v>26.89</v>
      </c>
      <c r="E6520" s="4">
        <f t="shared" si="202"/>
        <v>-9.9853548129410497E-3</v>
      </c>
      <c r="F6520" s="4">
        <f t="shared" si="203"/>
        <v>-9.9410898379970192E-3</v>
      </c>
    </row>
    <row r="6521" spans="1:6" x14ac:dyDescent="0.35">
      <c r="A6521" s="1">
        <v>24020</v>
      </c>
      <c r="B6521" t="s">
        <v>1</v>
      </c>
      <c r="C6521" s="2">
        <v>73.989999999999995</v>
      </c>
      <c r="D6521" s="3">
        <v>26.75</v>
      </c>
      <c r="E6521" s="4">
        <f t="shared" si="202"/>
        <v>-4.9757934373320101E-3</v>
      </c>
      <c r="F6521" s="4">
        <f t="shared" si="203"/>
        <v>-5.2063964298996179E-3</v>
      </c>
    </row>
    <row r="6522" spans="1:6" x14ac:dyDescent="0.35">
      <c r="A6522" s="1">
        <v>24021</v>
      </c>
      <c r="B6522" t="s">
        <v>1</v>
      </c>
      <c r="C6522" s="2">
        <v>75.239999999999995</v>
      </c>
      <c r="D6522" s="3">
        <v>27.21</v>
      </c>
      <c r="E6522" s="4">
        <f t="shared" si="202"/>
        <v>1.6894174888498537E-2</v>
      </c>
      <c r="F6522" s="4">
        <f t="shared" si="203"/>
        <v>1.7196261682242975E-2</v>
      </c>
    </row>
    <row r="6523" spans="1:6" x14ac:dyDescent="0.35">
      <c r="A6523" s="1">
        <v>24022</v>
      </c>
      <c r="B6523" t="s">
        <v>1</v>
      </c>
      <c r="C6523" s="2">
        <v>76.239999999999995</v>
      </c>
      <c r="D6523" s="3">
        <v>27.57</v>
      </c>
      <c r="E6523" s="4">
        <f t="shared" si="202"/>
        <v>1.3290802764486909E-2</v>
      </c>
      <c r="F6523" s="4">
        <f t="shared" si="203"/>
        <v>1.3230429988974723E-2</v>
      </c>
    </row>
    <row r="6524" spans="1:6" x14ac:dyDescent="0.35">
      <c r="A6524" s="1">
        <v>24023</v>
      </c>
      <c r="B6524" t="s">
        <v>1</v>
      </c>
      <c r="C6524" s="2">
        <v>75.739999999999995</v>
      </c>
      <c r="D6524" s="3">
        <v>27.39</v>
      </c>
      <c r="E6524" s="4">
        <f t="shared" si="202"/>
        <v>-6.5582371458552391E-3</v>
      </c>
      <c r="F6524" s="4">
        <f t="shared" si="203"/>
        <v>-6.5288356909684042E-3</v>
      </c>
    </row>
    <row r="6525" spans="1:6" x14ac:dyDescent="0.35">
      <c r="A6525" s="1">
        <v>24026</v>
      </c>
      <c r="B6525" t="s">
        <v>1</v>
      </c>
      <c r="C6525" s="2">
        <v>75.86</v>
      </c>
      <c r="D6525" s="3">
        <v>27.43</v>
      </c>
      <c r="E6525" s="4">
        <f t="shared" si="202"/>
        <v>1.5843675732769569E-3</v>
      </c>
      <c r="F6525" s="4">
        <f t="shared" si="203"/>
        <v>1.4603870025555743E-3</v>
      </c>
    </row>
    <row r="6526" spans="1:6" x14ac:dyDescent="0.35">
      <c r="A6526" s="1">
        <v>24027</v>
      </c>
      <c r="B6526" t="s">
        <v>1</v>
      </c>
      <c r="C6526" s="2">
        <v>76.239999999999995</v>
      </c>
      <c r="D6526" s="3">
        <v>27.57</v>
      </c>
      <c r="E6526" s="4">
        <f t="shared" si="202"/>
        <v>5.0092275243869278E-3</v>
      </c>
      <c r="F6526" s="4">
        <f t="shared" si="203"/>
        <v>5.1039008384980988E-3</v>
      </c>
    </row>
    <row r="6527" spans="1:6" x14ac:dyDescent="0.35">
      <c r="A6527" s="1">
        <v>24028</v>
      </c>
      <c r="B6527" t="s">
        <v>1</v>
      </c>
      <c r="C6527" s="2">
        <v>77.239999999999995</v>
      </c>
      <c r="D6527" s="3">
        <v>27.93</v>
      </c>
      <c r="E6527" s="4">
        <f t="shared" si="202"/>
        <v>1.3116474291710478E-2</v>
      </c>
      <c r="F6527" s="4">
        <f t="shared" si="203"/>
        <v>1.3057671381936808E-2</v>
      </c>
    </row>
    <row r="6528" spans="1:6" x14ac:dyDescent="0.35">
      <c r="A6528" s="1">
        <v>24029</v>
      </c>
      <c r="B6528" t="s">
        <v>1</v>
      </c>
      <c r="C6528" s="2">
        <v>78.36</v>
      </c>
      <c r="D6528" s="3">
        <v>28.34</v>
      </c>
      <c r="E6528" s="4">
        <f t="shared" si="202"/>
        <v>1.4500258933195287E-2</v>
      </c>
      <c r="F6528" s="4">
        <f t="shared" si="203"/>
        <v>1.4679556032939578E-2</v>
      </c>
    </row>
    <row r="6529" spans="1:6" x14ac:dyDescent="0.35">
      <c r="A6529" s="1">
        <v>24030</v>
      </c>
      <c r="B6529" t="s">
        <v>1</v>
      </c>
      <c r="C6529" s="2">
        <v>78.989999999999995</v>
      </c>
      <c r="D6529" s="3">
        <v>28.56</v>
      </c>
      <c r="E6529" s="4">
        <f t="shared" si="202"/>
        <v>8.0398162327717237E-3</v>
      </c>
      <c r="F6529" s="4">
        <f t="shared" si="203"/>
        <v>7.762879322512406E-3</v>
      </c>
    </row>
    <row r="6530" spans="1:6" x14ac:dyDescent="0.35">
      <c r="A6530" s="1">
        <v>24033</v>
      </c>
      <c r="B6530" t="s">
        <v>1</v>
      </c>
      <c r="C6530" s="2">
        <v>80.739999999999995</v>
      </c>
      <c r="D6530" s="3">
        <v>29.19</v>
      </c>
      <c r="E6530" s="4">
        <f t="shared" si="202"/>
        <v>2.2154703126978204E-2</v>
      </c>
      <c r="F6530" s="4">
        <f t="shared" si="203"/>
        <v>2.2058823529411908E-2</v>
      </c>
    </row>
    <row r="6531" spans="1:6" x14ac:dyDescent="0.35">
      <c r="A6531" s="1">
        <v>24034</v>
      </c>
      <c r="B6531" t="s">
        <v>1</v>
      </c>
      <c r="C6531" s="2">
        <v>81.99</v>
      </c>
      <c r="D6531" s="3">
        <v>29.65</v>
      </c>
      <c r="E6531" s="4">
        <f t="shared" si="202"/>
        <v>1.5481793410948796E-2</v>
      </c>
      <c r="F6531" s="4">
        <f t="shared" si="203"/>
        <v>1.5758821514217036E-2</v>
      </c>
    </row>
    <row r="6532" spans="1:6" x14ac:dyDescent="0.35">
      <c r="A6532" s="1">
        <v>24035</v>
      </c>
      <c r="B6532" t="s">
        <v>1</v>
      </c>
      <c r="C6532" s="2">
        <v>81.489999999999995</v>
      </c>
      <c r="D6532" s="3">
        <v>29.46</v>
      </c>
      <c r="E6532" s="4">
        <f t="shared" si="202"/>
        <v>-6.0983046713013467E-3</v>
      </c>
      <c r="F6532" s="4">
        <f t="shared" si="203"/>
        <v>-6.4080944350758395E-3</v>
      </c>
    </row>
    <row r="6533" spans="1:6" x14ac:dyDescent="0.35">
      <c r="A6533" s="1">
        <v>24036</v>
      </c>
      <c r="B6533" t="s">
        <v>1</v>
      </c>
      <c r="C6533" s="2">
        <v>82.36</v>
      </c>
      <c r="D6533" s="3">
        <v>29.78</v>
      </c>
      <c r="E6533" s="4">
        <f t="shared" ref="E6533:E6596" si="204">(C6533/C6532)-1</f>
        <v>1.067615658362997E-2</v>
      </c>
      <c r="F6533" s="4">
        <f t="shared" ref="F6533:F6596" si="205">(D6533/D6532)-1</f>
        <v>1.0862186014935604E-2</v>
      </c>
    </row>
    <row r="6534" spans="1:6" x14ac:dyDescent="0.35">
      <c r="A6534" s="1">
        <v>24037</v>
      </c>
      <c r="B6534" t="s">
        <v>1</v>
      </c>
      <c r="C6534" s="2">
        <v>82.36</v>
      </c>
      <c r="D6534" s="3">
        <v>29.78</v>
      </c>
      <c r="E6534" s="4">
        <f t="shared" si="204"/>
        <v>0</v>
      </c>
      <c r="F6534" s="4">
        <f t="shared" si="205"/>
        <v>0</v>
      </c>
    </row>
    <row r="6535" spans="1:6" x14ac:dyDescent="0.35">
      <c r="A6535" s="1">
        <v>24040</v>
      </c>
      <c r="B6535" t="s">
        <v>1</v>
      </c>
      <c r="C6535" s="2">
        <v>82.61</v>
      </c>
      <c r="D6535" s="3">
        <v>29.87</v>
      </c>
      <c r="E6535" s="4">
        <f t="shared" si="204"/>
        <v>3.03545410393391E-3</v>
      </c>
      <c r="F6535" s="4">
        <f t="shared" si="205"/>
        <v>3.0221625251847239E-3</v>
      </c>
    </row>
    <row r="6536" spans="1:6" x14ac:dyDescent="0.35">
      <c r="A6536" s="1">
        <v>24041</v>
      </c>
      <c r="B6536" t="s">
        <v>1</v>
      </c>
      <c r="C6536" s="2">
        <v>82.24</v>
      </c>
      <c r="D6536" s="3">
        <v>29.74</v>
      </c>
      <c r="E6536" s="4">
        <f t="shared" si="204"/>
        <v>-4.4788766493161214E-3</v>
      </c>
      <c r="F6536" s="4">
        <f t="shared" si="205"/>
        <v>-4.3521928356211603E-3</v>
      </c>
    </row>
    <row r="6537" spans="1:6" x14ac:dyDescent="0.35">
      <c r="A6537" s="1">
        <v>24042</v>
      </c>
      <c r="B6537" t="s">
        <v>1</v>
      </c>
      <c r="C6537" s="2">
        <v>82.74</v>
      </c>
      <c r="D6537" s="3">
        <v>29.92</v>
      </c>
      <c r="E6537" s="4">
        <f t="shared" si="204"/>
        <v>6.0797665369649589E-3</v>
      </c>
      <c r="F6537" s="4">
        <f t="shared" si="205"/>
        <v>6.0524546065905405E-3</v>
      </c>
    </row>
    <row r="6538" spans="1:6" x14ac:dyDescent="0.35">
      <c r="A6538" s="1">
        <v>24043</v>
      </c>
      <c r="B6538" t="s">
        <v>1</v>
      </c>
      <c r="C6538" s="2">
        <v>82.74</v>
      </c>
      <c r="D6538" s="3">
        <v>29.92</v>
      </c>
      <c r="E6538" s="4">
        <f t="shared" si="204"/>
        <v>0</v>
      </c>
      <c r="F6538" s="4">
        <f t="shared" si="205"/>
        <v>0</v>
      </c>
    </row>
    <row r="6539" spans="1:6" x14ac:dyDescent="0.35">
      <c r="A6539" s="1">
        <v>24044</v>
      </c>
      <c r="B6539" t="s">
        <v>1</v>
      </c>
      <c r="C6539" s="2">
        <v>81.739999999999995</v>
      </c>
      <c r="D6539" s="3">
        <v>29.56</v>
      </c>
      <c r="E6539" s="4">
        <f t="shared" si="204"/>
        <v>-1.2086052695189697E-2</v>
      </c>
      <c r="F6539" s="4">
        <f t="shared" si="205"/>
        <v>-1.2032085561497374E-2</v>
      </c>
    </row>
    <row r="6540" spans="1:6" x14ac:dyDescent="0.35">
      <c r="A6540" s="1">
        <v>24047</v>
      </c>
      <c r="B6540" t="s">
        <v>1</v>
      </c>
      <c r="C6540" s="2">
        <v>80.989999999999995</v>
      </c>
      <c r="D6540" s="3">
        <v>29.28</v>
      </c>
      <c r="E6540" s="4">
        <f t="shared" si="204"/>
        <v>-9.1754343038903396E-3</v>
      </c>
      <c r="F6540" s="4">
        <f t="shared" si="205"/>
        <v>-9.4722598105547728E-3</v>
      </c>
    </row>
    <row r="6541" spans="1:6" x14ac:dyDescent="0.35">
      <c r="A6541" s="1">
        <v>24049</v>
      </c>
      <c r="B6541" t="s">
        <v>1</v>
      </c>
      <c r="C6541" s="2">
        <v>80.36</v>
      </c>
      <c r="D6541" s="3">
        <v>29.06</v>
      </c>
      <c r="E6541" s="4">
        <f t="shared" si="204"/>
        <v>-7.7787381158167523E-3</v>
      </c>
      <c r="F6541" s="4">
        <f t="shared" si="205"/>
        <v>-7.513661202185884E-3</v>
      </c>
    </row>
    <row r="6542" spans="1:6" x14ac:dyDescent="0.35">
      <c r="A6542" s="1">
        <v>24050</v>
      </c>
      <c r="B6542" t="s">
        <v>1</v>
      </c>
      <c r="C6542" s="2">
        <v>80.61</v>
      </c>
      <c r="D6542" s="3">
        <v>29.15</v>
      </c>
      <c r="E6542" s="4">
        <f t="shared" si="204"/>
        <v>3.1110004977601413E-3</v>
      </c>
      <c r="F6542" s="4">
        <f t="shared" si="205"/>
        <v>3.0970406056434197E-3</v>
      </c>
    </row>
    <row r="6543" spans="1:6" x14ac:dyDescent="0.35">
      <c r="A6543" s="1">
        <v>24051</v>
      </c>
      <c r="B6543" t="s">
        <v>1</v>
      </c>
      <c r="C6543" s="2">
        <v>79.989999999999995</v>
      </c>
      <c r="D6543" s="3">
        <v>28.92</v>
      </c>
      <c r="E6543" s="4">
        <f t="shared" si="204"/>
        <v>-7.6913534300955266E-3</v>
      </c>
      <c r="F6543" s="4">
        <f t="shared" si="205"/>
        <v>-7.8902229845625449E-3</v>
      </c>
    </row>
    <row r="6544" spans="1:6" x14ac:dyDescent="0.35">
      <c r="A6544" s="1">
        <v>24054</v>
      </c>
      <c r="B6544" t="s">
        <v>1</v>
      </c>
      <c r="C6544" s="2">
        <v>79.739999999999995</v>
      </c>
      <c r="D6544" s="3">
        <v>28.83</v>
      </c>
      <c r="E6544" s="4">
        <f t="shared" si="204"/>
        <v>-3.1253906738342163E-3</v>
      </c>
      <c r="F6544" s="4">
        <f t="shared" si="205"/>
        <v>-3.1120331950208469E-3</v>
      </c>
    </row>
    <row r="6545" spans="1:6" x14ac:dyDescent="0.35">
      <c r="A6545" s="1">
        <v>24055</v>
      </c>
      <c r="B6545" t="s">
        <v>1</v>
      </c>
      <c r="C6545" s="2">
        <v>78.489999999999995</v>
      </c>
      <c r="D6545" s="3">
        <v>28.38</v>
      </c>
      <c r="E6545" s="4">
        <f t="shared" si="204"/>
        <v>-1.5675946827188314E-2</v>
      </c>
      <c r="F6545" s="4">
        <f t="shared" si="205"/>
        <v>-1.5608740894901163E-2</v>
      </c>
    </row>
    <row r="6546" spans="1:6" x14ac:dyDescent="0.35">
      <c r="A6546" s="1">
        <v>24056</v>
      </c>
      <c r="B6546" t="s">
        <v>1</v>
      </c>
      <c r="C6546" s="2">
        <v>76.989999999999995</v>
      </c>
      <c r="D6546" s="3">
        <v>27.84</v>
      </c>
      <c r="E6546" s="4">
        <f t="shared" si="204"/>
        <v>-1.9110714740731338E-2</v>
      </c>
      <c r="F6546" s="4">
        <f t="shared" si="205"/>
        <v>-1.9027484143763207E-2</v>
      </c>
    </row>
    <row r="6547" spans="1:6" x14ac:dyDescent="0.35">
      <c r="A6547" s="1">
        <v>24057</v>
      </c>
      <c r="B6547" t="s">
        <v>1</v>
      </c>
      <c r="C6547" s="2">
        <v>77.989999999999995</v>
      </c>
      <c r="D6547" s="3">
        <v>28.2</v>
      </c>
      <c r="E6547" s="4">
        <f t="shared" si="204"/>
        <v>1.298869983114681E-2</v>
      </c>
      <c r="F6547" s="4">
        <f t="shared" si="205"/>
        <v>1.2931034482758674E-2</v>
      </c>
    </row>
    <row r="6548" spans="1:6" x14ac:dyDescent="0.35">
      <c r="A6548" s="1">
        <v>24058</v>
      </c>
      <c r="B6548" t="s">
        <v>1</v>
      </c>
      <c r="C6548" s="2">
        <v>78.239999999999995</v>
      </c>
      <c r="D6548" s="3">
        <v>28.29</v>
      </c>
      <c r="E6548" s="4">
        <f t="shared" si="204"/>
        <v>3.2055391716887538E-3</v>
      </c>
      <c r="F6548" s="4">
        <f t="shared" si="205"/>
        <v>3.1914893617022155E-3</v>
      </c>
    </row>
    <row r="6549" spans="1:6" x14ac:dyDescent="0.35">
      <c r="A6549" s="1">
        <v>24061</v>
      </c>
      <c r="B6549" t="s">
        <v>1</v>
      </c>
      <c r="C6549" s="2">
        <v>77.989999999999995</v>
      </c>
      <c r="D6549" s="3">
        <v>28.2</v>
      </c>
      <c r="E6549" s="4">
        <f t="shared" si="204"/>
        <v>-3.1952965235173547E-3</v>
      </c>
      <c r="F6549" s="4">
        <f t="shared" si="205"/>
        <v>-3.1813361611876534E-3</v>
      </c>
    </row>
    <row r="6550" spans="1:6" x14ac:dyDescent="0.35">
      <c r="A6550" s="1">
        <v>24062</v>
      </c>
      <c r="B6550" t="s">
        <v>1</v>
      </c>
      <c r="C6550" s="2">
        <v>78.11</v>
      </c>
      <c r="D6550" s="3">
        <v>28.24</v>
      </c>
      <c r="E6550" s="4">
        <f t="shared" si="204"/>
        <v>1.538658802410664E-3</v>
      </c>
      <c r="F6550" s="4">
        <f t="shared" si="205"/>
        <v>1.4184397163119478E-3</v>
      </c>
    </row>
    <row r="6551" spans="1:6" x14ac:dyDescent="0.35">
      <c r="A6551" s="1">
        <v>24063</v>
      </c>
      <c r="B6551" t="s">
        <v>1</v>
      </c>
      <c r="C6551" s="2">
        <v>77.489999999999995</v>
      </c>
      <c r="D6551" s="3">
        <v>28.02</v>
      </c>
      <c r="E6551" s="4">
        <f t="shared" si="204"/>
        <v>-7.937524004608898E-3</v>
      </c>
      <c r="F6551" s="4">
        <f t="shared" si="205"/>
        <v>-7.790368271954673E-3</v>
      </c>
    </row>
    <row r="6552" spans="1:6" x14ac:dyDescent="0.35">
      <c r="A6552" s="1">
        <v>24064</v>
      </c>
      <c r="B6552" t="s">
        <v>1</v>
      </c>
      <c r="C6552" s="2">
        <v>78.36</v>
      </c>
      <c r="D6552" s="3">
        <v>28.34</v>
      </c>
      <c r="E6552" s="4">
        <f t="shared" si="204"/>
        <v>1.1227255129694136E-2</v>
      </c>
      <c r="F6552" s="4">
        <f t="shared" si="205"/>
        <v>1.142041399000715E-2</v>
      </c>
    </row>
    <row r="6553" spans="1:6" x14ac:dyDescent="0.35">
      <c r="A6553" s="1">
        <v>24065</v>
      </c>
      <c r="B6553" t="s">
        <v>1</v>
      </c>
      <c r="C6553" s="2">
        <v>78.239999999999995</v>
      </c>
      <c r="D6553" s="3">
        <v>28.29</v>
      </c>
      <c r="E6553" s="4">
        <f t="shared" si="204"/>
        <v>-1.5313935681470214E-3</v>
      </c>
      <c r="F6553" s="4">
        <f t="shared" si="205"/>
        <v>-1.7642907551164155E-3</v>
      </c>
    </row>
    <row r="6554" spans="1:6" x14ac:dyDescent="0.35">
      <c r="A6554" s="1">
        <v>24068</v>
      </c>
      <c r="B6554" t="s">
        <v>1</v>
      </c>
      <c r="C6554" s="2">
        <v>76.489999999999995</v>
      </c>
      <c r="D6554" s="3">
        <v>27.66</v>
      </c>
      <c r="E6554" s="4">
        <f t="shared" si="204"/>
        <v>-2.2367075664621705E-2</v>
      </c>
      <c r="F6554" s="4">
        <f t="shared" si="205"/>
        <v>-2.2269353128313907E-2</v>
      </c>
    </row>
    <row r="6555" spans="1:6" x14ac:dyDescent="0.35">
      <c r="A6555" s="1">
        <v>24069</v>
      </c>
      <c r="B6555" t="s">
        <v>1</v>
      </c>
      <c r="C6555" s="2">
        <v>76.61</v>
      </c>
      <c r="D6555" s="3">
        <v>27.7</v>
      </c>
      <c r="E6555" s="4">
        <f t="shared" si="204"/>
        <v>1.5688325271276948E-3</v>
      </c>
      <c r="F6555" s="4">
        <f t="shared" si="205"/>
        <v>1.4461315979754641E-3</v>
      </c>
    </row>
    <row r="6556" spans="1:6" x14ac:dyDescent="0.35">
      <c r="A6556" s="1">
        <v>24070</v>
      </c>
      <c r="B6556" t="s">
        <v>1</v>
      </c>
      <c r="C6556" s="2">
        <v>75.739999999999995</v>
      </c>
      <c r="D6556" s="3">
        <v>27.39</v>
      </c>
      <c r="E6556" s="4">
        <f t="shared" si="204"/>
        <v>-1.1356219814645629E-2</v>
      </c>
      <c r="F6556" s="4">
        <f t="shared" si="205"/>
        <v>-1.1191335740072139E-2</v>
      </c>
    </row>
    <row r="6557" spans="1:6" x14ac:dyDescent="0.35">
      <c r="A6557" s="1">
        <v>24072</v>
      </c>
      <c r="B6557" t="s">
        <v>1</v>
      </c>
      <c r="C6557" s="2">
        <v>76.989999999999995</v>
      </c>
      <c r="D6557" s="3">
        <v>27.84</v>
      </c>
      <c r="E6557" s="4">
        <f t="shared" si="204"/>
        <v>1.6503828888302152E-2</v>
      </c>
      <c r="F6557" s="4">
        <f t="shared" si="205"/>
        <v>1.6429353778751432E-2</v>
      </c>
    </row>
    <row r="6558" spans="1:6" x14ac:dyDescent="0.35">
      <c r="A6558" s="1">
        <v>24075</v>
      </c>
      <c r="B6558" t="s">
        <v>1</v>
      </c>
      <c r="C6558" s="2">
        <v>76.239999999999995</v>
      </c>
      <c r="D6558" s="3">
        <v>27.57</v>
      </c>
      <c r="E6558" s="4">
        <f t="shared" si="204"/>
        <v>-9.7415248733602189E-3</v>
      </c>
      <c r="F6558" s="4">
        <f t="shared" si="205"/>
        <v>-9.6982758620689502E-3</v>
      </c>
    </row>
    <row r="6559" spans="1:6" x14ac:dyDescent="0.35">
      <c r="A6559" s="1">
        <v>24076</v>
      </c>
      <c r="B6559" t="s">
        <v>1</v>
      </c>
      <c r="C6559" s="2">
        <v>76.739999999999995</v>
      </c>
      <c r="D6559" s="3">
        <v>27.75</v>
      </c>
      <c r="E6559" s="4">
        <f t="shared" si="204"/>
        <v>6.5582371458552391E-3</v>
      </c>
      <c r="F6559" s="4">
        <f t="shared" si="205"/>
        <v>6.5288356909685152E-3</v>
      </c>
    </row>
    <row r="6560" spans="1:6" x14ac:dyDescent="0.35">
      <c r="A6560" s="1">
        <v>24077</v>
      </c>
      <c r="B6560" t="s">
        <v>1</v>
      </c>
      <c r="C6560" s="2">
        <v>76.489999999999995</v>
      </c>
      <c r="D6560" s="3">
        <v>27.66</v>
      </c>
      <c r="E6560" s="4">
        <f t="shared" si="204"/>
        <v>-3.2577534532186592E-3</v>
      </c>
      <c r="F6560" s="4">
        <f t="shared" si="205"/>
        <v>-3.2432432432432101E-3</v>
      </c>
    </row>
    <row r="6561" spans="1:6" x14ac:dyDescent="0.35">
      <c r="A6561" s="1">
        <v>24078</v>
      </c>
      <c r="B6561" t="s">
        <v>1</v>
      </c>
      <c r="C6561" s="2">
        <v>76.739999999999995</v>
      </c>
      <c r="D6561" s="3">
        <v>27.75</v>
      </c>
      <c r="E6561" s="4">
        <f t="shared" si="204"/>
        <v>3.2684010981827161E-3</v>
      </c>
      <c r="F6561" s="4">
        <f t="shared" si="205"/>
        <v>3.2537960954446277E-3</v>
      </c>
    </row>
    <row r="6562" spans="1:6" x14ac:dyDescent="0.35">
      <c r="A6562" s="1">
        <v>24079</v>
      </c>
      <c r="B6562" t="s">
        <v>1</v>
      </c>
      <c r="C6562" s="2">
        <v>77.739999999999995</v>
      </c>
      <c r="D6562" s="3">
        <v>28.11</v>
      </c>
      <c r="E6562" s="4">
        <f t="shared" si="204"/>
        <v>1.3031013812874637E-2</v>
      </c>
      <c r="F6562" s="4">
        <f t="shared" si="205"/>
        <v>1.2972972972973063E-2</v>
      </c>
    </row>
    <row r="6563" spans="1:6" x14ac:dyDescent="0.35">
      <c r="A6563" s="1">
        <v>24082</v>
      </c>
      <c r="B6563" t="s">
        <v>1</v>
      </c>
      <c r="C6563" s="2">
        <v>76.989999999999995</v>
      </c>
      <c r="D6563" s="3">
        <v>27.84</v>
      </c>
      <c r="E6563" s="4">
        <f t="shared" si="204"/>
        <v>-9.6475430923591565E-3</v>
      </c>
      <c r="F6563" s="4">
        <f t="shared" si="205"/>
        <v>-9.605122732123772E-3</v>
      </c>
    </row>
    <row r="6564" spans="1:6" x14ac:dyDescent="0.35">
      <c r="A6564" s="1">
        <v>24083</v>
      </c>
      <c r="B6564" t="s">
        <v>1</v>
      </c>
      <c r="C6564" s="2">
        <v>76.739999999999995</v>
      </c>
      <c r="D6564" s="3">
        <v>27.75</v>
      </c>
      <c r="E6564" s="4">
        <f t="shared" si="204"/>
        <v>-3.2471749577867026E-3</v>
      </c>
      <c r="F6564" s="4">
        <f t="shared" si="205"/>
        <v>-3.2327586206896131E-3</v>
      </c>
    </row>
    <row r="6565" spans="1:6" x14ac:dyDescent="0.35">
      <c r="A6565" s="1">
        <v>24084</v>
      </c>
      <c r="B6565" t="s">
        <v>1</v>
      </c>
      <c r="C6565" s="2">
        <v>76.989999999999995</v>
      </c>
      <c r="D6565" s="3">
        <v>27.84</v>
      </c>
      <c r="E6565" s="4">
        <f t="shared" si="204"/>
        <v>3.2577534532187702E-3</v>
      </c>
      <c r="F6565" s="4">
        <f t="shared" si="205"/>
        <v>3.2432432432432101E-3</v>
      </c>
    </row>
    <row r="6566" spans="1:6" x14ac:dyDescent="0.35">
      <c r="A6566" s="1">
        <v>24085</v>
      </c>
      <c r="B6566" t="s">
        <v>1</v>
      </c>
      <c r="C6566" s="2">
        <v>76.989999999999995</v>
      </c>
      <c r="D6566" s="3">
        <v>27.84</v>
      </c>
      <c r="E6566" s="4">
        <f t="shared" si="204"/>
        <v>0</v>
      </c>
      <c r="F6566" s="4">
        <f t="shared" si="205"/>
        <v>0</v>
      </c>
    </row>
    <row r="6567" spans="1:6" x14ac:dyDescent="0.35">
      <c r="A6567" s="1">
        <v>24086</v>
      </c>
      <c r="B6567" t="s">
        <v>1</v>
      </c>
      <c r="C6567" s="2">
        <v>77.39</v>
      </c>
      <c r="D6567" s="3">
        <v>27.84</v>
      </c>
      <c r="E6567" s="4">
        <f t="shared" si="204"/>
        <v>5.1954799324587242E-3</v>
      </c>
      <c r="F6567" s="4">
        <f t="shared" si="205"/>
        <v>0</v>
      </c>
    </row>
    <row r="6568" spans="1:6" x14ac:dyDescent="0.35">
      <c r="A6568" s="1">
        <v>24089</v>
      </c>
      <c r="B6568" t="s">
        <v>1</v>
      </c>
      <c r="C6568" s="2">
        <v>76.38</v>
      </c>
      <c r="D6568" s="3">
        <v>27.48</v>
      </c>
      <c r="E6568" s="4">
        <f t="shared" si="204"/>
        <v>-1.3050781754748719E-2</v>
      </c>
      <c r="F6568" s="4">
        <f t="shared" si="205"/>
        <v>-1.2931034482758563E-2</v>
      </c>
    </row>
    <row r="6569" spans="1:6" x14ac:dyDescent="0.35">
      <c r="A6569" s="1">
        <v>24090</v>
      </c>
      <c r="B6569" t="s">
        <v>1</v>
      </c>
      <c r="C6569" s="2">
        <v>76.38</v>
      </c>
      <c r="D6569" s="3">
        <v>27.48</v>
      </c>
      <c r="E6569" s="4">
        <f t="shared" si="204"/>
        <v>0</v>
      </c>
      <c r="F6569" s="4">
        <f t="shared" si="205"/>
        <v>0</v>
      </c>
    </row>
    <row r="6570" spans="1:6" x14ac:dyDescent="0.35">
      <c r="A6570" s="1">
        <v>24091</v>
      </c>
      <c r="B6570" t="s">
        <v>1</v>
      </c>
      <c r="C6570" s="2">
        <v>76.13</v>
      </c>
      <c r="D6570" s="3">
        <v>27.39</v>
      </c>
      <c r="E6570" s="4">
        <f t="shared" si="204"/>
        <v>-3.2731081434930198E-3</v>
      </c>
      <c r="F6570" s="4">
        <f t="shared" si="205"/>
        <v>-3.2751091703057122E-3</v>
      </c>
    </row>
    <row r="6571" spans="1:6" x14ac:dyDescent="0.35">
      <c r="A6571" s="1">
        <v>24092</v>
      </c>
      <c r="B6571" t="s">
        <v>1</v>
      </c>
      <c r="C6571" s="2">
        <v>75.75</v>
      </c>
      <c r="D6571" s="3">
        <v>27.25</v>
      </c>
      <c r="E6571" s="4">
        <f t="shared" si="204"/>
        <v>-4.9914619729409804E-3</v>
      </c>
      <c r="F6571" s="4">
        <f t="shared" si="205"/>
        <v>-5.1113545089448431E-3</v>
      </c>
    </row>
    <row r="6572" spans="1:6" x14ac:dyDescent="0.35">
      <c r="A6572" s="1">
        <v>24093</v>
      </c>
      <c r="B6572" t="s">
        <v>1</v>
      </c>
      <c r="C6572" s="2">
        <v>75.13</v>
      </c>
      <c r="D6572" s="3">
        <v>27.02</v>
      </c>
      <c r="E6572" s="4">
        <f t="shared" si="204"/>
        <v>-8.1848184818482661E-3</v>
      </c>
      <c r="F6572" s="4">
        <f t="shared" si="205"/>
        <v>-8.4403669724770758E-3</v>
      </c>
    </row>
    <row r="6573" spans="1:6" x14ac:dyDescent="0.35">
      <c r="A6573" s="1">
        <v>24096</v>
      </c>
      <c r="B6573" t="s">
        <v>1</v>
      </c>
      <c r="C6573" s="2">
        <v>74.88</v>
      </c>
      <c r="D6573" s="3">
        <v>26.93</v>
      </c>
      <c r="E6573" s="4">
        <f t="shared" si="204"/>
        <v>-3.3275655530413673E-3</v>
      </c>
      <c r="F6573" s="4">
        <f t="shared" si="205"/>
        <v>-3.3308660251665234E-3</v>
      </c>
    </row>
    <row r="6574" spans="1:6" x14ac:dyDescent="0.35">
      <c r="A6574" s="1">
        <v>24097</v>
      </c>
      <c r="B6574" t="s">
        <v>1</v>
      </c>
      <c r="C6574" s="2">
        <v>75</v>
      </c>
      <c r="D6574" s="3">
        <v>26.98</v>
      </c>
      <c r="E6574" s="4">
        <f t="shared" si="204"/>
        <v>1.6025641025640969E-3</v>
      </c>
      <c r="F6574" s="4">
        <f t="shared" si="205"/>
        <v>1.8566654288898476E-3</v>
      </c>
    </row>
    <row r="6575" spans="1:6" x14ac:dyDescent="0.35">
      <c r="A6575" s="1">
        <v>24098</v>
      </c>
      <c r="B6575" t="s">
        <v>1</v>
      </c>
      <c r="C6575" s="2">
        <v>76.38</v>
      </c>
      <c r="D6575" s="3">
        <v>27.48</v>
      </c>
      <c r="E6575" s="4">
        <f t="shared" si="204"/>
        <v>1.8399999999999972E-2</v>
      </c>
      <c r="F6575" s="4">
        <f t="shared" si="205"/>
        <v>1.8532246108228234E-2</v>
      </c>
    </row>
    <row r="6576" spans="1:6" x14ac:dyDescent="0.35">
      <c r="A6576" s="1">
        <v>24099</v>
      </c>
      <c r="B6576" t="s">
        <v>1</v>
      </c>
      <c r="C6576" s="2">
        <v>78.27</v>
      </c>
      <c r="D6576" s="3">
        <v>28.15</v>
      </c>
      <c r="E6576" s="4">
        <f t="shared" si="204"/>
        <v>2.4744697564807572E-2</v>
      </c>
      <c r="F6576" s="4">
        <f t="shared" si="205"/>
        <v>2.4381368267831105E-2</v>
      </c>
    </row>
    <row r="6577" spans="1:6" x14ac:dyDescent="0.35">
      <c r="A6577" s="1">
        <v>24103</v>
      </c>
      <c r="B6577" t="s">
        <v>1</v>
      </c>
      <c r="C6577" s="2">
        <v>79.52</v>
      </c>
      <c r="D6577" s="3">
        <v>28.61</v>
      </c>
      <c r="E6577" s="4">
        <f t="shared" si="204"/>
        <v>1.597035901367061E-2</v>
      </c>
      <c r="F6577" s="4">
        <f t="shared" si="205"/>
        <v>1.6341030195381911E-2</v>
      </c>
    </row>
    <row r="6578" spans="1:6" x14ac:dyDescent="0.35">
      <c r="A6578" s="1">
        <v>24104</v>
      </c>
      <c r="B6578" t="s">
        <v>1</v>
      </c>
      <c r="C6578" s="2">
        <v>78.900000000000006</v>
      </c>
      <c r="D6578" s="3">
        <v>28.38</v>
      </c>
      <c r="E6578" s="4">
        <f t="shared" si="204"/>
        <v>-7.7967806841044984E-3</v>
      </c>
      <c r="F6578" s="4">
        <f t="shared" si="205"/>
        <v>-8.0391471513456825E-3</v>
      </c>
    </row>
    <row r="6579" spans="1:6" x14ac:dyDescent="0.35">
      <c r="A6579" s="1">
        <v>24105</v>
      </c>
      <c r="B6579" t="s">
        <v>1</v>
      </c>
      <c r="C6579" s="2">
        <v>80.91</v>
      </c>
      <c r="D6579" s="3">
        <v>29.1</v>
      </c>
      <c r="E6579" s="4">
        <f t="shared" si="204"/>
        <v>2.5475285171102646E-2</v>
      </c>
      <c r="F6579" s="4">
        <f t="shared" si="205"/>
        <v>2.5369978858351017E-2</v>
      </c>
    </row>
    <row r="6580" spans="1:6" x14ac:dyDescent="0.35">
      <c r="A6580" s="1">
        <v>24106</v>
      </c>
      <c r="B6580" t="s">
        <v>1</v>
      </c>
      <c r="C6580" s="2">
        <v>82.16</v>
      </c>
      <c r="D6580" s="3">
        <v>29.56</v>
      </c>
      <c r="E6580" s="4">
        <f t="shared" si="204"/>
        <v>1.5449264615004399E-2</v>
      </c>
      <c r="F6580" s="4">
        <f t="shared" si="205"/>
        <v>1.5807560137456989E-2</v>
      </c>
    </row>
    <row r="6581" spans="1:6" x14ac:dyDescent="0.35">
      <c r="A6581" s="1">
        <v>24107</v>
      </c>
      <c r="B6581" t="s">
        <v>1</v>
      </c>
      <c r="C6581" s="2">
        <v>81.91</v>
      </c>
      <c r="D6581" s="3">
        <v>29.46</v>
      </c>
      <c r="E6581" s="4">
        <f t="shared" si="204"/>
        <v>-3.042843232716641E-3</v>
      </c>
      <c r="F6581" s="4">
        <f t="shared" si="205"/>
        <v>-3.3829499323408951E-3</v>
      </c>
    </row>
    <row r="6582" spans="1:6" x14ac:dyDescent="0.35">
      <c r="A6582" s="1">
        <v>24110</v>
      </c>
      <c r="B6582" t="s">
        <v>1</v>
      </c>
      <c r="C6582" s="2">
        <v>80.91</v>
      </c>
      <c r="D6582" s="3">
        <v>29.1</v>
      </c>
      <c r="E6582" s="4">
        <f t="shared" si="204"/>
        <v>-1.220852154804053E-2</v>
      </c>
      <c r="F6582" s="4">
        <f t="shared" si="205"/>
        <v>-1.2219959266802416E-2</v>
      </c>
    </row>
    <row r="6583" spans="1:6" x14ac:dyDescent="0.35">
      <c r="A6583" s="1">
        <v>24111</v>
      </c>
      <c r="B6583" t="s">
        <v>1</v>
      </c>
      <c r="C6583" s="2">
        <v>81.41</v>
      </c>
      <c r="D6583" s="3">
        <v>29.28</v>
      </c>
      <c r="E6583" s="4">
        <f t="shared" si="204"/>
        <v>6.1797058460018039E-3</v>
      </c>
      <c r="F6583" s="4">
        <f t="shared" si="205"/>
        <v>6.1855670103092564E-3</v>
      </c>
    </row>
    <row r="6584" spans="1:6" x14ac:dyDescent="0.35">
      <c r="A6584" s="1">
        <v>24112</v>
      </c>
      <c r="B6584" t="s">
        <v>1</v>
      </c>
      <c r="C6584" s="2">
        <v>81.78</v>
      </c>
      <c r="D6584" s="3">
        <v>29.42</v>
      </c>
      <c r="E6584" s="4">
        <f t="shared" si="204"/>
        <v>4.5448962043974639E-3</v>
      </c>
      <c r="F6584" s="4">
        <f t="shared" si="205"/>
        <v>4.781420765027411E-3</v>
      </c>
    </row>
    <row r="6585" spans="1:6" x14ac:dyDescent="0.35">
      <c r="A6585" s="1">
        <v>24113</v>
      </c>
      <c r="B6585" t="s">
        <v>1</v>
      </c>
      <c r="C6585" s="2">
        <v>80.650000000000006</v>
      </c>
      <c r="D6585" s="3">
        <v>29.01</v>
      </c>
      <c r="E6585" s="4">
        <f t="shared" si="204"/>
        <v>-1.3817559305453586E-2</v>
      </c>
      <c r="F6585" s="4">
        <f t="shared" si="205"/>
        <v>-1.3936097892590094E-2</v>
      </c>
    </row>
    <row r="6586" spans="1:6" x14ac:dyDescent="0.35">
      <c r="A6586" s="1">
        <v>24114</v>
      </c>
      <c r="B6586" t="s">
        <v>1</v>
      </c>
      <c r="C6586" s="2">
        <v>77.39</v>
      </c>
      <c r="D6586" s="3">
        <v>27.84</v>
      </c>
      <c r="E6586" s="4">
        <f t="shared" si="204"/>
        <v>-4.0421574705517771E-2</v>
      </c>
      <c r="F6586" s="4">
        <f t="shared" si="205"/>
        <v>-4.0330920372285473E-2</v>
      </c>
    </row>
    <row r="6587" spans="1:6" x14ac:dyDescent="0.35">
      <c r="A6587" s="1">
        <v>24117</v>
      </c>
      <c r="B6587" t="s">
        <v>1</v>
      </c>
      <c r="C6587" s="2">
        <v>78.39</v>
      </c>
      <c r="D6587" s="3">
        <v>28.2</v>
      </c>
      <c r="E6587" s="4">
        <f t="shared" si="204"/>
        <v>1.2921566093810677E-2</v>
      </c>
      <c r="F6587" s="4">
        <f t="shared" si="205"/>
        <v>1.2931034482758674E-2</v>
      </c>
    </row>
    <row r="6588" spans="1:6" x14ac:dyDescent="0.35">
      <c r="A6588" s="1">
        <v>24118</v>
      </c>
      <c r="B6588" t="s">
        <v>1</v>
      </c>
      <c r="C6588" s="2">
        <v>78.900000000000006</v>
      </c>
      <c r="D6588" s="3">
        <v>28.38</v>
      </c>
      <c r="E6588" s="4">
        <f t="shared" si="204"/>
        <v>6.5059318790663401E-3</v>
      </c>
      <c r="F6588" s="4">
        <f t="shared" si="205"/>
        <v>6.382978723404209E-3</v>
      </c>
    </row>
    <row r="6589" spans="1:6" x14ac:dyDescent="0.35">
      <c r="A6589" s="1">
        <v>24119</v>
      </c>
      <c r="B6589" t="s">
        <v>1</v>
      </c>
      <c r="C6589" s="2">
        <v>78.64</v>
      </c>
      <c r="D6589" s="3">
        <v>28.29</v>
      </c>
      <c r="E6589" s="4">
        <f t="shared" si="204"/>
        <v>-3.295310519645156E-3</v>
      </c>
      <c r="F6589" s="4">
        <f t="shared" si="205"/>
        <v>-3.1712473572939048E-3</v>
      </c>
    </row>
    <row r="6590" spans="1:6" x14ac:dyDescent="0.35">
      <c r="A6590" s="1">
        <v>24120</v>
      </c>
      <c r="B6590" t="s">
        <v>1</v>
      </c>
      <c r="C6590" s="2">
        <v>78.77</v>
      </c>
      <c r="D6590" s="3">
        <v>28.34</v>
      </c>
      <c r="E6590" s="4">
        <f t="shared" si="204"/>
        <v>1.6531027466937243E-3</v>
      </c>
      <c r="F6590" s="4">
        <f t="shared" si="205"/>
        <v>1.7674089784376346E-3</v>
      </c>
    </row>
    <row r="6591" spans="1:6" x14ac:dyDescent="0.35">
      <c r="A6591" s="1">
        <v>24121</v>
      </c>
      <c r="B6591" t="s">
        <v>1</v>
      </c>
      <c r="C6591" s="2">
        <v>79.400000000000006</v>
      </c>
      <c r="D6591" s="3">
        <v>28.56</v>
      </c>
      <c r="E6591" s="4">
        <f t="shared" si="204"/>
        <v>7.9979687698363833E-3</v>
      </c>
      <c r="F6591" s="4">
        <f t="shared" si="205"/>
        <v>7.762879322512406E-3</v>
      </c>
    </row>
    <row r="6592" spans="1:6" x14ac:dyDescent="0.35">
      <c r="A6592" s="1">
        <v>24124</v>
      </c>
      <c r="B6592" t="s">
        <v>1</v>
      </c>
      <c r="C6592" s="2">
        <v>78.52</v>
      </c>
      <c r="D6592" s="3">
        <v>28.24</v>
      </c>
      <c r="E6592" s="4">
        <f t="shared" si="204"/>
        <v>-1.1083123425692842E-2</v>
      </c>
      <c r="F6592" s="4">
        <f t="shared" si="205"/>
        <v>-1.1204481792717047E-2</v>
      </c>
    </row>
    <row r="6593" spans="1:6" x14ac:dyDescent="0.35">
      <c r="A6593" s="1">
        <v>24125</v>
      </c>
      <c r="B6593" t="s">
        <v>1</v>
      </c>
      <c r="C6593" s="2">
        <v>77.760000000000005</v>
      </c>
      <c r="D6593" s="3">
        <v>27.97</v>
      </c>
      <c r="E6593" s="4">
        <f t="shared" si="204"/>
        <v>-9.6790626591950479E-3</v>
      </c>
      <c r="F6593" s="4">
        <f t="shared" si="205"/>
        <v>-9.5609065155807249E-3</v>
      </c>
    </row>
    <row r="6594" spans="1:6" x14ac:dyDescent="0.35">
      <c r="A6594" s="1">
        <v>24126</v>
      </c>
      <c r="B6594" t="s">
        <v>1</v>
      </c>
      <c r="C6594" s="2">
        <v>77.260000000000005</v>
      </c>
      <c r="D6594" s="3">
        <v>27.79</v>
      </c>
      <c r="E6594" s="4">
        <f t="shared" si="204"/>
        <v>-6.4300411522634215E-3</v>
      </c>
      <c r="F6594" s="4">
        <f t="shared" si="205"/>
        <v>-6.4354665713264314E-3</v>
      </c>
    </row>
    <row r="6595" spans="1:6" x14ac:dyDescent="0.35">
      <c r="A6595" s="1">
        <v>24127</v>
      </c>
      <c r="B6595" t="s">
        <v>1</v>
      </c>
      <c r="C6595" s="2">
        <v>77.64</v>
      </c>
      <c r="D6595" s="3">
        <v>27.93</v>
      </c>
      <c r="E6595" s="4">
        <f t="shared" si="204"/>
        <v>4.9184571576494918E-3</v>
      </c>
      <c r="F6595" s="4">
        <f t="shared" si="205"/>
        <v>5.0377833753147971E-3</v>
      </c>
    </row>
    <row r="6596" spans="1:6" x14ac:dyDescent="0.35">
      <c r="A6596" s="1">
        <v>24128</v>
      </c>
      <c r="B6596" t="s">
        <v>1</v>
      </c>
      <c r="C6596" s="2">
        <v>77.64</v>
      </c>
      <c r="D6596" s="3">
        <v>27.93</v>
      </c>
      <c r="E6596" s="4">
        <f t="shared" si="204"/>
        <v>0</v>
      </c>
      <c r="F6596" s="4">
        <f t="shared" si="205"/>
        <v>0</v>
      </c>
    </row>
    <row r="6597" spans="1:6" x14ac:dyDescent="0.35">
      <c r="A6597" s="1">
        <v>24131</v>
      </c>
      <c r="B6597" t="s">
        <v>1</v>
      </c>
      <c r="C6597" s="2">
        <v>78.39</v>
      </c>
      <c r="D6597" s="3">
        <v>28.2</v>
      </c>
      <c r="E6597" s="4">
        <f t="shared" ref="E6597:E6660" si="206">(C6597/C6596)-1</f>
        <v>9.659969088098963E-3</v>
      </c>
      <c r="F6597" s="4">
        <f t="shared" ref="F6597:F6660" si="207">(D6597/D6596)-1</f>
        <v>9.6670247046186653E-3</v>
      </c>
    </row>
    <row r="6598" spans="1:6" x14ac:dyDescent="0.35">
      <c r="A6598" s="1">
        <v>24132</v>
      </c>
      <c r="B6598" t="s">
        <v>1</v>
      </c>
      <c r="C6598" s="2">
        <v>78.14</v>
      </c>
      <c r="D6598" s="3">
        <v>28.11</v>
      </c>
      <c r="E6598" s="4">
        <f t="shared" si="206"/>
        <v>-3.1891822936599423E-3</v>
      </c>
      <c r="F6598" s="4">
        <f t="shared" si="207"/>
        <v>-3.1914893617021045E-3</v>
      </c>
    </row>
    <row r="6599" spans="1:6" x14ac:dyDescent="0.35">
      <c r="A6599" s="1">
        <v>24133</v>
      </c>
      <c r="B6599" t="s">
        <v>1</v>
      </c>
      <c r="C6599" s="2">
        <v>78.77</v>
      </c>
      <c r="D6599" s="3">
        <v>28.34</v>
      </c>
      <c r="E6599" s="4">
        <f t="shared" si="206"/>
        <v>8.0624520092140717E-3</v>
      </c>
      <c r="F6599" s="4">
        <f t="shared" si="207"/>
        <v>8.1821415866238922E-3</v>
      </c>
    </row>
    <row r="6600" spans="1:6" x14ac:dyDescent="0.35">
      <c r="A6600" s="1">
        <v>24134</v>
      </c>
      <c r="B6600" t="s">
        <v>1</v>
      </c>
      <c r="C6600" s="2">
        <v>79.52</v>
      </c>
      <c r="D6600" s="3">
        <v>28.61</v>
      </c>
      <c r="E6600" s="4">
        <f t="shared" si="206"/>
        <v>9.5213913926621707E-3</v>
      </c>
      <c r="F6600" s="4">
        <f t="shared" si="207"/>
        <v>9.5271700776287105E-3</v>
      </c>
    </row>
    <row r="6601" spans="1:6" x14ac:dyDescent="0.35">
      <c r="A6601" s="1">
        <v>24135</v>
      </c>
      <c r="B6601" t="s">
        <v>1</v>
      </c>
      <c r="C6601" s="2">
        <v>80.650000000000006</v>
      </c>
      <c r="D6601" s="3">
        <v>29.01</v>
      </c>
      <c r="E6601" s="4">
        <f t="shared" si="206"/>
        <v>1.4210261569416627E-2</v>
      </c>
      <c r="F6601" s="4">
        <f t="shared" si="207"/>
        <v>1.3981125480601264E-2</v>
      </c>
    </row>
    <row r="6602" spans="1:6" x14ac:dyDescent="0.35">
      <c r="A6602" s="1">
        <v>24138</v>
      </c>
      <c r="B6602" t="s">
        <v>1</v>
      </c>
      <c r="C6602" s="2">
        <v>81.41</v>
      </c>
      <c r="D6602" s="3">
        <v>29.28</v>
      </c>
      <c r="E6602" s="4">
        <f t="shared" si="206"/>
        <v>9.4234345939241404E-3</v>
      </c>
      <c r="F6602" s="4">
        <f t="shared" si="207"/>
        <v>9.3071354705274167E-3</v>
      </c>
    </row>
    <row r="6603" spans="1:6" x14ac:dyDescent="0.35">
      <c r="A6603" s="1">
        <v>24139</v>
      </c>
      <c r="B6603" t="s">
        <v>1</v>
      </c>
      <c r="C6603" s="2">
        <v>80.28</v>
      </c>
      <c r="D6603" s="3">
        <v>28.88</v>
      </c>
      <c r="E6603" s="4">
        <f t="shared" si="206"/>
        <v>-1.3880358678294957E-2</v>
      </c>
      <c r="F6603" s="4">
        <f t="shared" si="207"/>
        <v>-1.3661202185792476E-2</v>
      </c>
    </row>
    <row r="6604" spans="1:6" x14ac:dyDescent="0.35">
      <c r="A6604" s="1">
        <v>24140</v>
      </c>
      <c r="B6604" t="s">
        <v>1</v>
      </c>
      <c r="C6604" s="2">
        <v>80.150000000000006</v>
      </c>
      <c r="D6604" s="3">
        <v>28.83</v>
      </c>
      <c r="E6604" s="4">
        <f t="shared" si="206"/>
        <v>-1.6193323368210999E-3</v>
      </c>
      <c r="F6604" s="4">
        <f t="shared" si="207"/>
        <v>-1.7313019390582385E-3</v>
      </c>
    </row>
    <row r="6605" spans="1:6" x14ac:dyDescent="0.35">
      <c r="A6605" s="1">
        <v>24141</v>
      </c>
      <c r="B6605" t="s">
        <v>1</v>
      </c>
      <c r="C6605" s="2">
        <v>81.41</v>
      </c>
      <c r="D6605" s="3">
        <v>29.28</v>
      </c>
      <c r="E6605" s="4">
        <f t="shared" si="206"/>
        <v>1.5720524017467152E-2</v>
      </c>
      <c r="F6605" s="4">
        <f t="shared" si="207"/>
        <v>1.5608740894901274E-2</v>
      </c>
    </row>
    <row r="6606" spans="1:6" x14ac:dyDescent="0.35">
      <c r="A6606" s="1">
        <v>24142</v>
      </c>
      <c r="B6606" t="s">
        <v>1</v>
      </c>
      <c r="C6606" s="2">
        <v>81.41</v>
      </c>
      <c r="D6606" s="3">
        <v>29.28</v>
      </c>
      <c r="E6606" s="4">
        <f t="shared" si="206"/>
        <v>0</v>
      </c>
      <c r="F6606" s="4">
        <f t="shared" si="207"/>
        <v>0</v>
      </c>
    </row>
    <row r="6607" spans="1:6" x14ac:dyDescent="0.35">
      <c r="A6607" s="1">
        <v>24145</v>
      </c>
      <c r="B6607" t="s">
        <v>1</v>
      </c>
      <c r="C6607" s="2">
        <v>81.91</v>
      </c>
      <c r="D6607" s="3">
        <v>29.46</v>
      </c>
      <c r="E6607" s="4">
        <f t="shared" si="206"/>
        <v>6.1417516275641404E-3</v>
      </c>
      <c r="F6607" s="4">
        <f t="shared" si="207"/>
        <v>6.1475409836064809E-3</v>
      </c>
    </row>
    <row r="6608" spans="1:6" x14ac:dyDescent="0.35">
      <c r="A6608" s="1">
        <v>24146</v>
      </c>
      <c r="B6608" t="s">
        <v>1</v>
      </c>
      <c r="C6608" s="2">
        <v>81.28</v>
      </c>
      <c r="D6608" s="3">
        <v>29.24</v>
      </c>
      <c r="E6608" s="4">
        <f t="shared" si="206"/>
        <v>-7.6913685752655336E-3</v>
      </c>
      <c r="F6608" s="4">
        <f t="shared" si="207"/>
        <v>-7.4677528852682418E-3</v>
      </c>
    </row>
    <row r="6609" spans="1:6" x14ac:dyDescent="0.35">
      <c r="A6609" s="1">
        <v>24147</v>
      </c>
      <c r="B6609" t="s">
        <v>1</v>
      </c>
      <c r="C6609" s="2">
        <v>81.16</v>
      </c>
      <c r="D6609" s="3">
        <v>29.19</v>
      </c>
      <c r="E6609" s="4">
        <f t="shared" si="206"/>
        <v>-1.4763779527560139E-3</v>
      </c>
      <c r="F6609" s="4">
        <f t="shared" si="207"/>
        <v>-1.7099863201093246E-3</v>
      </c>
    </row>
    <row r="6610" spans="1:6" x14ac:dyDescent="0.35">
      <c r="A6610" s="1">
        <v>24148</v>
      </c>
      <c r="B6610" t="s">
        <v>1</v>
      </c>
      <c r="C6610" s="2">
        <v>80.91</v>
      </c>
      <c r="D6610" s="3">
        <v>29.1</v>
      </c>
      <c r="E6610" s="4">
        <f t="shared" si="206"/>
        <v>-3.0803351404632417E-3</v>
      </c>
      <c r="F6610" s="4">
        <f t="shared" si="207"/>
        <v>-3.0832476875641834E-3</v>
      </c>
    </row>
    <row r="6611" spans="1:6" x14ac:dyDescent="0.35">
      <c r="A6611" s="1">
        <v>24149</v>
      </c>
      <c r="B6611" t="s">
        <v>1</v>
      </c>
      <c r="C6611" s="2">
        <v>82.04</v>
      </c>
      <c r="D6611" s="3">
        <v>29.51</v>
      </c>
      <c r="E6611" s="4">
        <f t="shared" si="206"/>
        <v>1.3966135211963993E-2</v>
      </c>
      <c r="F6611" s="4">
        <f t="shared" si="207"/>
        <v>1.4089347079037751E-2</v>
      </c>
    </row>
    <row r="6612" spans="1:6" x14ac:dyDescent="0.35">
      <c r="A6612" s="1">
        <v>24152</v>
      </c>
      <c r="B6612" t="s">
        <v>1</v>
      </c>
      <c r="C6612" s="2">
        <v>81.91</v>
      </c>
      <c r="D6612" s="3">
        <v>29.46</v>
      </c>
      <c r="E6612" s="4">
        <f t="shared" si="206"/>
        <v>-1.5845928815213517E-3</v>
      </c>
      <c r="F6612" s="4">
        <f t="shared" si="207"/>
        <v>-1.6943409013894239E-3</v>
      </c>
    </row>
    <row r="6613" spans="1:6" x14ac:dyDescent="0.35">
      <c r="A6613" s="1">
        <v>24153</v>
      </c>
      <c r="B6613" t="s">
        <v>1</v>
      </c>
      <c r="C6613" s="2">
        <v>81.53</v>
      </c>
      <c r="D6613" s="3">
        <v>29.33</v>
      </c>
      <c r="E6613" s="4">
        <f t="shared" si="206"/>
        <v>-4.6392381882554012E-3</v>
      </c>
      <c r="F6613" s="4">
        <f t="shared" si="207"/>
        <v>-4.4127630685676378E-3</v>
      </c>
    </row>
    <row r="6614" spans="1:6" x14ac:dyDescent="0.35">
      <c r="A6614" s="1">
        <v>24154</v>
      </c>
      <c r="B6614" t="s">
        <v>1</v>
      </c>
      <c r="C6614" s="2">
        <v>81.91</v>
      </c>
      <c r="D6614" s="3">
        <v>29.46</v>
      </c>
      <c r="E6614" s="4">
        <f t="shared" si="206"/>
        <v>4.6608610327485422E-3</v>
      </c>
      <c r="F6614" s="4">
        <f t="shared" si="207"/>
        <v>4.4323218547563936E-3</v>
      </c>
    </row>
    <row r="6615" spans="1:6" x14ac:dyDescent="0.35">
      <c r="A6615" s="1">
        <v>24155</v>
      </c>
      <c r="B6615" t="s">
        <v>1</v>
      </c>
      <c r="C6615" s="2">
        <v>82.04</v>
      </c>
      <c r="D6615" s="3">
        <v>29.51</v>
      </c>
      <c r="E6615" s="4">
        <f t="shared" si="206"/>
        <v>1.5871078012454909E-3</v>
      </c>
      <c r="F6615" s="4">
        <f t="shared" si="207"/>
        <v>1.6972165648336812E-3</v>
      </c>
    </row>
    <row r="6616" spans="1:6" x14ac:dyDescent="0.35">
      <c r="A6616" s="1">
        <v>24156</v>
      </c>
      <c r="B6616" t="s">
        <v>1</v>
      </c>
      <c r="C6616" s="2">
        <v>81.91</v>
      </c>
      <c r="D6616" s="3">
        <v>29.46</v>
      </c>
      <c r="E6616" s="4">
        <f t="shared" si="206"/>
        <v>-1.5845928815213517E-3</v>
      </c>
      <c r="F6616" s="4">
        <f t="shared" si="207"/>
        <v>-1.6943409013894239E-3</v>
      </c>
    </row>
    <row r="6617" spans="1:6" x14ac:dyDescent="0.35">
      <c r="A6617" s="1">
        <v>24159</v>
      </c>
      <c r="B6617" t="s">
        <v>1</v>
      </c>
      <c r="C6617" s="2">
        <v>82.41</v>
      </c>
      <c r="D6617" s="3">
        <v>29.65</v>
      </c>
      <c r="E6617" s="4">
        <f t="shared" si="206"/>
        <v>6.1042607740202648E-3</v>
      </c>
      <c r="F6617" s="4">
        <f t="shared" si="207"/>
        <v>6.4494229463678554E-3</v>
      </c>
    </row>
    <row r="6618" spans="1:6" x14ac:dyDescent="0.35">
      <c r="A6618" s="1">
        <v>24161</v>
      </c>
      <c r="B6618" t="s">
        <v>1</v>
      </c>
      <c r="C6618" s="2">
        <v>82.04</v>
      </c>
      <c r="D6618" s="3">
        <v>29.51</v>
      </c>
      <c r="E6618" s="4">
        <f t="shared" si="206"/>
        <v>-4.4897463900011036E-3</v>
      </c>
      <c r="F6618" s="4">
        <f t="shared" si="207"/>
        <v>-4.7217537942663146E-3</v>
      </c>
    </row>
    <row r="6619" spans="1:6" x14ac:dyDescent="0.35">
      <c r="A6619" s="1">
        <v>24162</v>
      </c>
      <c r="B6619" t="s">
        <v>1</v>
      </c>
      <c r="C6619" s="2">
        <v>81.41</v>
      </c>
      <c r="D6619" s="3">
        <v>29.28</v>
      </c>
      <c r="E6619" s="4">
        <f t="shared" si="206"/>
        <v>-7.6791808873721834E-3</v>
      </c>
      <c r="F6619" s="4">
        <f t="shared" si="207"/>
        <v>-7.7939681463911059E-3</v>
      </c>
    </row>
    <row r="6620" spans="1:6" x14ac:dyDescent="0.35">
      <c r="A6620" s="1">
        <v>24163</v>
      </c>
      <c r="B6620" t="s">
        <v>1</v>
      </c>
      <c r="C6620" s="2">
        <v>81.16</v>
      </c>
      <c r="D6620" s="3">
        <v>29.19</v>
      </c>
      <c r="E6620" s="4">
        <f t="shared" si="206"/>
        <v>-3.0708758137820702E-3</v>
      </c>
      <c r="F6620" s="4">
        <f t="shared" si="207"/>
        <v>-3.0737704918032405E-3</v>
      </c>
    </row>
    <row r="6621" spans="1:6" x14ac:dyDescent="0.35">
      <c r="A6621" s="1">
        <v>24166</v>
      </c>
      <c r="B6621" t="s">
        <v>1</v>
      </c>
      <c r="C6621" s="2">
        <v>79.900000000000006</v>
      </c>
      <c r="D6621" s="3">
        <v>28.74</v>
      </c>
      <c r="E6621" s="4">
        <f t="shared" si="206"/>
        <v>-1.5524889107934814E-2</v>
      </c>
      <c r="F6621" s="4">
        <f t="shared" si="207"/>
        <v>-1.541623843782125E-2</v>
      </c>
    </row>
    <row r="6622" spans="1:6" x14ac:dyDescent="0.35">
      <c r="A6622" s="1">
        <v>24167</v>
      </c>
      <c r="B6622" t="s">
        <v>1</v>
      </c>
      <c r="C6622" s="2">
        <v>78.64</v>
      </c>
      <c r="D6622" s="3">
        <v>28.29</v>
      </c>
      <c r="E6622" s="4">
        <f t="shared" si="206"/>
        <v>-1.5769712140175307E-2</v>
      </c>
      <c r="F6622" s="4">
        <f t="shared" si="207"/>
        <v>-1.5657620041753639E-2</v>
      </c>
    </row>
    <row r="6623" spans="1:6" x14ac:dyDescent="0.35">
      <c r="A6623" s="1">
        <v>24168</v>
      </c>
      <c r="B6623" t="s">
        <v>1</v>
      </c>
      <c r="C6623" s="2">
        <v>77.39</v>
      </c>
      <c r="D6623" s="3">
        <v>27.84</v>
      </c>
      <c r="E6623" s="4">
        <f t="shared" si="206"/>
        <v>-1.5895218718209536E-2</v>
      </c>
      <c r="F6623" s="4">
        <f t="shared" si="207"/>
        <v>-1.5906680805938489E-2</v>
      </c>
    </row>
    <row r="6624" spans="1:6" x14ac:dyDescent="0.35">
      <c r="A6624" s="1">
        <v>24169</v>
      </c>
      <c r="B6624" t="s">
        <v>1</v>
      </c>
      <c r="C6624" s="2">
        <v>76.89</v>
      </c>
      <c r="D6624" s="3">
        <v>27.66</v>
      </c>
      <c r="E6624" s="4">
        <f t="shared" si="206"/>
        <v>-6.4607830469053384E-3</v>
      </c>
      <c r="F6624" s="4">
        <f t="shared" si="207"/>
        <v>-6.4655172413793371E-3</v>
      </c>
    </row>
    <row r="6625" spans="1:6" x14ac:dyDescent="0.35">
      <c r="A6625" s="1">
        <v>24170</v>
      </c>
      <c r="B6625" t="s">
        <v>1</v>
      </c>
      <c r="C6625" s="2">
        <v>78.39</v>
      </c>
      <c r="D6625" s="3">
        <v>28.2</v>
      </c>
      <c r="E6625" s="4">
        <f t="shared" si="206"/>
        <v>1.9508388607101024E-2</v>
      </c>
      <c r="F6625" s="4">
        <f t="shared" si="207"/>
        <v>1.9522776572667988E-2</v>
      </c>
    </row>
    <row r="6626" spans="1:6" x14ac:dyDescent="0.35">
      <c r="A6626" s="1">
        <v>24173</v>
      </c>
      <c r="B6626" t="s">
        <v>1</v>
      </c>
      <c r="C6626" s="2">
        <v>77.39</v>
      </c>
      <c r="D6626" s="3">
        <v>27.84</v>
      </c>
      <c r="E6626" s="4">
        <f t="shared" si="206"/>
        <v>-1.2756729174639658E-2</v>
      </c>
      <c r="F6626" s="4">
        <f t="shared" si="207"/>
        <v>-1.2765957446808529E-2</v>
      </c>
    </row>
    <row r="6627" spans="1:6" x14ac:dyDescent="0.35">
      <c r="A6627" s="1">
        <v>24174</v>
      </c>
      <c r="B6627" t="s">
        <v>1</v>
      </c>
      <c r="C6627" s="2">
        <v>77.14</v>
      </c>
      <c r="D6627" s="3">
        <v>27.75</v>
      </c>
      <c r="E6627" s="4">
        <f t="shared" si="206"/>
        <v>-3.2303915234526137E-3</v>
      </c>
      <c r="F6627" s="4">
        <f t="shared" si="207"/>
        <v>-3.2327586206896131E-3</v>
      </c>
    </row>
    <row r="6628" spans="1:6" x14ac:dyDescent="0.35">
      <c r="A6628" s="1">
        <v>24175</v>
      </c>
      <c r="B6628" t="s">
        <v>1</v>
      </c>
      <c r="C6628" s="2">
        <v>78.39</v>
      </c>
      <c r="D6628" s="3">
        <v>28.2</v>
      </c>
      <c r="E6628" s="4">
        <f t="shared" si="206"/>
        <v>1.6204303863106118E-2</v>
      </c>
      <c r="F6628" s="4">
        <f t="shared" si="207"/>
        <v>1.6216216216216273E-2</v>
      </c>
    </row>
    <row r="6629" spans="1:6" x14ac:dyDescent="0.35">
      <c r="A6629" s="1">
        <v>24176</v>
      </c>
      <c r="B6629" t="s">
        <v>1</v>
      </c>
      <c r="C6629" s="2">
        <v>79.400000000000006</v>
      </c>
      <c r="D6629" s="3">
        <v>28.56</v>
      </c>
      <c r="E6629" s="4">
        <f t="shared" si="206"/>
        <v>1.2884296466386003E-2</v>
      </c>
      <c r="F6629" s="4">
        <f t="shared" si="207"/>
        <v>1.2765957446808418E-2</v>
      </c>
    </row>
    <row r="6630" spans="1:6" x14ac:dyDescent="0.35">
      <c r="A6630" s="1">
        <v>24177</v>
      </c>
      <c r="B6630" t="s">
        <v>1</v>
      </c>
      <c r="C6630" s="2">
        <v>80.05</v>
      </c>
      <c r="D6630" s="3">
        <v>28.65</v>
      </c>
      <c r="E6630" s="4">
        <f t="shared" si="206"/>
        <v>8.1863979848866286E-3</v>
      </c>
      <c r="F6630" s="4">
        <f t="shared" si="207"/>
        <v>3.1512605042016695E-3</v>
      </c>
    </row>
    <row r="6631" spans="1:6" x14ac:dyDescent="0.35">
      <c r="A6631" s="1">
        <v>24180</v>
      </c>
      <c r="B6631" t="s">
        <v>1</v>
      </c>
      <c r="C6631" s="2">
        <v>78.03</v>
      </c>
      <c r="D6631" s="3">
        <v>27.93</v>
      </c>
      <c r="E6631" s="4">
        <f t="shared" si="206"/>
        <v>-2.5234228607120546E-2</v>
      </c>
      <c r="F6631" s="4">
        <f t="shared" si="207"/>
        <v>-2.5130890052356025E-2</v>
      </c>
    </row>
    <row r="6632" spans="1:6" x14ac:dyDescent="0.35">
      <c r="A6632" s="1">
        <v>24181</v>
      </c>
      <c r="B6632" t="s">
        <v>1</v>
      </c>
      <c r="C6632" s="2">
        <v>78.28</v>
      </c>
      <c r="D6632" s="3">
        <v>28.02</v>
      </c>
      <c r="E6632" s="4">
        <f t="shared" si="206"/>
        <v>3.2038959374598441E-3</v>
      </c>
      <c r="F6632" s="4">
        <f t="shared" si="207"/>
        <v>3.2223415682062218E-3</v>
      </c>
    </row>
    <row r="6633" spans="1:6" x14ac:dyDescent="0.35">
      <c r="A6633" s="1">
        <v>24182</v>
      </c>
      <c r="B6633" t="s">
        <v>1</v>
      </c>
      <c r="C6633" s="2">
        <v>78.790000000000006</v>
      </c>
      <c r="D6633" s="3">
        <v>28.2</v>
      </c>
      <c r="E6633" s="4">
        <f t="shared" si="206"/>
        <v>6.5150740929995621E-3</v>
      </c>
      <c r="F6633" s="4">
        <f t="shared" si="207"/>
        <v>6.4239828693790635E-3</v>
      </c>
    </row>
    <row r="6634" spans="1:6" x14ac:dyDescent="0.35">
      <c r="A6634" s="1">
        <v>24183</v>
      </c>
      <c r="B6634" t="s">
        <v>1</v>
      </c>
      <c r="C6634" s="2">
        <v>79.8</v>
      </c>
      <c r="D6634" s="3">
        <v>28.56</v>
      </c>
      <c r="E6634" s="4">
        <f t="shared" si="206"/>
        <v>1.2818885645386358E-2</v>
      </c>
      <c r="F6634" s="4">
        <f t="shared" si="207"/>
        <v>1.2765957446808418E-2</v>
      </c>
    </row>
    <row r="6635" spans="1:6" x14ac:dyDescent="0.35">
      <c r="A6635" s="1">
        <v>24184</v>
      </c>
      <c r="B6635" t="s">
        <v>1</v>
      </c>
      <c r="C6635" s="2">
        <v>78.790000000000006</v>
      </c>
      <c r="D6635" s="3">
        <v>28.2</v>
      </c>
      <c r="E6635" s="4">
        <f t="shared" si="206"/>
        <v>-1.2656641604009922E-2</v>
      </c>
      <c r="F6635" s="4">
        <f t="shared" si="207"/>
        <v>-1.2605042016806678E-2</v>
      </c>
    </row>
    <row r="6636" spans="1:6" x14ac:dyDescent="0.35">
      <c r="A6636" s="1">
        <v>24187</v>
      </c>
      <c r="B6636" t="s">
        <v>1</v>
      </c>
      <c r="C6636" s="2">
        <v>78.790000000000006</v>
      </c>
      <c r="D6636" s="3">
        <v>28.2</v>
      </c>
      <c r="E6636" s="4">
        <f t="shared" si="206"/>
        <v>0</v>
      </c>
      <c r="F6636" s="4">
        <f t="shared" si="207"/>
        <v>0</v>
      </c>
    </row>
    <row r="6637" spans="1:6" x14ac:dyDescent="0.35">
      <c r="A6637" s="1">
        <v>24188</v>
      </c>
      <c r="B6637" t="s">
        <v>1</v>
      </c>
      <c r="C6637" s="2">
        <v>79.8</v>
      </c>
      <c r="D6637" s="3">
        <v>28.56</v>
      </c>
      <c r="E6637" s="4">
        <f t="shared" si="206"/>
        <v>1.2818885645386358E-2</v>
      </c>
      <c r="F6637" s="4">
        <f t="shared" si="207"/>
        <v>1.2765957446808418E-2</v>
      </c>
    </row>
    <row r="6638" spans="1:6" x14ac:dyDescent="0.35">
      <c r="A6638" s="1">
        <v>24189</v>
      </c>
      <c r="B6638" t="s">
        <v>1</v>
      </c>
      <c r="C6638" s="2">
        <v>79.290000000000006</v>
      </c>
      <c r="D6638" s="3">
        <v>28.38</v>
      </c>
      <c r="E6638" s="4">
        <f t="shared" si="206"/>
        <v>-6.3909774436089473E-3</v>
      </c>
      <c r="F6638" s="4">
        <f t="shared" si="207"/>
        <v>-6.302521008403339E-3</v>
      </c>
    </row>
    <row r="6639" spans="1:6" x14ac:dyDescent="0.35">
      <c r="A6639" s="1">
        <v>24190</v>
      </c>
      <c r="B6639" t="s">
        <v>1</v>
      </c>
      <c r="C6639" s="2">
        <v>79.290000000000006</v>
      </c>
      <c r="D6639" s="3">
        <v>28.38</v>
      </c>
      <c r="E6639" s="4">
        <f t="shared" si="206"/>
        <v>0</v>
      </c>
      <c r="F6639" s="4">
        <f t="shared" si="207"/>
        <v>0</v>
      </c>
    </row>
    <row r="6640" spans="1:6" x14ac:dyDescent="0.35">
      <c r="A6640" s="1">
        <v>24191</v>
      </c>
      <c r="B6640" t="s">
        <v>1</v>
      </c>
      <c r="C6640" s="2">
        <v>80.56</v>
      </c>
      <c r="D6640" s="3">
        <v>28.83</v>
      </c>
      <c r="E6640" s="4">
        <f t="shared" si="206"/>
        <v>1.6017152226005749E-2</v>
      </c>
      <c r="F6640" s="4">
        <f t="shared" si="207"/>
        <v>1.5856236786469413E-2</v>
      </c>
    </row>
    <row r="6641" spans="1:6" x14ac:dyDescent="0.35">
      <c r="A6641" s="1">
        <v>24194</v>
      </c>
      <c r="B6641" t="s">
        <v>1</v>
      </c>
      <c r="C6641" s="2">
        <v>81.31</v>
      </c>
      <c r="D6641" s="3">
        <v>29.1</v>
      </c>
      <c r="E6641" s="4">
        <f t="shared" si="206"/>
        <v>9.3098311817279011E-3</v>
      </c>
      <c r="F6641" s="4">
        <f t="shared" si="207"/>
        <v>9.3652445369407644E-3</v>
      </c>
    </row>
    <row r="6642" spans="1:6" x14ac:dyDescent="0.35">
      <c r="A6642" s="1">
        <v>24195</v>
      </c>
      <c r="B6642" t="s">
        <v>1</v>
      </c>
      <c r="C6642" s="2">
        <v>81.569999999999993</v>
      </c>
      <c r="D6642" s="3">
        <v>29.19</v>
      </c>
      <c r="E6642" s="4">
        <f t="shared" si="206"/>
        <v>3.1976386668304269E-3</v>
      </c>
      <c r="F6642" s="4">
        <f t="shared" si="207"/>
        <v>3.0927835051546282E-3</v>
      </c>
    </row>
    <row r="6643" spans="1:6" x14ac:dyDescent="0.35">
      <c r="A6643" s="1">
        <v>24196</v>
      </c>
      <c r="B6643" t="s">
        <v>1</v>
      </c>
      <c r="C6643" s="2">
        <v>83.08</v>
      </c>
      <c r="D6643" s="3">
        <v>29.74</v>
      </c>
      <c r="E6643" s="4">
        <f t="shared" si="206"/>
        <v>1.8511707735687111E-2</v>
      </c>
      <c r="F6643" s="4">
        <f t="shared" si="207"/>
        <v>1.8842069201781442E-2</v>
      </c>
    </row>
    <row r="6644" spans="1:6" x14ac:dyDescent="0.35">
      <c r="A6644" s="1">
        <v>24197</v>
      </c>
      <c r="B6644" t="s">
        <v>1</v>
      </c>
      <c r="C6644" s="2">
        <v>83.33</v>
      </c>
      <c r="D6644" s="3">
        <v>29.83</v>
      </c>
      <c r="E6644" s="4">
        <f t="shared" si="206"/>
        <v>3.0091478093403623E-3</v>
      </c>
      <c r="F6644" s="4">
        <f t="shared" si="207"/>
        <v>3.0262273032952702E-3</v>
      </c>
    </row>
    <row r="6645" spans="1:6" x14ac:dyDescent="0.35">
      <c r="A6645" s="1">
        <v>24198</v>
      </c>
      <c r="B6645" t="s">
        <v>1</v>
      </c>
      <c r="C6645" s="2">
        <v>84.47</v>
      </c>
      <c r="D6645" s="3">
        <v>30.23</v>
      </c>
      <c r="E6645" s="4">
        <f t="shared" si="206"/>
        <v>1.3680547221888828E-2</v>
      </c>
      <c r="F6645" s="4">
        <f t="shared" si="207"/>
        <v>1.3409319477036608E-2</v>
      </c>
    </row>
    <row r="6646" spans="1:6" x14ac:dyDescent="0.35">
      <c r="A6646" s="1">
        <v>24201</v>
      </c>
      <c r="B6646" t="s">
        <v>1</v>
      </c>
      <c r="C6646" s="2">
        <v>85.35</v>
      </c>
      <c r="D6646" s="3">
        <v>30.55</v>
      </c>
      <c r="E6646" s="4">
        <f t="shared" si="206"/>
        <v>1.0417899846099088E-2</v>
      </c>
      <c r="F6646" s="4">
        <f t="shared" si="207"/>
        <v>1.0585511081707022E-2</v>
      </c>
    </row>
    <row r="6647" spans="1:6" x14ac:dyDescent="0.35">
      <c r="A6647" s="1">
        <v>24202</v>
      </c>
      <c r="B6647" t="s">
        <v>1</v>
      </c>
      <c r="C6647" s="2">
        <v>86.36</v>
      </c>
      <c r="D6647" s="3">
        <v>30.91</v>
      </c>
      <c r="E6647" s="4">
        <f t="shared" si="206"/>
        <v>1.1833626244874162E-2</v>
      </c>
      <c r="F6647" s="4">
        <f t="shared" si="207"/>
        <v>1.1783960720130882E-2</v>
      </c>
    </row>
    <row r="6648" spans="1:6" x14ac:dyDescent="0.35">
      <c r="A6648" s="1">
        <v>24203</v>
      </c>
      <c r="B6648" t="s">
        <v>1</v>
      </c>
      <c r="C6648" s="2">
        <v>85.35</v>
      </c>
      <c r="D6648" s="3">
        <v>30.55</v>
      </c>
      <c r="E6648" s="4">
        <f t="shared" si="206"/>
        <v>-1.1695229272811525E-2</v>
      </c>
      <c r="F6648" s="4">
        <f t="shared" si="207"/>
        <v>-1.1646716273050806E-2</v>
      </c>
    </row>
    <row r="6649" spans="1:6" x14ac:dyDescent="0.35">
      <c r="A6649" s="1">
        <v>24204</v>
      </c>
      <c r="B6649" t="s">
        <v>1</v>
      </c>
      <c r="C6649" s="2">
        <v>85.86</v>
      </c>
      <c r="D6649" s="3">
        <v>30.73</v>
      </c>
      <c r="E6649" s="4">
        <f t="shared" si="206"/>
        <v>5.9753954305801216E-3</v>
      </c>
      <c r="F6649" s="4">
        <f t="shared" si="207"/>
        <v>5.8919803600654408E-3</v>
      </c>
    </row>
    <row r="6650" spans="1:6" x14ac:dyDescent="0.35">
      <c r="A6650" s="1">
        <v>24208</v>
      </c>
      <c r="B6650" t="s">
        <v>1</v>
      </c>
      <c r="C6650" s="2">
        <v>86.62</v>
      </c>
      <c r="D6650" s="3">
        <v>31</v>
      </c>
      <c r="E6650" s="4">
        <f t="shared" si="206"/>
        <v>8.8516189145120272E-3</v>
      </c>
      <c r="F6650" s="4">
        <f t="shared" si="207"/>
        <v>8.786202408070265E-3</v>
      </c>
    </row>
    <row r="6651" spans="1:6" x14ac:dyDescent="0.35">
      <c r="A6651" s="1">
        <v>24209</v>
      </c>
      <c r="B6651" t="s">
        <v>1</v>
      </c>
      <c r="C6651" s="2">
        <v>86.36</v>
      </c>
      <c r="D6651" s="3">
        <v>30.91</v>
      </c>
      <c r="E6651" s="4">
        <f t="shared" si="206"/>
        <v>-3.0016162549065806E-3</v>
      </c>
      <c r="F6651" s="4">
        <f t="shared" si="207"/>
        <v>-2.903225806451637E-3</v>
      </c>
    </row>
    <row r="6652" spans="1:6" x14ac:dyDescent="0.35">
      <c r="A6652" s="1">
        <v>24210</v>
      </c>
      <c r="B6652" t="s">
        <v>1</v>
      </c>
      <c r="C6652" s="2">
        <v>86.62</v>
      </c>
      <c r="D6652" s="3">
        <v>31</v>
      </c>
      <c r="E6652" s="4">
        <f t="shared" si="206"/>
        <v>3.0106530801297104E-3</v>
      </c>
      <c r="F6652" s="4">
        <f t="shared" si="207"/>
        <v>2.9116790682626181E-3</v>
      </c>
    </row>
    <row r="6653" spans="1:6" x14ac:dyDescent="0.35">
      <c r="A6653" s="1">
        <v>24211</v>
      </c>
      <c r="B6653" t="s">
        <v>1</v>
      </c>
      <c r="C6653" s="2">
        <v>86.11</v>
      </c>
      <c r="D6653" s="3">
        <v>30.82</v>
      </c>
      <c r="E6653" s="4">
        <f t="shared" si="206"/>
        <v>-5.8877857307781944E-3</v>
      </c>
      <c r="F6653" s="4">
        <f t="shared" si="207"/>
        <v>-5.8064516129031629E-3</v>
      </c>
    </row>
    <row r="6654" spans="1:6" x14ac:dyDescent="0.35">
      <c r="A6654" s="1">
        <v>24212</v>
      </c>
      <c r="B6654" t="s">
        <v>1</v>
      </c>
      <c r="C6654" s="2">
        <v>83.84</v>
      </c>
      <c r="D6654" s="3">
        <v>30.01</v>
      </c>
      <c r="E6654" s="4">
        <f t="shared" si="206"/>
        <v>-2.6361630472651165E-2</v>
      </c>
      <c r="F6654" s="4">
        <f t="shared" si="207"/>
        <v>-2.6281635301752093E-2</v>
      </c>
    </row>
    <row r="6655" spans="1:6" x14ac:dyDescent="0.35">
      <c r="A6655" s="1">
        <v>24215</v>
      </c>
      <c r="B6655" t="s">
        <v>1</v>
      </c>
      <c r="C6655" s="2">
        <v>82.7</v>
      </c>
      <c r="D6655" s="3">
        <v>29.6</v>
      </c>
      <c r="E6655" s="4">
        <f t="shared" si="206"/>
        <v>-1.3597328244274842E-2</v>
      </c>
      <c r="F6655" s="4">
        <f t="shared" si="207"/>
        <v>-1.3662112629123646E-2</v>
      </c>
    </row>
    <row r="6656" spans="1:6" x14ac:dyDescent="0.35">
      <c r="A6656" s="1">
        <v>24216</v>
      </c>
      <c r="B6656" t="s">
        <v>1</v>
      </c>
      <c r="C6656" s="2">
        <v>81.06</v>
      </c>
      <c r="D6656" s="3">
        <v>29.01</v>
      </c>
      <c r="E6656" s="4">
        <f t="shared" si="206"/>
        <v>-1.9830713422007262E-2</v>
      </c>
      <c r="F6656" s="4">
        <f t="shared" si="207"/>
        <v>-1.9932432432432479E-2</v>
      </c>
    </row>
    <row r="6657" spans="1:6" x14ac:dyDescent="0.35">
      <c r="A6657" s="1">
        <v>24217</v>
      </c>
      <c r="B6657" t="s">
        <v>1</v>
      </c>
      <c r="C6657" s="2">
        <v>81.31</v>
      </c>
      <c r="D6657" s="3">
        <v>29.1</v>
      </c>
      <c r="E6657" s="4">
        <f t="shared" si="206"/>
        <v>3.0841352084876039E-3</v>
      </c>
      <c r="F6657" s="4">
        <f t="shared" si="207"/>
        <v>3.1023784901758056E-3</v>
      </c>
    </row>
    <row r="6658" spans="1:6" x14ac:dyDescent="0.35">
      <c r="A6658" s="1">
        <v>24218</v>
      </c>
      <c r="B6658" t="s">
        <v>1</v>
      </c>
      <c r="C6658" s="2">
        <v>81.31</v>
      </c>
      <c r="D6658" s="3">
        <v>29.1</v>
      </c>
      <c r="E6658" s="4">
        <f t="shared" si="206"/>
        <v>0</v>
      </c>
      <c r="F6658" s="4">
        <f t="shared" si="207"/>
        <v>0</v>
      </c>
    </row>
    <row r="6659" spans="1:6" x14ac:dyDescent="0.35">
      <c r="A6659" s="1">
        <v>24219</v>
      </c>
      <c r="B6659" t="s">
        <v>1</v>
      </c>
      <c r="C6659" s="2">
        <v>80.05</v>
      </c>
      <c r="D6659" s="3">
        <v>28.65</v>
      </c>
      <c r="E6659" s="4">
        <f t="shared" si="206"/>
        <v>-1.5496248923871692E-2</v>
      </c>
      <c r="F6659" s="4">
        <f t="shared" si="207"/>
        <v>-1.5463917525773252E-2</v>
      </c>
    </row>
    <row r="6660" spans="1:6" x14ac:dyDescent="0.35">
      <c r="A6660" s="1">
        <v>24222</v>
      </c>
      <c r="B6660" t="s">
        <v>1</v>
      </c>
      <c r="C6660" s="2">
        <v>79.8</v>
      </c>
      <c r="D6660" s="3">
        <v>28.56</v>
      </c>
      <c r="E6660" s="4">
        <f t="shared" si="206"/>
        <v>-3.1230480949406836E-3</v>
      </c>
      <c r="F6660" s="4">
        <f t="shared" si="207"/>
        <v>-3.141361256544517E-3</v>
      </c>
    </row>
    <row r="6661" spans="1:6" x14ac:dyDescent="0.35">
      <c r="A6661" s="1">
        <v>24223</v>
      </c>
      <c r="B6661" t="s">
        <v>1</v>
      </c>
      <c r="C6661" s="2">
        <v>80.3</v>
      </c>
      <c r="D6661" s="3">
        <v>28.74</v>
      </c>
      <c r="E6661" s="4">
        <f t="shared" ref="E6661:E6724" si="208">(C6661/C6660)-1</f>
        <v>6.2656641604010854E-3</v>
      </c>
      <c r="F6661" s="4">
        <f t="shared" ref="F6661:F6724" si="209">(D6661/D6660)-1</f>
        <v>6.302521008403339E-3</v>
      </c>
    </row>
    <row r="6662" spans="1:6" x14ac:dyDescent="0.35">
      <c r="A6662" s="1">
        <v>24224</v>
      </c>
      <c r="B6662" t="s">
        <v>1</v>
      </c>
      <c r="C6662" s="2">
        <v>79.8</v>
      </c>
      <c r="D6662" s="3">
        <v>28.56</v>
      </c>
      <c r="E6662" s="4">
        <f t="shared" si="208"/>
        <v>-6.2266500622665255E-3</v>
      </c>
      <c r="F6662" s="4">
        <f t="shared" si="209"/>
        <v>-6.2630480167014113E-3</v>
      </c>
    </row>
    <row r="6663" spans="1:6" x14ac:dyDescent="0.35">
      <c r="A6663" s="1">
        <v>24225</v>
      </c>
      <c r="B6663" t="s">
        <v>1</v>
      </c>
      <c r="C6663" s="2">
        <v>78.790000000000006</v>
      </c>
      <c r="D6663" s="3">
        <v>28.2</v>
      </c>
      <c r="E6663" s="4">
        <f t="shared" si="208"/>
        <v>-1.2656641604009922E-2</v>
      </c>
      <c r="F6663" s="4">
        <f t="shared" si="209"/>
        <v>-1.2605042016806678E-2</v>
      </c>
    </row>
    <row r="6664" spans="1:6" x14ac:dyDescent="0.35">
      <c r="A6664" s="1">
        <v>24226</v>
      </c>
      <c r="B6664" t="s">
        <v>1</v>
      </c>
      <c r="C6664" s="2">
        <v>78.790000000000006</v>
      </c>
      <c r="D6664" s="3">
        <v>28.2</v>
      </c>
      <c r="E6664" s="4">
        <f t="shared" si="208"/>
        <v>0</v>
      </c>
      <c r="F6664" s="4">
        <f t="shared" si="209"/>
        <v>0</v>
      </c>
    </row>
    <row r="6665" spans="1:6" x14ac:dyDescent="0.35">
      <c r="A6665" s="1">
        <v>24229</v>
      </c>
      <c r="B6665" t="s">
        <v>1</v>
      </c>
      <c r="C6665" s="2">
        <v>78.03</v>
      </c>
      <c r="D6665" s="3">
        <v>27.93</v>
      </c>
      <c r="E6665" s="4">
        <f t="shared" si="208"/>
        <v>-9.645894149003742E-3</v>
      </c>
      <c r="F6665" s="4">
        <f t="shared" si="209"/>
        <v>-9.5744680851063135E-3</v>
      </c>
    </row>
    <row r="6666" spans="1:6" x14ac:dyDescent="0.35">
      <c r="A6666" s="1">
        <v>24230</v>
      </c>
      <c r="B6666" t="s">
        <v>1</v>
      </c>
      <c r="C6666" s="2">
        <v>75.25</v>
      </c>
      <c r="D6666" s="3">
        <v>26.93</v>
      </c>
      <c r="E6666" s="4">
        <f t="shared" si="208"/>
        <v>-3.5627322824554719E-2</v>
      </c>
      <c r="F6666" s="4">
        <f t="shared" si="209"/>
        <v>-3.5803795202291488E-2</v>
      </c>
    </row>
    <row r="6667" spans="1:6" x14ac:dyDescent="0.35">
      <c r="A6667" s="1">
        <v>24231</v>
      </c>
      <c r="B6667" t="s">
        <v>1</v>
      </c>
      <c r="C6667" s="2">
        <v>75</v>
      </c>
      <c r="D6667" s="3">
        <v>26.84</v>
      </c>
      <c r="E6667" s="4">
        <f t="shared" si="208"/>
        <v>-3.3222591362126463E-3</v>
      </c>
      <c r="F6667" s="4">
        <f t="shared" si="209"/>
        <v>-3.3419977720015037E-3</v>
      </c>
    </row>
    <row r="6668" spans="1:6" x14ac:dyDescent="0.35">
      <c r="A6668" s="1">
        <v>24232</v>
      </c>
      <c r="B6668" t="s">
        <v>1</v>
      </c>
      <c r="C6668" s="2">
        <v>74.75</v>
      </c>
      <c r="D6668" s="3">
        <v>26.75</v>
      </c>
      <c r="E6668" s="4">
        <f t="shared" si="208"/>
        <v>-3.3333333333332993E-3</v>
      </c>
      <c r="F6668" s="4">
        <f t="shared" si="209"/>
        <v>-3.3532041728763229E-3</v>
      </c>
    </row>
    <row r="6669" spans="1:6" x14ac:dyDescent="0.35">
      <c r="A6669" s="1">
        <v>24233</v>
      </c>
      <c r="B6669" t="s">
        <v>1</v>
      </c>
      <c r="C6669" s="2">
        <v>76.260000000000005</v>
      </c>
      <c r="D6669" s="3">
        <v>27.3</v>
      </c>
      <c r="E6669" s="4">
        <f t="shared" si="208"/>
        <v>2.0200668896321217E-2</v>
      </c>
      <c r="F6669" s="4">
        <f t="shared" si="209"/>
        <v>2.0560747663551426E-2</v>
      </c>
    </row>
    <row r="6670" spans="1:6" x14ac:dyDescent="0.35">
      <c r="A6670" s="1">
        <v>24236</v>
      </c>
      <c r="B6670" t="s">
        <v>1</v>
      </c>
      <c r="C6670" s="2">
        <v>74.5</v>
      </c>
      <c r="D6670" s="3">
        <v>26.66</v>
      </c>
      <c r="E6670" s="4">
        <f t="shared" si="208"/>
        <v>-2.3078940466824127E-2</v>
      </c>
      <c r="F6670" s="4">
        <f t="shared" si="209"/>
        <v>-2.3443223443223471E-2</v>
      </c>
    </row>
    <row r="6671" spans="1:6" x14ac:dyDescent="0.35">
      <c r="A6671" s="1">
        <v>24237</v>
      </c>
      <c r="B6671" t="s">
        <v>1</v>
      </c>
      <c r="C6671" s="2">
        <v>73.61</v>
      </c>
      <c r="D6671" s="3">
        <v>26.35</v>
      </c>
      <c r="E6671" s="4">
        <f t="shared" si="208"/>
        <v>-1.1946308724832266E-2</v>
      </c>
      <c r="F6671" s="4">
        <f t="shared" si="209"/>
        <v>-1.1627906976744096E-2</v>
      </c>
    </row>
    <row r="6672" spans="1:6" x14ac:dyDescent="0.35">
      <c r="A6672" s="1">
        <v>24238</v>
      </c>
      <c r="B6672" t="s">
        <v>1</v>
      </c>
      <c r="C6672" s="2">
        <v>73.36</v>
      </c>
      <c r="D6672" s="3">
        <v>26.26</v>
      </c>
      <c r="E6672" s="4">
        <f t="shared" si="208"/>
        <v>-3.3962776796631067E-3</v>
      </c>
      <c r="F6672" s="4">
        <f t="shared" si="209"/>
        <v>-3.4155597722960174E-3</v>
      </c>
    </row>
    <row r="6673" spans="1:6" x14ac:dyDescent="0.35">
      <c r="A6673" s="1">
        <v>24239</v>
      </c>
      <c r="B6673" t="s">
        <v>1</v>
      </c>
      <c r="C6673" s="2">
        <v>70.2</v>
      </c>
      <c r="D6673" s="3">
        <v>25.13</v>
      </c>
      <c r="E6673" s="4">
        <f t="shared" si="208"/>
        <v>-4.3075245365321702E-2</v>
      </c>
      <c r="F6673" s="4">
        <f t="shared" si="209"/>
        <v>-4.3031226199543138E-2</v>
      </c>
    </row>
    <row r="6674" spans="1:6" x14ac:dyDescent="0.35">
      <c r="A6674" s="1">
        <v>24240</v>
      </c>
      <c r="B6674" t="s">
        <v>1</v>
      </c>
      <c r="C6674" s="2">
        <v>71.09</v>
      </c>
      <c r="D6674" s="3">
        <v>25.44</v>
      </c>
      <c r="E6674" s="4">
        <f t="shared" si="208"/>
        <v>1.2678062678062707E-2</v>
      </c>
      <c r="F6674" s="4">
        <f t="shared" si="209"/>
        <v>1.233585356148037E-2</v>
      </c>
    </row>
    <row r="6675" spans="1:6" x14ac:dyDescent="0.35">
      <c r="A6675" s="1">
        <v>24243</v>
      </c>
      <c r="B6675" t="s">
        <v>1</v>
      </c>
      <c r="C6675" s="2">
        <v>71.209999999999994</v>
      </c>
      <c r="D6675" s="3">
        <v>25.49</v>
      </c>
      <c r="E6675" s="4">
        <f t="shared" si="208"/>
        <v>1.68800112533396E-3</v>
      </c>
      <c r="F6675" s="4">
        <f t="shared" si="209"/>
        <v>1.9654088050313767E-3</v>
      </c>
    </row>
    <row r="6676" spans="1:6" x14ac:dyDescent="0.35">
      <c r="A6676" s="1">
        <v>24244</v>
      </c>
      <c r="B6676" t="s">
        <v>1</v>
      </c>
      <c r="C6676" s="2">
        <v>71.209999999999994</v>
      </c>
      <c r="D6676" s="3">
        <v>25.49</v>
      </c>
      <c r="E6676" s="4">
        <f t="shared" si="208"/>
        <v>0</v>
      </c>
      <c r="F6676" s="4">
        <f t="shared" si="209"/>
        <v>0</v>
      </c>
    </row>
    <row r="6677" spans="1:6" x14ac:dyDescent="0.35">
      <c r="A6677" s="1">
        <v>24245</v>
      </c>
      <c r="B6677" t="s">
        <v>1</v>
      </c>
      <c r="C6677" s="2">
        <v>72.98</v>
      </c>
      <c r="D6677" s="3">
        <v>26.12</v>
      </c>
      <c r="E6677" s="4">
        <f t="shared" si="208"/>
        <v>2.4856059542199382E-2</v>
      </c>
      <c r="F6677" s="4">
        <f t="shared" si="209"/>
        <v>2.4715574735190371E-2</v>
      </c>
    </row>
    <row r="6678" spans="1:6" x14ac:dyDescent="0.35">
      <c r="A6678" s="1">
        <v>24246</v>
      </c>
      <c r="B6678" t="s">
        <v>1</v>
      </c>
      <c r="C6678" s="2">
        <v>72.349999999999994</v>
      </c>
      <c r="D6678" s="3">
        <v>25.89</v>
      </c>
      <c r="E6678" s="4">
        <f t="shared" si="208"/>
        <v>-8.6325020553578158E-3</v>
      </c>
      <c r="F6678" s="4">
        <f t="shared" si="209"/>
        <v>-8.80551301684529E-3</v>
      </c>
    </row>
    <row r="6679" spans="1:6" x14ac:dyDescent="0.35">
      <c r="A6679" s="1">
        <v>24247</v>
      </c>
      <c r="B6679" t="s">
        <v>1</v>
      </c>
      <c r="C6679" s="2">
        <v>71.34</v>
      </c>
      <c r="D6679" s="3">
        <v>25.53</v>
      </c>
      <c r="E6679" s="4">
        <f t="shared" si="208"/>
        <v>-1.3959917069799488E-2</v>
      </c>
      <c r="F6679" s="4">
        <f t="shared" si="209"/>
        <v>-1.3904982618771711E-2</v>
      </c>
    </row>
    <row r="6680" spans="1:6" x14ac:dyDescent="0.35">
      <c r="A6680" s="1">
        <v>24250</v>
      </c>
      <c r="B6680" t="s">
        <v>1</v>
      </c>
      <c r="C6680" s="2">
        <v>70.709999999999994</v>
      </c>
      <c r="D6680" s="3">
        <v>25.31</v>
      </c>
      <c r="E6680" s="4">
        <f t="shared" si="208"/>
        <v>-8.8309503784694821E-3</v>
      </c>
      <c r="F6680" s="4">
        <f t="shared" si="209"/>
        <v>-8.6173129651391234E-3</v>
      </c>
    </row>
    <row r="6681" spans="1:6" x14ac:dyDescent="0.35">
      <c r="A6681" s="1">
        <v>24251</v>
      </c>
      <c r="B6681" t="s">
        <v>1</v>
      </c>
      <c r="C6681" s="2">
        <v>69.7</v>
      </c>
      <c r="D6681" s="3">
        <v>24.95</v>
      </c>
      <c r="E6681" s="4">
        <f t="shared" si="208"/>
        <v>-1.4283693961250066E-2</v>
      </c>
      <c r="F6681" s="4">
        <f t="shared" si="209"/>
        <v>-1.4223627024891328E-2</v>
      </c>
    </row>
    <row r="6682" spans="1:6" x14ac:dyDescent="0.35">
      <c r="A6682" s="1">
        <v>24252</v>
      </c>
      <c r="B6682" t="s">
        <v>1</v>
      </c>
      <c r="C6682" s="2">
        <v>68.94</v>
      </c>
      <c r="D6682" s="3">
        <v>24.67</v>
      </c>
      <c r="E6682" s="4">
        <f t="shared" si="208"/>
        <v>-1.0903873744619874E-2</v>
      </c>
      <c r="F6682" s="4">
        <f t="shared" si="209"/>
        <v>-1.1222444889779415E-2</v>
      </c>
    </row>
    <row r="6683" spans="1:6" x14ac:dyDescent="0.35">
      <c r="A6683" s="1">
        <v>24253</v>
      </c>
      <c r="B6683" t="s">
        <v>1</v>
      </c>
      <c r="C6683" s="2">
        <v>70.709999999999994</v>
      </c>
      <c r="D6683" s="3">
        <v>25.31</v>
      </c>
      <c r="E6683" s="4">
        <f t="shared" si="208"/>
        <v>2.5674499564839026E-2</v>
      </c>
      <c r="F6683" s="4">
        <f t="shared" si="209"/>
        <v>2.5942440210782181E-2</v>
      </c>
    </row>
    <row r="6684" spans="1:6" x14ac:dyDescent="0.35">
      <c r="A6684" s="1">
        <v>24254</v>
      </c>
      <c r="B6684" t="s">
        <v>1</v>
      </c>
      <c r="C6684" s="2">
        <v>72.22</v>
      </c>
      <c r="D6684" s="3">
        <v>25.85</v>
      </c>
      <c r="E6684" s="4">
        <f t="shared" si="208"/>
        <v>2.1354829585631618E-2</v>
      </c>
      <c r="F6684" s="4">
        <f t="shared" si="209"/>
        <v>2.1335440537337158E-2</v>
      </c>
    </row>
    <row r="6685" spans="1:6" x14ac:dyDescent="0.35">
      <c r="A6685" s="1">
        <v>24258</v>
      </c>
      <c r="B6685" t="s">
        <v>1</v>
      </c>
      <c r="C6685" s="2">
        <v>70.709999999999994</v>
      </c>
      <c r="D6685" s="3">
        <v>25.31</v>
      </c>
      <c r="E6685" s="4">
        <f t="shared" si="208"/>
        <v>-2.0908335641096731E-2</v>
      </c>
      <c r="F6685" s="4">
        <f t="shared" si="209"/>
        <v>-2.0889748549323128E-2</v>
      </c>
    </row>
    <row r="6686" spans="1:6" x14ac:dyDescent="0.35">
      <c r="A6686" s="1">
        <v>24259</v>
      </c>
      <c r="B6686" t="s">
        <v>1</v>
      </c>
      <c r="C6686" s="2">
        <v>70.459999999999994</v>
      </c>
      <c r="D6686" s="3">
        <v>25.22</v>
      </c>
      <c r="E6686" s="4">
        <f t="shared" si="208"/>
        <v>-3.5355678121906653E-3</v>
      </c>
      <c r="F6686" s="4">
        <f t="shared" si="209"/>
        <v>-3.5559067562228597E-3</v>
      </c>
    </row>
    <row r="6687" spans="1:6" x14ac:dyDescent="0.35">
      <c r="A6687" s="1">
        <v>24260</v>
      </c>
      <c r="B6687" t="s">
        <v>1</v>
      </c>
      <c r="C6687" s="2">
        <v>69.7</v>
      </c>
      <c r="D6687" s="3">
        <v>24.95</v>
      </c>
      <c r="E6687" s="4">
        <f t="shared" si="208"/>
        <v>-1.0786261708770839E-2</v>
      </c>
      <c r="F6687" s="4">
        <f t="shared" si="209"/>
        <v>-1.0705789056304482E-2</v>
      </c>
    </row>
    <row r="6688" spans="1:6" x14ac:dyDescent="0.35">
      <c r="A6688" s="1">
        <v>24261</v>
      </c>
      <c r="B6688" t="s">
        <v>1</v>
      </c>
      <c r="C6688" s="2">
        <v>68.69</v>
      </c>
      <c r="D6688" s="3">
        <v>24.58</v>
      </c>
      <c r="E6688" s="4">
        <f t="shared" si="208"/>
        <v>-1.4490674318507923E-2</v>
      </c>
      <c r="F6688" s="4">
        <f t="shared" si="209"/>
        <v>-1.4829659318637334E-2</v>
      </c>
    </row>
    <row r="6689" spans="1:6" x14ac:dyDescent="0.35">
      <c r="A6689" s="1">
        <v>24264</v>
      </c>
      <c r="B6689" t="s">
        <v>1</v>
      </c>
      <c r="C6689" s="2">
        <v>69.45</v>
      </c>
      <c r="D6689" s="3">
        <v>24.86</v>
      </c>
      <c r="E6689" s="4">
        <f t="shared" si="208"/>
        <v>1.1064201484932479E-2</v>
      </c>
      <c r="F6689" s="4">
        <f t="shared" si="209"/>
        <v>1.1391375101708734E-2</v>
      </c>
    </row>
    <row r="6690" spans="1:6" x14ac:dyDescent="0.35">
      <c r="A6690" s="1">
        <v>24265</v>
      </c>
      <c r="B6690" t="s">
        <v>1</v>
      </c>
      <c r="C6690" s="2">
        <v>65.400000000000006</v>
      </c>
      <c r="D6690" s="3">
        <v>23.41</v>
      </c>
      <c r="E6690" s="4">
        <f t="shared" si="208"/>
        <v>-5.8315334773218153E-2</v>
      </c>
      <c r="F6690" s="4">
        <f t="shared" si="209"/>
        <v>-5.832662912308928E-2</v>
      </c>
    </row>
    <row r="6691" spans="1:6" x14ac:dyDescent="0.35">
      <c r="A6691" s="1">
        <v>24266</v>
      </c>
      <c r="B6691" t="s">
        <v>1</v>
      </c>
      <c r="C6691" s="2">
        <v>66.16</v>
      </c>
      <c r="D6691" s="3">
        <v>23.68</v>
      </c>
      <c r="E6691" s="4">
        <f t="shared" si="208"/>
        <v>1.162079510703351E-2</v>
      </c>
      <c r="F6691" s="4">
        <f t="shared" si="209"/>
        <v>1.1533532678342562E-2</v>
      </c>
    </row>
    <row r="6692" spans="1:6" x14ac:dyDescent="0.35">
      <c r="A6692" s="1">
        <v>24267</v>
      </c>
      <c r="B6692" t="s">
        <v>1</v>
      </c>
      <c r="C6692" s="2">
        <v>67.05</v>
      </c>
      <c r="D6692" s="3">
        <v>24</v>
      </c>
      <c r="E6692" s="4">
        <f t="shared" si="208"/>
        <v>1.3452237001209122E-2</v>
      </c>
      <c r="F6692" s="4">
        <f t="shared" si="209"/>
        <v>1.3513513513513598E-2</v>
      </c>
    </row>
    <row r="6693" spans="1:6" x14ac:dyDescent="0.35">
      <c r="A6693" s="1">
        <v>24268</v>
      </c>
      <c r="B6693" t="s">
        <v>1</v>
      </c>
      <c r="C6693" s="2">
        <v>66.16</v>
      </c>
      <c r="D6693" s="3">
        <v>23.68</v>
      </c>
      <c r="E6693" s="4">
        <f t="shared" si="208"/>
        <v>-1.3273676360924691E-2</v>
      </c>
      <c r="F6693" s="4">
        <f t="shared" si="209"/>
        <v>-1.3333333333333308E-2</v>
      </c>
    </row>
    <row r="6694" spans="1:6" x14ac:dyDescent="0.35">
      <c r="A6694" s="1">
        <v>24271</v>
      </c>
      <c r="B6694" t="s">
        <v>1</v>
      </c>
      <c r="C6694" s="2">
        <v>66.19</v>
      </c>
      <c r="D6694" s="3">
        <v>23.54</v>
      </c>
      <c r="E6694" s="4">
        <f t="shared" si="208"/>
        <v>4.5344619105192052E-4</v>
      </c>
      <c r="F6694" s="4">
        <f t="shared" si="209"/>
        <v>-5.9121621621621712E-3</v>
      </c>
    </row>
    <row r="6695" spans="1:6" x14ac:dyDescent="0.35">
      <c r="A6695" s="1">
        <v>24272</v>
      </c>
      <c r="B6695" t="s">
        <v>1</v>
      </c>
      <c r="C6695" s="2">
        <v>66.44</v>
      </c>
      <c r="D6695" s="3">
        <v>23.64</v>
      </c>
      <c r="E6695" s="4">
        <f t="shared" si="208"/>
        <v>3.7770055899681854E-3</v>
      </c>
      <c r="F6695" s="4">
        <f t="shared" si="209"/>
        <v>4.2480883602380448E-3</v>
      </c>
    </row>
    <row r="6696" spans="1:6" x14ac:dyDescent="0.35">
      <c r="A6696" s="1">
        <v>24273</v>
      </c>
      <c r="B6696" t="s">
        <v>1</v>
      </c>
      <c r="C6696" s="2">
        <v>66.06</v>
      </c>
      <c r="D6696" s="3">
        <v>23.5</v>
      </c>
      <c r="E6696" s="4">
        <f t="shared" si="208"/>
        <v>-5.7194461167970889E-3</v>
      </c>
      <c r="F6696" s="4">
        <f t="shared" si="209"/>
        <v>-5.9221658206429773E-3</v>
      </c>
    </row>
    <row r="6697" spans="1:6" x14ac:dyDescent="0.35">
      <c r="A6697" s="1">
        <v>24274</v>
      </c>
      <c r="B6697" t="s">
        <v>1</v>
      </c>
      <c r="C6697" s="2">
        <v>65.930000000000007</v>
      </c>
      <c r="D6697" s="3">
        <v>23.45</v>
      </c>
      <c r="E6697" s="4">
        <f t="shared" si="208"/>
        <v>-1.9679079624582707E-3</v>
      </c>
      <c r="F6697" s="4">
        <f t="shared" si="209"/>
        <v>-2.1276595744681437E-3</v>
      </c>
    </row>
    <row r="6698" spans="1:6" x14ac:dyDescent="0.35">
      <c r="A6698" s="1">
        <v>24275</v>
      </c>
      <c r="B6698" t="s">
        <v>1</v>
      </c>
      <c r="C6698" s="2">
        <v>65.430000000000007</v>
      </c>
      <c r="D6698" s="3">
        <v>23.27</v>
      </c>
      <c r="E6698" s="4">
        <f t="shared" si="208"/>
        <v>-7.5838010010617074E-3</v>
      </c>
      <c r="F6698" s="4">
        <f t="shared" si="209"/>
        <v>-7.6759061833688857E-3</v>
      </c>
    </row>
    <row r="6699" spans="1:6" x14ac:dyDescent="0.35">
      <c r="A6699" s="1">
        <v>24278</v>
      </c>
      <c r="B6699" t="s">
        <v>1</v>
      </c>
      <c r="C6699" s="2">
        <v>64.790000000000006</v>
      </c>
      <c r="D6699" s="3">
        <v>23.05</v>
      </c>
      <c r="E6699" s="4">
        <f t="shared" si="208"/>
        <v>-9.7814458199603216E-3</v>
      </c>
      <c r="F6699" s="4">
        <f t="shared" si="209"/>
        <v>-9.4542329179200246E-3</v>
      </c>
    </row>
    <row r="6700" spans="1:6" x14ac:dyDescent="0.35">
      <c r="A6700" s="1">
        <v>24279</v>
      </c>
      <c r="B6700" t="s">
        <v>1</v>
      </c>
      <c r="C6700" s="2">
        <v>64.92</v>
      </c>
      <c r="D6700" s="3">
        <v>23.09</v>
      </c>
      <c r="E6700" s="4">
        <f t="shared" si="208"/>
        <v>2.0064824818644134E-3</v>
      </c>
      <c r="F6700" s="4">
        <f t="shared" si="209"/>
        <v>1.7353579175705125E-3</v>
      </c>
    </row>
    <row r="6701" spans="1:6" x14ac:dyDescent="0.35">
      <c r="A6701" s="1">
        <v>24280</v>
      </c>
      <c r="B6701" t="s">
        <v>1</v>
      </c>
      <c r="C6701" s="2">
        <v>65.17</v>
      </c>
      <c r="D6701" s="3">
        <v>23.18</v>
      </c>
      <c r="E6701" s="4">
        <f t="shared" si="208"/>
        <v>3.850893407270517E-3</v>
      </c>
      <c r="F6701" s="4">
        <f t="shared" si="209"/>
        <v>3.8977912516240387E-3</v>
      </c>
    </row>
    <row r="6702" spans="1:6" x14ac:dyDescent="0.35">
      <c r="A6702" s="1">
        <v>24281</v>
      </c>
      <c r="B6702" t="s">
        <v>1</v>
      </c>
      <c r="C6702" s="2">
        <v>64.540000000000006</v>
      </c>
      <c r="D6702" s="3">
        <v>22.96</v>
      </c>
      <c r="E6702" s="4">
        <f t="shared" si="208"/>
        <v>-9.6670247046186653E-3</v>
      </c>
      <c r="F6702" s="4">
        <f t="shared" si="209"/>
        <v>-9.4909404659188068E-3</v>
      </c>
    </row>
    <row r="6703" spans="1:6" x14ac:dyDescent="0.35">
      <c r="A6703" s="1">
        <v>24282</v>
      </c>
      <c r="B6703" t="s">
        <v>1</v>
      </c>
      <c r="C6703" s="2">
        <v>63.27</v>
      </c>
      <c r="D6703" s="3">
        <v>22.51</v>
      </c>
      <c r="E6703" s="4">
        <f t="shared" si="208"/>
        <v>-1.9677719243879843E-2</v>
      </c>
      <c r="F6703" s="4">
        <f t="shared" si="209"/>
        <v>-1.9599303135888424E-2</v>
      </c>
    </row>
    <row r="6704" spans="1:6" x14ac:dyDescent="0.35">
      <c r="A6704" s="1">
        <v>24285</v>
      </c>
      <c r="B6704" t="s">
        <v>1</v>
      </c>
      <c r="C6704" s="2">
        <v>62</v>
      </c>
      <c r="D6704" s="3">
        <v>22.05</v>
      </c>
      <c r="E6704" s="4">
        <f t="shared" si="208"/>
        <v>-2.0072704283230602E-2</v>
      </c>
      <c r="F6704" s="4">
        <f t="shared" si="209"/>
        <v>-2.0435362061306139E-2</v>
      </c>
    </row>
    <row r="6705" spans="1:6" x14ac:dyDescent="0.35">
      <c r="A6705" s="1">
        <v>24286</v>
      </c>
      <c r="B6705" t="s">
        <v>1</v>
      </c>
      <c r="C6705" s="2">
        <v>60.98</v>
      </c>
      <c r="D6705" s="3">
        <v>21.69</v>
      </c>
      <c r="E6705" s="4">
        <f t="shared" si="208"/>
        <v>-1.6451612903225832E-2</v>
      </c>
      <c r="F6705" s="4">
        <f t="shared" si="209"/>
        <v>-1.6326530612244872E-2</v>
      </c>
    </row>
    <row r="6706" spans="1:6" x14ac:dyDescent="0.35">
      <c r="A6706" s="1">
        <v>24287</v>
      </c>
      <c r="B6706" t="s">
        <v>1</v>
      </c>
      <c r="C6706" s="2">
        <v>60.34</v>
      </c>
      <c r="D6706" s="3">
        <v>21.47</v>
      </c>
      <c r="E6706" s="4">
        <f t="shared" si="208"/>
        <v>-1.0495244342407228E-2</v>
      </c>
      <c r="F6706" s="4">
        <f t="shared" si="209"/>
        <v>-1.014292300599362E-2</v>
      </c>
    </row>
    <row r="6707" spans="1:6" x14ac:dyDescent="0.35">
      <c r="A6707" s="1">
        <v>24288</v>
      </c>
      <c r="B6707" t="s">
        <v>1</v>
      </c>
      <c r="C6707" s="2">
        <v>59.71</v>
      </c>
      <c r="D6707" s="3">
        <v>21.24</v>
      </c>
      <c r="E6707" s="4">
        <f t="shared" si="208"/>
        <v>-1.044083526682138E-2</v>
      </c>
      <c r="F6707" s="4">
        <f t="shared" si="209"/>
        <v>-1.0712622263623683E-2</v>
      </c>
    </row>
    <row r="6708" spans="1:6" x14ac:dyDescent="0.35">
      <c r="A6708" s="1">
        <v>24289</v>
      </c>
      <c r="B6708" t="s">
        <v>1</v>
      </c>
      <c r="C6708" s="2">
        <v>59.58</v>
      </c>
      <c r="D6708" s="3">
        <v>21.19</v>
      </c>
      <c r="E6708" s="4">
        <f t="shared" si="208"/>
        <v>-2.1771897504605509E-3</v>
      </c>
      <c r="F6708" s="4">
        <f t="shared" si="209"/>
        <v>-2.3540489642183138E-3</v>
      </c>
    </row>
    <row r="6709" spans="1:6" x14ac:dyDescent="0.35">
      <c r="A6709" s="1">
        <v>24293</v>
      </c>
      <c r="B6709" t="s">
        <v>1</v>
      </c>
      <c r="C6709" s="2">
        <v>59.96</v>
      </c>
      <c r="D6709" s="3">
        <v>21.33</v>
      </c>
      <c r="E6709" s="4">
        <f t="shared" si="208"/>
        <v>6.3779791876468206E-3</v>
      </c>
      <c r="F6709" s="4">
        <f t="shared" si="209"/>
        <v>6.6068900424727239E-3</v>
      </c>
    </row>
    <row r="6710" spans="1:6" x14ac:dyDescent="0.35">
      <c r="A6710" s="1">
        <v>24294</v>
      </c>
      <c r="B6710" t="s">
        <v>1</v>
      </c>
      <c r="C6710" s="2">
        <v>61.74</v>
      </c>
      <c r="D6710" s="3">
        <v>21.96</v>
      </c>
      <c r="E6710" s="4">
        <f t="shared" si="208"/>
        <v>2.9686457638425701E-2</v>
      </c>
      <c r="F6710" s="4">
        <f t="shared" si="209"/>
        <v>2.9535864978903037E-2</v>
      </c>
    </row>
    <row r="6711" spans="1:6" x14ac:dyDescent="0.35">
      <c r="A6711" s="1">
        <v>24295</v>
      </c>
      <c r="B6711" t="s">
        <v>1</v>
      </c>
      <c r="C6711" s="2">
        <v>62.25</v>
      </c>
      <c r="D6711" s="3">
        <v>22.14</v>
      </c>
      <c r="E6711" s="4">
        <f t="shared" si="208"/>
        <v>8.2604470359572968E-3</v>
      </c>
      <c r="F6711" s="4">
        <f t="shared" si="209"/>
        <v>8.1967213114753079E-3</v>
      </c>
    </row>
    <row r="6712" spans="1:6" x14ac:dyDescent="0.35">
      <c r="A6712" s="1">
        <v>24296</v>
      </c>
      <c r="B6712" t="s">
        <v>1</v>
      </c>
      <c r="C6712" s="2">
        <v>62.76</v>
      </c>
      <c r="D6712" s="3">
        <v>22.32</v>
      </c>
      <c r="E6712" s="4">
        <f t="shared" si="208"/>
        <v>8.192771084337247E-3</v>
      </c>
      <c r="F6712" s="4">
        <f t="shared" si="209"/>
        <v>8.1300813008129413E-3</v>
      </c>
    </row>
    <row r="6713" spans="1:6" x14ac:dyDescent="0.35">
      <c r="A6713" s="1">
        <v>24299</v>
      </c>
      <c r="B6713" t="s">
        <v>1</v>
      </c>
      <c r="C6713" s="2">
        <v>64.03</v>
      </c>
      <c r="D6713" s="3">
        <v>22.78</v>
      </c>
      <c r="E6713" s="4">
        <f t="shared" si="208"/>
        <v>2.0235818992989207E-2</v>
      </c>
      <c r="F6713" s="4">
        <f t="shared" si="209"/>
        <v>2.0609318996415826E-2</v>
      </c>
    </row>
    <row r="6714" spans="1:6" x14ac:dyDescent="0.35">
      <c r="A6714" s="1">
        <v>24300</v>
      </c>
      <c r="B6714" t="s">
        <v>1</v>
      </c>
      <c r="C6714" s="2">
        <v>62.76</v>
      </c>
      <c r="D6714" s="3">
        <v>22.32</v>
      </c>
      <c r="E6714" s="4">
        <f t="shared" si="208"/>
        <v>-1.9834452600343666E-2</v>
      </c>
      <c r="F6714" s="4">
        <f t="shared" si="209"/>
        <v>-2.0193151887620719E-2</v>
      </c>
    </row>
    <row r="6715" spans="1:6" x14ac:dyDescent="0.35">
      <c r="A6715" s="1">
        <v>24301</v>
      </c>
      <c r="B6715" t="s">
        <v>1</v>
      </c>
      <c r="C6715" s="2">
        <v>62.5</v>
      </c>
      <c r="D6715" s="3">
        <v>22.23</v>
      </c>
      <c r="E6715" s="4">
        <f t="shared" si="208"/>
        <v>-4.1427660930528631E-3</v>
      </c>
      <c r="F6715" s="4">
        <f t="shared" si="209"/>
        <v>-4.0322580645161255E-3</v>
      </c>
    </row>
    <row r="6716" spans="1:6" x14ac:dyDescent="0.35">
      <c r="A6716" s="1">
        <v>24302</v>
      </c>
      <c r="B6716" t="s">
        <v>1</v>
      </c>
      <c r="C6716" s="2">
        <v>64.03</v>
      </c>
      <c r="D6716" s="3">
        <v>22.78</v>
      </c>
      <c r="E6716" s="4">
        <f t="shared" si="208"/>
        <v>2.4480000000000057E-2</v>
      </c>
      <c r="F6716" s="4">
        <f t="shared" si="209"/>
        <v>2.4741340530814337E-2</v>
      </c>
    </row>
    <row r="6717" spans="1:6" x14ac:dyDescent="0.35">
      <c r="A6717" s="1">
        <v>24303</v>
      </c>
      <c r="B6717" t="s">
        <v>1</v>
      </c>
      <c r="C6717" s="2">
        <v>66.44</v>
      </c>
      <c r="D6717" s="3">
        <v>23.64</v>
      </c>
      <c r="E6717" s="4">
        <f t="shared" si="208"/>
        <v>3.7638606903014127E-2</v>
      </c>
      <c r="F6717" s="4">
        <f t="shared" si="209"/>
        <v>3.7752414398595224E-2</v>
      </c>
    </row>
    <row r="6718" spans="1:6" x14ac:dyDescent="0.35">
      <c r="A6718" s="1">
        <v>24306</v>
      </c>
      <c r="B6718" t="s">
        <v>1</v>
      </c>
      <c r="C6718" s="2">
        <v>65.81</v>
      </c>
      <c r="D6718" s="3">
        <v>23.41</v>
      </c>
      <c r="E6718" s="4">
        <f t="shared" si="208"/>
        <v>-9.482239614689858E-3</v>
      </c>
      <c r="F6718" s="4">
        <f t="shared" si="209"/>
        <v>-9.7292724196277325E-3</v>
      </c>
    </row>
    <row r="6719" spans="1:6" x14ac:dyDescent="0.35">
      <c r="A6719" s="1">
        <v>24307</v>
      </c>
      <c r="B6719" t="s">
        <v>1</v>
      </c>
      <c r="C6719" s="2">
        <v>65.55</v>
      </c>
      <c r="D6719" s="3">
        <v>23.32</v>
      </c>
      <c r="E6719" s="4">
        <f t="shared" si="208"/>
        <v>-3.9507673605835292E-3</v>
      </c>
      <c r="F6719" s="4">
        <f t="shared" si="209"/>
        <v>-3.8445108927808169E-3</v>
      </c>
    </row>
    <row r="6720" spans="1:6" x14ac:dyDescent="0.35">
      <c r="A6720" s="1">
        <v>24308</v>
      </c>
      <c r="B6720" t="s">
        <v>1</v>
      </c>
      <c r="C6720" s="2">
        <v>65.040000000000006</v>
      </c>
      <c r="D6720" s="3">
        <v>23.14</v>
      </c>
      <c r="E6720" s="4">
        <f t="shared" si="208"/>
        <v>-7.7803203661326314E-3</v>
      </c>
      <c r="F6720" s="4">
        <f t="shared" si="209"/>
        <v>-7.718696397941649E-3</v>
      </c>
    </row>
    <row r="6721" spans="1:6" x14ac:dyDescent="0.35">
      <c r="A6721" s="1">
        <v>24309</v>
      </c>
      <c r="B6721" t="s">
        <v>1</v>
      </c>
      <c r="C6721" s="2">
        <v>65.430000000000007</v>
      </c>
      <c r="D6721" s="3">
        <v>23.27</v>
      </c>
      <c r="E6721" s="4">
        <f t="shared" si="208"/>
        <v>5.9963099630997441E-3</v>
      </c>
      <c r="F6721" s="4">
        <f t="shared" si="209"/>
        <v>5.6179775280897903E-3</v>
      </c>
    </row>
    <row r="6722" spans="1:6" x14ac:dyDescent="0.35">
      <c r="A6722" s="1">
        <v>24310</v>
      </c>
      <c r="B6722" t="s">
        <v>1</v>
      </c>
      <c r="C6722" s="2">
        <v>65.680000000000007</v>
      </c>
      <c r="D6722" s="3">
        <v>23.36</v>
      </c>
      <c r="E6722" s="4">
        <f t="shared" si="208"/>
        <v>3.8208772734220631E-3</v>
      </c>
      <c r="F6722" s="4">
        <f t="shared" si="209"/>
        <v>3.8676407391491363E-3</v>
      </c>
    </row>
    <row r="6723" spans="1:6" x14ac:dyDescent="0.35">
      <c r="A6723" s="1">
        <v>24313</v>
      </c>
      <c r="B6723" t="s">
        <v>1</v>
      </c>
      <c r="C6723" s="2">
        <v>63.77</v>
      </c>
      <c r="D6723" s="3">
        <v>22.69</v>
      </c>
      <c r="E6723" s="4">
        <f t="shared" si="208"/>
        <v>-2.9080389768574966E-2</v>
      </c>
      <c r="F6723" s="4">
        <f t="shared" si="209"/>
        <v>-2.868150684931503E-2</v>
      </c>
    </row>
    <row r="6724" spans="1:6" x14ac:dyDescent="0.35">
      <c r="A6724" s="1">
        <v>24314</v>
      </c>
      <c r="B6724" t="s">
        <v>1</v>
      </c>
      <c r="C6724" s="2">
        <v>65.81</v>
      </c>
      <c r="D6724" s="3">
        <v>23.41</v>
      </c>
      <c r="E6724" s="4">
        <f t="shared" si="208"/>
        <v>3.198996393288378E-2</v>
      </c>
      <c r="F6724" s="4">
        <f t="shared" si="209"/>
        <v>3.1732040546496254E-2</v>
      </c>
    </row>
    <row r="6725" spans="1:6" x14ac:dyDescent="0.35">
      <c r="A6725" s="1">
        <v>24315</v>
      </c>
      <c r="B6725" t="s">
        <v>1</v>
      </c>
      <c r="C6725" s="2">
        <v>65.680000000000007</v>
      </c>
      <c r="D6725" s="3">
        <v>23.36</v>
      </c>
      <c r="E6725" s="4">
        <f t="shared" ref="E6725:E6788" si="210">(C6725/C6724)-1</f>
        <v>-1.9753836802917091E-3</v>
      </c>
      <c r="F6725" s="4">
        <f t="shared" ref="F6725:F6788" si="211">(D6725/D6724)-1</f>
        <v>-2.1358393848782686E-3</v>
      </c>
    </row>
    <row r="6726" spans="1:6" x14ac:dyDescent="0.35">
      <c r="A6726" s="1">
        <v>24316</v>
      </c>
      <c r="B6726" t="s">
        <v>1</v>
      </c>
      <c r="C6726" s="2">
        <v>66.19</v>
      </c>
      <c r="D6726" s="3">
        <v>23.54</v>
      </c>
      <c r="E6726" s="4">
        <f t="shared" si="210"/>
        <v>7.7649208282581927E-3</v>
      </c>
      <c r="F6726" s="4">
        <f t="shared" si="211"/>
        <v>7.7054794520547976E-3</v>
      </c>
    </row>
    <row r="6727" spans="1:6" x14ac:dyDescent="0.35">
      <c r="A6727" s="1">
        <v>24317</v>
      </c>
      <c r="B6727" t="s">
        <v>1</v>
      </c>
      <c r="C6727" s="2">
        <v>67.33</v>
      </c>
      <c r="D6727" s="3">
        <v>23.95</v>
      </c>
      <c r="E6727" s="4">
        <f t="shared" si="210"/>
        <v>1.7223145490255387E-2</v>
      </c>
      <c r="F6727" s="4">
        <f t="shared" si="211"/>
        <v>1.7417162276975429E-2</v>
      </c>
    </row>
    <row r="6728" spans="1:6" x14ac:dyDescent="0.35">
      <c r="A6728" s="1">
        <v>24320</v>
      </c>
      <c r="B6728" t="s">
        <v>1</v>
      </c>
      <c r="C6728" s="2">
        <v>66.31</v>
      </c>
      <c r="D6728" s="3">
        <v>23.59</v>
      </c>
      <c r="E6728" s="4">
        <f t="shared" si="210"/>
        <v>-1.5149264815089825E-2</v>
      </c>
      <c r="F6728" s="4">
        <f t="shared" si="211"/>
        <v>-1.5031315240083498E-2</v>
      </c>
    </row>
    <row r="6729" spans="1:6" x14ac:dyDescent="0.35">
      <c r="A6729" s="1">
        <v>24321</v>
      </c>
      <c r="B6729" t="s">
        <v>1</v>
      </c>
      <c r="C6729" s="2">
        <v>66.31</v>
      </c>
      <c r="D6729" s="3">
        <v>23.59</v>
      </c>
      <c r="E6729" s="4">
        <f t="shared" si="210"/>
        <v>0</v>
      </c>
      <c r="F6729" s="4">
        <f t="shared" si="211"/>
        <v>0</v>
      </c>
    </row>
    <row r="6730" spans="1:6" x14ac:dyDescent="0.35">
      <c r="A6730" s="1">
        <v>24322</v>
      </c>
      <c r="B6730" t="s">
        <v>1</v>
      </c>
      <c r="C6730" s="2">
        <v>66.569999999999993</v>
      </c>
      <c r="D6730" s="3">
        <v>23.68</v>
      </c>
      <c r="E6730" s="4">
        <f t="shared" si="210"/>
        <v>3.9209772281705302E-3</v>
      </c>
      <c r="F6730" s="4">
        <f t="shared" si="211"/>
        <v>3.8151759220008685E-3</v>
      </c>
    </row>
    <row r="6731" spans="1:6" x14ac:dyDescent="0.35">
      <c r="A6731" s="1">
        <v>24323</v>
      </c>
      <c r="B6731" t="s">
        <v>1</v>
      </c>
      <c r="C6731" s="2">
        <v>68.09</v>
      </c>
      <c r="D6731" s="3">
        <v>24.22</v>
      </c>
      <c r="E6731" s="4">
        <f t="shared" si="210"/>
        <v>2.2833108006609759E-2</v>
      </c>
      <c r="F6731" s="4">
        <f t="shared" si="211"/>
        <v>2.2804054054053946E-2</v>
      </c>
    </row>
    <row r="6732" spans="1:6" x14ac:dyDescent="0.35">
      <c r="A6732" s="1">
        <v>24324</v>
      </c>
      <c r="B6732" t="s">
        <v>1</v>
      </c>
      <c r="C6732" s="2">
        <v>68.47</v>
      </c>
      <c r="D6732" s="3">
        <v>24.36</v>
      </c>
      <c r="E6732" s="4">
        <f t="shared" si="210"/>
        <v>5.5808488764870212E-3</v>
      </c>
      <c r="F6732" s="4">
        <f t="shared" si="211"/>
        <v>5.7803468208093012E-3</v>
      </c>
    </row>
    <row r="6733" spans="1:6" x14ac:dyDescent="0.35">
      <c r="A6733" s="1">
        <v>24327</v>
      </c>
      <c r="B6733" t="s">
        <v>1</v>
      </c>
      <c r="C6733" s="2">
        <v>68.22</v>
      </c>
      <c r="D6733" s="3">
        <v>24.27</v>
      </c>
      <c r="E6733" s="4">
        <f t="shared" si="210"/>
        <v>-3.6512341171316409E-3</v>
      </c>
      <c r="F6733" s="4">
        <f t="shared" si="211"/>
        <v>-3.6945812807881451E-3</v>
      </c>
    </row>
    <row r="6734" spans="1:6" x14ac:dyDescent="0.35">
      <c r="A6734" s="1">
        <v>24328</v>
      </c>
      <c r="B6734" t="s">
        <v>1</v>
      </c>
      <c r="C6734" s="2">
        <v>69.239999999999995</v>
      </c>
      <c r="D6734" s="3">
        <v>24.63</v>
      </c>
      <c r="E6734" s="4">
        <f t="shared" si="210"/>
        <v>1.4951627088830133E-2</v>
      </c>
      <c r="F6734" s="4">
        <f t="shared" si="211"/>
        <v>1.4833127317676054E-2</v>
      </c>
    </row>
    <row r="6735" spans="1:6" x14ac:dyDescent="0.35">
      <c r="A6735" s="1">
        <v>24329</v>
      </c>
      <c r="B6735" t="s">
        <v>1</v>
      </c>
      <c r="C6735" s="2">
        <v>69.62</v>
      </c>
      <c r="D6735" s="3">
        <v>24.76</v>
      </c>
      <c r="E6735" s="4">
        <f t="shared" si="210"/>
        <v>5.4881571346043767E-3</v>
      </c>
      <c r="F6735" s="4">
        <f t="shared" si="211"/>
        <v>5.2781161185546654E-3</v>
      </c>
    </row>
    <row r="6736" spans="1:6" x14ac:dyDescent="0.35">
      <c r="A6736" s="1">
        <v>24330</v>
      </c>
      <c r="B6736" t="s">
        <v>1</v>
      </c>
      <c r="C6736" s="2">
        <v>69.239999999999995</v>
      </c>
      <c r="D6736" s="3">
        <v>24.63</v>
      </c>
      <c r="E6736" s="4">
        <f t="shared" si="210"/>
        <v>-5.458201666188045E-3</v>
      </c>
      <c r="F6736" s="4">
        <f t="shared" si="211"/>
        <v>-5.2504038772214212E-3</v>
      </c>
    </row>
    <row r="6737" spans="1:6" x14ac:dyDescent="0.35">
      <c r="A6737" s="1">
        <v>24331</v>
      </c>
      <c r="B6737" t="s">
        <v>1</v>
      </c>
      <c r="C6737" s="2">
        <v>67.08</v>
      </c>
      <c r="D6737" s="3">
        <v>23.86</v>
      </c>
      <c r="E6737" s="4">
        <f t="shared" si="210"/>
        <v>-3.119584055459268E-2</v>
      </c>
      <c r="F6737" s="4">
        <f t="shared" si="211"/>
        <v>-3.1262687779131104E-2</v>
      </c>
    </row>
    <row r="6738" spans="1:6" x14ac:dyDescent="0.35">
      <c r="A6738" s="1">
        <v>24334</v>
      </c>
      <c r="B6738" t="s">
        <v>1</v>
      </c>
      <c r="C6738" s="2">
        <v>66.569999999999993</v>
      </c>
      <c r="D6738" s="3">
        <v>23.68</v>
      </c>
      <c r="E6738" s="4">
        <f t="shared" si="210"/>
        <v>-7.6028622540250668E-3</v>
      </c>
      <c r="F6738" s="4">
        <f t="shared" si="211"/>
        <v>-7.5440067057837012E-3</v>
      </c>
    </row>
    <row r="6739" spans="1:6" x14ac:dyDescent="0.35">
      <c r="A6739" s="1">
        <v>24335</v>
      </c>
      <c r="B6739" t="s">
        <v>1</v>
      </c>
      <c r="C6739" s="2">
        <v>66.44</v>
      </c>
      <c r="D6739" s="3">
        <v>23.64</v>
      </c>
      <c r="E6739" s="4">
        <f t="shared" si="210"/>
        <v>-1.9528316058283757E-3</v>
      </c>
      <c r="F6739" s="4">
        <f t="shared" si="211"/>
        <v>-1.6891891891891442E-3</v>
      </c>
    </row>
    <row r="6740" spans="1:6" x14ac:dyDescent="0.35">
      <c r="A6740" s="1">
        <v>24336</v>
      </c>
      <c r="B6740" t="s">
        <v>1</v>
      </c>
      <c r="C6740" s="2">
        <v>66.569999999999993</v>
      </c>
      <c r="D6740" s="3">
        <v>23.68</v>
      </c>
      <c r="E6740" s="4">
        <f t="shared" si="210"/>
        <v>1.9566526189040978E-3</v>
      </c>
      <c r="F6740" s="4">
        <f t="shared" si="211"/>
        <v>1.6920473773265332E-3</v>
      </c>
    </row>
    <row r="6741" spans="1:6" x14ac:dyDescent="0.35">
      <c r="A6741" s="1">
        <v>24337</v>
      </c>
      <c r="B6741" t="s">
        <v>1</v>
      </c>
      <c r="C6741" s="2">
        <v>66.31</v>
      </c>
      <c r="D6741" s="3">
        <v>23.59</v>
      </c>
      <c r="E6741" s="4">
        <f t="shared" si="210"/>
        <v>-3.9056632116567513E-3</v>
      </c>
      <c r="F6741" s="4">
        <f t="shared" si="211"/>
        <v>-3.8006756756756577E-3</v>
      </c>
    </row>
    <row r="6742" spans="1:6" x14ac:dyDescent="0.35">
      <c r="A6742" s="1">
        <v>24338</v>
      </c>
      <c r="B6742" t="s">
        <v>1</v>
      </c>
      <c r="C6742" s="2">
        <v>64.03</v>
      </c>
      <c r="D6742" s="3">
        <v>22.78</v>
      </c>
      <c r="E6742" s="4">
        <f t="shared" si="210"/>
        <v>-3.4383954154727836E-2</v>
      </c>
      <c r="F6742" s="4">
        <f t="shared" si="211"/>
        <v>-3.4336583298007595E-2</v>
      </c>
    </row>
    <row r="6743" spans="1:6" x14ac:dyDescent="0.35">
      <c r="A6743" s="1">
        <v>24341</v>
      </c>
      <c r="B6743" t="s">
        <v>1</v>
      </c>
      <c r="C6743" s="2">
        <v>62.76</v>
      </c>
      <c r="D6743" s="3">
        <v>22.32</v>
      </c>
      <c r="E6743" s="4">
        <f t="shared" si="210"/>
        <v>-1.9834452600343666E-2</v>
      </c>
      <c r="F6743" s="4">
        <f t="shared" si="211"/>
        <v>-2.0193151887620719E-2</v>
      </c>
    </row>
    <row r="6744" spans="1:6" x14ac:dyDescent="0.35">
      <c r="A6744" s="1">
        <v>24342</v>
      </c>
      <c r="B6744" t="s">
        <v>1</v>
      </c>
      <c r="C6744" s="2">
        <v>62.25</v>
      </c>
      <c r="D6744" s="3">
        <v>22.14</v>
      </c>
      <c r="E6744" s="4">
        <f t="shared" si="210"/>
        <v>-8.1261950286806162E-3</v>
      </c>
      <c r="F6744" s="4">
        <f t="shared" si="211"/>
        <v>-8.0645161290322509E-3</v>
      </c>
    </row>
    <row r="6745" spans="1:6" x14ac:dyDescent="0.35">
      <c r="A6745" s="1">
        <v>24343</v>
      </c>
      <c r="B6745" t="s">
        <v>1</v>
      </c>
      <c r="C6745" s="2">
        <v>64.28</v>
      </c>
      <c r="D6745" s="3">
        <v>22.87</v>
      </c>
      <c r="E6745" s="4">
        <f t="shared" si="210"/>
        <v>3.2610441767068288E-2</v>
      </c>
      <c r="F6745" s="4">
        <f t="shared" si="211"/>
        <v>3.297199638663062E-2</v>
      </c>
    </row>
    <row r="6746" spans="1:6" x14ac:dyDescent="0.35">
      <c r="A6746" s="1">
        <v>24344</v>
      </c>
      <c r="B6746" t="s">
        <v>1</v>
      </c>
      <c r="C6746" s="2">
        <v>63.14</v>
      </c>
      <c r="D6746" s="3">
        <v>22.46</v>
      </c>
      <c r="E6746" s="4">
        <f t="shared" si="210"/>
        <v>-1.7734909769757334E-2</v>
      </c>
      <c r="F6746" s="4">
        <f t="shared" si="211"/>
        <v>-1.7927415828596471E-2</v>
      </c>
    </row>
    <row r="6747" spans="1:6" x14ac:dyDescent="0.35">
      <c r="A6747" s="1">
        <v>24345</v>
      </c>
      <c r="B6747" t="s">
        <v>1</v>
      </c>
      <c r="C6747" s="2">
        <v>63.01</v>
      </c>
      <c r="D6747" s="3">
        <v>22.41</v>
      </c>
      <c r="E6747" s="4">
        <f t="shared" si="210"/>
        <v>-2.0589166930631286E-3</v>
      </c>
      <c r="F6747" s="4">
        <f t="shared" si="211"/>
        <v>-2.2261798753339113E-3</v>
      </c>
    </row>
    <row r="6748" spans="1:6" x14ac:dyDescent="0.35">
      <c r="A6748" s="1">
        <v>24348</v>
      </c>
      <c r="B6748" t="s">
        <v>1</v>
      </c>
      <c r="C6748" s="2">
        <v>60.72</v>
      </c>
      <c r="D6748" s="3">
        <v>21.6</v>
      </c>
      <c r="E6748" s="4">
        <f t="shared" si="210"/>
        <v>-3.6343437549595237E-2</v>
      </c>
      <c r="F6748" s="4">
        <f t="shared" si="211"/>
        <v>-3.6144578313252906E-2</v>
      </c>
    </row>
    <row r="6749" spans="1:6" x14ac:dyDescent="0.35">
      <c r="A6749" s="1">
        <v>24349</v>
      </c>
      <c r="B6749" t="s">
        <v>1</v>
      </c>
      <c r="C6749" s="2">
        <v>62.5</v>
      </c>
      <c r="D6749" s="3">
        <v>22.23</v>
      </c>
      <c r="E6749" s="4">
        <f t="shared" si="210"/>
        <v>2.9314888010540274E-2</v>
      </c>
      <c r="F6749" s="4">
        <f t="shared" si="211"/>
        <v>2.9166666666666563E-2</v>
      </c>
    </row>
    <row r="6750" spans="1:6" x14ac:dyDescent="0.35">
      <c r="A6750" s="1">
        <v>24350</v>
      </c>
      <c r="B6750" t="s">
        <v>1</v>
      </c>
      <c r="C6750" s="2">
        <v>61.49</v>
      </c>
      <c r="D6750" s="3">
        <v>21.87</v>
      </c>
      <c r="E6750" s="4">
        <f t="shared" si="210"/>
        <v>-1.6159999999999952E-2</v>
      </c>
      <c r="F6750" s="4">
        <f t="shared" si="211"/>
        <v>-1.6194331983805599E-2</v>
      </c>
    </row>
    <row r="6751" spans="1:6" x14ac:dyDescent="0.35">
      <c r="A6751" s="1">
        <v>24351</v>
      </c>
      <c r="B6751" t="s">
        <v>1</v>
      </c>
      <c r="C6751" s="2">
        <v>62.5</v>
      </c>
      <c r="D6751" s="3">
        <v>22.23</v>
      </c>
      <c r="E6751" s="4">
        <f t="shared" si="210"/>
        <v>1.6425435030086089E-2</v>
      </c>
      <c r="F6751" s="4">
        <f t="shared" si="211"/>
        <v>1.6460905349794164E-2</v>
      </c>
    </row>
    <row r="6752" spans="1:6" x14ac:dyDescent="0.35">
      <c r="A6752" s="1">
        <v>24352</v>
      </c>
      <c r="B6752" t="s">
        <v>1</v>
      </c>
      <c r="C6752" s="2">
        <v>63.14</v>
      </c>
      <c r="D6752" s="3">
        <v>22.46</v>
      </c>
      <c r="E6752" s="4">
        <f t="shared" si="210"/>
        <v>1.0240000000000027E-2</v>
      </c>
      <c r="F6752" s="4">
        <f t="shared" si="211"/>
        <v>1.0346378767431386E-2</v>
      </c>
    </row>
    <row r="6753" spans="1:6" x14ac:dyDescent="0.35">
      <c r="A6753" s="1">
        <v>24356</v>
      </c>
      <c r="B6753" t="s">
        <v>1</v>
      </c>
      <c r="C6753" s="2">
        <v>62.25</v>
      </c>
      <c r="D6753" s="3">
        <v>22.14</v>
      </c>
      <c r="E6753" s="4">
        <f t="shared" si="210"/>
        <v>-1.4095660437123847E-2</v>
      </c>
      <c r="F6753" s="4">
        <f t="shared" si="211"/>
        <v>-1.4247551202137165E-2</v>
      </c>
    </row>
    <row r="6754" spans="1:6" x14ac:dyDescent="0.35">
      <c r="A6754" s="1">
        <v>24357</v>
      </c>
      <c r="B6754" t="s">
        <v>1</v>
      </c>
      <c r="C6754" s="2">
        <v>60.98</v>
      </c>
      <c r="D6754" s="3">
        <v>21.69</v>
      </c>
      <c r="E6754" s="4">
        <f t="shared" si="210"/>
        <v>-2.0401606425702878E-2</v>
      </c>
      <c r="F6754" s="4">
        <f t="shared" si="211"/>
        <v>-2.0325203252032464E-2</v>
      </c>
    </row>
    <row r="6755" spans="1:6" x14ac:dyDescent="0.35">
      <c r="A6755" s="1">
        <v>24358</v>
      </c>
      <c r="B6755" t="s">
        <v>1</v>
      </c>
      <c r="C6755" s="2">
        <v>58.95</v>
      </c>
      <c r="D6755" s="3">
        <v>20.97</v>
      </c>
      <c r="E6755" s="4">
        <f t="shared" si="210"/>
        <v>-3.328960314857321E-2</v>
      </c>
      <c r="F6755" s="4">
        <f t="shared" si="211"/>
        <v>-3.3195020746888071E-2</v>
      </c>
    </row>
    <row r="6756" spans="1:6" x14ac:dyDescent="0.35">
      <c r="A6756" s="1">
        <v>24359</v>
      </c>
      <c r="B6756" t="s">
        <v>1</v>
      </c>
      <c r="C6756" s="2">
        <v>59.58</v>
      </c>
      <c r="D6756" s="3">
        <v>21.19</v>
      </c>
      <c r="E6756" s="4">
        <f t="shared" si="210"/>
        <v>1.0687022900763177E-2</v>
      </c>
      <c r="F6756" s="4">
        <f t="shared" si="211"/>
        <v>1.0491177873152235E-2</v>
      </c>
    </row>
    <row r="6757" spans="1:6" x14ac:dyDescent="0.35">
      <c r="A6757" s="1">
        <v>24362</v>
      </c>
      <c r="B6757" t="s">
        <v>1</v>
      </c>
      <c r="C6757" s="2">
        <v>59.33</v>
      </c>
      <c r="D6757" s="3">
        <v>21.1</v>
      </c>
      <c r="E6757" s="4">
        <f t="shared" si="210"/>
        <v>-4.1960389392413644E-3</v>
      </c>
      <c r="F6757" s="4">
        <f t="shared" si="211"/>
        <v>-4.2472864558753542E-3</v>
      </c>
    </row>
    <row r="6758" spans="1:6" x14ac:dyDescent="0.35">
      <c r="A6758" s="1">
        <v>24363</v>
      </c>
      <c r="B6758" t="s">
        <v>1</v>
      </c>
      <c r="C6758" s="2">
        <v>59.35</v>
      </c>
      <c r="D6758" s="3">
        <v>20.97</v>
      </c>
      <c r="E6758" s="4">
        <f t="shared" si="210"/>
        <v>3.3709758975231097E-4</v>
      </c>
      <c r="F6758" s="4">
        <f t="shared" si="211"/>
        <v>-6.161137440758413E-3</v>
      </c>
    </row>
    <row r="6759" spans="1:6" x14ac:dyDescent="0.35">
      <c r="A6759" s="1">
        <v>24364</v>
      </c>
      <c r="B6759" t="s">
        <v>1</v>
      </c>
      <c r="C6759" s="2">
        <v>59.35</v>
      </c>
      <c r="D6759" s="3">
        <v>20.97</v>
      </c>
      <c r="E6759" s="4">
        <f t="shared" si="210"/>
        <v>0</v>
      </c>
      <c r="F6759" s="4">
        <f t="shared" si="211"/>
        <v>0</v>
      </c>
    </row>
    <row r="6760" spans="1:6" x14ac:dyDescent="0.35">
      <c r="A6760" s="1">
        <v>24365</v>
      </c>
      <c r="B6760" t="s">
        <v>1</v>
      </c>
      <c r="C6760" s="2">
        <v>62.93</v>
      </c>
      <c r="D6760" s="3">
        <v>22.23</v>
      </c>
      <c r="E6760" s="4">
        <f t="shared" si="210"/>
        <v>6.0320134793597324E-2</v>
      </c>
      <c r="F6760" s="4">
        <f t="shared" si="211"/>
        <v>6.0085836909871349E-2</v>
      </c>
    </row>
    <row r="6761" spans="1:6" x14ac:dyDescent="0.35">
      <c r="A6761" s="1">
        <v>24366</v>
      </c>
      <c r="B6761" t="s">
        <v>1</v>
      </c>
      <c r="C6761" s="2">
        <v>64.849999999999994</v>
      </c>
      <c r="D6761" s="3">
        <v>22.91</v>
      </c>
      <c r="E6761" s="4">
        <f t="shared" si="210"/>
        <v>3.0510090576831406E-2</v>
      </c>
      <c r="F6761" s="4">
        <f t="shared" si="211"/>
        <v>3.0589293747188551E-2</v>
      </c>
    </row>
    <row r="6762" spans="1:6" x14ac:dyDescent="0.35">
      <c r="A6762" s="1">
        <v>24369</v>
      </c>
      <c r="B6762" t="s">
        <v>1</v>
      </c>
      <c r="C6762" s="2">
        <v>64.73</v>
      </c>
      <c r="D6762" s="3">
        <v>22.87</v>
      </c>
      <c r="E6762" s="4">
        <f t="shared" si="210"/>
        <v>-1.8504240555126117E-3</v>
      </c>
      <c r="F6762" s="4">
        <f t="shared" si="211"/>
        <v>-1.7459624618070269E-3</v>
      </c>
    </row>
    <row r="6763" spans="1:6" x14ac:dyDescent="0.35">
      <c r="A6763" s="1">
        <v>24370</v>
      </c>
      <c r="B6763" t="s">
        <v>1</v>
      </c>
      <c r="C6763" s="2">
        <v>64.34</v>
      </c>
      <c r="D6763" s="3">
        <v>22.73</v>
      </c>
      <c r="E6763" s="4">
        <f t="shared" si="210"/>
        <v>-6.0250270353777724E-3</v>
      </c>
      <c r="F6763" s="4">
        <f t="shared" si="211"/>
        <v>-6.1215566243988384E-3</v>
      </c>
    </row>
    <row r="6764" spans="1:6" x14ac:dyDescent="0.35">
      <c r="A6764" s="1">
        <v>24371</v>
      </c>
      <c r="B6764" t="s">
        <v>1</v>
      </c>
      <c r="C6764" s="2">
        <v>62.55</v>
      </c>
      <c r="D6764" s="3">
        <v>22.1</v>
      </c>
      <c r="E6764" s="4">
        <f t="shared" si="210"/>
        <v>-2.7820951196767307E-2</v>
      </c>
      <c r="F6764" s="4">
        <f t="shared" si="211"/>
        <v>-2.7716673999120034E-2</v>
      </c>
    </row>
    <row r="6765" spans="1:6" x14ac:dyDescent="0.35">
      <c r="A6765" s="1">
        <v>24372</v>
      </c>
      <c r="B6765" t="s">
        <v>1</v>
      </c>
      <c r="C6765" s="2">
        <v>62.81</v>
      </c>
      <c r="D6765" s="3">
        <v>22.19</v>
      </c>
      <c r="E6765" s="4">
        <f t="shared" si="210"/>
        <v>4.1566746602719196E-3</v>
      </c>
      <c r="F6765" s="4">
        <f t="shared" si="211"/>
        <v>4.0723981900452344E-3</v>
      </c>
    </row>
    <row r="6766" spans="1:6" x14ac:dyDescent="0.35">
      <c r="A6766" s="1">
        <v>24373</v>
      </c>
      <c r="B6766" t="s">
        <v>1</v>
      </c>
      <c r="C6766" s="2">
        <v>62.68</v>
      </c>
      <c r="D6766" s="3">
        <v>22.14</v>
      </c>
      <c r="E6766" s="4">
        <f t="shared" si="210"/>
        <v>-2.0697341187709828E-3</v>
      </c>
      <c r="F6766" s="4">
        <f t="shared" si="211"/>
        <v>-2.2532672374944163E-3</v>
      </c>
    </row>
    <row r="6767" spans="1:6" x14ac:dyDescent="0.35">
      <c r="A6767" s="1">
        <v>24376</v>
      </c>
      <c r="B6767" t="s">
        <v>1</v>
      </c>
      <c r="C6767" s="2">
        <v>60.89</v>
      </c>
      <c r="D6767" s="3">
        <v>21.51</v>
      </c>
      <c r="E6767" s="4">
        <f t="shared" si="210"/>
        <v>-2.8557753669432029E-2</v>
      </c>
      <c r="F6767" s="4">
        <f t="shared" si="211"/>
        <v>-2.8455284552845517E-2</v>
      </c>
    </row>
    <row r="6768" spans="1:6" x14ac:dyDescent="0.35">
      <c r="A6768" s="1">
        <v>24377</v>
      </c>
      <c r="B6768" t="s">
        <v>1</v>
      </c>
      <c r="C6768" s="2">
        <v>61.4</v>
      </c>
      <c r="D6768" s="3">
        <v>21.69</v>
      </c>
      <c r="E6768" s="4">
        <f t="shared" si="210"/>
        <v>8.3757595664313289E-3</v>
      </c>
      <c r="F6768" s="4">
        <f t="shared" si="211"/>
        <v>8.3682008368199945E-3</v>
      </c>
    </row>
    <row r="6769" spans="1:6" x14ac:dyDescent="0.35">
      <c r="A6769" s="1">
        <v>24378</v>
      </c>
      <c r="B6769" t="s">
        <v>1</v>
      </c>
      <c r="C6769" s="2">
        <v>60.89</v>
      </c>
      <c r="D6769" s="3">
        <v>21.51</v>
      </c>
      <c r="E6769" s="4">
        <f t="shared" si="210"/>
        <v>-8.3061889250813925E-3</v>
      </c>
      <c r="F6769" s="4">
        <f t="shared" si="211"/>
        <v>-8.2987551867219622E-3</v>
      </c>
    </row>
    <row r="6770" spans="1:6" x14ac:dyDescent="0.35">
      <c r="A6770" s="1">
        <v>24379</v>
      </c>
      <c r="B6770" t="s">
        <v>1</v>
      </c>
      <c r="C6770" s="2">
        <v>61.14</v>
      </c>
      <c r="D6770" s="3">
        <v>21.6</v>
      </c>
      <c r="E6770" s="4">
        <f t="shared" si="210"/>
        <v>4.1057644933486515E-3</v>
      </c>
      <c r="F6770" s="4">
        <f t="shared" si="211"/>
        <v>4.1841004184099972E-3</v>
      </c>
    </row>
    <row r="6771" spans="1:6" x14ac:dyDescent="0.35">
      <c r="A6771" s="1">
        <v>24380</v>
      </c>
      <c r="B6771" t="s">
        <v>1</v>
      </c>
      <c r="C6771" s="2">
        <v>61.14</v>
      </c>
      <c r="D6771" s="3">
        <v>21.6</v>
      </c>
      <c r="E6771" s="4">
        <f t="shared" si="210"/>
        <v>0</v>
      </c>
      <c r="F6771" s="4">
        <f t="shared" si="211"/>
        <v>0</v>
      </c>
    </row>
    <row r="6772" spans="1:6" x14ac:dyDescent="0.35">
      <c r="A6772" s="1">
        <v>24383</v>
      </c>
      <c r="B6772" t="s">
        <v>1</v>
      </c>
      <c r="C6772" s="2">
        <v>60.63</v>
      </c>
      <c r="D6772" s="3">
        <v>21.42</v>
      </c>
      <c r="E6772" s="4">
        <f t="shared" si="210"/>
        <v>-8.3415112855740325E-3</v>
      </c>
      <c r="F6772" s="4">
        <f t="shared" si="211"/>
        <v>-8.3333333333333037E-3</v>
      </c>
    </row>
    <row r="6773" spans="1:6" x14ac:dyDescent="0.35">
      <c r="A6773" s="1">
        <v>24384</v>
      </c>
      <c r="B6773" t="s">
        <v>1</v>
      </c>
      <c r="C6773" s="2">
        <v>61.14</v>
      </c>
      <c r="D6773" s="3">
        <v>21.6</v>
      </c>
      <c r="E6773" s="4">
        <f t="shared" si="210"/>
        <v>8.4116773874318707E-3</v>
      </c>
      <c r="F6773" s="4">
        <f t="shared" si="211"/>
        <v>8.4033613445377853E-3</v>
      </c>
    </row>
    <row r="6774" spans="1:6" x14ac:dyDescent="0.35">
      <c r="A6774" s="1">
        <v>24385</v>
      </c>
      <c r="B6774" t="s">
        <v>1</v>
      </c>
      <c r="C6774" s="2">
        <v>61.14</v>
      </c>
      <c r="D6774" s="3">
        <v>21.6</v>
      </c>
      <c r="E6774" s="4">
        <f t="shared" si="210"/>
        <v>0</v>
      </c>
      <c r="F6774" s="4">
        <f t="shared" si="211"/>
        <v>0</v>
      </c>
    </row>
    <row r="6775" spans="1:6" x14ac:dyDescent="0.35">
      <c r="A6775" s="1">
        <v>24386</v>
      </c>
      <c r="B6775" t="s">
        <v>1</v>
      </c>
      <c r="C6775" s="2">
        <v>59.86</v>
      </c>
      <c r="D6775" s="3">
        <v>21.15</v>
      </c>
      <c r="E6775" s="4">
        <f t="shared" si="210"/>
        <v>-2.0935557736342814E-2</v>
      </c>
      <c r="F6775" s="4">
        <f t="shared" si="211"/>
        <v>-2.0833333333333481E-2</v>
      </c>
    </row>
    <row r="6776" spans="1:6" x14ac:dyDescent="0.35">
      <c r="A6776" s="1">
        <v>24387</v>
      </c>
      <c r="B6776" t="s">
        <v>1</v>
      </c>
      <c r="C6776" s="2">
        <v>59.1</v>
      </c>
      <c r="D6776" s="3">
        <v>20.88</v>
      </c>
      <c r="E6776" s="4">
        <f t="shared" si="210"/>
        <v>-1.2696291346475097E-2</v>
      </c>
      <c r="F6776" s="4">
        <f t="shared" si="211"/>
        <v>-1.2765957446808529E-2</v>
      </c>
    </row>
    <row r="6777" spans="1:6" x14ac:dyDescent="0.35">
      <c r="A6777" s="1">
        <v>24390</v>
      </c>
      <c r="B6777" t="s">
        <v>1</v>
      </c>
      <c r="C6777" s="2">
        <v>58.33</v>
      </c>
      <c r="D6777" s="3">
        <v>20.61</v>
      </c>
      <c r="E6777" s="4">
        <f t="shared" si="210"/>
        <v>-1.3028764805414594E-2</v>
      </c>
      <c r="F6777" s="4">
        <f t="shared" si="211"/>
        <v>-1.2931034482758563E-2</v>
      </c>
    </row>
    <row r="6778" spans="1:6" x14ac:dyDescent="0.35">
      <c r="A6778" s="1">
        <v>24391</v>
      </c>
      <c r="B6778" t="s">
        <v>1</v>
      </c>
      <c r="C6778" s="2">
        <v>58.2</v>
      </c>
      <c r="D6778" s="3">
        <v>20.56</v>
      </c>
      <c r="E6778" s="4">
        <f t="shared" si="210"/>
        <v>-2.2286987827875304E-3</v>
      </c>
      <c r="F6778" s="4">
        <f t="shared" si="211"/>
        <v>-2.4260067928190132E-3</v>
      </c>
    </row>
    <row r="6779" spans="1:6" x14ac:dyDescent="0.35">
      <c r="A6779" s="1">
        <v>24392</v>
      </c>
      <c r="B6779" t="s">
        <v>1</v>
      </c>
      <c r="C6779" s="2">
        <v>58.46</v>
      </c>
      <c r="D6779" s="3">
        <v>20.65</v>
      </c>
      <c r="E6779" s="4">
        <f t="shared" si="210"/>
        <v>4.4673539518900185E-3</v>
      </c>
      <c r="F6779" s="4">
        <f t="shared" si="211"/>
        <v>4.3774319066147704E-3</v>
      </c>
    </row>
    <row r="6780" spans="1:6" x14ac:dyDescent="0.35">
      <c r="A6780" s="1">
        <v>24393</v>
      </c>
      <c r="B6780" t="s">
        <v>1</v>
      </c>
      <c r="C6780" s="2">
        <v>58.84</v>
      </c>
      <c r="D6780" s="3">
        <v>20.79</v>
      </c>
      <c r="E6780" s="4">
        <f t="shared" si="210"/>
        <v>6.5001710571330751E-3</v>
      </c>
      <c r="F6780" s="4">
        <f t="shared" si="211"/>
        <v>6.7796610169492677E-3</v>
      </c>
    </row>
    <row r="6781" spans="1:6" x14ac:dyDescent="0.35">
      <c r="A6781" s="1">
        <v>24394</v>
      </c>
      <c r="B6781" t="s">
        <v>1</v>
      </c>
      <c r="C6781" s="2">
        <v>60.12</v>
      </c>
      <c r="D6781" s="3">
        <v>21.24</v>
      </c>
      <c r="E6781" s="4">
        <f t="shared" si="210"/>
        <v>2.1753908905506325E-2</v>
      </c>
      <c r="F6781" s="4">
        <f t="shared" si="211"/>
        <v>2.1645021645021689E-2</v>
      </c>
    </row>
    <row r="6782" spans="1:6" x14ac:dyDescent="0.35">
      <c r="A6782" s="1">
        <v>24397</v>
      </c>
      <c r="B6782" t="s">
        <v>1</v>
      </c>
      <c r="C6782" s="2">
        <v>60.38</v>
      </c>
      <c r="D6782" s="3">
        <v>21.33</v>
      </c>
      <c r="E6782" s="4">
        <f t="shared" si="210"/>
        <v>4.3246839654025315E-3</v>
      </c>
      <c r="F6782" s="4">
        <f t="shared" si="211"/>
        <v>4.237288135593209E-3</v>
      </c>
    </row>
    <row r="6783" spans="1:6" x14ac:dyDescent="0.35">
      <c r="A6783" s="1">
        <v>24398</v>
      </c>
      <c r="B6783" t="s">
        <v>1</v>
      </c>
      <c r="C6783" s="2">
        <v>61.91</v>
      </c>
      <c r="D6783" s="3">
        <v>21.87</v>
      </c>
      <c r="E6783" s="4">
        <f t="shared" si="210"/>
        <v>2.5339516396157613E-2</v>
      </c>
      <c r="F6783" s="4">
        <f t="shared" si="211"/>
        <v>2.5316455696202667E-2</v>
      </c>
    </row>
    <row r="6784" spans="1:6" x14ac:dyDescent="0.35">
      <c r="A6784" s="1">
        <v>24399</v>
      </c>
      <c r="B6784" t="s">
        <v>1</v>
      </c>
      <c r="C6784" s="2">
        <v>63.45</v>
      </c>
      <c r="D6784" s="3">
        <v>22.41</v>
      </c>
      <c r="E6784" s="4">
        <f t="shared" si="210"/>
        <v>2.4874818284606803E-2</v>
      </c>
      <c r="F6784" s="4">
        <f t="shared" si="211"/>
        <v>2.4691358024691246E-2</v>
      </c>
    </row>
    <row r="6785" spans="1:6" x14ac:dyDescent="0.35">
      <c r="A6785" s="1">
        <v>24400</v>
      </c>
      <c r="B6785" t="s">
        <v>1</v>
      </c>
      <c r="C6785" s="2">
        <v>65.239999999999995</v>
      </c>
      <c r="D6785" s="3">
        <v>23.05</v>
      </c>
      <c r="E6785" s="4">
        <f t="shared" si="210"/>
        <v>2.8211189913317503E-2</v>
      </c>
      <c r="F6785" s="4">
        <f t="shared" si="211"/>
        <v>2.8558679161088785E-2</v>
      </c>
    </row>
    <row r="6786" spans="1:6" x14ac:dyDescent="0.35">
      <c r="A6786" s="1">
        <v>24401</v>
      </c>
      <c r="B6786" t="s">
        <v>1</v>
      </c>
      <c r="C6786" s="2">
        <v>67.03</v>
      </c>
      <c r="D6786" s="3">
        <v>23.68</v>
      </c>
      <c r="E6786" s="4">
        <f t="shared" si="210"/>
        <v>2.7437155119558687E-2</v>
      </c>
      <c r="F6786" s="4">
        <f t="shared" si="211"/>
        <v>2.7331887201735405E-2</v>
      </c>
    </row>
    <row r="6787" spans="1:6" x14ac:dyDescent="0.35">
      <c r="A6787" s="1">
        <v>24404</v>
      </c>
      <c r="B6787" t="s">
        <v>1</v>
      </c>
      <c r="C6787" s="2">
        <v>67.41</v>
      </c>
      <c r="D6787" s="3">
        <v>23.82</v>
      </c>
      <c r="E6787" s="4">
        <f t="shared" si="210"/>
        <v>5.6691033865432505E-3</v>
      </c>
      <c r="F6787" s="4">
        <f t="shared" si="211"/>
        <v>5.9121621621622822E-3</v>
      </c>
    </row>
    <row r="6788" spans="1:6" x14ac:dyDescent="0.35">
      <c r="A6788" s="1">
        <v>24405</v>
      </c>
      <c r="B6788" t="s">
        <v>1</v>
      </c>
      <c r="C6788" s="2">
        <v>68.56</v>
      </c>
      <c r="D6788" s="3">
        <v>24.22</v>
      </c>
      <c r="E6788" s="4">
        <f t="shared" si="210"/>
        <v>1.7059783414923757E-2</v>
      </c>
      <c r="F6788" s="4">
        <f t="shared" si="211"/>
        <v>1.6792611251049472E-2</v>
      </c>
    </row>
    <row r="6789" spans="1:6" x14ac:dyDescent="0.35">
      <c r="A6789" s="1">
        <v>24406</v>
      </c>
      <c r="B6789" t="s">
        <v>1</v>
      </c>
      <c r="C6789" s="2">
        <v>68.56</v>
      </c>
      <c r="D6789" s="3">
        <v>24.22</v>
      </c>
      <c r="E6789" s="4">
        <f t="shared" ref="E6789:E6852" si="212">(C6789/C6788)-1</f>
        <v>0</v>
      </c>
      <c r="F6789" s="4">
        <f t="shared" ref="F6789:F6852" si="213">(D6789/D6788)-1</f>
        <v>0</v>
      </c>
    </row>
    <row r="6790" spans="1:6" x14ac:dyDescent="0.35">
      <c r="A6790" s="1">
        <v>24407</v>
      </c>
      <c r="B6790" t="s">
        <v>1</v>
      </c>
      <c r="C6790" s="2">
        <v>67.67</v>
      </c>
      <c r="D6790" s="3">
        <v>23.91</v>
      </c>
      <c r="E6790" s="4">
        <f t="shared" si="212"/>
        <v>-1.2981330221703669E-2</v>
      </c>
      <c r="F6790" s="4">
        <f t="shared" si="213"/>
        <v>-1.2799339388934738E-2</v>
      </c>
    </row>
    <row r="6791" spans="1:6" x14ac:dyDescent="0.35">
      <c r="A6791" s="1">
        <v>24408</v>
      </c>
      <c r="B6791" t="s">
        <v>1</v>
      </c>
      <c r="C6791" s="2">
        <v>68.56</v>
      </c>
      <c r="D6791" s="3">
        <v>24.22</v>
      </c>
      <c r="E6791" s="4">
        <f t="shared" si="212"/>
        <v>1.3152061474804189E-2</v>
      </c>
      <c r="F6791" s="4">
        <f t="shared" si="213"/>
        <v>1.2965286491007921E-2</v>
      </c>
    </row>
    <row r="6792" spans="1:6" x14ac:dyDescent="0.35">
      <c r="A6792" s="1">
        <v>24411</v>
      </c>
      <c r="B6792" t="s">
        <v>1</v>
      </c>
      <c r="C6792" s="2">
        <v>69.59</v>
      </c>
      <c r="D6792" s="3">
        <v>24.58</v>
      </c>
      <c r="E6792" s="4">
        <f t="shared" si="212"/>
        <v>1.5023337222870525E-2</v>
      </c>
      <c r="F6792" s="4">
        <f t="shared" si="213"/>
        <v>1.4863748967795187E-2</v>
      </c>
    </row>
    <row r="6793" spans="1:6" x14ac:dyDescent="0.35">
      <c r="A6793" s="1">
        <v>24412</v>
      </c>
      <c r="B6793" t="s">
        <v>1</v>
      </c>
      <c r="C6793" s="2">
        <v>71.12</v>
      </c>
      <c r="D6793" s="3">
        <v>25.13</v>
      </c>
      <c r="E6793" s="4">
        <f t="shared" si="212"/>
        <v>2.1985917516884612E-2</v>
      </c>
      <c r="F6793" s="4">
        <f t="shared" si="213"/>
        <v>2.2375915378356481E-2</v>
      </c>
    </row>
    <row r="6794" spans="1:6" x14ac:dyDescent="0.35">
      <c r="A6794" s="1">
        <v>24413</v>
      </c>
      <c r="B6794" t="s">
        <v>1</v>
      </c>
      <c r="C6794" s="2">
        <v>70.61</v>
      </c>
      <c r="D6794" s="3">
        <v>24.95</v>
      </c>
      <c r="E6794" s="4">
        <f t="shared" si="212"/>
        <v>-7.1709786276715759E-3</v>
      </c>
      <c r="F6794" s="4">
        <f t="shared" si="213"/>
        <v>-7.1627536808595016E-3</v>
      </c>
    </row>
    <row r="6795" spans="1:6" x14ac:dyDescent="0.35">
      <c r="A6795" s="1">
        <v>24414</v>
      </c>
      <c r="B6795" t="s">
        <v>1</v>
      </c>
      <c r="C6795" s="2">
        <v>70.61</v>
      </c>
      <c r="D6795" s="3">
        <v>24.95</v>
      </c>
      <c r="E6795" s="4">
        <f t="shared" si="212"/>
        <v>0</v>
      </c>
      <c r="F6795" s="4">
        <f t="shared" si="213"/>
        <v>0</v>
      </c>
    </row>
    <row r="6796" spans="1:6" x14ac:dyDescent="0.35">
      <c r="A6796" s="1">
        <v>24415</v>
      </c>
      <c r="B6796" t="s">
        <v>1</v>
      </c>
      <c r="C6796" s="2">
        <v>70.349999999999994</v>
      </c>
      <c r="D6796" s="3">
        <v>24.86</v>
      </c>
      <c r="E6796" s="4">
        <f t="shared" si="212"/>
        <v>-3.6821979889535283E-3</v>
      </c>
      <c r="F6796" s="4">
        <f t="shared" si="213"/>
        <v>-3.6072144288576968E-3</v>
      </c>
    </row>
    <row r="6797" spans="1:6" x14ac:dyDescent="0.35">
      <c r="A6797" s="1">
        <v>24418</v>
      </c>
      <c r="B6797" t="s">
        <v>1</v>
      </c>
      <c r="C6797" s="2">
        <v>72.02</v>
      </c>
      <c r="D6797" s="3">
        <v>25.44</v>
      </c>
      <c r="E6797" s="4">
        <f t="shared" si="212"/>
        <v>2.3738450604122274E-2</v>
      </c>
      <c r="F6797" s="4">
        <f t="shared" si="213"/>
        <v>2.3330651649235756E-2</v>
      </c>
    </row>
    <row r="6798" spans="1:6" x14ac:dyDescent="0.35">
      <c r="A6798" s="1">
        <v>24420</v>
      </c>
      <c r="B6798" t="s">
        <v>1</v>
      </c>
      <c r="C6798" s="2">
        <v>73.94</v>
      </c>
      <c r="D6798" s="3">
        <v>26.12</v>
      </c>
      <c r="E6798" s="4">
        <f t="shared" si="212"/>
        <v>2.6659261316301031E-2</v>
      </c>
      <c r="F6798" s="4">
        <f t="shared" si="213"/>
        <v>2.6729559748427612E-2</v>
      </c>
    </row>
    <row r="6799" spans="1:6" x14ac:dyDescent="0.35">
      <c r="A6799" s="1">
        <v>24421</v>
      </c>
      <c r="B6799" t="s">
        <v>1</v>
      </c>
      <c r="C6799" s="2">
        <v>75.98</v>
      </c>
      <c r="D6799" s="3">
        <v>26.84</v>
      </c>
      <c r="E6799" s="4">
        <f t="shared" si="212"/>
        <v>2.758993778739538E-2</v>
      </c>
      <c r="F6799" s="4">
        <f t="shared" si="213"/>
        <v>2.7565084226646164E-2</v>
      </c>
    </row>
    <row r="6800" spans="1:6" x14ac:dyDescent="0.35">
      <c r="A6800" s="1">
        <v>24422</v>
      </c>
      <c r="B6800" t="s">
        <v>1</v>
      </c>
      <c r="C6800" s="2">
        <v>75.09</v>
      </c>
      <c r="D6800" s="3">
        <v>26.53</v>
      </c>
      <c r="E6800" s="4">
        <f t="shared" si="212"/>
        <v>-1.1713608844432732E-2</v>
      </c>
      <c r="F6800" s="4">
        <f t="shared" si="213"/>
        <v>-1.1549925484351631E-2</v>
      </c>
    </row>
    <row r="6801" spans="1:6" x14ac:dyDescent="0.35">
      <c r="A6801" s="1">
        <v>24425</v>
      </c>
      <c r="B6801" t="s">
        <v>1</v>
      </c>
      <c r="C6801" s="2">
        <v>73.42</v>
      </c>
      <c r="D6801" s="3">
        <v>25.94</v>
      </c>
      <c r="E6801" s="4">
        <f t="shared" si="212"/>
        <v>-2.223997869223604E-2</v>
      </c>
      <c r="F6801" s="4">
        <f t="shared" si="213"/>
        <v>-2.2238974745571016E-2</v>
      </c>
    </row>
    <row r="6802" spans="1:6" x14ac:dyDescent="0.35">
      <c r="A6802" s="1">
        <v>24426</v>
      </c>
      <c r="B6802" t="s">
        <v>1</v>
      </c>
      <c r="C6802" s="2">
        <v>73.55</v>
      </c>
      <c r="D6802" s="3">
        <v>25.99</v>
      </c>
      <c r="E6802" s="4">
        <f t="shared" si="212"/>
        <v>1.770634704440166E-3</v>
      </c>
      <c r="F6802" s="4">
        <f t="shared" si="213"/>
        <v>1.9275250578256742E-3</v>
      </c>
    </row>
    <row r="6803" spans="1:6" x14ac:dyDescent="0.35">
      <c r="A6803" s="1">
        <v>24427</v>
      </c>
      <c r="B6803" t="s">
        <v>1</v>
      </c>
      <c r="C6803" s="2">
        <v>73.680000000000007</v>
      </c>
      <c r="D6803" s="3">
        <v>26.03</v>
      </c>
      <c r="E6803" s="4">
        <f t="shared" si="212"/>
        <v>1.7675050985725971E-3</v>
      </c>
      <c r="F6803" s="4">
        <f t="shared" si="213"/>
        <v>1.5390534821086987E-3</v>
      </c>
    </row>
    <row r="6804" spans="1:6" x14ac:dyDescent="0.35">
      <c r="A6804" s="1">
        <v>24428</v>
      </c>
      <c r="B6804" t="s">
        <v>1</v>
      </c>
      <c r="C6804" s="2">
        <v>72.400000000000006</v>
      </c>
      <c r="D6804" s="3">
        <v>25.58</v>
      </c>
      <c r="E6804" s="4">
        <f t="shared" si="212"/>
        <v>-1.7372421281216077E-2</v>
      </c>
      <c r="F6804" s="4">
        <f t="shared" si="213"/>
        <v>-1.7287744909719627E-2</v>
      </c>
    </row>
    <row r="6805" spans="1:6" x14ac:dyDescent="0.35">
      <c r="A6805" s="1">
        <v>24429</v>
      </c>
      <c r="B6805" t="s">
        <v>1</v>
      </c>
      <c r="C6805" s="2">
        <v>74.06</v>
      </c>
      <c r="D6805" s="3">
        <v>26.17</v>
      </c>
      <c r="E6805" s="4">
        <f t="shared" si="212"/>
        <v>2.2928176795580013E-2</v>
      </c>
      <c r="F6805" s="4">
        <f t="shared" si="213"/>
        <v>2.3064894448788342E-2</v>
      </c>
    </row>
    <row r="6806" spans="1:6" x14ac:dyDescent="0.35">
      <c r="A6806" s="1">
        <v>24432</v>
      </c>
      <c r="B6806" t="s">
        <v>1</v>
      </c>
      <c r="C6806" s="2">
        <v>73.040000000000006</v>
      </c>
      <c r="D6806" s="3">
        <v>25.8</v>
      </c>
      <c r="E6806" s="4">
        <f t="shared" si="212"/>
        <v>-1.3772616797191439E-2</v>
      </c>
      <c r="F6806" s="4">
        <f t="shared" si="213"/>
        <v>-1.4138326327856388E-2</v>
      </c>
    </row>
    <row r="6807" spans="1:6" x14ac:dyDescent="0.35">
      <c r="A6807" s="1">
        <v>24433</v>
      </c>
      <c r="B6807" t="s">
        <v>1</v>
      </c>
      <c r="C6807" s="2">
        <v>74.19</v>
      </c>
      <c r="D6807" s="3">
        <v>26.21</v>
      </c>
      <c r="E6807" s="4">
        <f t="shared" si="212"/>
        <v>1.5744797371303187E-2</v>
      </c>
      <c r="F6807" s="4">
        <f t="shared" si="213"/>
        <v>1.5891472868217127E-2</v>
      </c>
    </row>
    <row r="6808" spans="1:6" x14ac:dyDescent="0.35">
      <c r="A6808" s="1">
        <v>24434</v>
      </c>
      <c r="B6808" t="s">
        <v>1</v>
      </c>
      <c r="C6808" s="2">
        <v>74.45</v>
      </c>
      <c r="D6808" s="3">
        <v>26.3</v>
      </c>
      <c r="E6808" s="4">
        <f t="shared" si="212"/>
        <v>3.5045154333468442E-3</v>
      </c>
      <c r="F6808" s="4">
        <f t="shared" si="213"/>
        <v>3.4338038916443825E-3</v>
      </c>
    </row>
    <row r="6809" spans="1:6" x14ac:dyDescent="0.35">
      <c r="A6809" s="1">
        <v>24436</v>
      </c>
      <c r="B6809" t="s">
        <v>1</v>
      </c>
      <c r="C6809" s="2">
        <v>75.98</v>
      </c>
      <c r="D6809" s="3">
        <v>26.84</v>
      </c>
      <c r="E6809" s="4">
        <f t="shared" si="212"/>
        <v>2.0550705171255901E-2</v>
      </c>
      <c r="F6809" s="4">
        <f t="shared" si="213"/>
        <v>2.0532319391634912E-2</v>
      </c>
    </row>
    <row r="6810" spans="1:6" x14ac:dyDescent="0.35">
      <c r="A6810" s="1">
        <v>24439</v>
      </c>
      <c r="B6810" t="s">
        <v>1</v>
      </c>
      <c r="C6810" s="2">
        <v>77.260000000000005</v>
      </c>
      <c r="D6810" s="3">
        <v>27.3</v>
      </c>
      <c r="E6810" s="4">
        <f t="shared" si="212"/>
        <v>1.6846538562779623E-2</v>
      </c>
      <c r="F6810" s="4">
        <f t="shared" si="213"/>
        <v>1.7138599105812169E-2</v>
      </c>
    </row>
    <row r="6811" spans="1:6" x14ac:dyDescent="0.35">
      <c r="A6811" s="1">
        <v>24440</v>
      </c>
      <c r="B6811" t="s">
        <v>1</v>
      </c>
      <c r="C6811" s="2">
        <v>76.37</v>
      </c>
      <c r="D6811" s="3">
        <v>26.98</v>
      </c>
      <c r="E6811" s="4">
        <f t="shared" si="212"/>
        <v>-1.1519544395547476E-2</v>
      </c>
      <c r="F6811" s="4">
        <f t="shared" si="213"/>
        <v>-1.172161172161168E-2</v>
      </c>
    </row>
    <row r="6812" spans="1:6" x14ac:dyDescent="0.35">
      <c r="A6812" s="1">
        <v>24441</v>
      </c>
      <c r="B6812" t="s">
        <v>1</v>
      </c>
      <c r="C6812" s="2">
        <v>76.239999999999995</v>
      </c>
      <c r="D6812" s="3">
        <v>26.93</v>
      </c>
      <c r="E6812" s="4">
        <f t="shared" si="212"/>
        <v>-1.7022390991228153E-3</v>
      </c>
      <c r="F6812" s="4">
        <f t="shared" si="213"/>
        <v>-1.8532246108228234E-3</v>
      </c>
    </row>
    <row r="6813" spans="1:6" x14ac:dyDescent="0.35">
      <c r="A6813" s="1">
        <v>24442</v>
      </c>
      <c r="B6813" t="s">
        <v>1</v>
      </c>
      <c r="C6813" s="2">
        <v>76.11</v>
      </c>
      <c r="D6813" s="3">
        <v>26.89</v>
      </c>
      <c r="E6813" s="4">
        <f t="shared" si="212"/>
        <v>-1.7051416579222378E-3</v>
      </c>
      <c r="F6813" s="4">
        <f t="shared" si="213"/>
        <v>-1.4853323431117671E-3</v>
      </c>
    </row>
    <row r="6814" spans="1:6" x14ac:dyDescent="0.35">
      <c r="A6814" s="1">
        <v>24443</v>
      </c>
      <c r="B6814" t="s">
        <v>1</v>
      </c>
      <c r="C6814" s="2">
        <v>73.17</v>
      </c>
      <c r="D6814" s="3">
        <v>25.85</v>
      </c>
      <c r="E6814" s="4">
        <f t="shared" si="212"/>
        <v>-3.8628301143082355E-2</v>
      </c>
      <c r="F6814" s="4">
        <f t="shared" si="213"/>
        <v>-3.8676087764968337E-2</v>
      </c>
    </row>
    <row r="6815" spans="1:6" x14ac:dyDescent="0.35">
      <c r="A6815" s="1">
        <v>24446</v>
      </c>
      <c r="B6815" t="s">
        <v>1</v>
      </c>
      <c r="C6815" s="2">
        <v>73.94</v>
      </c>
      <c r="D6815" s="3">
        <v>26.12</v>
      </c>
      <c r="E6815" s="4">
        <f t="shared" si="212"/>
        <v>1.0523438567718868E-2</v>
      </c>
      <c r="F6815" s="4">
        <f t="shared" si="213"/>
        <v>1.0444874274661453E-2</v>
      </c>
    </row>
    <row r="6816" spans="1:6" x14ac:dyDescent="0.35">
      <c r="A6816" s="1">
        <v>24447</v>
      </c>
      <c r="B6816" t="s">
        <v>1</v>
      </c>
      <c r="C6816" s="2">
        <v>74.959999999999994</v>
      </c>
      <c r="D6816" s="3">
        <v>26.48</v>
      </c>
      <c r="E6816" s="4">
        <f t="shared" si="212"/>
        <v>1.3794968893697579E-2</v>
      </c>
      <c r="F6816" s="4">
        <f t="shared" si="213"/>
        <v>1.3782542113323082E-2</v>
      </c>
    </row>
    <row r="6817" spans="1:6" x14ac:dyDescent="0.35">
      <c r="A6817" s="1">
        <v>24448</v>
      </c>
      <c r="B6817" t="s">
        <v>1</v>
      </c>
      <c r="C6817" s="2">
        <v>76.239999999999995</v>
      </c>
      <c r="D6817" s="3">
        <v>26.93</v>
      </c>
      <c r="E6817" s="4">
        <f t="shared" si="212"/>
        <v>1.7075773745997891E-2</v>
      </c>
      <c r="F6817" s="4">
        <f t="shared" si="213"/>
        <v>1.6993957703927531E-2</v>
      </c>
    </row>
    <row r="6818" spans="1:6" x14ac:dyDescent="0.35">
      <c r="A6818" s="1">
        <v>24449</v>
      </c>
      <c r="B6818" t="s">
        <v>1</v>
      </c>
      <c r="C6818" s="2">
        <v>75.73</v>
      </c>
      <c r="D6818" s="3">
        <v>26.75</v>
      </c>
      <c r="E6818" s="4">
        <f t="shared" si="212"/>
        <v>-6.6894018887722062E-3</v>
      </c>
      <c r="F6818" s="4">
        <f t="shared" si="213"/>
        <v>-6.6839955440030074E-3</v>
      </c>
    </row>
    <row r="6819" spans="1:6" x14ac:dyDescent="0.35">
      <c r="A6819" s="1">
        <v>24450</v>
      </c>
      <c r="B6819" t="s">
        <v>1</v>
      </c>
      <c r="C6819" s="2">
        <v>75.73</v>
      </c>
      <c r="D6819" s="3">
        <v>26.75</v>
      </c>
      <c r="E6819" s="4">
        <f t="shared" si="212"/>
        <v>0</v>
      </c>
      <c r="F6819" s="4">
        <f t="shared" si="213"/>
        <v>0</v>
      </c>
    </row>
    <row r="6820" spans="1:6" x14ac:dyDescent="0.35">
      <c r="A6820" s="1">
        <v>24453</v>
      </c>
      <c r="B6820" t="s">
        <v>1</v>
      </c>
      <c r="C6820" s="2">
        <v>76.239999999999995</v>
      </c>
      <c r="D6820" s="3">
        <v>26.93</v>
      </c>
      <c r="E6820" s="4">
        <f t="shared" si="212"/>
        <v>6.7344513402878281E-3</v>
      </c>
      <c r="F6820" s="4">
        <f t="shared" si="213"/>
        <v>6.7289719626169031E-3</v>
      </c>
    </row>
    <row r="6821" spans="1:6" x14ac:dyDescent="0.35">
      <c r="A6821" s="1">
        <v>24454</v>
      </c>
      <c r="B6821" t="s">
        <v>1</v>
      </c>
      <c r="C6821" s="2">
        <v>77.16</v>
      </c>
      <c r="D6821" s="3">
        <v>27.11</v>
      </c>
      <c r="E6821" s="4">
        <f t="shared" si="212"/>
        <v>1.2067156348373631E-2</v>
      </c>
      <c r="F6821" s="4">
        <f t="shared" si="213"/>
        <v>6.6839955440030074E-3</v>
      </c>
    </row>
    <row r="6822" spans="1:6" x14ac:dyDescent="0.35">
      <c r="A6822" s="1">
        <v>24455</v>
      </c>
      <c r="B6822" t="s">
        <v>1</v>
      </c>
      <c r="C6822" s="2">
        <v>77.930000000000007</v>
      </c>
      <c r="D6822" s="3">
        <v>27.39</v>
      </c>
      <c r="E6822" s="4">
        <f t="shared" si="212"/>
        <v>9.9792638672888678E-3</v>
      </c>
      <c r="F6822" s="4">
        <f t="shared" si="213"/>
        <v>1.0328292143120699E-2</v>
      </c>
    </row>
    <row r="6823" spans="1:6" x14ac:dyDescent="0.35">
      <c r="A6823" s="1">
        <v>24456</v>
      </c>
      <c r="B6823" t="s">
        <v>1</v>
      </c>
      <c r="C6823" s="2">
        <v>78.19</v>
      </c>
      <c r="D6823" s="3">
        <v>27.48</v>
      </c>
      <c r="E6823" s="4">
        <f t="shared" si="212"/>
        <v>3.3363274733733128E-3</v>
      </c>
      <c r="F6823" s="4">
        <f t="shared" si="213"/>
        <v>3.2858707557503752E-3</v>
      </c>
    </row>
    <row r="6824" spans="1:6" x14ac:dyDescent="0.35">
      <c r="A6824" s="1">
        <v>24457</v>
      </c>
      <c r="B6824" t="s">
        <v>1</v>
      </c>
      <c r="C6824" s="2">
        <v>77.67</v>
      </c>
      <c r="D6824" s="3">
        <v>27.3</v>
      </c>
      <c r="E6824" s="4">
        <f t="shared" si="212"/>
        <v>-6.650466811612743E-3</v>
      </c>
      <c r="F6824" s="4">
        <f t="shared" si="213"/>
        <v>-6.5502183406113135E-3</v>
      </c>
    </row>
    <row r="6825" spans="1:6" x14ac:dyDescent="0.35">
      <c r="A6825" s="1">
        <v>24460</v>
      </c>
      <c r="B6825" t="s">
        <v>1</v>
      </c>
      <c r="C6825" s="2">
        <v>78.06</v>
      </c>
      <c r="D6825" s="3">
        <v>27.43</v>
      </c>
      <c r="E6825" s="4">
        <f t="shared" si="212"/>
        <v>5.0212437234453677E-3</v>
      </c>
      <c r="F6825" s="4">
        <f t="shared" si="213"/>
        <v>4.761904761904745E-3</v>
      </c>
    </row>
    <row r="6826" spans="1:6" x14ac:dyDescent="0.35">
      <c r="A6826" s="1">
        <v>24461</v>
      </c>
      <c r="B6826" t="s">
        <v>1</v>
      </c>
      <c r="C6826" s="2">
        <v>78.959999999999994</v>
      </c>
      <c r="D6826" s="3">
        <v>27.75</v>
      </c>
      <c r="E6826" s="4">
        <f t="shared" si="212"/>
        <v>1.1529592621060569E-2</v>
      </c>
      <c r="F6826" s="4">
        <f t="shared" si="213"/>
        <v>1.1666059059423972E-2</v>
      </c>
    </row>
    <row r="6827" spans="1:6" x14ac:dyDescent="0.35">
      <c r="A6827" s="1">
        <v>24462</v>
      </c>
      <c r="B6827" t="s">
        <v>1</v>
      </c>
      <c r="C6827" s="2">
        <v>79.47</v>
      </c>
      <c r="D6827" s="3">
        <v>27.93</v>
      </c>
      <c r="E6827" s="4">
        <f t="shared" si="212"/>
        <v>6.4589665653496109E-3</v>
      </c>
      <c r="F6827" s="4">
        <f t="shared" si="213"/>
        <v>6.4864864864864202E-3</v>
      </c>
    </row>
    <row r="6828" spans="1:6" x14ac:dyDescent="0.35">
      <c r="A6828" s="1">
        <v>24463</v>
      </c>
      <c r="B6828" t="s">
        <v>1</v>
      </c>
      <c r="C6828" s="2">
        <v>78.7</v>
      </c>
      <c r="D6828" s="3">
        <v>27.66</v>
      </c>
      <c r="E6828" s="4">
        <f t="shared" si="212"/>
        <v>-9.6891908896438173E-3</v>
      </c>
      <c r="F6828" s="4">
        <f t="shared" si="213"/>
        <v>-9.6670247046186653E-3</v>
      </c>
    </row>
    <row r="6829" spans="1:6" x14ac:dyDescent="0.35">
      <c r="A6829" s="1">
        <v>24464</v>
      </c>
      <c r="B6829" t="s">
        <v>1</v>
      </c>
      <c r="C6829" s="2">
        <v>78.44</v>
      </c>
      <c r="D6829" s="3">
        <v>27.57</v>
      </c>
      <c r="E6829" s="4">
        <f t="shared" si="212"/>
        <v>-3.3036848792884488E-3</v>
      </c>
      <c r="F6829" s="4">
        <f t="shared" si="213"/>
        <v>-3.2537960954446277E-3</v>
      </c>
    </row>
    <row r="6830" spans="1:6" x14ac:dyDescent="0.35">
      <c r="A6830" s="1">
        <v>24468</v>
      </c>
      <c r="B6830" t="s">
        <v>1</v>
      </c>
      <c r="C6830" s="2">
        <v>78.7</v>
      </c>
      <c r="D6830" s="3">
        <v>27.66</v>
      </c>
      <c r="E6830" s="4">
        <f t="shared" si="212"/>
        <v>3.3146353901072345E-3</v>
      </c>
      <c r="F6830" s="4">
        <f t="shared" si="213"/>
        <v>3.2644178454841466E-3</v>
      </c>
    </row>
    <row r="6831" spans="1:6" x14ac:dyDescent="0.35">
      <c r="A6831" s="1">
        <v>24469</v>
      </c>
      <c r="B6831" t="s">
        <v>1</v>
      </c>
      <c r="C6831" s="2">
        <v>77.67</v>
      </c>
      <c r="D6831" s="3">
        <v>27.3</v>
      </c>
      <c r="E6831" s="4">
        <f t="shared" si="212"/>
        <v>-1.3087674714104214E-2</v>
      </c>
      <c r="F6831" s="4">
        <f t="shared" si="213"/>
        <v>-1.3015184381778733E-2</v>
      </c>
    </row>
    <row r="6832" spans="1:6" x14ac:dyDescent="0.35">
      <c r="A6832" s="1">
        <v>24470</v>
      </c>
      <c r="B6832" t="s">
        <v>1</v>
      </c>
      <c r="C6832" s="2">
        <v>74.33</v>
      </c>
      <c r="D6832" s="3">
        <v>26.12</v>
      </c>
      <c r="E6832" s="4">
        <f t="shared" si="212"/>
        <v>-4.3002446246942272E-2</v>
      </c>
      <c r="F6832" s="4">
        <f t="shared" si="213"/>
        <v>-4.3223443223443181E-2</v>
      </c>
    </row>
    <row r="6833" spans="1:6" x14ac:dyDescent="0.35">
      <c r="A6833" s="1">
        <v>24471</v>
      </c>
      <c r="B6833" t="s">
        <v>1</v>
      </c>
      <c r="C6833" s="2">
        <v>73.819999999999993</v>
      </c>
      <c r="D6833" s="3">
        <v>25.94</v>
      </c>
      <c r="E6833" s="4">
        <f t="shared" si="212"/>
        <v>-6.8612942284408396E-3</v>
      </c>
      <c r="F6833" s="4">
        <f t="shared" si="213"/>
        <v>-6.8912710566615409E-3</v>
      </c>
    </row>
    <row r="6834" spans="1:6" x14ac:dyDescent="0.35">
      <c r="A6834" s="1">
        <v>24475</v>
      </c>
      <c r="B6834" t="s">
        <v>1</v>
      </c>
      <c r="C6834" s="2">
        <v>73.430000000000007</v>
      </c>
      <c r="D6834" s="3">
        <v>25.8</v>
      </c>
      <c r="E6834" s="4">
        <f t="shared" si="212"/>
        <v>-5.2831211053913085E-3</v>
      </c>
      <c r="F6834" s="4">
        <f t="shared" si="213"/>
        <v>-5.3970701619121542E-3</v>
      </c>
    </row>
    <row r="6835" spans="1:6" x14ac:dyDescent="0.35">
      <c r="A6835" s="1">
        <v>24476</v>
      </c>
      <c r="B6835" t="s">
        <v>1</v>
      </c>
      <c r="C6835" s="2">
        <v>71.760000000000005</v>
      </c>
      <c r="D6835" s="3">
        <v>25.22</v>
      </c>
      <c r="E6835" s="4">
        <f t="shared" si="212"/>
        <v>-2.2742748195560436E-2</v>
      </c>
      <c r="F6835" s="4">
        <f t="shared" si="213"/>
        <v>-2.2480620155038822E-2</v>
      </c>
    </row>
    <row r="6836" spans="1:6" x14ac:dyDescent="0.35">
      <c r="A6836" s="1">
        <v>24477</v>
      </c>
      <c r="B6836" t="s">
        <v>1</v>
      </c>
      <c r="C6836" s="2">
        <v>74.72</v>
      </c>
      <c r="D6836" s="3">
        <v>26.26</v>
      </c>
      <c r="E6836" s="4">
        <f t="shared" si="212"/>
        <v>4.1248606465997595E-2</v>
      </c>
      <c r="F6836" s="4">
        <f t="shared" si="213"/>
        <v>4.1237113402061931E-2</v>
      </c>
    </row>
    <row r="6837" spans="1:6" x14ac:dyDescent="0.35">
      <c r="A6837" s="1">
        <v>24478</v>
      </c>
      <c r="B6837" t="s">
        <v>1</v>
      </c>
      <c r="C6837" s="2">
        <v>74.84</v>
      </c>
      <c r="D6837" s="3">
        <v>26.3</v>
      </c>
      <c r="E6837" s="4">
        <f t="shared" si="212"/>
        <v>1.6059957173448769E-3</v>
      </c>
      <c r="F6837" s="4">
        <f t="shared" si="213"/>
        <v>1.5232292460014563E-3</v>
      </c>
    </row>
    <row r="6838" spans="1:6" x14ac:dyDescent="0.35">
      <c r="A6838" s="1">
        <v>24481</v>
      </c>
      <c r="B6838" t="s">
        <v>1</v>
      </c>
      <c r="C6838" s="2">
        <v>76.64</v>
      </c>
      <c r="D6838" s="3">
        <v>26.93</v>
      </c>
      <c r="E6838" s="4">
        <f t="shared" si="212"/>
        <v>2.4051309460181747E-2</v>
      </c>
      <c r="F6838" s="4">
        <f t="shared" si="213"/>
        <v>2.3954372623574027E-2</v>
      </c>
    </row>
    <row r="6839" spans="1:6" x14ac:dyDescent="0.35">
      <c r="A6839" s="1">
        <v>24482</v>
      </c>
      <c r="B6839" t="s">
        <v>1</v>
      </c>
      <c r="C6839" s="2">
        <v>76.900000000000006</v>
      </c>
      <c r="D6839" s="3">
        <v>27.02</v>
      </c>
      <c r="E6839" s="4">
        <f t="shared" si="212"/>
        <v>3.3924843423800422E-3</v>
      </c>
      <c r="F6839" s="4">
        <f t="shared" si="213"/>
        <v>3.3419977720015037E-3</v>
      </c>
    </row>
    <row r="6840" spans="1:6" x14ac:dyDescent="0.35">
      <c r="A6840" s="1">
        <v>24483</v>
      </c>
      <c r="B6840" t="s">
        <v>1</v>
      </c>
      <c r="C6840" s="2">
        <v>78.959999999999994</v>
      </c>
      <c r="D6840" s="3">
        <v>27.75</v>
      </c>
      <c r="E6840" s="4">
        <f t="shared" si="212"/>
        <v>2.6788036410923199E-2</v>
      </c>
      <c r="F6840" s="4">
        <f t="shared" si="213"/>
        <v>2.7017024426350789E-2</v>
      </c>
    </row>
    <row r="6841" spans="1:6" x14ac:dyDescent="0.35">
      <c r="A6841" s="1">
        <v>24484</v>
      </c>
      <c r="B6841" t="s">
        <v>1</v>
      </c>
      <c r="C6841" s="2">
        <v>80.37</v>
      </c>
      <c r="D6841" s="3">
        <v>28.24</v>
      </c>
      <c r="E6841" s="4">
        <f t="shared" si="212"/>
        <v>1.7857142857143016E-2</v>
      </c>
      <c r="F6841" s="4">
        <f t="shared" si="213"/>
        <v>1.7657657657657699E-2</v>
      </c>
    </row>
    <row r="6842" spans="1:6" x14ac:dyDescent="0.35">
      <c r="A6842" s="1">
        <v>24485</v>
      </c>
      <c r="B6842" t="s">
        <v>1</v>
      </c>
      <c r="C6842" s="2">
        <v>79.73</v>
      </c>
      <c r="D6842" s="3">
        <v>28.02</v>
      </c>
      <c r="E6842" s="4">
        <f t="shared" si="212"/>
        <v>-7.9631703371905171E-3</v>
      </c>
      <c r="F6842" s="4">
        <f t="shared" si="213"/>
        <v>-7.790368271954673E-3</v>
      </c>
    </row>
    <row r="6843" spans="1:6" x14ac:dyDescent="0.35">
      <c r="A6843" s="1">
        <v>24488</v>
      </c>
      <c r="B6843" t="s">
        <v>1</v>
      </c>
      <c r="C6843" s="2">
        <v>79.22</v>
      </c>
      <c r="D6843" s="3">
        <v>27.84</v>
      </c>
      <c r="E6843" s="4">
        <f t="shared" si="212"/>
        <v>-6.3965884861407751E-3</v>
      </c>
      <c r="F6843" s="4">
        <f t="shared" si="213"/>
        <v>-6.4239828693789525E-3</v>
      </c>
    </row>
    <row r="6844" spans="1:6" x14ac:dyDescent="0.35">
      <c r="A6844" s="1">
        <v>24489</v>
      </c>
      <c r="B6844" t="s">
        <v>1</v>
      </c>
      <c r="C6844" s="2">
        <v>81.790000000000006</v>
      </c>
      <c r="D6844" s="3">
        <v>28.74</v>
      </c>
      <c r="E6844" s="4">
        <f t="shared" si="212"/>
        <v>3.2441302701338159E-2</v>
      </c>
      <c r="F6844" s="4">
        <f t="shared" si="213"/>
        <v>3.2327586206896575E-2</v>
      </c>
    </row>
    <row r="6845" spans="1:6" x14ac:dyDescent="0.35">
      <c r="A6845" s="1">
        <v>24490</v>
      </c>
      <c r="B6845" t="s">
        <v>1</v>
      </c>
      <c r="C6845" s="2">
        <v>80.760000000000005</v>
      </c>
      <c r="D6845" s="3">
        <v>28.38</v>
      </c>
      <c r="E6845" s="4">
        <f t="shared" si="212"/>
        <v>-1.259322655581363E-2</v>
      </c>
      <c r="F6845" s="4">
        <f t="shared" si="213"/>
        <v>-1.2526096033402934E-2</v>
      </c>
    </row>
    <row r="6846" spans="1:6" x14ac:dyDescent="0.35">
      <c r="A6846" s="1">
        <v>24491</v>
      </c>
      <c r="B6846" t="s">
        <v>1</v>
      </c>
      <c r="C6846" s="2">
        <v>81.790000000000006</v>
      </c>
      <c r="D6846" s="3">
        <v>28.74</v>
      </c>
      <c r="E6846" s="4">
        <f t="shared" si="212"/>
        <v>1.2753838533927642E-2</v>
      </c>
      <c r="F6846" s="4">
        <f t="shared" si="213"/>
        <v>1.2684989429175397E-2</v>
      </c>
    </row>
    <row r="6847" spans="1:6" x14ac:dyDescent="0.35">
      <c r="A6847" s="1">
        <v>24492</v>
      </c>
      <c r="B6847" t="s">
        <v>1</v>
      </c>
      <c r="C6847" s="2">
        <v>82.3</v>
      </c>
      <c r="D6847" s="3">
        <v>28.92</v>
      </c>
      <c r="E6847" s="4">
        <f t="shared" si="212"/>
        <v>6.2354811101601459E-3</v>
      </c>
      <c r="F6847" s="4">
        <f t="shared" si="213"/>
        <v>6.2630480167016334E-3</v>
      </c>
    </row>
    <row r="6848" spans="1:6" x14ac:dyDescent="0.35">
      <c r="A6848" s="1">
        <v>24495</v>
      </c>
      <c r="B6848" t="s">
        <v>1</v>
      </c>
      <c r="C6848" s="2">
        <v>82.69</v>
      </c>
      <c r="D6848" s="3">
        <v>29.06</v>
      </c>
      <c r="E6848" s="4">
        <f t="shared" si="212"/>
        <v>4.7387606318347597E-3</v>
      </c>
      <c r="F6848" s="4">
        <f t="shared" si="213"/>
        <v>4.8409405255878113E-3</v>
      </c>
    </row>
    <row r="6849" spans="1:6" x14ac:dyDescent="0.35">
      <c r="A6849" s="1">
        <v>24496</v>
      </c>
      <c r="B6849" t="s">
        <v>1</v>
      </c>
      <c r="C6849" s="2">
        <v>83.33</v>
      </c>
      <c r="D6849" s="3">
        <v>29.28</v>
      </c>
      <c r="E6849" s="4">
        <f t="shared" si="212"/>
        <v>7.7397508767687029E-3</v>
      </c>
      <c r="F6849" s="4">
        <f t="shared" si="213"/>
        <v>7.5705437026842848E-3</v>
      </c>
    </row>
    <row r="6850" spans="1:6" x14ac:dyDescent="0.35">
      <c r="A6850" s="1">
        <v>24497</v>
      </c>
      <c r="B6850" t="s">
        <v>1</v>
      </c>
      <c r="C6850" s="2">
        <v>82.56</v>
      </c>
      <c r="D6850" s="3">
        <v>29.01</v>
      </c>
      <c r="E6850" s="4">
        <f t="shared" si="212"/>
        <v>-9.2403696147845826E-3</v>
      </c>
      <c r="F6850" s="4">
        <f t="shared" si="213"/>
        <v>-9.2213114754098324E-3</v>
      </c>
    </row>
    <row r="6851" spans="1:6" x14ac:dyDescent="0.35">
      <c r="A6851" s="1">
        <v>24498</v>
      </c>
      <c r="B6851" t="s">
        <v>1</v>
      </c>
      <c r="C6851" s="2">
        <v>81.27</v>
      </c>
      <c r="D6851" s="3">
        <v>28.56</v>
      </c>
      <c r="E6851" s="4">
        <f t="shared" si="212"/>
        <v>-1.5625000000000111E-2</v>
      </c>
      <c r="F6851" s="4">
        <f t="shared" si="213"/>
        <v>-1.5511892450879139E-2</v>
      </c>
    </row>
    <row r="6852" spans="1:6" x14ac:dyDescent="0.35">
      <c r="A6852" s="1">
        <v>24499</v>
      </c>
      <c r="B6852" t="s">
        <v>1</v>
      </c>
      <c r="C6852" s="2">
        <v>80.5</v>
      </c>
      <c r="D6852" s="3">
        <v>28.29</v>
      </c>
      <c r="E6852" s="4">
        <f t="shared" si="212"/>
        <v>-9.4745908699396253E-3</v>
      </c>
      <c r="F6852" s="4">
        <f t="shared" si="213"/>
        <v>-9.4537815126050084E-3</v>
      </c>
    </row>
    <row r="6853" spans="1:6" x14ac:dyDescent="0.35">
      <c r="A6853" s="1">
        <v>24502</v>
      </c>
      <c r="B6853" t="s">
        <v>1</v>
      </c>
      <c r="C6853" s="2">
        <v>79.22</v>
      </c>
      <c r="D6853" s="3">
        <v>27.84</v>
      </c>
      <c r="E6853" s="4">
        <f t="shared" ref="E6853:E6916" si="214">(C6853/C6852)-1</f>
        <v>-1.5900621118012381E-2</v>
      </c>
      <c r="F6853" s="4">
        <f t="shared" ref="F6853:F6916" si="215">(D6853/D6852)-1</f>
        <v>-1.5906680805938489E-2</v>
      </c>
    </row>
    <row r="6854" spans="1:6" x14ac:dyDescent="0.35">
      <c r="A6854" s="1">
        <v>24503</v>
      </c>
      <c r="B6854" t="s">
        <v>1</v>
      </c>
      <c r="C6854" s="2">
        <v>78.45</v>
      </c>
      <c r="D6854" s="3">
        <v>27.57</v>
      </c>
      <c r="E6854" s="4">
        <f t="shared" si="214"/>
        <v>-9.7197677354202705E-3</v>
      </c>
      <c r="F6854" s="4">
        <f t="shared" si="215"/>
        <v>-9.6982758620689502E-3</v>
      </c>
    </row>
    <row r="6855" spans="1:6" x14ac:dyDescent="0.35">
      <c r="A6855" s="1">
        <v>24504</v>
      </c>
      <c r="B6855" t="s">
        <v>1</v>
      </c>
      <c r="C6855" s="2">
        <v>79.989999999999995</v>
      </c>
      <c r="D6855" s="3">
        <v>28.11</v>
      </c>
      <c r="E6855" s="4">
        <f t="shared" si="214"/>
        <v>1.9630337794773745E-2</v>
      </c>
      <c r="F6855" s="4">
        <f t="shared" si="215"/>
        <v>1.9586507072905324E-2</v>
      </c>
    </row>
    <row r="6856" spans="1:6" x14ac:dyDescent="0.35">
      <c r="A6856" s="1">
        <v>24505</v>
      </c>
      <c r="B6856" t="s">
        <v>1</v>
      </c>
      <c r="C6856" s="2">
        <v>80.25</v>
      </c>
      <c r="D6856" s="3">
        <v>28.2</v>
      </c>
      <c r="E6856" s="4">
        <f t="shared" si="214"/>
        <v>3.250406300787656E-3</v>
      </c>
      <c r="F6856" s="4">
        <f t="shared" si="215"/>
        <v>3.2017075773747017E-3</v>
      </c>
    </row>
    <row r="6857" spans="1:6" x14ac:dyDescent="0.35">
      <c r="A6857" s="1">
        <v>24506</v>
      </c>
      <c r="B6857" t="s">
        <v>1</v>
      </c>
      <c r="C6857" s="2">
        <v>81.27</v>
      </c>
      <c r="D6857" s="3">
        <v>28.56</v>
      </c>
      <c r="E6857" s="4">
        <f t="shared" si="214"/>
        <v>1.2710280373831706E-2</v>
      </c>
      <c r="F6857" s="4">
        <f t="shared" si="215"/>
        <v>1.2765957446808418E-2</v>
      </c>
    </row>
    <row r="6858" spans="1:6" x14ac:dyDescent="0.35">
      <c r="A6858" s="1">
        <v>24509</v>
      </c>
      <c r="B6858" t="s">
        <v>1</v>
      </c>
      <c r="C6858" s="2">
        <v>82.05</v>
      </c>
      <c r="D6858" s="3">
        <v>28.83</v>
      </c>
      <c r="E6858" s="4">
        <f t="shared" si="214"/>
        <v>9.597637504614287E-3</v>
      </c>
      <c r="F6858" s="4">
        <f t="shared" si="215"/>
        <v>9.4537815126050084E-3</v>
      </c>
    </row>
    <row r="6859" spans="1:6" x14ac:dyDescent="0.35">
      <c r="A6859" s="1">
        <v>24510</v>
      </c>
      <c r="B6859" t="s">
        <v>1</v>
      </c>
      <c r="C6859" s="2">
        <v>82.3</v>
      </c>
      <c r="D6859" s="3">
        <v>28.92</v>
      </c>
      <c r="E6859" s="4">
        <f t="shared" si="214"/>
        <v>3.0469226081657474E-3</v>
      </c>
      <c r="F6859" s="4">
        <f t="shared" si="215"/>
        <v>3.1217481789802548E-3</v>
      </c>
    </row>
    <row r="6860" spans="1:6" x14ac:dyDescent="0.35">
      <c r="A6860" s="1">
        <v>24511</v>
      </c>
      <c r="B6860" t="s">
        <v>1</v>
      </c>
      <c r="C6860" s="2">
        <v>82.17</v>
      </c>
      <c r="D6860" s="3">
        <v>28.88</v>
      </c>
      <c r="E6860" s="4">
        <f t="shared" si="214"/>
        <v>-1.5795868772782162E-3</v>
      </c>
      <c r="F6860" s="4">
        <f t="shared" si="215"/>
        <v>-1.3831258644537714E-3</v>
      </c>
    </row>
    <row r="6861" spans="1:6" x14ac:dyDescent="0.35">
      <c r="A6861" s="1">
        <v>24512</v>
      </c>
      <c r="B6861" t="s">
        <v>1</v>
      </c>
      <c r="C6861" s="2">
        <v>81.790000000000006</v>
      </c>
      <c r="D6861" s="3">
        <v>28.74</v>
      </c>
      <c r="E6861" s="4">
        <f t="shared" si="214"/>
        <v>-4.6245588414262073E-3</v>
      </c>
      <c r="F6861" s="4">
        <f t="shared" si="215"/>
        <v>-4.8476454293628901E-3</v>
      </c>
    </row>
    <row r="6862" spans="1:6" x14ac:dyDescent="0.35">
      <c r="A6862" s="1">
        <v>24513</v>
      </c>
      <c r="B6862" t="s">
        <v>1</v>
      </c>
      <c r="C6862" s="2">
        <v>82.3</v>
      </c>
      <c r="D6862" s="3">
        <v>28.92</v>
      </c>
      <c r="E6862" s="4">
        <f t="shared" si="214"/>
        <v>6.2354811101601459E-3</v>
      </c>
      <c r="F6862" s="4">
        <f t="shared" si="215"/>
        <v>6.2630480167016334E-3</v>
      </c>
    </row>
    <row r="6863" spans="1:6" x14ac:dyDescent="0.35">
      <c r="A6863" s="1">
        <v>24516</v>
      </c>
      <c r="B6863" t="s">
        <v>1</v>
      </c>
      <c r="C6863" s="2">
        <v>82.3</v>
      </c>
      <c r="D6863" s="3">
        <v>28.92</v>
      </c>
      <c r="E6863" s="4">
        <f t="shared" si="214"/>
        <v>0</v>
      </c>
      <c r="F6863" s="4">
        <f t="shared" si="215"/>
        <v>0</v>
      </c>
    </row>
    <row r="6864" spans="1:6" x14ac:dyDescent="0.35">
      <c r="A6864" s="1">
        <v>24517</v>
      </c>
      <c r="B6864" t="s">
        <v>1</v>
      </c>
      <c r="C6864" s="2">
        <v>82.3</v>
      </c>
      <c r="D6864" s="3">
        <v>28.92</v>
      </c>
      <c r="E6864" s="4">
        <f t="shared" si="214"/>
        <v>0</v>
      </c>
      <c r="F6864" s="4">
        <f t="shared" si="215"/>
        <v>0</v>
      </c>
    </row>
    <row r="6865" spans="1:6" x14ac:dyDescent="0.35">
      <c r="A6865" s="1">
        <v>24518</v>
      </c>
      <c r="B6865" t="s">
        <v>1</v>
      </c>
      <c r="C6865" s="2">
        <v>82.56</v>
      </c>
      <c r="D6865" s="3">
        <v>29.01</v>
      </c>
      <c r="E6865" s="4">
        <f t="shared" si="214"/>
        <v>3.1591737545566545E-3</v>
      </c>
      <c r="F6865" s="4">
        <f t="shared" si="215"/>
        <v>3.1120331950207358E-3</v>
      </c>
    </row>
    <row r="6866" spans="1:6" x14ac:dyDescent="0.35">
      <c r="A6866" s="1">
        <v>24519</v>
      </c>
      <c r="B6866" t="s">
        <v>1</v>
      </c>
      <c r="C6866" s="2">
        <v>82.82</v>
      </c>
      <c r="D6866" s="3">
        <v>29.1</v>
      </c>
      <c r="E6866" s="4">
        <f t="shared" si="214"/>
        <v>3.1492248062015005E-3</v>
      </c>
      <c r="F6866" s="4">
        <f t="shared" si="215"/>
        <v>3.1023784901758056E-3</v>
      </c>
    </row>
    <row r="6867" spans="1:6" x14ac:dyDescent="0.35">
      <c r="A6867" s="1">
        <v>24520</v>
      </c>
      <c r="B6867" t="s">
        <v>1</v>
      </c>
      <c r="C6867" s="2">
        <v>82.56</v>
      </c>
      <c r="D6867" s="3">
        <v>29.01</v>
      </c>
      <c r="E6867" s="4">
        <f t="shared" si="214"/>
        <v>-3.1393383240762018E-3</v>
      </c>
      <c r="F6867" s="4">
        <f t="shared" si="215"/>
        <v>-3.0927835051546282E-3</v>
      </c>
    </row>
    <row r="6868" spans="1:6" x14ac:dyDescent="0.35">
      <c r="A6868" s="1">
        <v>24523</v>
      </c>
      <c r="B6868" t="s">
        <v>1</v>
      </c>
      <c r="C6868" s="2">
        <v>82.3</v>
      </c>
      <c r="D6868" s="3">
        <v>28.92</v>
      </c>
      <c r="E6868" s="4">
        <f t="shared" si="214"/>
        <v>-3.1492248062016115E-3</v>
      </c>
      <c r="F6868" s="4">
        <f t="shared" si="215"/>
        <v>-3.1023784901758056E-3</v>
      </c>
    </row>
    <row r="6869" spans="1:6" x14ac:dyDescent="0.35">
      <c r="A6869" s="1">
        <v>24524</v>
      </c>
      <c r="B6869" t="s">
        <v>1</v>
      </c>
      <c r="C6869" s="2">
        <v>82.43</v>
      </c>
      <c r="D6869" s="3">
        <v>28.97</v>
      </c>
      <c r="E6869" s="4">
        <f t="shared" si="214"/>
        <v>1.5795868772783273E-3</v>
      </c>
      <c r="F6869" s="4">
        <f t="shared" si="215"/>
        <v>1.7289073305670755E-3</v>
      </c>
    </row>
    <row r="6870" spans="1:6" x14ac:dyDescent="0.35">
      <c r="A6870" s="1">
        <v>24526</v>
      </c>
      <c r="B6870" t="s">
        <v>1</v>
      </c>
      <c r="C6870" s="2">
        <v>84.36</v>
      </c>
      <c r="D6870" s="3">
        <v>29.65</v>
      </c>
      <c r="E6870" s="4">
        <f t="shared" si="214"/>
        <v>2.341380565328155E-2</v>
      </c>
      <c r="F6870" s="4">
        <f t="shared" si="215"/>
        <v>2.3472557818432938E-2</v>
      </c>
    </row>
    <row r="6871" spans="1:6" x14ac:dyDescent="0.35">
      <c r="A6871" s="1">
        <v>24527</v>
      </c>
      <c r="B6871" t="s">
        <v>1</v>
      </c>
      <c r="C6871" s="2">
        <v>84.1</v>
      </c>
      <c r="D6871" s="3">
        <v>29.56</v>
      </c>
      <c r="E6871" s="4">
        <f t="shared" si="214"/>
        <v>-3.0820293978189861E-3</v>
      </c>
      <c r="F6871" s="4">
        <f t="shared" si="215"/>
        <v>-3.0354131534570117E-3</v>
      </c>
    </row>
    <row r="6872" spans="1:6" x14ac:dyDescent="0.35">
      <c r="A6872" s="1">
        <v>24530</v>
      </c>
      <c r="B6872" t="s">
        <v>1</v>
      </c>
      <c r="C6872" s="2">
        <v>85</v>
      </c>
      <c r="D6872" s="3">
        <v>29.87</v>
      </c>
      <c r="E6872" s="4">
        <f t="shared" si="214"/>
        <v>1.0701545778834864E-2</v>
      </c>
      <c r="F6872" s="4">
        <f t="shared" si="215"/>
        <v>1.0487144790257252E-2</v>
      </c>
    </row>
    <row r="6873" spans="1:6" x14ac:dyDescent="0.35">
      <c r="A6873" s="1">
        <v>24531</v>
      </c>
      <c r="B6873" t="s">
        <v>1</v>
      </c>
      <c r="C6873" s="2">
        <v>84.36</v>
      </c>
      <c r="D6873" s="3">
        <v>29.65</v>
      </c>
      <c r="E6873" s="4">
        <f t="shared" si="214"/>
        <v>-7.5294117647058956E-3</v>
      </c>
      <c r="F6873" s="4">
        <f t="shared" si="215"/>
        <v>-7.3652494141279723E-3</v>
      </c>
    </row>
    <row r="6874" spans="1:6" x14ac:dyDescent="0.35">
      <c r="A6874" s="1">
        <v>24532</v>
      </c>
      <c r="B6874" t="s">
        <v>1</v>
      </c>
      <c r="C6874" s="2">
        <v>85.39</v>
      </c>
      <c r="D6874" s="3">
        <v>30.01</v>
      </c>
      <c r="E6874" s="4">
        <f t="shared" si="214"/>
        <v>1.2209577999051646E-2</v>
      </c>
      <c r="F6874" s="4">
        <f t="shared" si="215"/>
        <v>1.2141652613828047E-2</v>
      </c>
    </row>
    <row r="6875" spans="1:6" x14ac:dyDescent="0.35">
      <c r="A6875" s="1">
        <v>24533</v>
      </c>
      <c r="B6875" t="s">
        <v>1</v>
      </c>
      <c r="C6875" s="2">
        <v>85.52</v>
      </c>
      <c r="D6875" s="3">
        <v>30.05</v>
      </c>
      <c r="E6875" s="4">
        <f t="shared" si="214"/>
        <v>1.5224265136433157E-3</v>
      </c>
      <c r="F6875" s="4">
        <f t="shared" si="215"/>
        <v>1.3328890369876945E-3</v>
      </c>
    </row>
    <row r="6876" spans="1:6" x14ac:dyDescent="0.35">
      <c r="A6876" s="1">
        <v>24534</v>
      </c>
      <c r="B6876" t="s">
        <v>1</v>
      </c>
      <c r="C6876" s="2">
        <v>86.16</v>
      </c>
      <c r="D6876" s="3">
        <v>30.28</v>
      </c>
      <c r="E6876" s="4">
        <f t="shared" si="214"/>
        <v>7.4836295603368796E-3</v>
      </c>
      <c r="F6876" s="4">
        <f t="shared" si="215"/>
        <v>7.6539101497503648E-3</v>
      </c>
    </row>
    <row r="6877" spans="1:6" x14ac:dyDescent="0.35">
      <c r="A6877" s="1">
        <v>24537</v>
      </c>
      <c r="B6877" t="s">
        <v>1</v>
      </c>
      <c r="C6877" s="2">
        <v>86.68</v>
      </c>
      <c r="D6877" s="3">
        <v>30.46</v>
      </c>
      <c r="E6877" s="4">
        <f t="shared" si="214"/>
        <v>6.0352831940577722E-3</v>
      </c>
      <c r="F6877" s="4">
        <f t="shared" si="215"/>
        <v>5.944517833553542E-3</v>
      </c>
    </row>
    <row r="6878" spans="1:6" x14ac:dyDescent="0.35">
      <c r="A6878" s="1">
        <v>24538</v>
      </c>
      <c r="B6878" t="s">
        <v>1</v>
      </c>
      <c r="C6878" s="2">
        <v>86.93</v>
      </c>
      <c r="D6878" s="3">
        <v>30.55</v>
      </c>
      <c r="E6878" s="4">
        <f t="shared" si="214"/>
        <v>2.8841716658976058E-3</v>
      </c>
      <c r="F6878" s="4">
        <f t="shared" si="215"/>
        <v>2.954694681549519E-3</v>
      </c>
    </row>
    <row r="6879" spans="1:6" x14ac:dyDescent="0.35">
      <c r="A6879" s="1">
        <v>24539</v>
      </c>
      <c r="B6879" t="s">
        <v>1</v>
      </c>
      <c r="C6879" s="2">
        <v>86.42</v>
      </c>
      <c r="D6879" s="3">
        <v>30.37</v>
      </c>
      <c r="E6879" s="4">
        <f t="shared" si="214"/>
        <v>-5.8667893707581298E-3</v>
      </c>
      <c r="F6879" s="4">
        <f t="shared" si="215"/>
        <v>-5.8919803600654408E-3</v>
      </c>
    </row>
    <row r="6880" spans="1:6" x14ac:dyDescent="0.35">
      <c r="A6880" s="1">
        <v>24540</v>
      </c>
      <c r="B6880" t="s">
        <v>1</v>
      </c>
      <c r="C6880" s="2">
        <v>85.9</v>
      </c>
      <c r="D6880" s="3">
        <v>30.19</v>
      </c>
      <c r="E6880" s="4">
        <f t="shared" si="214"/>
        <v>-6.0171256653551719E-3</v>
      </c>
      <c r="F6880" s="4">
        <f t="shared" si="215"/>
        <v>-5.9269015475797993E-3</v>
      </c>
    </row>
    <row r="6881" spans="1:6" x14ac:dyDescent="0.35">
      <c r="A6881" s="1">
        <v>24541</v>
      </c>
      <c r="B6881" t="s">
        <v>1</v>
      </c>
      <c r="C6881" s="2">
        <v>87.73</v>
      </c>
      <c r="D6881" s="3">
        <v>30.69</v>
      </c>
      <c r="E6881" s="4">
        <f t="shared" si="214"/>
        <v>2.1303841676367785E-2</v>
      </c>
      <c r="F6881" s="4">
        <f t="shared" si="215"/>
        <v>1.6561775422325287E-2</v>
      </c>
    </row>
    <row r="6882" spans="1:6" x14ac:dyDescent="0.35">
      <c r="A6882" s="1">
        <v>24544</v>
      </c>
      <c r="B6882" t="s">
        <v>1</v>
      </c>
      <c r="C6882" s="2">
        <v>86.83</v>
      </c>
      <c r="D6882" s="3">
        <v>30.37</v>
      </c>
      <c r="E6882" s="4">
        <f t="shared" si="214"/>
        <v>-1.0258748432691256E-2</v>
      </c>
      <c r="F6882" s="4">
        <f t="shared" si="215"/>
        <v>-1.0426849136526584E-2</v>
      </c>
    </row>
    <row r="6883" spans="1:6" x14ac:dyDescent="0.35">
      <c r="A6883" s="1">
        <v>24545</v>
      </c>
      <c r="B6883" t="s">
        <v>1</v>
      </c>
      <c r="C6883" s="2">
        <v>83.98</v>
      </c>
      <c r="D6883" s="3">
        <v>29.37</v>
      </c>
      <c r="E6883" s="4">
        <f t="shared" si="214"/>
        <v>-3.2822757111597323E-2</v>
      </c>
      <c r="F6883" s="4">
        <f t="shared" si="215"/>
        <v>-3.292723081988802E-2</v>
      </c>
    </row>
    <row r="6884" spans="1:6" x14ac:dyDescent="0.35">
      <c r="A6884" s="1">
        <v>24546</v>
      </c>
      <c r="B6884" t="s">
        <v>1</v>
      </c>
      <c r="C6884" s="2">
        <v>86.57</v>
      </c>
      <c r="D6884" s="3">
        <v>30.28</v>
      </c>
      <c r="E6884" s="4">
        <f t="shared" si="214"/>
        <v>3.0840676351512109E-2</v>
      </c>
      <c r="F6884" s="4">
        <f t="shared" si="215"/>
        <v>3.0983997276132103E-2</v>
      </c>
    </row>
    <row r="6885" spans="1:6" x14ac:dyDescent="0.35">
      <c r="A6885" s="1">
        <v>24547</v>
      </c>
      <c r="B6885" t="s">
        <v>1</v>
      </c>
      <c r="C6885" s="2">
        <v>87.6</v>
      </c>
      <c r="D6885" s="3">
        <v>30.64</v>
      </c>
      <c r="E6885" s="4">
        <f t="shared" si="214"/>
        <v>1.1897886103731103E-2</v>
      </c>
      <c r="F6885" s="4">
        <f t="shared" si="215"/>
        <v>1.1889035667107084E-2</v>
      </c>
    </row>
    <row r="6886" spans="1:6" x14ac:dyDescent="0.35">
      <c r="A6886" s="1">
        <v>24548</v>
      </c>
      <c r="B6886" t="s">
        <v>1</v>
      </c>
      <c r="C6886" s="2">
        <v>88.38</v>
      </c>
      <c r="D6886" s="3">
        <v>30.91</v>
      </c>
      <c r="E6886" s="4">
        <f t="shared" si="214"/>
        <v>8.9041095890411981E-3</v>
      </c>
      <c r="F6886" s="4">
        <f t="shared" si="215"/>
        <v>8.8120104438642599E-3</v>
      </c>
    </row>
    <row r="6887" spans="1:6" x14ac:dyDescent="0.35">
      <c r="A6887" s="1">
        <v>24551</v>
      </c>
      <c r="B6887" t="s">
        <v>1</v>
      </c>
      <c r="C6887" s="2">
        <v>88.38</v>
      </c>
      <c r="D6887" s="3">
        <v>30.91</v>
      </c>
      <c r="E6887" s="4">
        <f t="shared" si="214"/>
        <v>0</v>
      </c>
      <c r="F6887" s="4">
        <f t="shared" si="215"/>
        <v>0</v>
      </c>
    </row>
    <row r="6888" spans="1:6" x14ac:dyDescent="0.35">
      <c r="A6888" s="1">
        <v>24552</v>
      </c>
      <c r="B6888" t="s">
        <v>1</v>
      </c>
      <c r="C6888" s="2">
        <v>88.12</v>
      </c>
      <c r="D6888" s="3">
        <v>30.82</v>
      </c>
      <c r="E6888" s="4">
        <f t="shared" si="214"/>
        <v>-2.9418420457115735E-3</v>
      </c>
      <c r="F6888" s="4">
        <f t="shared" si="215"/>
        <v>-2.9116790682627292E-3</v>
      </c>
    </row>
    <row r="6889" spans="1:6" x14ac:dyDescent="0.35">
      <c r="A6889" s="1">
        <v>24553</v>
      </c>
      <c r="B6889" t="s">
        <v>1</v>
      </c>
      <c r="C6889" s="2">
        <v>87.86</v>
      </c>
      <c r="D6889" s="3">
        <v>30.73</v>
      </c>
      <c r="E6889" s="4">
        <f t="shared" si="214"/>
        <v>-2.9505220154335543E-3</v>
      </c>
      <c r="F6889" s="4">
        <f t="shared" si="215"/>
        <v>-2.9201817001947017E-3</v>
      </c>
    </row>
    <row r="6890" spans="1:6" x14ac:dyDescent="0.35">
      <c r="A6890" s="1">
        <v>24554</v>
      </c>
      <c r="B6890" t="s">
        <v>1</v>
      </c>
      <c r="C6890" s="2">
        <v>87.6</v>
      </c>
      <c r="D6890" s="3">
        <v>30.64</v>
      </c>
      <c r="E6890" s="4">
        <f t="shared" si="214"/>
        <v>-2.9592533576144886E-3</v>
      </c>
      <c r="F6890" s="4">
        <f t="shared" si="215"/>
        <v>-2.9287341360234587E-3</v>
      </c>
    </row>
    <row r="6891" spans="1:6" x14ac:dyDescent="0.35">
      <c r="A6891" s="1">
        <v>24558</v>
      </c>
      <c r="B6891" t="s">
        <v>1</v>
      </c>
      <c r="C6891" s="2">
        <v>87.86</v>
      </c>
      <c r="D6891" s="3">
        <v>30.73</v>
      </c>
      <c r="E6891" s="4">
        <f t="shared" si="214"/>
        <v>2.9680365296804734E-3</v>
      </c>
      <c r="F6891" s="4">
        <f t="shared" si="215"/>
        <v>2.937336814621494E-3</v>
      </c>
    </row>
    <row r="6892" spans="1:6" x14ac:dyDescent="0.35">
      <c r="A6892" s="1">
        <v>24559</v>
      </c>
      <c r="B6892" t="s">
        <v>1</v>
      </c>
      <c r="C6892" s="2">
        <v>88.12</v>
      </c>
      <c r="D6892" s="3">
        <v>30.82</v>
      </c>
      <c r="E6892" s="4">
        <f t="shared" si="214"/>
        <v>2.9592533576143776E-3</v>
      </c>
      <c r="F6892" s="4">
        <f t="shared" si="215"/>
        <v>2.9287341360233476E-3</v>
      </c>
    </row>
    <row r="6893" spans="1:6" x14ac:dyDescent="0.35">
      <c r="A6893" s="1">
        <v>24560</v>
      </c>
      <c r="B6893" t="s">
        <v>1</v>
      </c>
      <c r="C6893" s="2">
        <v>87.86</v>
      </c>
      <c r="D6893" s="3">
        <v>30.73</v>
      </c>
      <c r="E6893" s="4">
        <f t="shared" si="214"/>
        <v>-2.9505220154335543E-3</v>
      </c>
      <c r="F6893" s="4">
        <f t="shared" si="215"/>
        <v>-2.9201817001947017E-3</v>
      </c>
    </row>
    <row r="6894" spans="1:6" x14ac:dyDescent="0.35">
      <c r="A6894" s="1">
        <v>24561</v>
      </c>
      <c r="B6894" t="s">
        <v>1</v>
      </c>
      <c r="C6894" s="2">
        <v>88.25</v>
      </c>
      <c r="D6894" s="3">
        <v>30.87</v>
      </c>
      <c r="E6894" s="4">
        <f t="shared" si="214"/>
        <v>4.4388800364216774E-3</v>
      </c>
      <c r="F6894" s="4">
        <f t="shared" si="215"/>
        <v>4.5558086560364419E-3</v>
      </c>
    </row>
    <row r="6895" spans="1:6" x14ac:dyDescent="0.35">
      <c r="A6895" s="1">
        <v>24562</v>
      </c>
      <c r="B6895" t="s">
        <v>1</v>
      </c>
      <c r="C6895" s="2">
        <v>88.12</v>
      </c>
      <c r="D6895" s="3">
        <v>30.82</v>
      </c>
      <c r="E6895" s="4">
        <f t="shared" si="214"/>
        <v>-1.4730878186968166E-3</v>
      </c>
      <c r="F6895" s="4">
        <f t="shared" si="215"/>
        <v>-1.6196954972464983E-3</v>
      </c>
    </row>
    <row r="6896" spans="1:6" x14ac:dyDescent="0.35">
      <c r="A6896" s="1">
        <v>24565</v>
      </c>
      <c r="B6896" t="s">
        <v>1</v>
      </c>
      <c r="C6896" s="2">
        <v>86.57</v>
      </c>
      <c r="D6896" s="3">
        <v>30.28</v>
      </c>
      <c r="E6896" s="4">
        <f t="shared" si="214"/>
        <v>-1.7589650476622865E-2</v>
      </c>
      <c r="F6896" s="4">
        <f t="shared" si="215"/>
        <v>-1.7521090201168099E-2</v>
      </c>
    </row>
    <row r="6897" spans="1:6" x14ac:dyDescent="0.35">
      <c r="A6897" s="1">
        <v>24566</v>
      </c>
      <c r="B6897" t="s">
        <v>1</v>
      </c>
      <c r="C6897" s="2">
        <v>85.53</v>
      </c>
      <c r="D6897" s="3">
        <v>29.92</v>
      </c>
      <c r="E6897" s="4">
        <f t="shared" si="214"/>
        <v>-1.2013399561048743E-2</v>
      </c>
      <c r="F6897" s="4">
        <f t="shared" si="215"/>
        <v>-1.1889035667106973E-2</v>
      </c>
    </row>
    <row r="6898" spans="1:6" x14ac:dyDescent="0.35">
      <c r="A6898" s="1">
        <v>24567</v>
      </c>
      <c r="B6898" t="s">
        <v>1</v>
      </c>
      <c r="C6898" s="2">
        <v>85.02</v>
      </c>
      <c r="D6898" s="3">
        <v>29.74</v>
      </c>
      <c r="E6898" s="4">
        <f t="shared" si="214"/>
        <v>-5.9628200631357542E-3</v>
      </c>
      <c r="F6898" s="4">
        <f t="shared" si="215"/>
        <v>-6.0160427807487427E-3</v>
      </c>
    </row>
    <row r="6899" spans="1:6" x14ac:dyDescent="0.35">
      <c r="A6899" s="1">
        <v>24568</v>
      </c>
      <c r="B6899" t="s">
        <v>1</v>
      </c>
      <c r="C6899" s="2">
        <v>86.31</v>
      </c>
      <c r="D6899" s="3">
        <v>30.19</v>
      </c>
      <c r="E6899" s="4">
        <f t="shared" si="214"/>
        <v>1.5172900494001551E-2</v>
      </c>
      <c r="F6899" s="4">
        <f t="shared" si="215"/>
        <v>1.5131136516476129E-2</v>
      </c>
    </row>
    <row r="6900" spans="1:6" x14ac:dyDescent="0.35">
      <c r="A6900" s="1">
        <v>24569</v>
      </c>
      <c r="B6900" t="s">
        <v>1</v>
      </c>
      <c r="C6900" s="2">
        <v>87.21</v>
      </c>
      <c r="D6900" s="3">
        <v>30.5</v>
      </c>
      <c r="E6900" s="4">
        <f t="shared" si="214"/>
        <v>1.0427528675703845E-2</v>
      </c>
      <c r="F6900" s="4">
        <f t="shared" si="215"/>
        <v>1.0268300761841598E-2</v>
      </c>
    </row>
    <row r="6901" spans="1:6" x14ac:dyDescent="0.35">
      <c r="A6901" s="1">
        <v>24572</v>
      </c>
      <c r="B6901" t="s">
        <v>1</v>
      </c>
      <c r="C6901" s="2">
        <v>85.79</v>
      </c>
      <c r="D6901" s="3">
        <v>30.01</v>
      </c>
      <c r="E6901" s="4">
        <f t="shared" si="214"/>
        <v>-1.6282536406375225E-2</v>
      </c>
      <c r="F6901" s="4">
        <f t="shared" si="215"/>
        <v>-1.6065573770491781E-2</v>
      </c>
    </row>
    <row r="6902" spans="1:6" x14ac:dyDescent="0.35">
      <c r="A6902" s="1">
        <v>24573</v>
      </c>
      <c r="B6902" t="s">
        <v>1</v>
      </c>
      <c r="C6902" s="2">
        <v>85.79</v>
      </c>
      <c r="D6902" s="3">
        <v>30.01</v>
      </c>
      <c r="E6902" s="4">
        <f t="shared" si="214"/>
        <v>0</v>
      </c>
      <c r="F6902" s="4">
        <f t="shared" si="215"/>
        <v>0</v>
      </c>
    </row>
    <row r="6903" spans="1:6" x14ac:dyDescent="0.35">
      <c r="A6903" s="1">
        <v>24574</v>
      </c>
      <c r="B6903" t="s">
        <v>1</v>
      </c>
      <c r="C6903" s="2">
        <v>85.27</v>
      </c>
      <c r="D6903" s="3">
        <v>29.83</v>
      </c>
      <c r="E6903" s="4">
        <f t="shared" si="214"/>
        <v>-6.0613125072853657E-3</v>
      </c>
      <c r="F6903" s="4">
        <f t="shared" si="215"/>
        <v>-5.998000666444625E-3</v>
      </c>
    </row>
    <row r="6904" spans="1:6" x14ac:dyDescent="0.35">
      <c r="A6904" s="1">
        <v>24575</v>
      </c>
      <c r="B6904" t="s">
        <v>1</v>
      </c>
      <c r="C6904" s="2">
        <v>88.12</v>
      </c>
      <c r="D6904" s="3">
        <v>30.82</v>
      </c>
      <c r="E6904" s="4">
        <f t="shared" si="214"/>
        <v>3.3423243813768044E-2</v>
      </c>
      <c r="F6904" s="4">
        <f t="shared" si="215"/>
        <v>3.318806570566557E-2</v>
      </c>
    </row>
    <row r="6905" spans="1:6" x14ac:dyDescent="0.35">
      <c r="A6905" s="1">
        <v>24576</v>
      </c>
      <c r="B6905" t="s">
        <v>1</v>
      </c>
      <c r="C6905" s="2">
        <v>89.41</v>
      </c>
      <c r="D6905" s="3">
        <v>31.27</v>
      </c>
      <c r="E6905" s="4">
        <f t="shared" si="214"/>
        <v>1.4639128461189088E-2</v>
      </c>
      <c r="F6905" s="4">
        <f t="shared" si="215"/>
        <v>1.4600908500973286E-2</v>
      </c>
    </row>
    <row r="6906" spans="1:6" x14ac:dyDescent="0.35">
      <c r="A6906" s="1">
        <v>24579</v>
      </c>
      <c r="B6906" t="s">
        <v>1</v>
      </c>
      <c r="C6906" s="2">
        <v>89.67</v>
      </c>
      <c r="D6906" s="3">
        <v>31.36</v>
      </c>
      <c r="E6906" s="4">
        <f t="shared" si="214"/>
        <v>2.9079521306341061E-3</v>
      </c>
      <c r="F6906" s="4">
        <f t="shared" si="215"/>
        <v>2.8781579788934586E-3</v>
      </c>
    </row>
    <row r="6907" spans="1:6" x14ac:dyDescent="0.35">
      <c r="A6907" s="1">
        <v>24580</v>
      </c>
      <c r="B6907" t="s">
        <v>1</v>
      </c>
      <c r="C6907" s="2">
        <v>88.89</v>
      </c>
      <c r="D6907" s="3">
        <v>31.09</v>
      </c>
      <c r="E6907" s="4">
        <f t="shared" si="214"/>
        <v>-8.6985613917698323E-3</v>
      </c>
      <c r="F6907" s="4">
        <f t="shared" si="215"/>
        <v>-8.6096938775510612E-3</v>
      </c>
    </row>
    <row r="6908" spans="1:6" x14ac:dyDescent="0.35">
      <c r="A6908" s="1">
        <v>24581</v>
      </c>
      <c r="B6908" t="s">
        <v>1</v>
      </c>
      <c r="C6908" s="2">
        <v>88.63</v>
      </c>
      <c r="D6908" s="3">
        <v>31</v>
      </c>
      <c r="E6908" s="4">
        <f t="shared" si="214"/>
        <v>-2.9249634379571177E-3</v>
      </c>
      <c r="F6908" s="4">
        <f t="shared" si="215"/>
        <v>-2.8948214860083921E-3</v>
      </c>
    </row>
    <row r="6909" spans="1:6" x14ac:dyDescent="0.35">
      <c r="A6909" s="1">
        <v>24582</v>
      </c>
      <c r="B6909" t="s">
        <v>1</v>
      </c>
      <c r="C6909" s="2">
        <v>89.67</v>
      </c>
      <c r="D6909" s="3">
        <v>31.36</v>
      </c>
      <c r="E6909" s="4">
        <f t="shared" si="214"/>
        <v>1.173417578697955E-2</v>
      </c>
      <c r="F6909" s="4">
        <f t="shared" si="215"/>
        <v>1.1612903225806326E-2</v>
      </c>
    </row>
    <row r="6910" spans="1:6" x14ac:dyDescent="0.35">
      <c r="A6910" s="1">
        <v>24583</v>
      </c>
      <c r="B6910" t="s">
        <v>1</v>
      </c>
      <c r="C6910" s="2">
        <v>91.48</v>
      </c>
      <c r="D6910" s="3">
        <v>32</v>
      </c>
      <c r="E6910" s="4">
        <f t="shared" si="214"/>
        <v>2.0185123229619739E-2</v>
      </c>
      <c r="F6910" s="4">
        <f t="shared" si="215"/>
        <v>2.0408163265306145E-2</v>
      </c>
    </row>
    <row r="6911" spans="1:6" x14ac:dyDescent="0.35">
      <c r="A6911" s="1">
        <v>24586</v>
      </c>
      <c r="B6911" t="s">
        <v>1</v>
      </c>
      <c r="C6911" s="2">
        <v>92.51</v>
      </c>
      <c r="D6911" s="3">
        <v>32.36</v>
      </c>
      <c r="E6911" s="4">
        <f t="shared" si="214"/>
        <v>1.1259291648447745E-2</v>
      </c>
      <c r="F6911" s="4">
        <f t="shared" si="215"/>
        <v>1.1249999999999982E-2</v>
      </c>
    </row>
    <row r="6912" spans="1:6" x14ac:dyDescent="0.35">
      <c r="A6912" s="1">
        <v>24587</v>
      </c>
      <c r="B6912" t="s">
        <v>1</v>
      </c>
      <c r="C6912" s="2">
        <v>91.09</v>
      </c>
      <c r="D6912" s="3">
        <v>31.86</v>
      </c>
      <c r="E6912" s="4">
        <f t="shared" si="214"/>
        <v>-1.5349691925197306E-2</v>
      </c>
      <c r="F6912" s="4">
        <f t="shared" si="215"/>
        <v>-1.5451174289246028E-2</v>
      </c>
    </row>
    <row r="6913" spans="1:6" x14ac:dyDescent="0.35">
      <c r="A6913" s="1">
        <v>24588</v>
      </c>
      <c r="B6913" t="s">
        <v>1</v>
      </c>
      <c r="C6913" s="2">
        <v>90.18</v>
      </c>
      <c r="D6913" s="3">
        <v>31.54</v>
      </c>
      <c r="E6913" s="4">
        <f t="shared" si="214"/>
        <v>-9.9901196618727983E-3</v>
      </c>
      <c r="F6913" s="4">
        <f t="shared" si="215"/>
        <v>-1.0043942247332072E-2</v>
      </c>
    </row>
    <row r="6914" spans="1:6" x14ac:dyDescent="0.35">
      <c r="A6914" s="1">
        <v>24589</v>
      </c>
      <c r="B6914" t="s">
        <v>1</v>
      </c>
      <c r="C6914" s="2">
        <v>91.48</v>
      </c>
      <c r="D6914" s="3">
        <v>32</v>
      </c>
      <c r="E6914" s="4">
        <f t="shared" si="214"/>
        <v>1.4415613218008438E-2</v>
      </c>
      <c r="F6914" s="4">
        <f t="shared" si="215"/>
        <v>1.4584654407102216E-2</v>
      </c>
    </row>
    <row r="6915" spans="1:6" x14ac:dyDescent="0.35">
      <c r="A6915" s="1">
        <v>24590</v>
      </c>
      <c r="B6915" t="s">
        <v>1</v>
      </c>
      <c r="C6915" s="2">
        <v>90.7</v>
      </c>
      <c r="D6915" s="3">
        <v>31.72</v>
      </c>
      <c r="E6915" s="4">
        <f t="shared" si="214"/>
        <v>-8.5264538696983028E-3</v>
      </c>
      <c r="F6915" s="4">
        <f t="shared" si="215"/>
        <v>-8.7500000000000355E-3</v>
      </c>
    </row>
    <row r="6916" spans="1:6" x14ac:dyDescent="0.35">
      <c r="A6916" s="1">
        <v>24593</v>
      </c>
      <c r="B6916" t="s">
        <v>1</v>
      </c>
      <c r="C6916" s="2">
        <v>92.51</v>
      </c>
      <c r="D6916" s="3">
        <v>32.36</v>
      </c>
      <c r="E6916" s="4">
        <f t="shared" si="214"/>
        <v>1.9955898566703434E-2</v>
      </c>
      <c r="F6916" s="4">
        <f t="shared" si="215"/>
        <v>2.0176544766708826E-2</v>
      </c>
    </row>
    <row r="6917" spans="1:6" x14ac:dyDescent="0.35">
      <c r="A6917" s="1">
        <v>24594</v>
      </c>
      <c r="B6917" t="s">
        <v>1</v>
      </c>
      <c r="C6917" s="2">
        <v>91.99</v>
      </c>
      <c r="D6917" s="3">
        <v>32.18</v>
      </c>
      <c r="E6917" s="4">
        <f t="shared" ref="E6917:E6980" si="216">(C6917/C6916)-1</f>
        <v>-5.6210139444385909E-3</v>
      </c>
      <c r="F6917" s="4">
        <f t="shared" ref="F6917:F6980" si="217">(D6917/D6916)-1</f>
        <v>-5.5624227441285479E-3</v>
      </c>
    </row>
    <row r="6918" spans="1:6" x14ac:dyDescent="0.35">
      <c r="A6918" s="1">
        <v>24595</v>
      </c>
      <c r="B6918" t="s">
        <v>1</v>
      </c>
      <c r="C6918" s="2">
        <v>92.9</v>
      </c>
      <c r="D6918" s="3">
        <v>32.49</v>
      </c>
      <c r="E6918" s="4">
        <f t="shared" si="216"/>
        <v>9.8923796064791514E-3</v>
      </c>
      <c r="F6918" s="4">
        <f t="shared" si="217"/>
        <v>9.6333126165319971E-3</v>
      </c>
    </row>
    <row r="6919" spans="1:6" x14ac:dyDescent="0.35">
      <c r="A6919" s="1">
        <v>24596</v>
      </c>
      <c r="B6919" t="s">
        <v>1</v>
      </c>
      <c r="C6919" s="2">
        <v>93.03</v>
      </c>
      <c r="D6919" s="3">
        <v>32.54</v>
      </c>
      <c r="E6919" s="4">
        <f t="shared" si="216"/>
        <v>1.3993541442409718E-3</v>
      </c>
      <c r="F6919" s="4">
        <f t="shared" si="217"/>
        <v>1.5389350569405824E-3</v>
      </c>
    </row>
    <row r="6920" spans="1:6" x14ac:dyDescent="0.35">
      <c r="A6920" s="1">
        <v>24597</v>
      </c>
      <c r="B6920" t="s">
        <v>1</v>
      </c>
      <c r="C6920" s="2">
        <v>93.54</v>
      </c>
      <c r="D6920" s="3">
        <v>32.72</v>
      </c>
      <c r="E6920" s="4">
        <f t="shared" si="216"/>
        <v>5.4821025475653151E-3</v>
      </c>
      <c r="F6920" s="4">
        <f t="shared" si="217"/>
        <v>5.5316533497233866E-3</v>
      </c>
    </row>
    <row r="6921" spans="1:6" x14ac:dyDescent="0.35">
      <c r="A6921" s="1">
        <v>24600</v>
      </c>
      <c r="B6921" t="s">
        <v>1</v>
      </c>
      <c r="C6921" s="2">
        <v>94.19</v>
      </c>
      <c r="D6921" s="3">
        <v>32.94</v>
      </c>
      <c r="E6921" s="4">
        <f t="shared" si="216"/>
        <v>6.9488988667949503E-3</v>
      </c>
      <c r="F6921" s="4">
        <f t="shared" si="217"/>
        <v>6.723716381417999E-3</v>
      </c>
    </row>
    <row r="6922" spans="1:6" x14ac:dyDescent="0.35">
      <c r="A6922" s="1">
        <v>24601</v>
      </c>
      <c r="B6922" t="s">
        <v>1</v>
      </c>
      <c r="C6922" s="2">
        <v>93.03</v>
      </c>
      <c r="D6922" s="3">
        <v>32.54</v>
      </c>
      <c r="E6922" s="4">
        <f t="shared" si="216"/>
        <v>-1.2315532434440946E-2</v>
      </c>
      <c r="F6922" s="4">
        <f t="shared" si="217"/>
        <v>-1.2143290831815423E-2</v>
      </c>
    </row>
    <row r="6923" spans="1:6" x14ac:dyDescent="0.35">
      <c r="A6923" s="1">
        <v>24602</v>
      </c>
      <c r="B6923" t="s">
        <v>1</v>
      </c>
      <c r="C6923" s="2">
        <v>93.41</v>
      </c>
      <c r="D6923" s="3">
        <v>32.67</v>
      </c>
      <c r="E6923" s="4">
        <f t="shared" si="216"/>
        <v>4.0847038589701956E-3</v>
      </c>
      <c r="F6923" s="4">
        <f t="shared" si="217"/>
        <v>3.9950829748003347E-3</v>
      </c>
    </row>
    <row r="6924" spans="1:6" x14ac:dyDescent="0.35">
      <c r="A6924" s="1">
        <v>24603</v>
      </c>
      <c r="B6924" t="s">
        <v>1</v>
      </c>
      <c r="C6924" s="2">
        <v>94.06</v>
      </c>
      <c r="D6924" s="3">
        <v>32.9</v>
      </c>
      <c r="E6924" s="4">
        <f t="shared" si="216"/>
        <v>6.9585697462799523E-3</v>
      </c>
      <c r="F6924" s="4">
        <f t="shared" si="217"/>
        <v>7.040097949188695E-3</v>
      </c>
    </row>
    <row r="6925" spans="1:6" x14ac:dyDescent="0.35">
      <c r="A6925" s="1">
        <v>24604</v>
      </c>
      <c r="B6925" t="s">
        <v>1</v>
      </c>
      <c r="C6925" s="2">
        <v>94.32</v>
      </c>
      <c r="D6925" s="3">
        <v>32.99</v>
      </c>
      <c r="E6925" s="4">
        <f t="shared" si="216"/>
        <v>2.7641930682542615E-3</v>
      </c>
      <c r="F6925" s="4">
        <f t="shared" si="217"/>
        <v>2.7355623100304705E-3</v>
      </c>
    </row>
    <row r="6926" spans="1:6" x14ac:dyDescent="0.35">
      <c r="A6926" s="1">
        <v>24607</v>
      </c>
      <c r="B6926" t="s">
        <v>1</v>
      </c>
      <c r="C6926" s="2">
        <v>91.99</v>
      </c>
      <c r="D6926" s="3">
        <v>32.18</v>
      </c>
      <c r="E6926" s="4">
        <f t="shared" si="216"/>
        <v>-2.4703138252756607E-2</v>
      </c>
      <c r="F6926" s="4">
        <f t="shared" si="217"/>
        <v>-2.4552894816611159E-2</v>
      </c>
    </row>
    <row r="6927" spans="1:6" x14ac:dyDescent="0.35">
      <c r="A6927" s="1">
        <v>24608</v>
      </c>
      <c r="B6927" t="s">
        <v>1</v>
      </c>
      <c r="C6927" s="2">
        <v>92.77</v>
      </c>
      <c r="D6927" s="3">
        <v>32.450000000000003</v>
      </c>
      <c r="E6927" s="4">
        <f t="shared" si="216"/>
        <v>8.4791825198391457E-3</v>
      </c>
      <c r="F6927" s="4">
        <f t="shared" si="217"/>
        <v>8.3903045369795315E-3</v>
      </c>
    </row>
    <row r="6928" spans="1:6" x14ac:dyDescent="0.35">
      <c r="A6928" s="1">
        <v>24609</v>
      </c>
      <c r="B6928" t="s">
        <v>1</v>
      </c>
      <c r="C6928" s="2">
        <v>92.51</v>
      </c>
      <c r="D6928" s="3">
        <v>32.36</v>
      </c>
      <c r="E6928" s="4">
        <f t="shared" si="216"/>
        <v>-2.8026301606122184E-3</v>
      </c>
      <c r="F6928" s="4">
        <f t="shared" si="217"/>
        <v>-2.7734976887520135E-3</v>
      </c>
    </row>
    <row r="6929" spans="1:6" x14ac:dyDescent="0.35">
      <c r="A6929" s="1">
        <v>24610</v>
      </c>
      <c r="B6929" t="s">
        <v>1</v>
      </c>
      <c r="C6929" s="2">
        <v>94.06</v>
      </c>
      <c r="D6929" s="3">
        <v>32.9</v>
      </c>
      <c r="E6929" s="4">
        <f t="shared" si="216"/>
        <v>1.6754945411306954E-2</v>
      </c>
      <c r="F6929" s="4">
        <f t="shared" si="217"/>
        <v>1.6687268232385533E-2</v>
      </c>
    </row>
    <row r="6930" spans="1:6" x14ac:dyDescent="0.35">
      <c r="A6930" s="1">
        <v>24611</v>
      </c>
      <c r="B6930" t="s">
        <v>1</v>
      </c>
      <c r="C6930" s="2">
        <v>93.8</v>
      </c>
      <c r="D6930" s="3">
        <v>32.81</v>
      </c>
      <c r="E6930" s="4">
        <f t="shared" si="216"/>
        <v>-2.7641930682543725E-3</v>
      </c>
      <c r="F6930" s="4">
        <f t="shared" si="217"/>
        <v>-2.7355623100302484E-3</v>
      </c>
    </row>
    <row r="6931" spans="1:6" x14ac:dyDescent="0.35">
      <c r="A6931" s="1">
        <v>24614</v>
      </c>
      <c r="B6931" t="s">
        <v>1</v>
      </c>
      <c r="C6931" s="2">
        <v>95.35</v>
      </c>
      <c r="D6931" s="3">
        <v>33.35</v>
      </c>
      <c r="E6931" s="4">
        <f t="shared" si="216"/>
        <v>1.6524520255863484E-2</v>
      </c>
      <c r="F6931" s="4">
        <f t="shared" si="217"/>
        <v>1.6458396830234756E-2</v>
      </c>
    </row>
    <row r="6932" spans="1:6" x14ac:dyDescent="0.35">
      <c r="A6932" s="1">
        <v>24615</v>
      </c>
      <c r="B6932" t="s">
        <v>1</v>
      </c>
      <c r="C6932" s="2">
        <v>94.58</v>
      </c>
      <c r="D6932" s="3">
        <v>33.08</v>
      </c>
      <c r="E6932" s="4">
        <f t="shared" si="216"/>
        <v>-8.0755112742527668E-3</v>
      </c>
      <c r="F6932" s="4">
        <f t="shared" si="217"/>
        <v>-8.0959520239880511E-3</v>
      </c>
    </row>
    <row r="6933" spans="1:6" x14ac:dyDescent="0.35">
      <c r="A6933" s="1">
        <v>24616</v>
      </c>
      <c r="B6933" t="s">
        <v>1</v>
      </c>
      <c r="C6933" s="2">
        <v>93.8</v>
      </c>
      <c r="D6933" s="3">
        <v>32.81</v>
      </c>
      <c r="E6933" s="4">
        <f t="shared" si="216"/>
        <v>-8.2469866779446566E-3</v>
      </c>
      <c r="F6933" s="4">
        <f t="shared" si="217"/>
        <v>-8.1620314389357906E-3</v>
      </c>
    </row>
    <row r="6934" spans="1:6" x14ac:dyDescent="0.35">
      <c r="A6934" s="1">
        <v>24617</v>
      </c>
      <c r="B6934" t="s">
        <v>1</v>
      </c>
      <c r="C6934" s="2">
        <v>93.29</v>
      </c>
      <c r="D6934" s="3">
        <v>32.630000000000003</v>
      </c>
      <c r="E6934" s="4">
        <f t="shared" si="216"/>
        <v>-5.4371002132195256E-3</v>
      </c>
      <c r="F6934" s="4">
        <f t="shared" si="217"/>
        <v>-5.4861322767448817E-3</v>
      </c>
    </row>
    <row r="6935" spans="1:6" x14ac:dyDescent="0.35">
      <c r="A6935" s="1">
        <v>24618</v>
      </c>
      <c r="B6935" t="s">
        <v>1</v>
      </c>
      <c r="C6935" s="2">
        <v>91.42</v>
      </c>
      <c r="D6935" s="3">
        <v>31.81</v>
      </c>
      <c r="E6935" s="4">
        <f t="shared" si="216"/>
        <v>-2.0045020902561994E-2</v>
      </c>
      <c r="F6935" s="4">
        <f t="shared" si="217"/>
        <v>-2.5130248237818065E-2</v>
      </c>
    </row>
    <row r="6936" spans="1:6" x14ac:dyDescent="0.35">
      <c r="A6936" s="1">
        <v>24621</v>
      </c>
      <c r="B6936" t="s">
        <v>1</v>
      </c>
      <c r="C6936" s="2">
        <v>90.13</v>
      </c>
      <c r="D6936" s="3">
        <v>31.36</v>
      </c>
      <c r="E6936" s="4">
        <f t="shared" si="216"/>
        <v>-1.4110697877926071E-2</v>
      </c>
      <c r="F6936" s="4">
        <f t="shared" si="217"/>
        <v>-1.4146494812951826E-2</v>
      </c>
    </row>
    <row r="6937" spans="1:6" x14ac:dyDescent="0.35">
      <c r="A6937" s="1">
        <v>24623</v>
      </c>
      <c r="B6937" t="s">
        <v>1</v>
      </c>
      <c r="C6937" s="2">
        <v>85.45</v>
      </c>
      <c r="D6937" s="3">
        <v>29.74</v>
      </c>
      <c r="E6937" s="4">
        <f t="shared" si="216"/>
        <v>-5.1924997226228675E-2</v>
      </c>
      <c r="F6937" s="4">
        <f t="shared" si="217"/>
        <v>-5.1658163265306145E-2</v>
      </c>
    </row>
    <row r="6938" spans="1:6" x14ac:dyDescent="0.35">
      <c r="A6938" s="1">
        <v>24624</v>
      </c>
      <c r="B6938" t="s">
        <v>1</v>
      </c>
      <c r="C6938" s="2">
        <v>87.27</v>
      </c>
      <c r="D6938" s="3">
        <v>30.37</v>
      </c>
      <c r="E6938" s="4">
        <f t="shared" si="216"/>
        <v>2.1299005266237403E-2</v>
      </c>
      <c r="F6938" s="4">
        <f t="shared" si="217"/>
        <v>2.118359112306667E-2</v>
      </c>
    </row>
    <row r="6939" spans="1:6" x14ac:dyDescent="0.35">
      <c r="A6939" s="1">
        <v>24625</v>
      </c>
      <c r="B6939" t="s">
        <v>1</v>
      </c>
      <c r="C6939" s="2">
        <v>88.31</v>
      </c>
      <c r="D6939" s="3">
        <v>30.73</v>
      </c>
      <c r="E6939" s="4">
        <f t="shared" si="216"/>
        <v>1.1917039074137881E-2</v>
      </c>
      <c r="F6939" s="4">
        <f t="shared" si="217"/>
        <v>1.1853803095159599E-2</v>
      </c>
    </row>
    <row r="6940" spans="1:6" x14ac:dyDescent="0.35">
      <c r="A6940" s="1">
        <v>24628</v>
      </c>
      <c r="B6940" t="s">
        <v>1</v>
      </c>
      <c r="C6940" s="2">
        <v>87.27</v>
      </c>
      <c r="D6940" s="3">
        <v>30.37</v>
      </c>
      <c r="E6940" s="4">
        <f t="shared" si="216"/>
        <v>-1.1776695730947861E-2</v>
      </c>
      <c r="F6940" s="4">
        <f t="shared" si="217"/>
        <v>-1.1714936544093724E-2</v>
      </c>
    </row>
    <row r="6941" spans="1:6" x14ac:dyDescent="0.35">
      <c r="A6941" s="1">
        <v>24629</v>
      </c>
      <c r="B6941" t="s">
        <v>1</v>
      </c>
      <c r="C6941" s="2">
        <v>91.17</v>
      </c>
      <c r="D6941" s="3">
        <v>31.72</v>
      </c>
      <c r="E6941" s="4">
        <f t="shared" si="216"/>
        <v>4.4688896528016553E-2</v>
      </c>
      <c r="F6941" s="4">
        <f t="shared" si="217"/>
        <v>4.4451761606848716E-2</v>
      </c>
    </row>
    <row r="6942" spans="1:6" x14ac:dyDescent="0.35">
      <c r="A6942" s="1">
        <v>24630</v>
      </c>
      <c r="B6942" t="s">
        <v>1</v>
      </c>
      <c r="C6942" s="2">
        <v>91.42</v>
      </c>
      <c r="D6942" s="3">
        <v>31.81</v>
      </c>
      <c r="E6942" s="4">
        <f t="shared" si="216"/>
        <v>2.742130086651251E-3</v>
      </c>
      <c r="F6942" s="4">
        <f t="shared" si="217"/>
        <v>2.8373266078183246E-3</v>
      </c>
    </row>
    <row r="6943" spans="1:6" x14ac:dyDescent="0.35">
      <c r="A6943" s="1">
        <v>24631</v>
      </c>
      <c r="B6943" t="s">
        <v>1</v>
      </c>
      <c r="C6943" s="2">
        <v>90.65</v>
      </c>
      <c r="D6943" s="3">
        <v>31.54</v>
      </c>
      <c r="E6943" s="4">
        <f t="shared" si="216"/>
        <v>-8.4226646248085624E-3</v>
      </c>
      <c r="F6943" s="4">
        <f t="shared" si="217"/>
        <v>-8.4878968877710737E-3</v>
      </c>
    </row>
    <row r="6944" spans="1:6" x14ac:dyDescent="0.35">
      <c r="A6944" s="1">
        <v>24632</v>
      </c>
      <c r="B6944" t="s">
        <v>1</v>
      </c>
      <c r="C6944" s="2">
        <v>89.61</v>
      </c>
      <c r="D6944" s="3">
        <v>31.18</v>
      </c>
      <c r="E6944" s="4">
        <f t="shared" si="216"/>
        <v>-1.1472697186982961E-2</v>
      </c>
      <c r="F6944" s="4">
        <f t="shared" si="217"/>
        <v>-1.1414077362079889E-2</v>
      </c>
    </row>
    <row r="6945" spans="1:6" x14ac:dyDescent="0.35">
      <c r="A6945" s="1">
        <v>24635</v>
      </c>
      <c r="B6945" t="s">
        <v>1</v>
      </c>
      <c r="C6945" s="2">
        <v>90.91</v>
      </c>
      <c r="D6945" s="3">
        <v>31.63</v>
      </c>
      <c r="E6945" s="4">
        <f t="shared" si="216"/>
        <v>1.4507309452070016E-2</v>
      </c>
      <c r="F6945" s="4">
        <f t="shared" si="217"/>
        <v>1.4432328415651119E-2</v>
      </c>
    </row>
    <row r="6946" spans="1:6" x14ac:dyDescent="0.35">
      <c r="A6946" s="1">
        <v>24636</v>
      </c>
      <c r="B6946" t="s">
        <v>1</v>
      </c>
      <c r="C6946" s="2">
        <v>91.42</v>
      </c>
      <c r="D6946" s="3">
        <v>31.81</v>
      </c>
      <c r="E6946" s="4">
        <f t="shared" si="216"/>
        <v>5.6099439005610208E-3</v>
      </c>
      <c r="F6946" s="4">
        <f t="shared" si="217"/>
        <v>5.6907998735378218E-3</v>
      </c>
    </row>
    <row r="6947" spans="1:6" x14ac:dyDescent="0.35">
      <c r="A6947" s="1">
        <v>24637</v>
      </c>
      <c r="B6947" t="s">
        <v>1</v>
      </c>
      <c r="C6947" s="2">
        <v>91.42</v>
      </c>
      <c r="D6947" s="3">
        <v>31.81</v>
      </c>
      <c r="E6947" s="4">
        <f t="shared" si="216"/>
        <v>0</v>
      </c>
      <c r="F6947" s="4">
        <f t="shared" si="217"/>
        <v>0</v>
      </c>
    </row>
    <row r="6948" spans="1:6" x14ac:dyDescent="0.35">
      <c r="A6948" s="1">
        <v>24638</v>
      </c>
      <c r="B6948" t="s">
        <v>1</v>
      </c>
      <c r="C6948" s="2">
        <v>91.68</v>
      </c>
      <c r="D6948" s="3">
        <v>31.91</v>
      </c>
      <c r="E6948" s="4">
        <f t="shared" si="216"/>
        <v>2.8440166265588651E-3</v>
      </c>
      <c r="F6948" s="4">
        <f t="shared" si="217"/>
        <v>3.1436655139893688E-3</v>
      </c>
    </row>
    <row r="6949" spans="1:6" x14ac:dyDescent="0.35">
      <c r="A6949" s="1">
        <v>24639</v>
      </c>
      <c r="B6949" t="s">
        <v>1</v>
      </c>
      <c r="C6949" s="2">
        <v>91.68</v>
      </c>
      <c r="D6949" s="3">
        <v>31.91</v>
      </c>
      <c r="E6949" s="4">
        <f t="shared" si="216"/>
        <v>0</v>
      </c>
      <c r="F6949" s="4">
        <f t="shared" si="217"/>
        <v>0</v>
      </c>
    </row>
    <row r="6950" spans="1:6" x14ac:dyDescent="0.35">
      <c r="A6950" s="1">
        <v>24642</v>
      </c>
      <c r="B6950" t="s">
        <v>1</v>
      </c>
      <c r="C6950" s="2">
        <v>92.2</v>
      </c>
      <c r="D6950" s="3">
        <v>32.090000000000003</v>
      </c>
      <c r="E6950" s="4">
        <f t="shared" si="216"/>
        <v>5.6719022687607978E-3</v>
      </c>
      <c r="F6950" s="4">
        <f t="shared" si="217"/>
        <v>5.6408649326231686E-3</v>
      </c>
    </row>
    <row r="6951" spans="1:6" x14ac:dyDescent="0.35">
      <c r="A6951" s="1">
        <v>24643</v>
      </c>
      <c r="B6951" t="s">
        <v>1</v>
      </c>
      <c r="C6951" s="2">
        <v>93.24</v>
      </c>
      <c r="D6951" s="3">
        <v>32.450000000000003</v>
      </c>
      <c r="E6951" s="4">
        <f t="shared" si="216"/>
        <v>1.127982646420822E-2</v>
      </c>
      <c r="F6951" s="4">
        <f t="shared" si="217"/>
        <v>1.1218448114677537E-2</v>
      </c>
    </row>
    <row r="6952" spans="1:6" x14ac:dyDescent="0.35">
      <c r="A6952" s="1">
        <v>24644</v>
      </c>
      <c r="B6952" t="s">
        <v>1</v>
      </c>
      <c r="C6952" s="2">
        <v>93.37</v>
      </c>
      <c r="D6952" s="3">
        <v>32.49</v>
      </c>
      <c r="E6952" s="4">
        <f t="shared" si="216"/>
        <v>1.3942513942515333E-3</v>
      </c>
      <c r="F6952" s="4">
        <f t="shared" si="217"/>
        <v>1.2326656394452407E-3</v>
      </c>
    </row>
    <row r="6953" spans="1:6" x14ac:dyDescent="0.35">
      <c r="A6953" s="1">
        <v>24645</v>
      </c>
      <c r="B6953" t="s">
        <v>1</v>
      </c>
      <c r="C6953" s="2">
        <v>92.46</v>
      </c>
      <c r="D6953" s="3">
        <v>32.18</v>
      </c>
      <c r="E6953" s="4">
        <f t="shared" si="216"/>
        <v>-9.7461711470494539E-3</v>
      </c>
      <c r="F6953" s="4">
        <f t="shared" si="217"/>
        <v>-9.541397353031722E-3</v>
      </c>
    </row>
    <row r="6954" spans="1:6" x14ac:dyDescent="0.35">
      <c r="A6954" s="1">
        <v>24646</v>
      </c>
      <c r="B6954" t="s">
        <v>1</v>
      </c>
      <c r="C6954" s="2">
        <v>92.72</v>
      </c>
      <c r="D6954" s="3">
        <v>32.270000000000003</v>
      </c>
      <c r="E6954" s="4">
        <f t="shared" si="216"/>
        <v>2.8120268224096634E-3</v>
      </c>
      <c r="F6954" s="4">
        <f t="shared" si="217"/>
        <v>2.7967681789933252E-3</v>
      </c>
    </row>
    <row r="6955" spans="1:6" x14ac:dyDescent="0.35">
      <c r="A6955" s="1">
        <v>24649</v>
      </c>
      <c r="B6955" t="s">
        <v>1</v>
      </c>
      <c r="C6955" s="2">
        <v>95.06</v>
      </c>
      <c r="D6955" s="3">
        <v>33.08</v>
      </c>
      <c r="E6955" s="4">
        <f t="shared" si="216"/>
        <v>2.5237273511647951E-2</v>
      </c>
      <c r="F6955" s="4">
        <f t="shared" si="217"/>
        <v>2.5100712736287445E-2</v>
      </c>
    </row>
    <row r="6956" spans="1:6" x14ac:dyDescent="0.35">
      <c r="A6956" s="1">
        <v>24650</v>
      </c>
      <c r="B6956" t="s">
        <v>1</v>
      </c>
      <c r="C6956" s="2">
        <v>94.54</v>
      </c>
      <c r="D6956" s="3">
        <v>32.9</v>
      </c>
      <c r="E6956" s="4">
        <f t="shared" si="216"/>
        <v>-5.4702293288448889E-3</v>
      </c>
      <c r="F6956" s="4">
        <f t="shared" si="217"/>
        <v>-5.4413542926239344E-3</v>
      </c>
    </row>
    <row r="6957" spans="1:6" x14ac:dyDescent="0.35">
      <c r="A6957" s="1">
        <v>24651</v>
      </c>
      <c r="B6957" t="s">
        <v>1</v>
      </c>
      <c r="C6957" s="2">
        <v>94.54</v>
      </c>
      <c r="D6957" s="3">
        <v>32.9</v>
      </c>
      <c r="E6957" s="4">
        <f t="shared" si="216"/>
        <v>0</v>
      </c>
      <c r="F6957" s="4">
        <f t="shared" si="217"/>
        <v>0</v>
      </c>
    </row>
    <row r="6958" spans="1:6" x14ac:dyDescent="0.35">
      <c r="A6958" s="1">
        <v>24652</v>
      </c>
      <c r="B6958" t="s">
        <v>1</v>
      </c>
      <c r="C6958" s="2">
        <v>93.76</v>
      </c>
      <c r="D6958" s="3">
        <v>32.630000000000003</v>
      </c>
      <c r="E6958" s="4">
        <f t="shared" si="216"/>
        <v>-8.2504759889994173E-3</v>
      </c>
      <c r="F6958" s="4">
        <f t="shared" si="217"/>
        <v>-8.2066869300910783E-3</v>
      </c>
    </row>
    <row r="6959" spans="1:6" x14ac:dyDescent="0.35">
      <c r="A6959" s="1">
        <v>24653</v>
      </c>
      <c r="B6959" t="s">
        <v>1</v>
      </c>
      <c r="C6959" s="2">
        <v>92.72</v>
      </c>
      <c r="D6959" s="3">
        <v>32.270000000000003</v>
      </c>
      <c r="E6959" s="4">
        <f t="shared" si="216"/>
        <v>-1.1092150170648574E-2</v>
      </c>
      <c r="F6959" s="4">
        <f t="shared" si="217"/>
        <v>-1.1032791909285966E-2</v>
      </c>
    </row>
    <row r="6960" spans="1:6" x14ac:dyDescent="0.35">
      <c r="A6960" s="1">
        <v>24656</v>
      </c>
      <c r="B6960" t="s">
        <v>1</v>
      </c>
      <c r="C6960" s="2">
        <v>92.98</v>
      </c>
      <c r="D6960" s="3">
        <v>32.36</v>
      </c>
      <c r="E6960" s="4">
        <f t="shared" si="216"/>
        <v>2.8041415012942661E-3</v>
      </c>
      <c r="F6960" s="4">
        <f t="shared" si="217"/>
        <v>2.7889680818096174E-3</v>
      </c>
    </row>
    <row r="6961" spans="1:6" x14ac:dyDescent="0.35">
      <c r="A6961" s="1">
        <v>24658</v>
      </c>
      <c r="B6961" t="s">
        <v>1</v>
      </c>
      <c r="C6961" s="2">
        <v>92.07</v>
      </c>
      <c r="D6961" s="3">
        <v>32.04</v>
      </c>
      <c r="E6961" s="4">
        <f t="shared" si="216"/>
        <v>-9.7870509787052473E-3</v>
      </c>
      <c r="F6961" s="4">
        <f t="shared" si="217"/>
        <v>-9.8887515451174801E-3</v>
      </c>
    </row>
    <row r="6962" spans="1:6" x14ac:dyDescent="0.35">
      <c r="A6962" s="1">
        <v>24659</v>
      </c>
      <c r="B6962" t="s">
        <v>1</v>
      </c>
      <c r="C6962" s="2">
        <v>91.81</v>
      </c>
      <c r="D6962" s="3">
        <v>31.95</v>
      </c>
      <c r="E6962" s="4">
        <f t="shared" si="216"/>
        <v>-2.8239383078091373E-3</v>
      </c>
      <c r="F6962" s="4">
        <f t="shared" si="217"/>
        <v>-2.8089887640448952E-3</v>
      </c>
    </row>
    <row r="6963" spans="1:6" x14ac:dyDescent="0.35">
      <c r="A6963" s="1">
        <v>24660</v>
      </c>
      <c r="B6963" t="s">
        <v>1</v>
      </c>
      <c r="C6963" s="2">
        <v>91.81</v>
      </c>
      <c r="D6963" s="3">
        <v>31.95</v>
      </c>
      <c r="E6963" s="4">
        <f t="shared" si="216"/>
        <v>0</v>
      </c>
      <c r="F6963" s="4">
        <f t="shared" si="217"/>
        <v>0</v>
      </c>
    </row>
    <row r="6964" spans="1:6" x14ac:dyDescent="0.35">
      <c r="A6964" s="1">
        <v>24663</v>
      </c>
      <c r="B6964" t="s">
        <v>1</v>
      </c>
      <c r="C6964" s="2">
        <v>91.68</v>
      </c>
      <c r="D6964" s="3">
        <v>31.91</v>
      </c>
      <c r="E6964" s="4">
        <f t="shared" si="216"/>
        <v>-1.415967759503256E-3</v>
      </c>
      <c r="F6964" s="4">
        <f t="shared" si="217"/>
        <v>-1.25195618153362E-3</v>
      </c>
    </row>
    <row r="6965" spans="1:6" x14ac:dyDescent="0.35">
      <c r="A6965" s="1">
        <v>24664</v>
      </c>
      <c r="B6965" t="s">
        <v>1</v>
      </c>
      <c r="C6965" s="2">
        <v>92.46</v>
      </c>
      <c r="D6965" s="3">
        <v>32.18</v>
      </c>
      <c r="E6965" s="4">
        <f t="shared" si="216"/>
        <v>8.5078534031413078E-3</v>
      </c>
      <c r="F6965" s="4">
        <f t="shared" si="217"/>
        <v>8.4612973989344198E-3</v>
      </c>
    </row>
    <row r="6966" spans="1:6" x14ac:dyDescent="0.35">
      <c r="A6966" s="1">
        <v>24665</v>
      </c>
      <c r="B6966" t="s">
        <v>1</v>
      </c>
      <c r="C6966" s="2">
        <v>89.35</v>
      </c>
      <c r="D6966" s="3">
        <v>31.09</v>
      </c>
      <c r="E6966" s="4">
        <f t="shared" si="216"/>
        <v>-3.3636166991131256E-2</v>
      </c>
      <c r="F6966" s="4">
        <f t="shared" si="217"/>
        <v>-3.3871970167806076E-2</v>
      </c>
    </row>
    <row r="6967" spans="1:6" x14ac:dyDescent="0.35">
      <c r="A6967" s="1">
        <v>24666</v>
      </c>
      <c r="B6967" t="s">
        <v>1</v>
      </c>
      <c r="C6967" s="2">
        <v>90.39</v>
      </c>
      <c r="D6967" s="3">
        <v>31.45</v>
      </c>
      <c r="E6967" s="4">
        <f t="shared" si="216"/>
        <v>1.1639619473978735E-2</v>
      </c>
      <c r="F6967" s="4">
        <f t="shared" si="217"/>
        <v>1.1579285944033346E-2</v>
      </c>
    </row>
    <row r="6968" spans="1:6" x14ac:dyDescent="0.35">
      <c r="A6968" s="1">
        <v>24667</v>
      </c>
      <c r="B6968" t="s">
        <v>1</v>
      </c>
      <c r="C6968" s="2">
        <v>90.39</v>
      </c>
      <c r="D6968" s="3">
        <v>31.45</v>
      </c>
      <c r="E6968" s="4">
        <f t="shared" si="216"/>
        <v>0</v>
      </c>
      <c r="F6968" s="4">
        <f t="shared" si="217"/>
        <v>0</v>
      </c>
    </row>
    <row r="6969" spans="1:6" x14ac:dyDescent="0.35">
      <c r="A6969" s="1">
        <v>24670</v>
      </c>
      <c r="B6969" t="s">
        <v>1</v>
      </c>
      <c r="C6969" s="2">
        <v>89.87</v>
      </c>
      <c r="D6969" s="3">
        <v>31.27</v>
      </c>
      <c r="E6969" s="4">
        <f t="shared" si="216"/>
        <v>-5.752848766456431E-3</v>
      </c>
      <c r="F6969" s="4">
        <f t="shared" si="217"/>
        <v>-5.7233704292527499E-3</v>
      </c>
    </row>
    <row r="6970" spans="1:6" x14ac:dyDescent="0.35">
      <c r="A6970" s="1">
        <v>24671</v>
      </c>
      <c r="B6970" t="s">
        <v>1</v>
      </c>
      <c r="C6970" s="2">
        <v>86.49</v>
      </c>
      <c r="D6970" s="3">
        <v>30.1</v>
      </c>
      <c r="E6970" s="4">
        <f t="shared" si="216"/>
        <v>-3.7609880939134421E-2</v>
      </c>
      <c r="F6970" s="4">
        <f t="shared" si="217"/>
        <v>-3.7416053725615517E-2</v>
      </c>
    </row>
    <row r="6971" spans="1:6" x14ac:dyDescent="0.35">
      <c r="A6971" s="1">
        <v>24672</v>
      </c>
      <c r="B6971" t="s">
        <v>1</v>
      </c>
      <c r="C6971" s="2">
        <v>88.57</v>
      </c>
      <c r="D6971" s="3">
        <v>30.82</v>
      </c>
      <c r="E6971" s="4">
        <f t="shared" si="216"/>
        <v>2.4049023008440251E-2</v>
      </c>
      <c r="F6971" s="4">
        <f t="shared" si="217"/>
        <v>2.392026578073092E-2</v>
      </c>
    </row>
    <row r="6972" spans="1:6" x14ac:dyDescent="0.35">
      <c r="A6972" s="1">
        <v>24673</v>
      </c>
      <c r="B6972" t="s">
        <v>1</v>
      </c>
      <c r="C6972" s="2">
        <v>86.23</v>
      </c>
      <c r="D6972" s="3">
        <v>30.01</v>
      </c>
      <c r="E6972" s="4">
        <f t="shared" si="216"/>
        <v>-2.6419780964208939E-2</v>
      </c>
      <c r="F6972" s="4">
        <f t="shared" si="217"/>
        <v>-2.6281635301752093E-2</v>
      </c>
    </row>
    <row r="6973" spans="1:6" x14ac:dyDescent="0.35">
      <c r="A6973" s="1">
        <v>24674</v>
      </c>
      <c r="B6973" t="s">
        <v>1</v>
      </c>
      <c r="C6973" s="2">
        <v>88.83</v>
      </c>
      <c r="D6973" s="3">
        <v>30.91</v>
      </c>
      <c r="E6973" s="4">
        <f t="shared" si="216"/>
        <v>3.0151919285631434E-2</v>
      </c>
      <c r="F6973" s="4">
        <f t="shared" si="217"/>
        <v>2.9990003332222459E-2</v>
      </c>
    </row>
    <row r="6974" spans="1:6" x14ac:dyDescent="0.35">
      <c r="A6974" s="1">
        <v>24677</v>
      </c>
      <c r="B6974" t="s">
        <v>1</v>
      </c>
      <c r="C6974" s="2">
        <v>87.79</v>
      </c>
      <c r="D6974" s="3">
        <v>30.55</v>
      </c>
      <c r="E6974" s="4">
        <f t="shared" si="216"/>
        <v>-1.1707756388607327E-2</v>
      </c>
      <c r="F6974" s="4">
        <f t="shared" si="217"/>
        <v>-1.1646716273050806E-2</v>
      </c>
    </row>
    <row r="6975" spans="1:6" x14ac:dyDescent="0.35">
      <c r="A6975" s="1">
        <v>24678</v>
      </c>
      <c r="B6975" t="s">
        <v>1</v>
      </c>
      <c r="C6975" s="2">
        <v>88.83</v>
      </c>
      <c r="D6975" s="3">
        <v>30.91</v>
      </c>
      <c r="E6975" s="4">
        <f t="shared" si="216"/>
        <v>1.1846451759881527E-2</v>
      </c>
      <c r="F6975" s="4">
        <f t="shared" si="217"/>
        <v>1.1783960720130882E-2</v>
      </c>
    </row>
    <row r="6976" spans="1:6" x14ac:dyDescent="0.35">
      <c r="A6976" s="1">
        <v>24679</v>
      </c>
      <c r="B6976" t="s">
        <v>1</v>
      </c>
      <c r="C6976" s="2">
        <v>88.83</v>
      </c>
      <c r="D6976" s="3">
        <v>30.91</v>
      </c>
      <c r="E6976" s="4">
        <f t="shared" si="216"/>
        <v>0</v>
      </c>
      <c r="F6976" s="4">
        <f t="shared" si="217"/>
        <v>0</v>
      </c>
    </row>
    <row r="6977" spans="1:6" x14ac:dyDescent="0.35">
      <c r="A6977" s="1">
        <v>24680</v>
      </c>
      <c r="B6977" t="s">
        <v>1</v>
      </c>
      <c r="C6977" s="2">
        <v>88.57</v>
      </c>
      <c r="D6977" s="3">
        <v>30.82</v>
      </c>
      <c r="E6977" s="4">
        <f t="shared" si="216"/>
        <v>-2.9269390971519149E-3</v>
      </c>
      <c r="F6977" s="4">
        <f t="shared" si="217"/>
        <v>-2.9116790682627292E-3</v>
      </c>
    </row>
    <row r="6978" spans="1:6" x14ac:dyDescent="0.35">
      <c r="A6978" s="1">
        <v>24681</v>
      </c>
      <c r="B6978" t="s">
        <v>1</v>
      </c>
      <c r="C6978" s="2">
        <v>88.31</v>
      </c>
      <c r="D6978" s="3">
        <v>30.73</v>
      </c>
      <c r="E6978" s="4">
        <f t="shared" si="216"/>
        <v>-2.9355312182453019E-3</v>
      </c>
      <c r="F6978" s="4">
        <f t="shared" si="217"/>
        <v>-2.9201817001947017E-3</v>
      </c>
    </row>
    <row r="6979" spans="1:6" x14ac:dyDescent="0.35">
      <c r="A6979" s="1">
        <v>24684</v>
      </c>
      <c r="B6979" t="s">
        <v>1</v>
      </c>
      <c r="C6979" s="2">
        <v>89.61</v>
      </c>
      <c r="D6979" s="3">
        <v>31.18</v>
      </c>
      <c r="E6979" s="4">
        <f t="shared" si="216"/>
        <v>1.4720869663684688E-2</v>
      </c>
      <c r="F6979" s="4">
        <f t="shared" si="217"/>
        <v>1.4643670680117182E-2</v>
      </c>
    </row>
    <row r="6980" spans="1:6" x14ac:dyDescent="0.35">
      <c r="A6980" s="1">
        <v>24685</v>
      </c>
      <c r="B6980" t="s">
        <v>1</v>
      </c>
      <c r="C6980" s="2">
        <v>89.35</v>
      </c>
      <c r="D6980" s="3">
        <v>31.09</v>
      </c>
      <c r="E6980" s="4">
        <f t="shared" si="216"/>
        <v>-2.9014618904140699E-3</v>
      </c>
      <c r="F6980" s="4">
        <f t="shared" si="217"/>
        <v>-2.8864656831302238E-3</v>
      </c>
    </row>
    <row r="6981" spans="1:6" x14ac:dyDescent="0.35">
      <c r="A6981" s="1">
        <v>24686</v>
      </c>
      <c r="B6981" t="s">
        <v>1</v>
      </c>
      <c r="C6981" s="2">
        <v>90.65</v>
      </c>
      <c r="D6981" s="3">
        <v>31.54</v>
      </c>
      <c r="E6981" s="4">
        <f t="shared" ref="E6981:E7044" si="218">(C6981/C6980)-1</f>
        <v>1.4549524342473585E-2</v>
      </c>
      <c r="F6981" s="4">
        <f t="shared" ref="F6981:F7044" si="219">(D6981/D6980)-1</f>
        <v>1.4474107430041849E-2</v>
      </c>
    </row>
    <row r="6982" spans="1:6" x14ac:dyDescent="0.35">
      <c r="A6982" s="1">
        <v>24687</v>
      </c>
      <c r="B6982" t="s">
        <v>1</v>
      </c>
      <c r="C6982" s="2">
        <v>90.91</v>
      </c>
      <c r="D6982" s="3">
        <v>31.63</v>
      </c>
      <c r="E6982" s="4">
        <f t="shared" si="218"/>
        <v>2.8681742967455737E-3</v>
      </c>
      <c r="F6982" s="4">
        <f t="shared" si="219"/>
        <v>2.8535193405199166E-3</v>
      </c>
    </row>
    <row r="6983" spans="1:6" x14ac:dyDescent="0.35">
      <c r="A6983" s="1">
        <v>24688</v>
      </c>
      <c r="B6983" t="s">
        <v>1</v>
      </c>
      <c r="C6983" s="2">
        <v>90.39</v>
      </c>
      <c r="D6983" s="3">
        <v>31.45</v>
      </c>
      <c r="E6983" s="4">
        <f t="shared" si="218"/>
        <v>-5.7199428005719755E-3</v>
      </c>
      <c r="F6983" s="4">
        <f t="shared" si="219"/>
        <v>-5.6907998735378218E-3</v>
      </c>
    </row>
    <row r="6984" spans="1:6" x14ac:dyDescent="0.35">
      <c r="A6984" s="1">
        <v>24691</v>
      </c>
      <c r="B6984" t="s">
        <v>1</v>
      </c>
      <c r="C6984" s="2">
        <v>91.42</v>
      </c>
      <c r="D6984" s="3">
        <v>31.81</v>
      </c>
      <c r="E6984" s="4">
        <f t="shared" si="218"/>
        <v>1.1395065825865691E-2</v>
      </c>
      <c r="F6984" s="4">
        <f t="shared" si="219"/>
        <v>1.14467408585055E-2</v>
      </c>
    </row>
    <row r="6985" spans="1:6" x14ac:dyDescent="0.35">
      <c r="A6985" s="1">
        <v>24692</v>
      </c>
      <c r="B6985" t="s">
        <v>1</v>
      </c>
      <c r="C6985" s="2">
        <v>89.35</v>
      </c>
      <c r="D6985" s="3">
        <v>31.09</v>
      </c>
      <c r="E6985" s="4">
        <f t="shared" si="218"/>
        <v>-2.2642747757602333E-2</v>
      </c>
      <c r="F6985" s="4">
        <f t="shared" si="219"/>
        <v>-2.2634391700723011E-2</v>
      </c>
    </row>
    <row r="6986" spans="1:6" x14ac:dyDescent="0.35">
      <c r="A6986" s="1">
        <v>24693</v>
      </c>
      <c r="B6986" t="s">
        <v>1</v>
      </c>
      <c r="C6986" s="2">
        <v>89.35</v>
      </c>
      <c r="D6986" s="3">
        <v>31.09</v>
      </c>
      <c r="E6986" s="4">
        <f t="shared" si="218"/>
        <v>0</v>
      </c>
      <c r="F6986" s="4">
        <f t="shared" si="219"/>
        <v>0</v>
      </c>
    </row>
    <row r="6987" spans="1:6" x14ac:dyDescent="0.35">
      <c r="A6987" s="1">
        <v>24694</v>
      </c>
      <c r="B6987" t="s">
        <v>1</v>
      </c>
      <c r="C6987" s="2">
        <v>87.53</v>
      </c>
      <c r="D6987" s="3">
        <v>30.46</v>
      </c>
      <c r="E6987" s="4">
        <f t="shared" si="218"/>
        <v>-2.0369334079462731E-2</v>
      </c>
      <c r="F6987" s="4">
        <f t="shared" si="219"/>
        <v>-2.0263750402058522E-2</v>
      </c>
    </row>
    <row r="6988" spans="1:6" x14ac:dyDescent="0.35">
      <c r="A6988" s="1">
        <v>24695</v>
      </c>
      <c r="B6988" t="s">
        <v>1</v>
      </c>
      <c r="C6988" s="2">
        <v>88.31</v>
      </c>
      <c r="D6988" s="3">
        <v>30.73</v>
      </c>
      <c r="E6988" s="4">
        <f t="shared" si="218"/>
        <v>8.9112304352794158E-3</v>
      </c>
      <c r="F6988" s="4">
        <f t="shared" si="219"/>
        <v>8.864084044648779E-3</v>
      </c>
    </row>
    <row r="6989" spans="1:6" x14ac:dyDescent="0.35">
      <c r="A6989" s="1">
        <v>24698</v>
      </c>
      <c r="B6989" t="s">
        <v>1</v>
      </c>
      <c r="C6989" s="2">
        <v>86.75</v>
      </c>
      <c r="D6989" s="3">
        <v>30.19</v>
      </c>
      <c r="E6989" s="4">
        <f t="shared" si="218"/>
        <v>-1.7665043596421737E-2</v>
      </c>
      <c r="F6989" s="4">
        <f t="shared" si="219"/>
        <v>-1.757240481614053E-2</v>
      </c>
    </row>
    <row r="6990" spans="1:6" x14ac:dyDescent="0.35">
      <c r="A6990" s="1">
        <v>24699</v>
      </c>
      <c r="B6990" t="s">
        <v>1</v>
      </c>
      <c r="C6990" s="2">
        <v>90.65</v>
      </c>
      <c r="D6990" s="3">
        <v>31.54</v>
      </c>
      <c r="E6990" s="4">
        <f t="shared" si="218"/>
        <v>4.4956772334294071E-2</v>
      </c>
      <c r="F6990" s="4">
        <f t="shared" si="219"/>
        <v>4.4716793640278141E-2</v>
      </c>
    </row>
    <row r="6991" spans="1:6" x14ac:dyDescent="0.35">
      <c r="A6991" s="1">
        <v>24700</v>
      </c>
      <c r="B6991" t="s">
        <v>1</v>
      </c>
      <c r="C6991" s="2">
        <v>89.35</v>
      </c>
      <c r="D6991" s="3">
        <v>31.09</v>
      </c>
      <c r="E6991" s="4">
        <f t="shared" si="218"/>
        <v>-1.4340871483728757E-2</v>
      </c>
      <c r="F6991" s="4">
        <f t="shared" si="219"/>
        <v>-1.4267596702599805E-2</v>
      </c>
    </row>
    <row r="6992" spans="1:6" x14ac:dyDescent="0.35">
      <c r="A6992" s="1">
        <v>24701</v>
      </c>
      <c r="B6992" t="s">
        <v>1</v>
      </c>
      <c r="C6992" s="2">
        <v>87.27</v>
      </c>
      <c r="D6992" s="3">
        <v>30.37</v>
      </c>
      <c r="E6992" s="4">
        <f t="shared" si="218"/>
        <v>-2.327923894795747E-2</v>
      </c>
      <c r="F6992" s="4">
        <f t="shared" si="219"/>
        <v>-2.3158571888066914E-2</v>
      </c>
    </row>
    <row r="6993" spans="1:6" x14ac:dyDescent="0.35">
      <c r="A6993" s="1">
        <v>24702</v>
      </c>
      <c r="B6993" t="s">
        <v>1</v>
      </c>
      <c r="C6993" s="2">
        <v>87.27</v>
      </c>
      <c r="D6993" s="3">
        <v>30.37</v>
      </c>
      <c r="E6993" s="4">
        <f t="shared" si="218"/>
        <v>0</v>
      </c>
      <c r="F6993" s="4">
        <f t="shared" si="219"/>
        <v>0</v>
      </c>
    </row>
    <row r="6994" spans="1:6" x14ac:dyDescent="0.35">
      <c r="A6994" s="1">
        <v>24705</v>
      </c>
      <c r="B6994" t="s">
        <v>1</v>
      </c>
      <c r="C6994" s="2">
        <v>83.63</v>
      </c>
      <c r="D6994" s="3">
        <v>29.1</v>
      </c>
      <c r="E6994" s="4">
        <f t="shared" si="218"/>
        <v>-4.1709636759482027E-2</v>
      </c>
      <c r="F6994" s="4">
        <f t="shared" si="219"/>
        <v>-4.181758314125783E-2</v>
      </c>
    </row>
    <row r="6995" spans="1:6" x14ac:dyDescent="0.35">
      <c r="A6995" s="1">
        <v>24706</v>
      </c>
      <c r="B6995" t="s">
        <v>1</v>
      </c>
      <c r="C6995" s="2">
        <v>83.63</v>
      </c>
      <c r="D6995" s="3">
        <v>29.1</v>
      </c>
      <c r="E6995" s="4">
        <f t="shared" si="218"/>
        <v>0</v>
      </c>
      <c r="F6995" s="4">
        <f t="shared" si="219"/>
        <v>0</v>
      </c>
    </row>
    <row r="6996" spans="1:6" x14ac:dyDescent="0.35">
      <c r="A6996" s="1">
        <v>24707</v>
      </c>
      <c r="B6996" t="s">
        <v>1</v>
      </c>
      <c r="C6996" s="2">
        <v>84.15</v>
      </c>
      <c r="D6996" s="3">
        <v>29.28</v>
      </c>
      <c r="E6996" s="4">
        <f t="shared" si="218"/>
        <v>6.2178644027264252E-3</v>
      </c>
      <c r="F6996" s="4">
        <f t="shared" si="219"/>
        <v>6.1855670103092564E-3</v>
      </c>
    </row>
    <row r="6997" spans="1:6" x14ac:dyDescent="0.35">
      <c r="A6997" s="1">
        <v>24708</v>
      </c>
      <c r="B6997" t="s">
        <v>1</v>
      </c>
      <c r="C6997" s="2">
        <v>83.11</v>
      </c>
      <c r="D6997" s="3">
        <v>28.92</v>
      </c>
      <c r="E6997" s="4">
        <f t="shared" si="218"/>
        <v>-1.2358882947118288E-2</v>
      </c>
      <c r="F6997" s="4">
        <f t="shared" si="219"/>
        <v>-1.2295081967213073E-2</v>
      </c>
    </row>
    <row r="6998" spans="1:6" x14ac:dyDescent="0.35">
      <c r="A6998" s="1">
        <v>24709</v>
      </c>
      <c r="B6998" t="s">
        <v>1</v>
      </c>
      <c r="C6998" s="2">
        <v>80.260000000000005</v>
      </c>
      <c r="D6998" s="3">
        <v>27.93</v>
      </c>
      <c r="E6998" s="4">
        <f t="shared" si="218"/>
        <v>-3.4291902298159038E-2</v>
      </c>
      <c r="F6998" s="4">
        <f t="shared" si="219"/>
        <v>-3.4232365145228316E-2</v>
      </c>
    </row>
    <row r="6999" spans="1:6" x14ac:dyDescent="0.35">
      <c r="A6999" s="1">
        <v>24712</v>
      </c>
      <c r="B6999" t="s">
        <v>1</v>
      </c>
      <c r="C6999" s="2">
        <v>80.52</v>
      </c>
      <c r="D6999" s="3">
        <v>28.02</v>
      </c>
      <c r="E6999" s="4">
        <f t="shared" si="218"/>
        <v>3.2394717169199616E-3</v>
      </c>
      <c r="F6999" s="4">
        <f t="shared" si="219"/>
        <v>3.2223415682062218E-3</v>
      </c>
    </row>
    <row r="7000" spans="1:6" x14ac:dyDescent="0.35">
      <c r="A7000" s="1">
        <v>24713</v>
      </c>
      <c r="B7000" t="s">
        <v>1</v>
      </c>
      <c r="C7000" s="2">
        <v>82.07</v>
      </c>
      <c r="D7000" s="3">
        <v>28.56</v>
      </c>
      <c r="E7000" s="4">
        <f t="shared" si="218"/>
        <v>1.9249875807252792E-2</v>
      </c>
      <c r="F7000" s="4">
        <f t="shared" si="219"/>
        <v>1.9271948608136968E-2</v>
      </c>
    </row>
    <row r="7001" spans="1:6" x14ac:dyDescent="0.35">
      <c r="A7001" s="1">
        <v>24714</v>
      </c>
      <c r="B7001" t="s">
        <v>1</v>
      </c>
      <c r="C7001" s="2">
        <v>81.55</v>
      </c>
      <c r="D7001" s="3">
        <v>28.38</v>
      </c>
      <c r="E7001" s="4">
        <f t="shared" si="218"/>
        <v>-6.3360545875471574E-3</v>
      </c>
      <c r="F7001" s="4">
        <f t="shared" si="219"/>
        <v>-6.302521008403339E-3</v>
      </c>
    </row>
    <row r="7002" spans="1:6" x14ac:dyDescent="0.35">
      <c r="A7002" s="1">
        <v>24715</v>
      </c>
      <c r="B7002" t="s">
        <v>1</v>
      </c>
      <c r="C7002" s="2">
        <v>82.59</v>
      </c>
      <c r="D7002" s="3">
        <v>28.74</v>
      </c>
      <c r="E7002" s="4">
        <f t="shared" si="218"/>
        <v>1.2752912323727772E-2</v>
      </c>
      <c r="F7002" s="4">
        <f t="shared" si="219"/>
        <v>1.2684989429175397E-2</v>
      </c>
    </row>
    <row r="7003" spans="1:6" x14ac:dyDescent="0.35">
      <c r="A7003" s="1">
        <v>24716</v>
      </c>
      <c r="B7003" t="s">
        <v>1</v>
      </c>
      <c r="C7003" s="2">
        <v>84.15</v>
      </c>
      <c r="D7003" s="3">
        <v>29.28</v>
      </c>
      <c r="E7003" s="4">
        <f t="shared" si="218"/>
        <v>1.8888485288775847E-2</v>
      </c>
      <c r="F7003" s="4">
        <f t="shared" si="219"/>
        <v>1.8789144050104456E-2</v>
      </c>
    </row>
    <row r="7004" spans="1:6" x14ac:dyDescent="0.35">
      <c r="A7004" s="1">
        <v>24720</v>
      </c>
      <c r="B7004" t="s">
        <v>1</v>
      </c>
      <c r="C7004" s="2">
        <v>83.32</v>
      </c>
      <c r="D7004" s="3">
        <v>28.83</v>
      </c>
      <c r="E7004" s="4">
        <f t="shared" si="218"/>
        <v>-9.8633392751040772E-3</v>
      </c>
      <c r="F7004" s="4">
        <f t="shared" si="219"/>
        <v>-1.5368852459016535E-2</v>
      </c>
    </row>
    <row r="7005" spans="1:6" x14ac:dyDescent="0.35">
      <c r="A7005" s="1">
        <v>24721</v>
      </c>
      <c r="B7005" t="s">
        <v>1</v>
      </c>
      <c r="C7005" s="2">
        <v>82.8</v>
      </c>
      <c r="D7005" s="3">
        <v>28.65</v>
      </c>
      <c r="E7005" s="4">
        <f t="shared" si="218"/>
        <v>-6.2409985597695616E-3</v>
      </c>
      <c r="F7005" s="4">
        <f t="shared" si="219"/>
        <v>-6.2434963579603986E-3</v>
      </c>
    </row>
    <row r="7006" spans="1:6" x14ac:dyDescent="0.35">
      <c r="A7006" s="1">
        <v>24722</v>
      </c>
      <c r="B7006" t="s">
        <v>1</v>
      </c>
      <c r="C7006" s="2">
        <v>82.54</v>
      </c>
      <c r="D7006" s="3">
        <v>28.56</v>
      </c>
      <c r="E7006" s="4">
        <f t="shared" si="218"/>
        <v>-3.1400966183573464E-3</v>
      </c>
      <c r="F7006" s="4">
        <f t="shared" si="219"/>
        <v>-3.141361256544517E-3</v>
      </c>
    </row>
    <row r="7007" spans="1:6" x14ac:dyDescent="0.35">
      <c r="A7007" s="1">
        <v>24723</v>
      </c>
      <c r="B7007" t="s">
        <v>1</v>
      </c>
      <c r="C7007" s="2">
        <v>82.8</v>
      </c>
      <c r="D7007" s="3">
        <v>28.65</v>
      </c>
      <c r="E7007" s="4">
        <f t="shared" si="218"/>
        <v>3.14998788466192E-3</v>
      </c>
      <c r="F7007" s="4">
        <f t="shared" si="219"/>
        <v>3.1512605042016695E-3</v>
      </c>
    </row>
    <row r="7008" spans="1:6" x14ac:dyDescent="0.35">
      <c r="A7008" s="1">
        <v>24726</v>
      </c>
      <c r="B7008" t="s">
        <v>1</v>
      </c>
      <c r="C7008" s="2">
        <v>82.8</v>
      </c>
      <c r="D7008" s="3">
        <v>28.65</v>
      </c>
      <c r="E7008" s="4">
        <f t="shared" si="218"/>
        <v>0</v>
      </c>
      <c r="F7008" s="4">
        <f t="shared" si="219"/>
        <v>0</v>
      </c>
    </row>
    <row r="7009" spans="1:6" x14ac:dyDescent="0.35">
      <c r="A7009" s="1">
        <v>24727</v>
      </c>
      <c r="B7009" t="s">
        <v>1</v>
      </c>
      <c r="C7009" s="2">
        <v>83.06</v>
      </c>
      <c r="D7009" s="3">
        <v>28.74</v>
      </c>
      <c r="E7009" s="4">
        <f t="shared" si="218"/>
        <v>3.1400966183574575E-3</v>
      </c>
      <c r="F7009" s="4">
        <f t="shared" si="219"/>
        <v>3.141361256544517E-3</v>
      </c>
    </row>
    <row r="7010" spans="1:6" x14ac:dyDescent="0.35">
      <c r="A7010" s="1">
        <v>24728</v>
      </c>
      <c r="B7010" t="s">
        <v>1</v>
      </c>
      <c r="C7010" s="2">
        <v>82.54</v>
      </c>
      <c r="D7010" s="3">
        <v>28.56</v>
      </c>
      <c r="E7010" s="4">
        <f t="shared" si="218"/>
        <v>-6.2605345533348622E-3</v>
      </c>
      <c r="F7010" s="4">
        <f t="shared" si="219"/>
        <v>-6.2630480167014113E-3</v>
      </c>
    </row>
    <row r="7011" spans="1:6" x14ac:dyDescent="0.35">
      <c r="A7011" s="1">
        <v>24729</v>
      </c>
      <c r="B7011" t="s">
        <v>1</v>
      </c>
      <c r="C7011" s="2">
        <v>81.23</v>
      </c>
      <c r="D7011" s="3">
        <v>28.11</v>
      </c>
      <c r="E7011" s="4">
        <f t="shared" si="218"/>
        <v>-1.5871092803489195E-2</v>
      </c>
      <c r="F7011" s="4">
        <f t="shared" si="219"/>
        <v>-1.5756302521008347E-2</v>
      </c>
    </row>
    <row r="7012" spans="1:6" x14ac:dyDescent="0.35">
      <c r="A7012" s="1">
        <v>24730</v>
      </c>
      <c r="B7012" t="s">
        <v>1</v>
      </c>
      <c r="C7012" s="2">
        <v>82.8</v>
      </c>
      <c r="D7012" s="3">
        <v>28.65</v>
      </c>
      <c r="E7012" s="4">
        <f t="shared" si="218"/>
        <v>1.9327834543887645E-2</v>
      </c>
      <c r="F7012" s="4">
        <f t="shared" si="219"/>
        <v>1.9210245464247544E-2</v>
      </c>
    </row>
    <row r="7013" spans="1:6" x14ac:dyDescent="0.35">
      <c r="A7013" s="1">
        <v>24733</v>
      </c>
      <c r="B7013" t="s">
        <v>1</v>
      </c>
      <c r="C7013" s="2">
        <v>83.32</v>
      </c>
      <c r="D7013" s="3">
        <v>28.83</v>
      </c>
      <c r="E7013" s="4">
        <f t="shared" si="218"/>
        <v>6.2801932367149149E-3</v>
      </c>
      <c r="F7013" s="4">
        <f t="shared" si="219"/>
        <v>6.2827225130890341E-3</v>
      </c>
    </row>
    <row r="7014" spans="1:6" x14ac:dyDescent="0.35">
      <c r="A7014" s="1">
        <v>24734</v>
      </c>
      <c r="B7014" t="s">
        <v>1</v>
      </c>
      <c r="C7014" s="2">
        <v>82.02</v>
      </c>
      <c r="D7014" s="3">
        <v>28.38</v>
      </c>
      <c r="E7014" s="4">
        <f t="shared" si="218"/>
        <v>-1.5602496399423904E-2</v>
      </c>
      <c r="F7014" s="4">
        <f t="shared" si="219"/>
        <v>-1.5608740894901163E-2</v>
      </c>
    </row>
    <row r="7015" spans="1:6" x14ac:dyDescent="0.35">
      <c r="A7015" s="1">
        <v>24735</v>
      </c>
      <c r="B7015" t="s">
        <v>1</v>
      </c>
      <c r="C7015" s="2">
        <v>80.709999999999994</v>
      </c>
      <c r="D7015" s="3">
        <v>27.93</v>
      </c>
      <c r="E7015" s="4">
        <f t="shared" si="218"/>
        <v>-1.597171421604493E-2</v>
      </c>
      <c r="F7015" s="4">
        <f t="shared" si="219"/>
        <v>-1.5856236786469302E-2</v>
      </c>
    </row>
    <row r="7016" spans="1:6" x14ac:dyDescent="0.35">
      <c r="A7016" s="1">
        <v>24736</v>
      </c>
      <c r="B7016" t="s">
        <v>1</v>
      </c>
      <c r="C7016" s="2">
        <v>80.45</v>
      </c>
      <c r="D7016" s="3">
        <v>27.84</v>
      </c>
      <c r="E7016" s="4">
        <f t="shared" si="218"/>
        <v>-3.2214099863708823E-3</v>
      </c>
      <c r="F7016" s="4">
        <f t="shared" si="219"/>
        <v>-3.2223415682062218E-3</v>
      </c>
    </row>
    <row r="7017" spans="1:6" x14ac:dyDescent="0.35">
      <c r="A7017" s="1">
        <v>24737</v>
      </c>
      <c r="B7017" t="s">
        <v>1</v>
      </c>
      <c r="C7017" s="2">
        <v>79.930000000000007</v>
      </c>
      <c r="D7017" s="3">
        <v>27.66</v>
      </c>
      <c r="E7017" s="4">
        <f t="shared" si="218"/>
        <v>-6.4636420136729988E-3</v>
      </c>
      <c r="F7017" s="4">
        <f t="shared" si="219"/>
        <v>-6.4655172413793371E-3</v>
      </c>
    </row>
    <row r="7018" spans="1:6" x14ac:dyDescent="0.35">
      <c r="A7018" s="1">
        <v>24740</v>
      </c>
      <c r="B7018" t="s">
        <v>1</v>
      </c>
      <c r="C7018" s="2">
        <v>78.88</v>
      </c>
      <c r="D7018" s="3">
        <v>27.3</v>
      </c>
      <c r="E7018" s="4">
        <f t="shared" si="218"/>
        <v>-1.3136494432628654E-2</v>
      </c>
      <c r="F7018" s="4">
        <f t="shared" si="219"/>
        <v>-1.3015184381778733E-2</v>
      </c>
    </row>
    <row r="7019" spans="1:6" x14ac:dyDescent="0.35">
      <c r="A7019" s="1">
        <v>24741</v>
      </c>
      <c r="B7019" t="s">
        <v>1</v>
      </c>
      <c r="C7019" s="2">
        <v>76.790000000000006</v>
      </c>
      <c r="D7019" s="3">
        <v>26.57</v>
      </c>
      <c r="E7019" s="4">
        <f t="shared" si="218"/>
        <v>-2.6495943204868033E-2</v>
      </c>
      <c r="F7019" s="4">
        <f t="shared" si="219"/>
        <v>-2.6739926739926756E-2</v>
      </c>
    </row>
    <row r="7020" spans="1:6" x14ac:dyDescent="0.35">
      <c r="A7020" s="1">
        <v>24742</v>
      </c>
      <c r="B7020" t="s">
        <v>1</v>
      </c>
      <c r="C7020" s="2">
        <v>78.88</v>
      </c>
      <c r="D7020" s="3">
        <v>27.3</v>
      </c>
      <c r="E7020" s="4">
        <f t="shared" si="218"/>
        <v>2.7217085558015164E-2</v>
      </c>
      <c r="F7020" s="4">
        <f t="shared" si="219"/>
        <v>2.7474595408355285E-2</v>
      </c>
    </row>
    <row r="7021" spans="1:6" x14ac:dyDescent="0.35">
      <c r="A7021" s="1">
        <v>24743</v>
      </c>
      <c r="B7021" t="s">
        <v>1</v>
      </c>
      <c r="C7021" s="2">
        <v>81.489999999999995</v>
      </c>
      <c r="D7021" s="3">
        <v>28.2</v>
      </c>
      <c r="E7021" s="4">
        <f t="shared" si="218"/>
        <v>3.3088235294117752E-2</v>
      </c>
      <c r="F7021" s="4">
        <f t="shared" si="219"/>
        <v>3.296703296703285E-2</v>
      </c>
    </row>
    <row r="7022" spans="1:6" x14ac:dyDescent="0.35">
      <c r="A7022" s="1">
        <v>24744</v>
      </c>
      <c r="B7022" t="s">
        <v>1</v>
      </c>
      <c r="C7022" s="2">
        <v>81.23</v>
      </c>
      <c r="D7022" s="3">
        <v>28.11</v>
      </c>
      <c r="E7022" s="4">
        <f t="shared" si="218"/>
        <v>-3.1905755307398698E-3</v>
      </c>
      <c r="F7022" s="4">
        <f t="shared" si="219"/>
        <v>-3.1914893617021045E-3</v>
      </c>
    </row>
    <row r="7023" spans="1:6" x14ac:dyDescent="0.35">
      <c r="A7023" s="1">
        <v>24747</v>
      </c>
      <c r="B7023" t="s">
        <v>1</v>
      </c>
      <c r="C7023" s="2">
        <v>79.400000000000006</v>
      </c>
      <c r="D7023" s="3">
        <v>27.48</v>
      </c>
      <c r="E7023" s="4">
        <f t="shared" si="218"/>
        <v>-2.2528622430136647E-2</v>
      </c>
      <c r="F7023" s="4">
        <f t="shared" si="219"/>
        <v>-2.2411953041622135E-2</v>
      </c>
    </row>
    <row r="7024" spans="1:6" x14ac:dyDescent="0.35">
      <c r="A7024" s="1">
        <v>24748</v>
      </c>
      <c r="B7024" t="s">
        <v>1</v>
      </c>
      <c r="C7024" s="2">
        <v>82.28</v>
      </c>
      <c r="D7024" s="3">
        <v>28.47</v>
      </c>
      <c r="E7024" s="4">
        <f t="shared" si="218"/>
        <v>3.6272040302266939E-2</v>
      </c>
      <c r="F7024" s="4">
        <f t="shared" si="219"/>
        <v>3.602620087336228E-2</v>
      </c>
    </row>
    <row r="7025" spans="1:6" x14ac:dyDescent="0.35">
      <c r="A7025" s="1">
        <v>24749</v>
      </c>
      <c r="B7025" t="s">
        <v>1</v>
      </c>
      <c r="C7025" s="2">
        <v>80.19</v>
      </c>
      <c r="D7025" s="3">
        <v>27.75</v>
      </c>
      <c r="E7025" s="4">
        <f t="shared" si="218"/>
        <v>-2.5401069518716568E-2</v>
      </c>
      <c r="F7025" s="4">
        <f t="shared" si="219"/>
        <v>-2.5289778714436162E-2</v>
      </c>
    </row>
    <row r="7026" spans="1:6" x14ac:dyDescent="0.35">
      <c r="A7026" s="1">
        <v>24750</v>
      </c>
      <c r="B7026" t="s">
        <v>1</v>
      </c>
      <c r="C7026" s="2">
        <v>80.45</v>
      </c>
      <c r="D7026" s="3">
        <v>27.84</v>
      </c>
      <c r="E7026" s="4">
        <f t="shared" si="218"/>
        <v>3.2422995385958941E-3</v>
      </c>
      <c r="F7026" s="4">
        <f t="shared" si="219"/>
        <v>3.2432432432432101E-3</v>
      </c>
    </row>
    <row r="7027" spans="1:6" x14ac:dyDescent="0.35">
      <c r="A7027" s="1">
        <v>24751</v>
      </c>
      <c r="B7027" t="s">
        <v>1</v>
      </c>
      <c r="C7027" s="2">
        <v>79.930000000000007</v>
      </c>
      <c r="D7027" s="3">
        <v>27.66</v>
      </c>
      <c r="E7027" s="4">
        <f t="shared" si="218"/>
        <v>-6.4636420136729988E-3</v>
      </c>
      <c r="F7027" s="4">
        <f t="shared" si="219"/>
        <v>-6.4655172413793371E-3</v>
      </c>
    </row>
    <row r="7028" spans="1:6" x14ac:dyDescent="0.35">
      <c r="A7028" s="1">
        <v>24754</v>
      </c>
      <c r="B7028" t="s">
        <v>1</v>
      </c>
      <c r="C7028" s="2">
        <v>82.02</v>
      </c>
      <c r="D7028" s="3">
        <v>28.38</v>
      </c>
      <c r="E7028" s="4">
        <f t="shared" si="218"/>
        <v>2.6147879394470053E-2</v>
      </c>
      <c r="F7028" s="4">
        <f t="shared" si="219"/>
        <v>2.6030368763557465E-2</v>
      </c>
    </row>
    <row r="7029" spans="1:6" x14ac:dyDescent="0.35">
      <c r="A7029" s="1">
        <v>24755</v>
      </c>
      <c r="B7029" t="s">
        <v>1</v>
      </c>
      <c r="C7029" s="2">
        <v>80.709999999999994</v>
      </c>
      <c r="D7029" s="3">
        <v>27.93</v>
      </c>
      <c r="E7029" s="4">
        <f t="shared" si="218"/>
        <v>-1.597171421604493E-2</v>
      </c>
      <c r="F7029" s="4">
        <f t="shared" si="219"/>
        <v>-1.5856236786469302E-2</v>
      </c>
    </row>
    <row r="7030" spans="1:6" x14ac:dyDescent="0.35">
      <c r="A7030" s="1">
        <v>24756</v>
      </c>
      <c r="B7030" t="s">
        <v>1</v>
      </c>
      <c r="C7030" s="2">
        <v>80.709999999999994</v>
      </c>
      <c r="D7030" s="3">
        <v>27.93</v>
      </c>
      <c r="E7030" s="4">
        <f t="shared" si="218"/>
        <v>0</v>
      </c>
      <c r="F7030" s="4">
        <f t="shared" si="219"/>
        <v>0</v>
      </c>
    </row>
    <row r="7031" spans="1:6" x14ac:dyDescent="0.35">
      <c r="A7031" s="1">
        <v>24757</v>
      </c>
      <c r="B7031" t="s">
        <v>1</v>
      </c>
      <c r="C7031" s="2">
        <v>79.66</v>
      </c>
      <c r="D7031" s="3">
        <v>27.57</v>
      </c>
      <c r="E7031" s="4">
        <f t="shared" si="218"/>
        <v>-1.300954032957502E-2</v>
      </c>
      <c r="F7031" s="4">
        <f t="shared" si="219"/>
        <v>-1.2889366272824887E-2</v>
      </c>
    </row>
    <row r="7032" spans="1:6" x14ac:dyDescent="0.35">
      <c r="A7032" s="1">
        <v>24758</v>
      </c>
      <c r="B7032" t="s">
        <v>1</v>
      </c>
      <c r="C7032" s="2">
        <v>79.66</v>
      </c>
      <c r="D7032" s="3">
        <v>27.57</v>
      </c>
      <c r="E7032" s="4">
        <f t="shared" si="218"/>
        <v>0</v>
      </c>
      <c r="F7032" s="4">
        <f t="shared" si="219"/>
        <v>0</v>
      </c>
    </row>
    <row r="7033" spans="1:6" x14ac:dyDescent="0.35">
      <c r="A7033" s="1">
        <v>24761</v>
      </c>
      <c r="B7033" t="s">
        <v>1</v>
      </c>
      <c r="C7033" s="2">
        <v>77.84</v>
      </c>
      <c r="D7033" s="3">
        <v>26.93</v>
      </c>
      <c r="E7033" s="4">
        <f t="shared" si="218"/>
        <v>-2.2847100175746871E-2</v>
      </c>
      <c r="F7033" s="4">
        <f t="shared" si="219"/>
        <v>-2.3213638012332227E-2</v>
      </c>
    </row>
    <row r="7034" spans="1:6" x14ac:dyDescent="0.35">
      <c r="A7034" s="1">
        <v>24762</v>
      </c>
      <c r="B7034" t="s">
        <v>1</v>
      </c>
      <c r="C7034" s="2">
        <v>76.790000000000006</v>
      </c>
      <c r="D7034" s="3">
        <v>26.57</v>
      </c>
      <c r="E7034" s="4">
        <f t="shared" si="218"/>
        <v>-1.3489208633093441E-2</v>
      </c>
      <c r="F7034" s="4">
        <f t="shared" si="219"/>
        <v>-1.3367991088005904E-2</v>
      </c>
    </row>
    <row r="7035" spans="1:6" x14ac:dyDescent="0.35">
      <c r="A7035" s="1">
        <v>24763</v>
      </c>
      <c r="B7035" t="s">
        <v>1</v>
      </c>
      <c r="C7035" s="2">
        <v>77.31</v>
      </c>
      <c r="D7035" s="3">
        <v>26.75</v>
      </c>
      <c r="E7035" s="4">
        <f t="shared" si="218"/>
        <v>6.7717150670658643E-3</v>
      </c>
      <c r="F7035" s="4">
        <f t="shared" si="219"/>
        <v>6.7745577719231509E-3</v>
      </c>
    </row>
    <row r="7036" spans="1:6" x14ac:dyDescent="0.35">
      <c r="A7036" s="1">
        <v>24764</v>
      </c>
      <c r="B7036" t="s">
        <v>1</v>
      </c>
      <c r="C7036" s="2">
        <v>76.790000000000006</v>
      </c>
      <c r="D7036" s="3">
        <v>26.57</v>
      </c>
      <c r="E7036" s="4">
        <f t="shared" si="218"/>
        <v>-6.726167378088177E-3</v>
      </c>
      <c r="F7036" s="4">
        <f t="shared" si="219"/>
        <v>-6.7289719626167921E-3</v>
      </c>
    </row>
    <row r="7037" spans="1:6" x14ac:dyDescent="0.35">
      <c r="A7037" s="1">
        <v>24765</v>
      </c>
      <c r="B7037" t="s">
        <v>1</v>
      </c>
      <c r="C7037" s="2">
        <v>76.790000000000006</v>
      </c>
      <c r="D7037" s="3">
        <v>26.57</v>
      </c>
      <c r="E7037" s="4">
        <f t="shared" si="218"/>
        <v>0</v>
      </c>
      <c r="F7037" s="4">
        <f t="shared" si="219"/>
        <v>0</v>
      </c>
    </row>
    <row r="7038" spans="1:6" x14ac:dyDescent="0.35">
      <c r="A7038" s="1">
        <v>24768</v>
      </c>
      <c r="B7038" t="s">
        <v>1</v>
      </c>
      <c r="C7038" s="2">
        <v>75.75</v>
      </c>
      <c r="D7038" s="3">
        <v>26.21</v>
      </c>
      <c r="E7038" s="4">
        <f t="shared" si="218"/>
        <v>-1.3543430134132173E-2</v>
      </c>
      <c r="F7038" s="4">
        <f t="shared" si="219"/>
        <v>-1.3549115543846413E-2</v>
      </c>
    </row>
    <row r="7039" spans="1:6" x14ac:dyDescent="0.35">
      <c r="A7039" s="1">
        <v>24769</v>
      </c>
      <c r="B7039" t="s">
        <v>1</v>
      </c>
      <c r="C7039" s="2">
        <v>75.22</v>
      </c>
      <c r="D7039" s="3">
        <v>26.03</v>
      </c>
      <c r="E7039" s="4">
        <f t="shared" si="218"/>
        <v>-6.9966996699669659E-3</v>
      </c>
      <c r="F7039" s="4">
        <f t="shared" si="219"/>
        <v>-6.867607783288765E-3</v>
      </c>
    </row>
    <row r="7040" spans="1:6" x14ac:dyDescent="0.35">
      <c r="A7040" s="1">
        <v>24770</v>
      </c>
      <c r="B7040" t="s">
        <v>1</v>
      </c>
      <c r="C7040" s="2">
        <v>75.75</v>
      </c>
      <c r="D7040" s="3">
        <v>26.21</v>
      </c>
      <c r="E7040" s="4">
        <f t="shared" si="218"/>
        <v>7.0459984046795654E-3</v>
      </c>
      <c r="F7040" s="4">
        <f t="shared" si="219"/>
        <v>6.9150979638878951E-3</v>
      </c>
    </row>
    <row r="7041" spans="1:6" x14ac:dyDescent="0.35">
      <c r="A7041" s="1">
        <v>24771</v>
      </c>
      <c r="B7041" t="s">
        <v>1</v>
      </c>
      <c r="C7041" s="2">
        <v>76.790000000000006</v>
      </c>
      <c r="D7041" s="3">
        <v>26.57</v>
      </c>
      <c r="E7041" s="4">
        <f t="shared" si="218"/>
        <v>1.3729372937293816E-2</v>
      </c>
      <c r="F7041" s="4">
        <f t="shared" si="219"/>
        <v>1.373521556657753E-2</v>
      </c>
    </row>
    <row r="7042" spans="1:6" x14ac:dyDescent="0.35">
      <c r="A7042" s="1">
        <v>24772</v>
      </c>
      <c r="B7042" t="s">
        <v>1</v>
      </c>
      <c r="C7042" s="2">
        <v>78.36</v>
      </c>
      <c r="D7042" s="3">
        <v>27.11</v>
      </c>
      <c r="E7042" s="4">
        <f t="shared" si="218"/>
        <v>2.0445370490949299E-2</v>
      </c>
      <c r="F7042" s="4">
        <f t="shared" si="219"/>
        <v>2.0323673315769675E-2</v>
      </c>
    </row>
    <row r="7043" spans="1:6" x14ac:dyDescent="0.35">
      <c r="A7043" s="1">
        <v>24775</v>
      </c>
      <c r="B7043" t="s">
        <v>1</v>
      </c>
      <c r="C7043" s="2">
        <v>77.569999999999993</v>
      </c>
      <c r="D7043" s="3">
        <v>26.84</v>
      </c>
      <c r="E7043" s="4">
        <f t="shared" si="218"/>
        <v>-1.0081674323634604E-2</v>
      </c>
      <c r="F7043" s="4">
        <f t="shared" si="219"/>
        <v>-9.9594245665806103E-3</v>
      </c>
    </row>
    <row r="7044" spans="1:6" x14ac:dyDescent="0.35">
      <c r="A7044" s="1">
        <v>24776</v>
      </c>
      <c r="B7044" t="s">
        <v>1</v>
      </c>
      <c r="C7044" s="2">
        <v>78.88</v>
      </c>
      <c r="D7044" s="3">
        <v>27.3</v>
      </c>
      <c r="E7044" s="4">
        <f t="shared" si="218"/>
        <v>1.6887972154183251E-2</v>
      </c>
      <c r="F7044" s="4">
        <f t="shared" si="219"/>
        <v>1.7138599105812169E-2</v>
      </c>
    </row>
    <row r="7045" spans="1:6" x14ac:dyDescent="0.35">
      <c r="A7045" s="1">
        <v>24777</v>
      </c>
      <c r="B7045" t="s">
        <v>1</v>
      </c>
      <c r="C7045" s="2">
        <v>79.400000000000006</v>
      </c>
      <c r="D7045" s="3">
        <v>27.48</v>
      </c>
      <c r="E7045" s="4">
        <f t="shared" ref="E7045:E7108" si="220">(C7045/C7044)-1</f>
        <v>6.5922920892496073E-3</v>
      </c>
      <c r="F7045" s="4">
        <f t="shared" ref="F7045:F7108" si="221">(D7045/D7044)-1</f>
        <v>6.59340659340657E-3</v>
      </c>
    </row>
    <row r="7046" spans="1:6" x14ac:dyDescent="0.35">
      <c r="A7046" s="1">
        <v>24778</v>
      </c>
      <c r="B7046" t="s">
        <v>1</v>
      </c>
      <c r="C7046" s="2">
        <v>76.53</v>
      </c>
      <c r="D7046" s="3">
        <v>26.48</v>
      </c>
      <c r="E7046" s="4">
        <f t="shared" si="220"/>
        <v>-3.6146095717884186E-2</v>
      </c>
      <c r="F7046" s="4">
        <f t="shared" si="221"/>
        <v>-3.6390101892285309E-2</v>
      </c>
    </row>
    <row r="7047" spans="1:6" x14ac:dyDescent="0.35">
      <c r="A7047" s="1">
        <v>24779</v>
      </c>
      <c r="B7047" t="s">
        <v>1</v>
      </c>
      <c r="C7047" s="2">
        <v>78.36</v>
      </c>
      <c r="D7047" s="3">
        <v>27.11</v>
      </c>
      <c r="E7047" s="4">
        <f t="shared" si="220"/>
        <v>2.3912191297530416E-2</v>
      </c>
      <c r="F7047" s="4">
        <f t="shared" si="221"/>
        <v>2.3791540785498499E-2</v>
      </c>
    </row>
    <row r="7048" spans="1:6" x14ac:dyDescent="0.35">
      <c r="A7048" s="1">
        <v>24782</v>
      </c>
      <c r="B7048" t="s">
        <v>1</v>
      </c>
      <c r="C7048" s="2">
        <v>78.099999999999994</v>
      </c>
      <c r="D7048" s="3">
        <v>27.02</v>
      </c>
      <c r="E7048" s="4">
        <f t="shared" si="220"/>
        <v>-3.3180193976519723E-3</v>
      </c>
      <c r="F7048" s="4">
        <f t="shared" si="221"/>
        <v>-3.3198081888602404E-3</v>
      </c>
    </row>
    <row r="7049" spans="1:6" x14ac:dyDescent="0.35">
      <c r="A7049" s="1">
        <v>24784</v>
      </c>
      <c r="B7049" t="s">
        <v>1</v>
      </c>
      <c r="C7049" s="2">
        <v>77.84</v>
      </c>
      <c r="D7049" s="3">
        <v>26.93</v>
      </c>
      <c r="E7049" s="4">
        <f t="shared" si="220"/>
        <v>-3.3290653008961613E-3</v>
      </c>
      <c r="F7049" s="4">
        <f t="shared" si="221"/>
        <v>-3.3308660251665234E-3</v>
      </c>
    </row>
    <row r="7050" spans="1:6" x14ac:dyDescent="0.35">
      <c r="A7050" s="1">
        <v>24785</v>
      </c>
      <c r="B7050" t="s">
        <v>1</v>
      </c>
      <c r="C7050" s="2">
        <v>77.31</v>
      </c>
      <c r="D7050" s="3">
        <v>26.75</v>
      </c>
      <c r="E7050" s="4">
        <f t="shared" si="220"/>
        <v>-6.8088386433710069E-3</v>
      </c>
      <c r="F7050" s="4">
        <f t="shared" si="221"/>
        <v>-6.6839955440030074E-3</v>
      </c>
    </row>
    <row r="7051" spans="1:6" x14ac:dyDescent="0.35">
      <c r="A7051" s="1">
        <v>24786</v>
      </c>
      <c r="B7051" t="s">
        <v>1</v>
      </c>
      <c r="C7051" s="2">
        <v>76.53</v>
      </c>
      <c r="D7051" s="3">
        <v>26.48</v>
      </c>
      <c r="E7051" s="4">
        <f t="shared" si="220"/>
        <v>-1.0089251067132321E-2</v>
      </c>
      <c r="F7051" s="4">
        <f t="shared" si="221"/>
        <v>-1.0093457943925244E-2</v>
      </c>
    </row>
    <row r="7052" spans="1:6" x14ac:dyDescent="0.35">
      <c r="A7052" s="1">
        <v>24789</v>
      </c>
      <c r="B7052" t="s">
        <v>1</v>
      </c>
      <c r="C7052" s="2">
        <v>77.31</v>
      </c>
      <c r="D7052" s="3">
        <v>26.75</v>
      </c>
      <c r="E7052" s="4">
        <f t="shared" si="220"/>
        <v>1.0192081536652298E-2</v>
      </c>
      <c r="F7052" s="4">
        <f t="shared" si="221"/>
        <v>1.0196374622356563E-2</v>
      </c>
    </row>
    <row r="7053" spans="1:6" x14ac:dyDescent="0.35">
      <c r="A7053" s="1">
        <v>24790</v>
      </c>
      <c r="B7053" t="s">
        <v>1</v>
      </c>
      <c r="C7053" s="2">
        <v>78.36</v>
      </c>
      <c r="D7053" s="3">
        <v>27.11</v>
      </c>
      <c r="E7053" s="4">
        <f t="shared" si="220"/>
        <v>1.3581684128831872E-2</v>
      </c>
      <c r="F7053" s="4">
        <f t="shared" si="221"/>
        <v>1.3457943925233584E-2</v>
      </c>
    </row>
    <row r="7054" spans="1:6" x14ac:dyDescent="0.35">
      <c r="A7054" s="1">
        <v>24791</v>
      </c>
      <c r="B7054" t="s">
        <v>1</v>
      </c>
      <c r="C7054" s="2">
        <v>79.400000000000006</v>
      </c>
      <c r="D7054" s="3">
        <v>27.48</v>
      </c>
      <c r="E7054" s="4">
        <f t="shared" si="220"/>
        <v>1.3272077590607445E-2</v>
      </c>
      <c r="F7054" s="4">
        <f t="shared" si="221"/>
        <v>1.3648100331980828E-2</v>
      </c>
    </row>
    <row r="7055" spans="1:6" x14ac:dyDescent="0.35">
      <c r="A7055" s="1">
        <v>24792</v>
      </c>
      <c r="B7055" t="s">
        <v>1</v>
      </c>
      <c r="C7055" s="2">
        <v>79.400000000000006</v>
      </c>
      <c r="D7055" s="3">
        <v>27.48</v>
      </c>
      <c r="E7055" s="4">
        <f t="shared" si="220"/>
        <v>0</v>
      </c>
      <c r="F7055" s="4">
        <f t="shared" si="221"/>
        <v>0</v>
      </c>
    </row>
    <row r="7056" spans="1:6" x14ac:dyDescent="0.35">
      <c r="A7056" s="1">
        <v>24793</v>
      </c>
      <c r="B7056" t="s">
        <v>1</v>
      </c>
      <c r="C7056" s="2">
        <v>81.489999999999995</v>
      </c>
      <c r="D7056" s="3">
        <v>28.2</v>
      </c>
      <c r="E7056" s="4">
        <f t="shared" si="220"/>
        <v>2.6322418136019987E-2</v>
      </c>
      <c r="F7056" s="4">
        <f t="shared" si="221"/>
        <v>2.6200873362445476E-2</v>
      </c>
    </row>
    <row r="7057" spans="1:6" x14ac:dyDescent="0.35">
      <c r="A7057" s="1">
        <v>24796</v>
      </c>
      <c r="B7057" t="s">
        <v>1</v>
      </c>
      <c r="C7057" s="2">
        <v>78.88</v>
      </c>
      <c r="D7057" s="3">
        <v>27.3</v>
      </c>
      <c r="E7057" s="4">
        <f t="shared" si="220"/>
        <v>-3.2028469750889688E-2</v>
      </c>
      <c r="F7057" s="4">
        <f t="shared" si="221"/>
        <v>-3.1914893617021267E-2</v>
      </c>
    </row>
    <row r="7058" spans="1:6" x14ac:dyDescent="0.35">
      <c r="A7058" s="1">
        <v>24797</v>
      </c>
      <c r="B7058" t="s">
        <v>1</v>
      </c>
      <c r="C7058" s="2">
        <v>79.400000000000006</v>
      </c>
      <c r="D7058" s="3">
        <v>27.48</v>
      </c>
      <c r="E7058" s="4">
        <f t="shared" si="220"/>
        <v>6.5922920892496073E-3</v>
      </c>
      <c r="F7058" s="4">
        <f t="shared" si="221"/>
        <v>6.59340659340657E-3</v>
      </c>
    </row>
    <row r="7059" spans="1:6" x14ac:dyDescent="0.35">
      <c r="A7059" s="1">
        <v>24798</v>
      </c>
      <c r="B7059" t="s">
        <v>1</v>
      </c>
      <c r="C7059" s="2">
        <v>80.45</v>
      </c>
      <c r="D7059" s="3">
        <v>27.84</v>
      </c>
      <c r="E7059" s="4">
        <f t="shared" si="220"/>
        <v>1.3224181360201426E-2</v>
      </c>
      <c r="F7059" s="4">
        <f t="shared" si="221"/>
        <v>1.3100436681222627E-2</v>
      </c>
    </row>
    <row r="7060" spans="1:6" x14ac:dyDescent="0.35">
      <c r="A7060" s="1">
        <v>24800</v>
      </c>
      <c r="B7060" t="s">
        <v>1</v>
      </c>
      <c r="C7060" s="2">
        <v>80.45</v>
      </c>
      <c r="D7060" s="3">
        <v>27.84</v>
      </c>
      <c r="E7060" s="4">
        <f t="shared" si="220"/>
        <v>0</v>
      </c>
      <c r="F7060" s="4">
        <f t="shared" si="221"/>
        <v>0</v>
      </c>
    </row>
    <row r="7061" spans="1:6" x14ac:dyDescent="0.35">
      <c r="A7061" s="1">
        <v>24803</v>
      </c>
      <c r="B7061" t="s">
        <v>1</v>
      </c>
      <c r="C7061" s="2">
        <v>79.400000000000006</v>
      </c>
      <c r="D7061" s="3">
        <v>27.48</v>
      </c>
      <c r="E7061" s="4">
        <f t="shared" si="220"/>
        <v>-1.3051584835301444E-2</v>
      </c>
      <c r="F7061" s="4">
        <f t="shared" si="221"/>
        <v>-1.2931034482758563E-2</v>
      </c>
    </row>
    <row r="7062" spans="1:6" x14ac:dyDescent="0.35">
      <c r="A7062" s="1">
        <v>24804</v>
      </c>
      <c r="B7062" t="s">
        <v>1</v>
      </c>
      <c r="C7062" s="2">
        <v>79.400000000000006</v>
      </c>
      <c r="D7062" s="3">
        <v>27.48</v>
      </c>
      <c r="E7062" s="4">
        <f t="shared" si="220"/>
        <v>0</v>
      </c>
      <c r="F7062" s="4">
        <f t="shared" si="221"/>
        <v>0</v>
      </c>
    </row>
    <row r="7063" spans="1:6" x14ac:dyDescent="0.35">
      <c r="A7063" s="1">
        <v>24805</v>
      </c>
      <c r="B7063" t="s">
        <v>1</v>
      </c>
      <c r="C7063" s="2">
        <v>79.930000000000007</v>
      </c>
      <c r="D7063" s="3">
        <v>27.66</v>
      </c>
      <c r="E7063" s="4">
        <f t="shared" si="220"/>
        <v>6.6750629722922561E-3</v>
      </c>
      <c r="F7063" s="4">
        <f t="shared" si="221"/>
        <v>6.5502183406114245E-3</v>
      </c>
    </row>
    <row r="7064" spans="1:6" x14ac:dyDescent="0.35">
      <c r="A7064" s="1">
        <v>24806</v>
      </c>
      <c r="B7064" t="s">
        <v>1</v>
      </c>
      <c r="C7064" s="2">
        <v>78.36</v>
      </c>
      <c r="D7064" s="3">
        <v>27.11</v>
      </c>
      <c r="E7064" s="4">
        <f t="shared" si="220"/>
        <v>-1.9642186913549464E-2</v>
      </c>
      <c r="F7064" s="4">
        <f t="shared" si="221"/>
        <v>-1.9884309472162021E-2</v>
      </c>
    </row>
    <row r="7065" spans="1:6" x14ac:dyDescent="0.35">
      <c r="A7065" s="1">
        <v>24807</v>
      </c>
      <c r="B7065" t="s">
        <v>1</v>
      </c>
      <c r="C7065" s="2">
        <v>78.88</v>
      </c>
      <c r="D7065" s="3">
        <v>27.3</v>
      </c>
      <c r="E7065" s="4">
        <f t="shared" si="220"/>
        <v>6.6360387953037225E-3</v>
      </c>
      <c r="F7065" s="4">
        <f t="shared" si="221"/>
        <v>7.0084839542605692E-3</v>
      </c>
    </row>
    <row r="7066" spans="1:6" x14ac:dyDescent="0.35">
      <c r="A7066" s="1">
        <v>24810</v>
      </c>
      <c r="B7066" t="s">
        <v>1</v>
      </c>
      <c r="C7066" s="2">
        <v>79.400000000000006</v>
      </c>
      <c r="D7066" s="3">
        <v>27.48</v>
      </c>
      <c r="E7066" s="4">
        <f t="shared" si="220"/>
        <v>6.5922920892496073E-3</v>
      </c>
      <c r="F7066" s="4">
        <f t="shared" si="221"/>
        <v>6.59340659340657E-3</v>
      </c>
    </row>
    <row r="7067" spans="1:6" x14ac:dyDescent="0.35">
      <c r="A7067" s="1">
        <v>24811</v>
      </c>
      <c r="B7067" t="s">
        <v>1</v>
      </c>
      <c r="C7067" s="2">
        <v>79.61</v>
      </c>
      <c r="D7067" s="3">
        <v>27.39</v>
      </c>
      <c r="E7067" s="4">
        <f t="shared" si="220"/>
        <v>2.6448362720401519E-3</v>
      </c>
      <c r="F7067" s="4">
        <f t="shared" si="221"/>
        <v>-3.2751091703057122E-3</v>
      </c>
    </row>
    <row r="7068" spans="1:6" x14ac:dyDescent="0.35">
      <c r="A7068" s="1">
        <v>24812</v>
      </c>
      <c r="B7068" t="s">
        <v>1</v>
      </c>
      <c r="C7068" s="2">
        <v>78.3</v>
      </c>
      <c r="D7068" s="3">
        <v>26.93</v>
      </c>
      <c r="E7068" s="4">
        <f t="shared" si="220"/>
        <v>-1.6455219193568627E-2</v>
      </c>
      <c r="F7068" s="4">
        <f t="shared" si="221"/>
        <v>-1.6794450529390326E-2</v>
      </c>
    </row>
    <row r="7069" spans="1:6" x14ac:dyDescent="0.35">
      <c r="A7069" s="1">
        <v>24813</v>
      </c>
      <c r="B7069" t="s">
        <v>1</v>
      </c>
      <c r="C7069" s="2">
        <v>79.88</v>
      </c>
      <c r="D7069" s="3">
        <v>27.48</v>
      </c>
      <c r="E7069" s="4">
        <f t="shared" si="220"/>
        <v>2.017879948914425E-2</v>
      </c>
      <c r="F7069" s="4">
        <f t="shared" si="221"/>
        <v>2.0423319717786992E-2</v>
      </c>
    </row>
    <row r="7070" spans="1:6" x14ac:dyDescent="0.35">
      <c r="A7070" s="1">
        <v>24814</v>
      </c>
      <c r="B7070" t="s">
        <v>1</v>
      </c>
      <c r="C7070" s="2">
        <v>80.400000000000006</v>
      </c>
      <c r="D7070" s="3">
        <v>27.66</v>
      </c>
      <c r="E7070" s="4">
        <f t="shared" si="220"/>
        <v>6.5097646469705062E-3</v>
      </c>
      <c r="F7070" s="4">
        <f t="shared" si="221"/>
        <v>6.5502183406114245E-3</v>
      </c>
    </row>
    <row r="7071" spans="1:6" x14ac:dyDescent="0.35">
      <c r="A7071" s="1">
        <v>24817</v>
      </c>
      <c r="B7071" t="s">
        <v>1</v>
      </c>
      <c r="C7071" s="2">
        <v>79.88</v>
      </c>
      <c r="D7071" s="3">
        <v>27.48</v>
      </c>
      <c r="E7071" s="4">
        <f t="shared" si="220"/>
        <v>-6.4676616915424479E-3</v>
      </c>
      <c r="F7071" s="4">
        <f t="shared" si="221"/>
        <v>-6.5075921908893664E-3</v>
      </c>
    </row>
    <row r="7072" spans="1:6" x14ac:dyDescent="0.35">
      <c r="A7072" s="1">
        <v>24818</v>
      </c>
      <c r="B7072" t="s">
        <v>1</v>
      </c>
      <c r="C7072" s="2">
        <v>80.66</v>
      </c>
      <c r="D7072" s="3">
        <v>27.75</v>
      </c>
      <c r="E7072" s="4">
        <f t="shared" si="220"/>
        <v>9.7646469704557592E-3</v>
      </c>
      <c r="F7072" s="4">
        <f t="shared" si="221"/>
        <v>9.8253275109170257E-3</v>
      </c>
    </row>
    <row r="7073" spans="1:6" x14ac:dyDescent="0.35">
      <c r="A7073" s="1">
        <v>24819</v>
      </c>
      <c r="B7073" t="s">
        <v>1</v>
      </c>
      <c r="C7073" s="2">
        <v>80.930000000000007</v>
      </c>
      <c r="D7073" s="3">
        <v>27.84</v>
      </c>
      <c r="E7073" s="4">
        <f t="shared" si="220"/>
        <v>3.3473840813291744E-3</v>
      </c>
      <c r="F7073" s="4">
        <f t="shared" si="221"/>
        <v>3.2432432432432101E-3</v>
      </c>
    </row>
    <row r="7074" spans="1:6" x14ac:dyDescent="0.35">
      <c r="A7074" s="1">
        <v>24820</v>
      </c>
      <c r="B7074" t="s">
        <v>1</v>
      </c>
      <c r="C7074" s="2">
        <v>80.400000000000006</v>
      </c>
      <c r="D7074" s="3">
        <v>27.66</v>
      </c>
      <c r="E7074" s="4">
        <f t="shared" si="220"/>
        <v>-6.548869393302903E-3</v>
      </c>
      <c r="F7074" s="4">
        <f t="shared" si="221"/>
        <v>-6.4655172413793371E-3</v>
      </c>
    </row>
    <row r="7075" spans="1:6" x14ac:dyDescent="0.35">
      <c r="A7075" s="1">
        <v>24821</v>
      </c>
      <c r="B7075" t="s">
        <v>1</v>
      </c>
      <c r="C7075" s="2">
        <v>76.459999999999994</v>
      </c>
      <c r="D7075" s="3">
        <v>26.3</v>
      </c>
      <c r="E7075" s="4">
        <f t="shared" si="220"/>
        <v>-4.9004975124378292E-2</v>
      </c>
      <c r="F7075" s="4">
        <f t="shared" si="221"/>
        <v>-4.9168474331164114E-2</v>
      </c>
    </row>
    <row r="7076" spans="1:6" x14ac:dyDescent="0.35">
      <c r="A7076" s="1">
        <v>24824</v>
      </c>
      <c r="B7076" t="s">
        <v>1</v>
      </c>
      <c r="C7076" s="2">
        <v>76.459999999999994</v>
      </c>
      <c r="D7076" s="3">
        <v>26.3</v>
      </c>
      <c r="E7076" s="4">
        <f t="shared" si="220"/>
        <v>0</v>
      </c>
      <c r="F7076" s="4">
        <f t="shared" si="221"/>
        <v>0</v>
      </c>
    </row>
    <row r="7077" spans="1:6" x14ac:dyDescent="0.35">
      <c r="A7077" s="1">
        <v>24825</v>
      </c>
      <c r="B7077" t="s">
        <v>1</v>
      </c>
      <c r="C7077" s="2">
        <v>75.67</v>
      </c>
      <c r="D7077" s="3">
        <v>26.03</v>
      </c>
      <c r="E7077" s="4">
        <f t="shared" si="220"/>
        <v>-1.0332199843055112E-2</v>
      </c>
      <c r="F7077" s="4">
        <f t="shared" si="221"/>
        <v>-1.0266159695817456E-2</v>
      </c>
    </row>
    <row r="7078" spans="1:6" x14ac:dyDescent="0.35">
      <c r="A7078" s="1">
        <v>24826</v>
      </c>
      <c r="B7078" t="s">
        <v>1</v>
      </c>
      <c r="C7078" s="2">
        <v>76.2</v>
      </c>
      <c r="D7078" s="3">
        <v>26.21</v>
      </c>
      <c r="E7078" s="4">
        <f t="shared" si="220"/>
        <v>7.0040967358266926E-3</v>
      </c>
      <c r="F7078" s="4">
        <f t="shared" si="221"/>
        <v>6.9150979638878951E-3</v>
      </c>
    </row>
    <row r="7079" spans="1:6" x14ac:dyDescent="0.35">
      <c r="A7079" s="1">
        <v>24827</v>
      </c>
      <c r="B7079" t="s">
        <v>1</v>
      </c>
      <c r="C7079" s="2">
        <v>76.2</v>
      </c>
      <c r="D7079" s="3">
        <v>26.21</v>
      </c>
      <c r="E7079" s="4">
        <f t="shared" si="220"/>
        <v>0</v>
      </c>
      <c r="F7079" s="4">
        <f t="shared" si="221"/>
        <v>0</v>
      </c>
    </row>
    <row r="7080" spans="1:6" x14ac:dyDescent="0.35">
      <c r="A7080" s="1">
        <v>24828</v>
      </c>
      <c r="B7080" t="s">
        <v>1</v>
      </c>
      <c r="C7080" s="2">
        <v>76.2</v>
      </c>
      <c r="D7080" s="3">
        <v>26.21</v>
      </c>
      <c r="E7080" s="4">
        <f t="shared" si="220"/>
        <v>0</v>
      </c>
      <c r="F7080" s="4">
        <f t="shared" si="221"/>
        <v>0</v>
      </c>
    </row>
    <row r="7081" spans="1:6" x14ac:dyDescent="0.35">
      <c r="A7081" s="1">
        <v>24832</v>
      </c>
      <c r="B7081" t="s">
        <v>1</v>
      </c>
      <c r="C7081" s="2">
        <v>78.819999999999993</v>
      </c>
      <c r="D7081" s="3">
        <v>27.11</v>
      </c>
      <c r="E7081" s="4">
        <f t="shared" si="220"/>
        <v>3.4383202099737442E-2</v>
      </c>
      <c r="F7081" s="4">
        <f t="shared" si="221"/>
        <v>3.4338038916444047E-2</v>
      </c>
    </row>
    <row r="7082" spans="1:6" x14ac:dyDescent="0.35">
      <c r="A7082" s="1">
        <v>24833</v>
      </c>
      <c r="B7082" t="s">
        <v>1</v>
      </c>
      <c r="C7082" s="2">
        <v>82.5</v>
      </c>
      <c r="D7082" s="3">
        <v>28.38</v>
      </c>
      <c r="E7082" s="4">
        <f t="shared" si="220"/>
        <v>4.6688657701091207E-2</v>
      </c>
      <c r="F7082" s="4">
        <f t="shared" si="221"/>
        <v>4.6846182220582788E-2</v>
      </c>
    </row>
    <row r="7083" spans="1:6" x14ac:dyDescent="0.35">
      <c r="A7083" s="1">
        <v>24834</v>
      </c>
      <c r="B7083" t="s">
        <v>1</v>
      </c>
      <c r="C7083" s="2">
        <v>82.77</v>
      </c>
      <c r="D7083" s="3">
        <v>28.47</v>
      </c>
      <c r="E7083" s="4">
        <f t="shared" si="220"/>
        <v>3.272727272727316E-3</v>
      </c>
      <c r="F7083" s="4">
        <f t="shared" si="221"/>
        <v>3.1712473572937938E-3</v>
      </c>
    </row>
    <row r="7084" spans="1:6" x14ac:dyDescent="0.35">
      <c r="A7084" s="1">
        <v>24835</v>
      </c>
      <c r="B7084" t="s">
        <v>1</v>
      </c>
      <c r="C7084" s="2">
        <v>84.08</v>
      </c>
      <c r="D7084" s="3">
        <v>28.92</v>
      </c>
      <c r="E7084" s="4">
        <f t="shared" si="220"/>
        <v>1.5826990455479084E-2</v>
      </c>
      <c r="F7084" s="4">
        <f t="shared" si="221"/>
        <v>1.5806111696522684E-2</v>
      </c>
    </row>
    <row r="7085" spans="1:6" x14ac:dyDescent="0.35">
      <c r="A7085" s="1">
        <v>24839</v>
      </c>
      <c r="B7085" t="s">
        <v>1</v>
      </c>
      <c r="C7085" s="2">
        <v>84.87</v>
      </c>
      <c r="D7085" s="3">
        <v>29.19</v>
      </c>
      <c r="E7085" s="4">
        <f t="shared" si="220"/>
        <v>9.395813510941986E-3</v>
      </c>
      <c r="F7085" s="4">
        <f t="shared" si="221"/>
        <v>9.3360995850622075E-3</v>
      </c>
    </row>
    <row r="7086" spans="1:6" x14ac:dyDescent="0.35">
      <c r="A7086" s="1">
        <v>24840</v>
      </c>
      <c r="B7086" t="s">
        <v>1</v>
      </c>
      <c r="C7086" s="2">
        <v>86.18</v>
      </c>
      <c r="D7086" s="3">
        <v>29.65</v>
      </c>
      <c r="E7086" s="4">
        <f t="shared" si="220"/>
        <v>1.5435371745021742E-2</v>
      </c>
      <c r="F7086" s="4">
        <f t="shared" si="221"/>
        <v>1.5758821514217036E-2</v>
      </c>
    </row>
    <row r="7087" spans="1:6" x14ac:dyDescent="0.35">
      <c r="A7087" s="1">
        <v>24841</v>
      </c>
      <c r="B7087" t="s">
        <v>1</v>
      </c>
      <c r="C7087" s="2">
        <v>87.49</v>
      </c>
      <c r="D7087" s="3">
        <v>30.1</v>
      </c>
      <c r="E7087" s="4">
        <f t="shared" si="220"/>
        <v>1.5200742631700903E-2</v>
      </c>
      <c r="F7087" s="4">
        <f t="shared" si="221"/>
        <v>1.5177065767285169E-2</v>
      </c>
    </row>
    <row r="7088" spans="1:6" x14ac:dyDescent="0.35">
      <c r="A7088" s="1">
        <v>24842</v>
      </c>
      <c r="B7088" t="s">
        <v>1</v>
      </c>
      <c r="C7088" s="2">
        <v>86.18</v>
      </c>
      <c r="D7088" s="3">
        <v>29.65</v>
      </c>
      <c r="E7088" s="4">
        <f t="shared" si="220"/>
        <v>-1.4973139787404111E-2</v>
      </c>
      <c r="F7088" s="4">
        <f t="shared" si="221"/>
        <v>-1.4950166112956853E-2</v>
      </c>
    </row>
    <row r="7089" spans="1:6" x14ac:dyDescent="0.35">
      <c r="A7089" s="1">
        <v>24845</v>
      </c>
      <c r="B7089" t="s">
        <v>1</v>
      </c>
      <c r="C7089" s="2">
        <v>86.18</v>
      </c>
      <c r="D7089" s="3">
        <v>29.65</v>
      </c>
      <c r="E7089" s="4">
        <f t="shared" si="220"/>
        <v>0</v>
      </c>
      <c r="F7089" s="4">
        <f t="shared" si="221"/>
        <v>0</v>
      </c>
    </row>
    <row r="7090" spans="1:6" x14ac:dyDescent="0.35">
      <c r="A7090" s="1">
        <v>24846</v>
      </c>
      <c r="B7090" t="s">
        <v>1</v>
      </c>
      <c r="C7090" s="2">
        <v>87.23</v>
      </c>
      <c r="D7090" s="3">
        <v>30.01</v>
      </c>
      <c r="E7090" s="4">
        <f t="shared" si="220"/>
        <v>1.2183801346019818E-2</v>
      </c>
      <c r="F7090" s="4">
        <f t="shared" si="221"/>
        <v>1.2141652613828047E-2</v>
      </c>
    </row>
    <row r="7091" spans="1:6" x14ac:dyDescent="0.35">
      <c r="A7091" s="1">
        <v>24847</v>
      </c>
      <c r="B7091" t="s">
        <v>1</v>
      </c>
      <c r="C7091" s="2">
        <v>88.28</v>
      </c>
      <c r="D7091" s="3">
        <v>30.37</v>
      </c>
      <c r="E7091" s="4">
        <f t="shared" si="220"/>
        <v>1.2037143184684185E-2</v>
      </c>
      <c r="F7091" s="4">
        <f t="shared" si="221"/>
        <v>1.1996001332889028E-2</v>
      </c>
    </row>
    <row r="7092" spans="1:6" x14ac:dyDescent="0.35">
      <c r="A7092" s="1">
        <v>24848</v>
      </c>
      <c r="B7092" t="s">
        <v>1</v>
      </c>
      <c r="C7092" s="2">
        <v>91.44</v>
      </c>
      <c r="D7092" s="3">
        <v>31.45</v>
      </c>
      <c r="E7092" s="4">
        <f t="shared" si="220"/>
        <v>3.5795197100135789E-2</v>
      </c>
      <c r="F7092" s="4">
        <f t="shared" si="221"/>
        <v>3.5561409285479018E-2</v>
      </c>
    </row>
    <row r="7093" spans="1:6" x14ac:dyDescent="0.35">
      <c r="A7093" s="1">
        <v>24849</v>
      </c>
      <c r="B7093" t="s">
        <v>1</v>
      </c>
      <c r="C7093" s="2">
        <v>91.44</v>
      </c>
      <c r="D7093" s="3">
        <v>31.45</v>
      </c>
      <c r="E7093" s="4">
        <f t="shared" si="220"/>
        <v>0</v>
      </c>
      <c r="F7093" s="4">
        <f t="shared" si="221"/>
        <v>0</v>
      </c>
    </row>
    <row r="7094" spans="1:6" x14ac:dyDescent="0.35">
      <c r="A7094" s="1">
        <v>24852</v>
      </c>
      <c r="B7094" t="s">
        <v>1</v>
      </c>
      <c r="C7094" s="2">
        <v>87.76</v>
      </c>
      <c r="D7094" s="3">
        <v>30.19</v>
      </c>
      <c r="E7094" s="4">
        <f t="shared" si="220"/>
        <v>-4.02449693788276E-2</v>
      </c>
      <c r="F7094" s="4">
        <f t="shared" si="221"/>
        <v>-4.006359300476936E-2</v>
      </c>
    </row>
    <row r="7095" spans="1:6" x14ac:dyDescent="0.35">
      <c r="A7095" s="1">
        <v>24853</v>
      </c>
      <c r="B7095" t="s">
        <v>1</v>
      </c>
      <c r="C7095" s="2">
        <v>87.23</v>
      </c>
      <c r="D7095" s="3">
        <v>30.01</v>
      </c>
      <c r="E7095" s="4">
        <f t="shared" si="220"/>
        <v>-6.0391978122151802E-3</v>
      </c>
      <c r="F7095" s="4">
        <f t="shared" si="221"/>
        <v>-5.9622391520370854E-3</v>
      </c>
    </row>
    <row r="7096" spans="1:6" x14ac:dyDescent="0.35">
      <c r="A7096" s="1">
        <v>24854</v>
      </c>
      <c r="B7096" t="s">
        <v>1</v>
      </c>
      <c r="C7096" s="2">
        <v>85.13</v>
      </c>
      <c r="D7096" s="3">
        <v>29.28</v>
      </c>
      <c r="E7096" s="4">
        <f t="shared" si="220"/>
        <v>-2.4074286369368481E-2</v>
      </c>
      <c r="F7096" s="4">
        <f t="shared" si="221"/>
        <v>-2.432522492502498E-2</v>
      </c>
    </row>
    <row r="7097" spans="1:6" x14ac:dyDescent="0.35">
      <c r="A7097" s="1">
        <v>24855</v>
      </c>
      <c r="B7097" t="s">
        <v>1</v>
      </c>
      <c r="C7097" s="2">
        <v>84.34</v>
      </c>
      <c r="D7097" s="3">
        <v>29.01</v>
      </c>
      <c r="E7097" s="4">
        <f t="shared" si="220"/>
        <v>-9.279924820862151E-3</v>
      </c>
      <c r="F7097" s="4">
        <f t="shared" si="221"/>
        <v>-9.2213114754098324E-3</v>
      </c>
    </row>
    <row r="7098" spans="1:6" x14ac:dyDescent="0.35">
      <c r="A7098" s="1">
        <v>24856</v>
      </c>
      <c r="B7098" t="s">
        <v>1</v>
      </c>
      <c r="C7098" s="2">
        <v>83.82</v>
      </c>
      <c r="D7098" s="3">
        <v>28.83</v>
      </c>
      <c r="E7098" s="4">
        <f t="shared" si="220"/>
        <v>-6.1655205122126411E-3</v>
      </c>
      <c r="F7098" s="4">
        <f t="shared" si="221"/>
        <v>-6.2047569803517222E-3</v>
      </c>
    </row>
    <row r="7099" spans="1:6" x14ac:dyDescent="0.35">
      <c r="A7099" s="1">
        <v>24859</v>
      </c>
      <c r="B7099" t="s">
        <v>1</v>
      </c>
      <c r="C7099" s="2">
        <v>83.82</v>
      </c>
      <c r="D7099" s="3">
        <v>28.83</v>
      </c>
      <c r="E7099" s="4">
        <f t="shared" si="220"/>
        <v>0</v>
      </c>
      <c r="F7099" s="4">
        <f t="shared" si="221"/>
        <v>0</v>
      </c>
    </row>
    <row r="7100" spans="1:6" x14ac:dyDescent="0.35">
      <c r="A7100" s="1">
        <v>24860</v>
      </c>
      <c r="B7100" t="s">
        <v>1</v>
      </c>
      <c r="C7100" s="2">
        <v>84.08</v>
      </c>
      <c r="D7100" s="3">
        <v>28.92</v>
      </c>
      <c r="E7100" s="4">
        <f t="shared" si="220"/>
        <v>3.1018849916488733E-3</v>
      </c>
      <c r="F7100" s="4">
        <f t="shared" si="221"/>
        <v>3.1217481789802548E-3</v>
      </c>
    </row>
    <row r="7101" spans="1:6" x14ac:dyDescent="0.35">
      <c r="A7101" s="1">
        <v>24861</v>
      </c>
      <c r="B7101" t="s">
        <v>1</v>
      </c>
      <c r="C7101" s="2">
        <v>85.13</v>
      </c>
      <c r="D7101" s="3">
        <v>29.28</v>
      </c>
      <c r="E7101" s="4">
        <f t="shared" si="220"/>
        <v>1.2488106565176071E-2</v>
      </c>
      <c r="F7101" s="4">
        <f t="shared" si="221"/>
        <v>1.2448132780082943E-2</v>
      </c>
    </row>
    <row r="7102" spans="1:6" x14ac:dyDescent="0.35">
      <c r="A7102" s="1">
        <v>24862</v>
      </c>
      <c r="B7102" t="s">
        <v>1</v>
      </c>
      <c r="C7102" s="2">
        <v>83.55</v>
      </c>
      <c r="D7102" s="3">
        <v>28.74</v>
      </c>
      <c r="E7102" s="4">
        <f t="shared" si="220"/>
        <v>-1.8559849641724413E-2</v>
      </c>
      <c r="F7102" s="4">
        <f t="shared" si="221"/>
        <v>-1.8442622950819776E-2</v>
      </c>
    </row>
    <row r="7103" spans="1:6" x14ac:dyDescent="0.35">
      <c r="A7103" s="1">
        <v>24863</v>
      </c>
      <c r="B7103" t="s">
        <v>1</v>
      </c>
      <c r="C7103" s="2">
        <v>84.08</v>
      </c>
      <c r="D7103" s="3">
        <v>28.92</v>
      </c>
      <c r="E7103" s="4">
        <f t="shared" si="220"/>
        <v>6.3435068821064977E-3</v>
      </c>
      <c r="F7103" s="4">
        <f t="shared" si="221"/>
        <v>6.2630480167016334E-3</v>
      </c>
    </row>
    <row r="7104" spans="1:6" x14ac:dyDescent="0.35">
      <c r="A7104" s="1">
        <v>24866</v>
      </c>
      <c r="B7104" t="s">
        <v>1</v>
      </c>
      <c r="C7104" s="2">
        <v>85.39</v>
      </c>
      <c r="D7104" s="3">
        <v>29.37</v>
      </c>
      <c r="E7104" s="4">
        <f t="shared" si="220"/>
        <v>1.5580399619410157E-2</v>
      </c>
      <c r="F7104" s="4">
        <f t="shared" si="221"/>
        <v>1.5560165975103679E-2</v>
      </c>
    </row>
    <row r="7105" spans="1:6" x14ac:dyDescent="0.35">
      <c r="A7105" s="1">
        <v>24867</v>
      </c>
      <c r="B7105" t="s">
        <v>1</v>
      </c>
      <c r="C7105" s="2">
        <v>83.82</v>
      </c>
      <c r="D7105" s="3">
        <v>28.83</v>
      </c>
      <c r="E7105" s="4">
        <f t="shared" si="220"/>
        <v>-1.8386227895538232E-2</v>
      </c>
      <c r="F7105" s="4">
        <f t="shared" si="221"/>
        <v>-1.8386108273748869E-2</v>
      </c>
    </row>
    <row r="7106" spans="1:6" x14ac:dyDescent="0.35">
      <c r="A7106" s="1">
        <v>24868</v>
      </c>
      <c r="B7106" t="s">
        <v>1</v>
      </c>
      <c r="C7106" s="2">
        <v>83.03</v>
      </c>
      <c r="D7106" s="3">
        <v>28.56</v>
      </c>
      <c r="E7106" s="4">
        <f t="shared" si="220"/>
        <v>-9.4249582438558077E-3</v>
      </c>
      <c r="F7106" s="4">
        <f t="shared" si="221"/>
        <v>-9.3652445369406534E-3</v>
      </c>
    </row>
    <row r="7107" spans="1:6" x14ac:dyDescent="0.35">
      <c r="A7107" s="1">
        <v>24869</v>
      </c>
      <c r="B7107" t="s">
        <v>1</v>
      </c>
      <c r="C7107" s="2">
        <v>84.6</v>
      </c>
      <c r="D7107" s="3">
        <v>29.1</v>
      </c>
      <c r="E7107" s="4">
        <f t="shared" si="220"/>
        <v>1.8908828134409195E-2</v>
      </c>
      <c r="F7107" s="4">
        <f t="shared" si="221"/>
        <v>1.8907563025210239E-2</v>
      </c>
    </row>
    <row r="7108" spans="1:6" x14ac:dyDescent="0.35">
      <c r="A7108" s="1">
        <v>24870</v>
      </c>
      <c r="B7108" t="s">
        <v>1</v>
      </c>
      <c r="C7108" s="2">
        <v>83.29</v>
      </c>
      <c r="D7108" s="3">
        <v>28.65</v>
      </c>
      <c r="E7108" s="4">
        <f t="shared" si="220"/>
        <v>-1.5484633569739836E-2</v>
      </c>
      <c r="F7108" s="4">
        <f t="shared" si="221"/>
        <v>-1.5463917525773252E-2</v>
      </c>
    </row>
    <row r="7109" spans="1:6" x14ac:dyDescent="0.35">
      <c r="A7109" s="1">
        <v>24873</v>
      </c>
      <c r="B7109" t="s">
        <v>1</v>
      </c>
      <c r="C7109" s="2">
        <v>82.77</v>
      </c>
      <c r="D7109" s="3">
        <v>28.47</v>
      </c>
      <c r="E7109" s="4">
        <f t="shared" ref="E7109:E7172" si="222">(C7109/C7108)-1</f>
        <v>-6.2432464881739813E-3</v>
      </c>
      <c r="F7109" s="4">
        <f t="shared" ref="F7109:F7172" si="223">(D7109/D7108)-1</f>
        <v>-6.2827225130890341E-3</v>
      </c>
    </row>
    <row r="7110" spans="1:6" x14ac:dyDescent="0.35">
      <c r="A7110" s="1">
        <v>24874</v>
      </c>
      <c r="B7110" t="s">
        <v>1</v>
      </c>
      <c r="C7110" s="2">
        <v>80.930000000000007</v>
      </c>
      <c r="D7110" s="3">
        <v>27.84</v>
      </c>
      <c r="E7110" s="4">
        <f t="shared" si="222"/>
        <v>-2.2230276670291094E-2</v>
      </c>
      <c r="F7110" s="4">
        <f t="shared" si="223"/>
        <v>-2.2128556375131669E-2</v>
      </c>
    </row>
    <row r="7111" spans="1:6" x14ac:dyDescent="0.35">
      <c r="A7111" s="1">
        <v>24875</v>
      </c>
      <c r="B7111" t="s">
        <v>1</v>
      </c>
      <c r="C7111" s="2">
        <v>79.87</v>
      </c>
      <c r="D7111" s="3">
        <v>27.48</v>
      </c>
      <c r="E7111" s="4">
        <f t="shared" si="222"/>
        <v>-1.3097738786605695E-2</v>
      </c>
      <c r="F7111" s="4">
        <f t="shared" si="223"/>
        <v>-1.2931034482758563E-2</v>
      </c>
    </row>
    <row r="7112" spans="1:6" x14ac:dyDescent="0.35">
      <c r="A7112" s="1">
        <v>24876</v>
      </c>
      <c r="B7112" t="s">
        <v>1</v>
      </c>
      <c r="C7112" s="2">
        <v>78.819999999999993</v>
      </c>
      <c r="D7112" s="3">
        <v>27.11</v>
      </c>
      <c r="E7112" s="4">
        <f t="shared" si="222"/>
        <v>-1.3146362839614567E-2</v>
      </c>
      <c r="F7112" s="4">
        <f t="shared" si="223"/>
        <v>-1.3464337700145546E-2</v>
      </c>
    </row>
    <row r="7113" spans="1:6" x14ac:dyDescent="0.35">
      <c r="A7113" s="1">
        <v>24877</v>
      </c>
      <c r="B7113" t="s">
        <v>1</v>
      </c>
      <c r="C7113" s="2">
        <v>78.819999999999993</v>
      </c>
      <c r="D7113" s="3">
        <v>27.11</v>
      </c>
      <c r="E7113" s="4">
        <f t="shared" si="222"/>
        <v>0</v>
      </c>
      <c r="F7113" s="4">
        <f t="shared" si="223"/>
        <v>0</v>
      </c>
    </row>
    <row r="7114" spans="1:6" x14ac:dyDescent="0.35">
      <c r="A7114" s="1">
        <v>24881</v>
      </c>
      <c r="B7114" t="s">
        <v>1</v>
      </c>
      <c r="C7114" s="2">
        <v>78.3</v>
      </c>
      <c r="D7114" s="3">
        <v>26.93</v>
      </c>
      <c r="E7114" s="4">
        <f t="shared" si="222"/>
        <v>-6.5973103273280209E-3</v>
      </c>
      <c r="F7114" s="4">
        <f t="shared" si="223"/>
        <v>-6.6396163777203698E-3</v>
      </c>
    </row>
    <row r="7115" spans="1:6" x14ac:dyDescent="0.35">
      <c r="A7115" s="1">
        <v>24882</v>
      </c>
      <c r="B7115" t="s">
        <v>1</v>
      </c>
      <c r="C7115" s="2">
        <v>79.349999999999994</v>
      </c>
      <c r="D7115" s="3">
        <v>27.3</v>
      </c>
      <c r="E7115" s="4">
        <f t="shared" si="222"/>
        <v>1.3409961685823646E-2</v>
      </c>
      <c r="F7115" s="4">
        <f t="shared" si="223"/>
        <v>1.3739324173783984E-2</v>
      </c>
    </row>
    <row r="7116" spans="1:6" x14ac:dyDescent="0.35">
      <c r="A7116" s="1">
        <v>24883</v>
      </c>
      <c r="B7116" t="s">
        <v>1</v>
      </c>
      <c r="C7116" s="2">
        <v>78.819999999999993</v>
      </c>
      <c r="D7116" s="3">
        <v>27.11</v>
      </c>
      <c r="E7116" s="4">
        <f t="shared" si="222"/>
        <v>-6.6792690611215955E-3</v>
      </c>
      <c r="F7116" s="4">
        <f t="shared" si="223"/>
        <v>-6.959706959707046E-3</v>
      </c>
    </row>
    <row r="7117" spans="1:6" x14ac:dyDescent="0.35">
      <c r="A7117" s="1">
        <v>24884</v>
      </c>
      <c r="B7117" t="s">
        <v>1</v>
      </c>
      <c r="C7117" s="2">
        <v>79.09</v>
      </c>
      <c r="D7117" s="3">
        <v>27.21</v>
      </c>
      <c r="E7117" s="4">
        <f t="shared" si="222"/>
        <v>3.4255265161127202E-3</v>
      </c>
      <c r="F7117" s="4">
        <f t="shared" si="223"/>
        <v>3.6886757654002178E-3</v>
      </c>
    </row>
    <row r="7118" spans="1:6" x14ac:dyDescent="0.35">
      <c r="A7118" s="1">
        <v>24887</v>
      </c>
      <c r="B7118" t="s">
        <v>1</v>
      </c>
      <c r="C7118" s="2">
        <v>77.77</v>
      </c>
      <c r="D7118" s="3">
        <v>26.75</v>
      </c>
      <c r="E7118" s="4">
        <f t="shared" si="222"/>
        <v>-1.6689847009735859E-2</v>
      </c>
      <c r="F7118" s="4">
        <f t="shared" si="223"/>
        <v>-1.6905549430356492E-2</v>
      </c>
    </row>
    <row r="7119" spans="1:6" x14ac:dyDescent="0.35">
      <c r="A7119" s="1">
        <v>24888</v>
      </c>
      <c r="B7119" t="s">
        <v>1</v>
      </c>
      <c r="C7119" s="2">
        <v>78.040000000000006</v>
      </c>
      <c r="D7119" s="3">
        <v>26.84</v>
      </c>
      <c r="E7119" s="4">
        <f t="shared" si="222"/>
        <v>3.4717757490037027E-3</v>
      </c>
      <c r="F7119" s="4">
        <f t="shared" si="223"/>
        <v>3.3644859813084516E-3</v>
      </c>
    </row>
    <row r="7120" spans="1:6" x14ac:dyDescent="0.35">
      <c r="A7120" s="1">
        <v>24889</v>
      </c>
      <c r="B7120" t="s">
        <v>1</v>
      </c>
      <c r="C7120" s="2">
        <v>79.87</v>
      </c>
      <c r="D7120" s="3">
        <v>27.48</v>
      </c>
      <c r="E7120" s="4">
        <f t="shared" si="222"/>
        <v>2.3449513070220362E-2</v>
      </c>
      <c r="F7120" s="4">
        <f t="shared" si="223"/>
        <v>2.3845007451564815E-2</v>
      </c>
    </row>
    <row r="7121" spans="1:6" x14ac:dyDescent="0.35">
      <c r="A7121" s="1">
        <v>24891</v>
      </c>
      <c r="B7121" t="s">
        <v>1</v>
      </c>
      <c r="C7121" s="2">
        <v>78.56</v>
      </c>
      <c r="D7121" s="3">
        <v>27.02</v>
      </c>
      <c r="E7121" s="4">
        <f t="shared" si="222"/>
        <v>-1.640165268561411E-2</v>
      </c>
      <c r="F7121" s="4">
        <f t="shared" si="223"/>
        <v>-1.6739446870451258E-2</v>
      </c>
    </row>
    <row r="7122" spans="1:6" x14ac:dyDescent="0.35">
      <c r="A7122" s="1">
        <v>24894</v>
      </c>
      <c r="B7122" t="s">
        <v>1</v>
      </c>
      <c r="C7122" s="2">
        <v>77.510000000000005</v>
      </c>
      <c r="D7122" s="3">
        <v>26.66</v>
      </c>
      <c r="E7122" s="4">
        <f t="shared" si="222"/>
        <v>-1.3365580448065129E-2</v>
      </c>
      <c r="F7122" s="4">
        <f t="shared" si="223"/>
        <v>-1.3323464100666205E-2</v>
      </c>
    </row>
    <row r="7123" spans="1:6" x14ac:dyDescent="0.35">
      <c r="A7123" s="1">
        <v>24895</v>
      </c>
      <c r="B7123" t="s">
        <v>1</v>
      </c>
      <c r="C7123" s="2">
        <v>76.2</v>
      </c>
      <c r="D7123" s="3">
        <v>26.21</v>
      </c>
      <c r="E7123" s="4">
        <f t="shared" si="222"/>
        <v>-1.690104502644818E-2</v>
      </c>
      <c r="F7123" s="4">
        <f t="shared" si="223"/>
        <v>-1.6879219804951218E-2</v>
      </c>
    </row>
    <row r="7124" spans="1:6" x14ac:dyDescent="0.35">
      <c r="A7124" s="1">
        <v>24896</v>
      </c>
      <c r="B7124" t="s">
        <v>1</v>
      </c>
      <c r="C7124" s="2">
        <v>76.98</v>
      </c>
      <c r="D7124" s="3">
        <v>26.48</v>
      </c>
      <c r="E7124" s="4">
        <f t="shared" si="222"/>
        <v>1.0236220472440882E-2</v>
      </c>
      <c r="F7124" s="4">
        <f t="shared" si="223"/>
        <v>1.0301411674933147E-2</v>
      </c>
    </row>
    <row r="7125" spans="1:6" x14ac:dyDescent="0.35">
      <c r="A7125" s="1">
        <v>24897</v>
      </c>
      <c r="B7125" t="s">
        <v>1</v>
      </c>
      <c r="C7125" s="2">
        <v>77.77</v>
      </c>
      <c r="D7125" s="3">
        <v>26.75</v>
      </c>
      <c r="E7125" s="4">
        <f t="shared" si="222"/>
        <v>1.0262405819693399E-2</v>
      </c>
      <c r="F7125" s="4">
        <f t="shared" si="223"/>
        <v>1.0196374622356563E-2</v>
      </c>
    </row>
    <row r="7126" spans="1:6" x14ac:dyDescent="0.35">
      <c r="A7126" s="1">
        <v>24898</v>
      </c>
      <c r="B7126" t="s">
        <v>1</v>
      </c>
      <c r="C7126" s="2">
        <v>78.3</v>
      </c>
      <c r="D7126" s="3">
        <v>26.93</v>
      </c>
      <c r="E7126" s="4">
        <f t="shared" si="222"/>
        <v>6.8149672110069393E-3</v>
      </c>
      <c r="F7126" s="4">
        <f t="shared" si="223"/>
        <v>6.7289719626169031E-3</v>
      </c>
    </row>
    <row r="7127" spans="1:6" x14ac:dyDescent="0.35">
      <c r="A7127" s="1">
        <v>24901</v>
      </c>
      <c r="B7127" t="s">
        <v>1</v>
      </c>
      <c r="C7127" s="2">
        <v>79.09</v>
      </c>
      <c r="D7127" s="3">
        <v>27.21</v>
      </c>
      <c r="E7127" s="4">
        <f t="shared" si="222"/>
        <v>1.0089399744572347E-2</v>
      </c>
      <c r="F7127" s="4">
        <f t="shared" si="223"/>
        <v>1.0397326401782481E-2</v>
      </c>
    </row>
    <row r="7128" spans="1:6" x14ac:dyDescent="0.35">
      <c r="A7128" s="1">
        <v>24902</v>
      </c>
      <c r="B7128" t="s">
        <v>1</v>
      </c>
      <c r="C7128" s="2">
        <v>79.61</v>
      </c>
      <c r="D7128" s="3">
        <v>27.39</v>
      </c>
      <c r="E7128" s="4">
        <f t="shared" si="222"/>
        <v>6.574788215956362E-3</v>
      </c>
      <c r="F7128" s="4">
        <f t="shared" si="223"/>
        <v>6.6152149944873617E-3</v>
      </c>
    </row>
    <row r="7129" spans="1:6" x14ac:dyDescent="0.35">
      <c r="A7129" s="1">
        <v>24903</v>
      </c>
      <c r="B7129" t="s">
        <v>1</v>
      </c>
      <c r="C7129" s="2">
        <v>84.55</v>
      </c>
      <c r="D7129" s="3">
        <v>28.92</v>
      </c>
      <c r="E7129" s="4">
        <f t="shared" si="222"/>
        <v>6.2052505966587068E-2</v>
      </c>
      <c r="F7129" s="4">
        <f t="shared" si="223"/>
        <v>5.5859802847754603E-2</v>
      </c>
    </row>
    <row r="7130" spans="1:6" x14ac:dyDescent="0.35">
      <c r="A7130" s="1">
        <v>24904</v>
      </c>
      <c r="B7130" t="s">
        <v>1</v>
      </c>
      <c r="C7130" s="2">
        <v>82.44</v>
      </c>
      <c r="D7130" s="3">
        <v>28.2</v>
      </c>
      <c r="E7130" s="4">
        <f t="shared" si="222"/>
        <v>-2.4955647545830906E-2</v>
      </c>
      <c r="F7130" s="4">
        <f t="shared" si="223"/>
        <v>-2.4896265560166109E-2</v>
      </c>
    </row>
    <row r="7131" spans="1:6" x14ac:dyDescent="0.35">
      <c r="A7131" s="1">
        <v>24905</v>
      </c>
      <c r="B7131" t="s">
        <v>1</v>
      </c>
      <c r="C7131" s="2">
        <v>82.97</v>
      </c>
      <c r="D7131" s="3">
        <v>28.38</v>
      </c>
      <c r="E7131" s="4">
        <f t="shared" si="222"/>
        <v>6.4289180009704516E-3</v>
      </c>
      <c r="F7131" s="4">
        <f t="shared" si="223"/>
        <v>6.382978723404209E-3</v>
      </c>
    </row>
    <row r="7132" spans="1:6" x14ac:dyDescent="0.35">
      <c r="A7132" s="1">
        <v>24908</v>
      </c>
      <c r="B7132" t="s">
        <v>1</v>
      </c>
      <c r="C7132" s="2">
        <v>83.23</v>
      </c>
      <c r="D7132" s="3">
        <v>28.47</v>
      </c>
      <c r="E7132" s="4">
        <f t="shared" si="222"/>
        <v>3.1336627696758601E-3</v>
      </c>
      <c r="F7132" s="4">
        <f t="shared" si="223"/>
        <v>3.1712473572937938E-3</v>
      </c>
    </row>
    <row r="7133" spans="1:6" x14ac:dyDescent="0.35">
      <c r="A7133" s="1">
        <v>24909</v>
      </c>
      <c r="B7133" t="s">
        <v>1</v>
      </c>
      <c r="C7133" s="2">
        <v>84.55</v>
      </c>
      <c r="D7133" s="3">
        <v>28.92</v>
      </c>
      <c r="E7133" s="4">
        <f t="shared" si="222"/>
        <v>1.5859665985822335E-2</v>
      </c>
      <c r="F7133" s="4">
        <f t="shared" si="223"/>
        <v>1.5806111696522684E-2</v>
      </c>
    </row>
    <row r="7134" spans="1:6" x14ac:dyDescent="0.35">
      <c r="A7134" s="1">
        <v>24910</v>
      </c>
      <c r="B7134" t="s">
        <v>1</v>
      </c>
      <c r="C7134" s="2">
        <v>81.91</v>
      </c>
      <c r="D7134" s="3">
        <v>28.02</v>
      </c>
      <c r="E7134" s="4">
        <f t="shared" si="222"/>
        <v>-3.1224127735067997E-2</v>
      </c>
      <c r="F7134" s="4">
        <f t="shared" si="223"/>
        <v>-3.112033195020758E-2</v>
      </c>
    </row>
    <row r="7135" spans="1:6" x14ac:dyDescent="0.35">
      <c r="A7135" s="1">
        <v>24911</v>
      </c>
      <c r="B7135" t="s">
        <v>1</v>
      </c>
      <c r="C7135" s="2">
        <v>79.8</v>
      </c>
      <c r="D7135" s="3">
        <v>27.3</v>
      </c>
      <c r="E7135" s="4">
        <f t="shared" si="222"/>
        <v>-2.5759980466365517E-2</v>
      </c>
      <c r="F7135" s="4">
        <f t="shared" si="223"/>
        <v>-2.5695931477516032E-2</v>
      </c>
    </row>
    <row r="7136" spans="1:6" x14ac:dyDescent="0.35">
      <c r="A7136" s="1">
        <v>24912</v>
      </c>
      <c r="B7136" t="s">
        <v>1</v>
      </c>
      <c r="C7136" s="2">
        <v>80.59</v>
      </c>
      <c r="D7136" s="3">
        <v>27.57</v>
      </c>
      <c r="E7136" s="4">
        <f t="shared" si="222"/>
        <v>9.8997493734336306E-3</v>
      </c>
      <c r="F7136" s="4">
        <f t="shared" si="223"/>
        <v>9.890109890109855E-3</v>
      </c>
    </row>
    <row r="7137" spans="1:6" x14ac:dyDescent="0.35">
      <c r="A7137" s="1">
        <v>24915</v>
      </c>
      <c r="B7137" t="s">
        <v>1</v>
      </c>
      <c r="C7137" s="2">
        <v>79.27</v>
      </c>
      <c r="D7137" s="3">
        <v>27.11</v>
      </c>
      <c r="E7137" s="4">
        <f t="shared" si="222"/>
        <v>-1.6379203375108675E-2</v>
      </c>
      <c r="F7137" s="4">
        <f t="shared" si="223"/>
        <v>-1.6684802321363823E-2</v>
      </c>
    </row>
    <row r="7138" spans="1:6" x14ac:dyDescent="0.35">
      <c r="A7138" s="1">
        <v>24916</v>
      </c>
      <c r="B7138" t="s">
        <v>1</v>
      </c>
      <c r="C7138" s="2">
        <v>80.06</v>
      </c>
      <c r="D7138" s="3">
        <v>27.39</v>
      </c>
      <c r="E7138" s="4">
        <f t="shared" si="222"/>
        <v>9.9659391951558707E-3</v>
      </c>
      <c r="F7138" s="4">
        <f t="shared" si="223"/>
        <v>1.0328292143120699E-2</v>
      </c>
    </row>
    <row r="7139" spans="1:6" x14ac:dyDescent="0.35">
      <c r="A7139" s="1">
        <v>24917</v>
      </c>
      <c r="B7139" t="s">
        <v>1</v>
      </c>
      <c r="C7139" s="2">
        <v>81.12</v>
      </c>
      <c r="D7139" s="3">
        <v>27.75</v>
      </c>
      <c r="E7139" s="4">
        <f t="shared" si="222"/>
        <v>1.3240069947539457E-2</v>
      </c>
      <c r="F7139" s="4">
        <f t="shared" si="223"/>
        <v>1.3143483023001057E-2</v>
      </c>
    </row>
    <row r="7140" spans="1:6" x14ac:dyDescent="0.35">
      <c r="A7140" s="1">
        <v>24918</v>
      </c>
      <c r="B7140" t="s">
        <v>1</v>
      </c>
      <c r="C7140" s="2">
        <v>79.27</v>
      </c>
      <c r="D7140" s="3">
        <v>27.11</v>
      </c>
      <c r="E7140" s="4">
        <f t="shared" si="222"/>
        <v>-2.2805719921104695E-2</v>
      </c>
      <c r="F7140" s="4">
        <f t="shared" si="223"/>
        <v>-2.306306306306305E-2</v>
      </c>
    </row>
    <row r="7141" spans="1:6" x14ac:dyDescent="0.35">
      <c r="A7141" s="1">
        <v>24919</v>
      </c>
      <c r="B7141" t="s">
        <v>1</v>
      </c>
      <c r="C7141" s="2">
        <v>79</v>
      </c>
      <c r="D7141" s="3">
        <v>27.02</v>
      </c>
      <c r="E7141" s="4">
        <f t="shared" si="222"/>
        <v>-3.4060804844202597E-3</v>
      </c>
      <c r="F7141" s="4">
        <f t="shared" si="223"/>
        <v>-3.3198081888602404E-3</v>
      </c>
    </row>
    <row r="7142" spans="1:6" x14ac:dyDescent="0.35">
      <c r="A7142" s="1">
        <v>24922</v>
      </c>
      <c r="B7142" t="s">
        <v>1</v>
      </c>
      <c r="C7142" s="2">
        <v>78.47</v>
      </c>
      <c r="D7142" s="3">
        <v>26.84</v>
      </c>
      <c r="E7142" s="4">
        <f t="shared" si="222"/>
        <v>-6.7088607594937288E-3</v>
      </c>
      <c r="F7142" s="4">
        <f t="shared" si="223"/>
        <v>-6.6617320503330468E-3</v>
      </c>
    </row>
    <row r="7143" spans="1:6" x14ac:dyDescent="0.35">
      <c r="A7143" s="1">
        <v>24923</v>
      </c>
      <c r="B7143" t="s">
        <v>1</v>
      </c>
      <c r="C7143" s="2">
        <v>77.680000000000007</v>
      </c>
      <c r="D7143" s="3">
        <v>26.57</v>
      </c>
      <c r="E7143" s="4">
        <f t="shared" si="222"/>
        <v>-1.0067541735695018E-2</v>
      </c>
      <c r="F7143" s="4">
        <f t="shared" si="223"/>
        <v>-1.0059612518628858E-2</v>
      </c>
    </row>
    <row r="7144" spans="1:6" x14ac:dyDescent="0.35">
      <c r="A7144" s="1">
        <v>24924</v>
      </c>
      <c r="B7144" t="s">
        <v>1</v>
      </c>
      <c r="C7144" s="2">
        <v>82.97</v>
      </c>
      <c r="D7144" s="3">
        <v>28.38</v>
      </c>
      <c r="E7144" s="4">
        <f t="shared" si="222"/>
        <v>6.8099897013388144E-2</v>
      </c>
      <c r="F7144" s="4">
        <f t="shared" si="223"/>
        <v>6.8121942039894634E-2</v>
      </c>
    </row>
    <row r="7145" spans="1:6" x14ac:dyDescent="0.35">
      <c r="A7145" s="1">
        <v>24925</v>
      </c>
      <c r="B7145" t="s">
        <v>1</v>
      </c>
      <c r="C7145" s="2">
        <v>81.91</v>
      </c>
      <c r="D7145" s="3">
        <v>28.02</v>
      </c>
      <c r="E7145" s="4">
        <f t="shared" si="222"/>
        <v>-1.2775702060985883E-2</v>
      </c>
      <c r="F7145" s="4">
        <f t="shared" si="223"/>
        <v>-1.2684989429175508E-2</v>
      </c>
    </row>
    <row r="7146" spans="1:6" x14ac:dyDescent="0.35">
      <c r="A7146" s="1">
        <v>24926</v>
      </c>
      <c r="B7146" t="s">
        <v>1</v>
      </c>
      <c r="C7146" s="2">
        <v>82.97</v>
      </c>
      <c r="D7146" s="3">
        <v>28.38</v>
      </c>
      <c r="E7146" s="4">
        <f t="shared" si="222"/>
        <v>1.2941032840922961E-2</v>
      </c>
      <c r="F7146" s="4">
        <f t="shared" si="223"/>
        <v>1.2847965738757905E-2</v>
      </c>
    </row>
    <row r="7147" spans="1:6" x14ac:dyDescent="0.35">
      <c r="A7147" s="1">
        <v>24929</v>
      </c>
      <c r="B7147" t="s">
        <v>1</v>
      </c>
      <c r="C7147" s="2">
        <v>85.61</v>
      </c>
      <c r="D7147" s="3">
        <v>29.28</v>
      </c>
      <c r="E7147" s="4">
        <f t="shared" si="222"/>
        <v>3.1818729661323486E-2</v>
      </c>
      <c r="F7147" s="4">
        <f t="shared" si="223"/>
        <v>3.1712473572938826E-2</v>
      </c>
    </row>
    <row r="7148" spans="1:6" x14ac:dyDescent="0.35">
      <c r="A7148" s="1">
        <v>24930</v>
      </c>
      <c r="B7148" t="s">
        <v>1</v>
      </c>
      <c r="C7148" s="2">
        <v>86.67</v>
      </c>
      <c r="D7148" s="3">
        <v>29.65</v>
      </c>
      <c r="E7148" s="4">
        <f t="shared" si="222"/>
        <v>1.2381731106179128E-2</v>
      </c>
      <c r="F7148" s="4">
        <f t="shared" si="223"/>
        <v>1.2636612021857729E-2</v>
      </c>
    </row>
    <row r="7149" spans="1:6" x14ac:dyDescent="0.35">
      <c r="A7149" s="1">
        <v>24931</v>
      </c>
      <c r="B7149" t="s">
        <v>1</v>
      </c>
      <c r="C7149" s="2">
        <v>86.67</v>
      </c>
      <c r="D7149" s="3">
        <v>29.65</v>
      </c>
      <c r="E7149" s="4">
        <f t="shared" si="222"/>
        <v>0</v>
      </c>
      <c r="F7149" s="4">
        <f t="shared" si="223"/>
        <v>0</v>
      </c>
    </row>
    <row r="7150" spans="1:6" x14ac:dyDescent="0.35">
      <c r="A7150" s="1">
        <v>24932</v>
      </c>
      <c r="B7150" t="s">
        <v>1</v>
      </c>
      <c r="C7150" s="2">
        <v>87.19</v>
      </c>
      <c r="D7150" s="3">
        <v>29.83</v>
      </c>
      <c r="E7150" s="4">
        <f t="shared" si="222"/>
        <v>5.9997692396445146E-3</v>
      </c>
      <c r="F7150" s="4">
        <f t="shared" si="223"/>
        <v>6.0708263069140234E-3</v>
      </c>
    </row>
    <row r="7151" spans="1:6" x14ac:dyDescent="0.35">
      <c r="A7151" s="1">
        <v>24933</v>
      </c>
      <c r="B7151" t="s">
        <v>1</v>
      </c>
      <c r="C7151" s="2">
        <v>85.61</v>
      </c>
      <c r="D7151" s="3">
        <v>29.28</v>
      </c>
      <c r="E7151" s="4">
        <f t="shared" si="222"/>
        <v>-1.8121344190847544E-2</v>
      </c>
      <c r="F7151" s="4">
        <f t="shared" si="223"/>
        <v>-1.8437814280925169E-2</v>
      </c>
    </row>
    <row r="7152" spans="1:6" x14ac:dyDescent="0.35">
      <c r="A7152" s="1">
        <v>24936</v>
      </c>
      <c r="B7152" t="s">
        <v>1</v>
      </c>
      <c r="C7152" s="2">
        <v>87.19</v>
      </c>
      <c r="D7152" s="3">
        <v>29.83</v>
      </c>
      <c r="E7152" s="4">
        <f t="shared" si="222"/>
        <v>1.8455787875248264E-2</v>
      </c>
      <c r="F7152" s="4">
        <f t="shared" si="223"/>
        <v>1.8784153005464432E-2</v>
      </c>
    </row>
    <row r="7153" spans="1:6" x14ac:dyDescent="0.35">
      <c r="A7153" s="1">
        <v>24938</v>
      </c>
      <c r="B7153" t="s">
        <v>1</v>
      </c>
      <c r="C7153" s="2">
        <v>86.67</v>
      </c>
      <c r="D7153" s="3">
        <v>29.65</v>
      </c>
      <c r="E7153" s="4">
        <f t="shared" si="222"/>
        <v>-5.9639866957219567E-3</v>
      </c>
      <c r="F7153" s="4">
        <f t="shared" si="223"/>
        <v>-6.0341937646664068E-3</v>
      </c>
    </row>
    <row r="7154" spans="1:6" x14ac:dyDescent="0.35">
      <c r="A7154" s="1">
        <v>24939</v>
      </c>
      <c r="B7154" t="s">
        <v>1</v>
      </c>
      <c r="C7154" s="2">
        <v>87.19</v>
      </c>
      <c r="D7154" s="3">
        <v>29.83</v>
      </c>
      <c r="E7154" s="4">
        <f t="shared" si="222"/>
        <v>5.9997692396445146E-3</v>
      </c>
      <c r="F7154" s="4">
        <f t="shared" si="223"/>
        <v>6.0708263069140234E-3</v>
      </c>
    </row>
    <row r="7155" spans="1:6" x14ac:dyDescent="0.35">
      <c r="A7155" s="1">
        <v>24943</v>
      </c>
      <c r="B7155" t="s">
        <v>1</v>
      </c>
      <c r="C7155" s="2">
        <v>87.72</v>
      </c>
      <c r="D7155" s="3">
        <v>30.01</v>
      </c>
      <c r="E7155" s="4">
        <f t="shared" si="222"/>
        <v>6.078678747562849E-3</v>
      </c>
      <c r="F7155" s="4">
        <f t="shared" si="223"/>
        <v>6.0341937646666288E-3</v>
      </c>
    </row>
    <row r="7156" spans="1:6" x14ac:dyDescent="0.35">
      <c r="A7156" s="1">
        <v>24944</v>
      </c>
      <c r="B7156" t="s">
        <v>1</v>
      </c>
      <c r="C7156" s="2">
        <v>88.52</v>
      </c>
      <c r="D7156" s="3">
        <v>30.28</v>
      </c>
      <c r="E7156" s="4">
        <f t="shared" si="222"/>
        <v>9.1199270405837307E-3</v>
      </c>
      <c r="F7156" s="4">
        <f t="shared" si="223"/>
        <v>8.9970009996667155E-3</v>
      </c>
    </row>
    <row r="7157" spans="1:6" x14ac:dyDescent="0.35">
      <c r="A7157" s="1">
        <v>24945</v>
      </c>
      <c r="B7157" t="s">
        <v>1</v>
      </c>
      <c r="C7157" s="2">
        <v>89.84</v>
      </c>
      <c r="D7157" s="3">
        <v>30.73</v>
      </c>
      <c r="E7157" s="4">
        <f t="shared" si="222"/>
        <v>1.4911884319927848E-2</v>
      </c>
      <c r="F7157" s="4">
        <f t="shared" si="223"/>
        <v>1.4861294583883744E-2</v>
      </c>
    </row>
    <row r="7158" spans="1:6" x14ac:dyDescent="0.35">
      <c r="A7158" s="1">
        <v>24946</v>
      </c>
      <c r="B7158" t="s">
        <v>1</v>
      </c>
      <c r="C7158" s="2">
        <v>89.57</v>
      </c>
      <c r="D7158" s="3">
        <v>30.64</v>
      </c>
      <c r="E7158" s="4">
        <f t="shared" si="222"/>
        <v>-3.0053428317009523E-3</v>
      </c>
      <c r="F7158" s="4">
        <f t="shared" si="223"/>
        <v>-2.9287341360234587E-3</v>
      </c>
    </row>
    <row r="7159" spans="1:6" x14ac:dyDescent="0.35">
      <c r="A7159" s="1">
        <v>24947</v>
      </c>
      <c r="B7159" t="s">
        <v>1</v>
      </c>
      <c r="C7159" s="2">
        <v>89.84</v>
      </c>
      <c r="D7159" s="3">
        <v>30.73</v>
      </c>
      <c r="E7159" s="4">
        <f t="shared" si="222"/>
        <v>3.0144021435749568E-3</v>
      </c>
      <c r="F7159" s="4">
        <f t="shared" si="223"/>
        <v>2.937336814621494E-3</v>
      </c>
    </row>
    <row r="7160" spans="1:6" x14ac:dyDescent="0.35">
      <c r="A7160" s="1">
        <v>24950</v>
      </c>
      <c r="B7160" t="s">
        <v>1</v>
      </c>
      <c r="C7160" s="2">
        <v>89.84</v>
      </c>
      <c r="D7160" s="3">
        <v>30.73</v>
      </c>
      <c r="E7160" s="4">
        <f t="shared" si="222"/>
        <v>0</v>
      </c>
      <c r="F7160" s="4">
        <f t="shared" si="223"/>
        <v>0</v>
      </c>
    </row>
    <row r="7161" spans="1:6" x14ac:dyDescent="0.35">
      <c r="A7161" s="1">
        <v>24951</v>
      </c>
      <c r="B7161" t="s">
        <v>1</v>
      </c>
      <c r="C7161" s="2">
        <v>91.95</v>
      </c>
      <c r="D7161" s="3">
        <v>31.45</v>
      </c>
      <c r="E7161" s="4">
        <f t="shared" si="222"/>
        <v>2.3486197684772891E-2</v>
      </c>
      <c r="F7161" s="4">
        <f t="shared" si="223"/>
        <v>2.3429873088187447E-2</v>
      </c>
    </row>
    <row r="7162" spans="1:6" x14ac:dyDescent="0.35">
      <c r="A7162" s="1">
        <v>24952</v>
      </c>
      <c r="B7162" t="s">
        <v>1</v>
      </c>
      <c r="C7162" s="2">
        <v>94.06</v>
      </c>
      <c r="D7162" s="3">
        <v>32.18</v>
      </c>
      <c r="E7162" s="4">
        <f t="shared" si="222"/>
        <v>2.294725394236008E-2</v>
      </c>
      <c r="F7162" s="4">
        <f t="shared" si="223"/>
        <v>2.3211446740858621E-2</v>
      </c>
    </row>
    <row r="7163" spans="1:6" x14ac:dyDescent="0.35">
      <c r="A7163" s="1">
        <v>24953</v>
      </c>
      <c r="B7163" t="s">
        <v>1</v>
      </c>
      <c r="C7163" s="2">
        <v>94.06</v>
      </c>
      <c r="D7163" s="3">
        <v>32.18</v>
      </c>
      <c r="E7163" s="4">
        <f t="shared" si="222"/>
        <v>0</v>
      </c>
      <c r="F7163" s="4">
        <f t="shared" si="223"/>
        <v>0</v>
      </c>
    </row>
    <row r="7164" spans="1:6" x14ac:dyDescent="0.35">
      <c r="A7164" s="1">
        <v>24954</v>
      </c>
      <c r="B7164" t="s">
        <v>1</v>
      </c>
      <c r="C7164" s="2">
        <v>95.12</v>
      </c>
      <c r="D7164" s="3">
        <v>32.54</v>
      </c>
      <c r="E7164" s="4">
        <f t="shared" si="222"/>
        <v>1.1269402509036741E-2</v>
      </c>
      <c r="F7164" s="4">
        <f t="shared" si="223"/>
        <v>1.1187072715972635E-2</v>
      </c>
    </row>
    <row r="7165" spans="1:6" x14ac:dyDescent="0.35">
      <c r="A7165" s="1">
        <v>24957</v>
      </c>
      <c r="B7165" t="s">
        <v>1</v>
      </c>
      <c r="C7165" s="2">
        <v>95.12</v>
      </c>
      <c r="D7165" s="3">
        <v>32.54</v>
      </c>
      <c r="E7165" s="4">
        <f t="shared" si="222"/>
        <v>0</v>
      </c>
      <c r="F7165" s="4">
        <f t="shared" si="223"/>
        <v>0</v>
      </c>
    </row>
    <row r="7166" spans="1:6" x14ac:dyDescent="0.35">
      <c r="A7166" s="1">
        <v>24958</v>
      </c>
      <c r="B7166" t="s">
        <v>1</v>
      </c>
      <c r="C7166" s="2">
        <v>94.06</v>
      </c>
      <c r="D7166" s="3">
        <v>32.18</v>
      </c>
      <c r="E7166" s="4">
        <f t="shared" si="222"/>
        <v>-1.1143818334735101E-2</v>
      </c>
      <c r="F7166" s="4">
        <f t="shared" si="223"/>
        <v>-1.1063306699446773E-2</v>
      </c>
    </row>
    <row r="7167" spans="1:6" x14ac:dyDescent="0.35">
      <c r="A7167" s="1">
        <v>24959</v>
      </c>
      <c r="B7167" t="s">
        <v>1</v>
      </c>
      <c r="C7167" s="2">
        <v>95.65</v>
      </c>
      <c r="D7167" s="3">
        <v>32.72</v>
      </c>
      <c r="E7167" s="4">
        <f t="shared" si="222"/>
        <v>1.6904103763555112E-2</v>
      </c>
      <c r="F7167" s="4">
        <f t="shared" si="223"/>
        <v>1.6780609073959063E-2</v>
      </c>
    </row>
    <row r="7168" spans="1:6" x14ac:dyDescent="0.35">
      <c r="A7168" s="1">
        <v>24960</v>
      </c>
      <c r="B7168" t="s">
        <v>1</v>
      </c>
      <c r="C7168" s="2">
        <v>95.12</v>
      </c>
      <c r="D7168" s="3">
        <v>32.54</v>
      </c>
      <c r="E7168" s="4">
        <f t="shared" si="222"/>
        <v>-5.5410350235233219E-3</v>
      </c>
      <c r="F7168" s="4">
        <f t="shared" si="223"/>
        <v>-5.5012224938875143E-3</v>
      </c>
    </row>
    <row r="7169" spans="1:6" x14ac:dyDescent="0.35">
      <c r="A7169" s="1">
        <v>24961</v>
      </c>
      <c r="B7169" t="s">
        <v>1</v>
      </c>
      <c r="C7169" s="2">
        <v>94.59</v>
      </c>
      <c r="D7169" s="3">
        <v>32.36</v>
      </c>
      <c r="E7169" s="4">
        <f t="shared" si="222"/>
        <v>-5.5719091673674948E-3</v>
      </c>
      <c r="F7169" s="4">
        <f t="shared" si="223"/>
        <v>-5.5316533497233866E-3</v>
      </c>
    </row>
    <row r="7170" spans="1:6" x14ac:dyDescent="0.35">
      <c r="A7170" s="1">
        <v>24964</v>
      </c>
      <c r="B7170" t="s">
        <v>1</v>
      </c>
      <c r="C7170" s="2">
        <v>95.65</v>
      </c>
      <c r="D7170" s="3">
        <v>32.72</v>
      </c>
      <c r="E7170" s="4">
        <f t="shared" si="222"/>
        <v>1.1206258589703033E-2</v>
      </c>
      <c r="F7170" s="4">
        <f t="shared" si="223"/>
        <v>1.1124845488257096E-2</v>
      </c>
    </row>
    <row r="7171" spans="1:6" x14ac:dyDescent="0.35">
      <c r="A7171" s="1">
        <v>24965</v>
      </c>
      <c r="B7171" t="s">
        <v>1</v>
      </c>
      <c r="C7171" s="2">
        <v>94.59</v>
      </c>
      <c r="D7171" s="3">
        <v>32.36</v>
      </c>
      <c r="E7171" s="4">
        <f t="shared" si="222"/>
        <v>-1.1082070047046533E-2</v>
      </c>
      <c r="F7171" s="4">
        <f t="shared" si="223"/>
        <v>-1.1002444987775029E-2</v>
      </c>
    </row>
    <row r="7172" spans="1:6" x14ac:dyDescent="0.35">
      <c r="A7172" s="1">
        <v>24966</v>
      </c>
      <c r="B7172" t="s">
        <v>1</v>
      </c>
      <c r="C7172" s="2">
        <v>94.59</v>
      </c>
      <c r="D7172" s="3">
        <v>32.36</v>
      </c>
      <c r="E7172" s="4">
        <f t="shared" si="222"/>
        <v>0</v>
      </c>
      <c r="F7172" s="4">
        <f t="shared" si="223"/>
        <v>0</v>
      </c>
    </row>
    <row r="7173" spans="1:6" x14ac:dyDescent="0.35">
      <c r="A7173" s="1">
        <v>24967</v>
      </c>
      <c r="B7173" t="s">
        <v>1</v>
      </c>
      <c r="C7173" s="2">
        <v>94.33</v>
      </c>
      <c r="D7173" s="3">
        <v>32.270000000000003</v>
      </c>
      <c r="E7173" s="4">
        <f t="shared" ref="E7173:E7236" si="224">(C7173/C7172)-1</f>
        <v>-2.7487049370970018E-3</v>
      </c>
      <c r="F7173" s="4">
        <f t="shared" ref="F7173:F7236" si="225">(D7173/D7172)-1</f>
        <v>-2.7812113720641074E-3</v>
      </c>
    </row>
    <row r="7174" spans="1:6" x14ac:dyDescent="0.35">
      <c r="A7174" s="1">
        <v>24968</v>
      </c>
      <c r="B7174" t="s">
        <v>1</v>
      </c>
      <c r="C7174" s="2">
        <v>95.12</v>
      </c>
      <c r="D7174" s="3">
        <v>32.54</v>
      </c>
      <c r="E7174" s="4">
        <f t="shared" si="224"/>
        <v>8.3748542351320676E-3</v>
      </c>
      <c r="F7174" s="4">
        <f t="shared" si="225"/>
        <v>8.3669042454290743E-3</v>
      </c>
    </row>
    <row r="7175" spans="1:6" x14ac:dyDescent="0.35">
      <c r="A7175" s="1">
        <v>24971</v>
      </c>
      <c r="B7175" t="s">
        <v>1</v>
      </c>
      <c r="C7175" s="2">
        <v>94.59</v>
      </c>
      <c r="D7175" s="3">
        <v>32.36</v>
      </c>
      <c r="E7175" s="4">
        <f t="shared" si="224"/>
        <v>-5.5719091673674948E-3</v>
      </c>
      <c r="F7175" s="4">
        <f t="shared" si="225"/>
        <v>-5.5316533497233866E-3</v>
      </c>
    </row>
    <row r="7176" spans="1:6" x14ac:dyDescent="0.35">
      <c r="A7176" s="1">
        <v>24972</v>
      </c>
      <c r="B7176" t="s">
        <v>1</v>
      </c>
      <c r="C7176" s="2">
        <v>95.12</v>
      </c>
      <c r="D7176" s="3">
        <v>32.54</v>
      </c>
      <c r="E7176" s="4">
        <f t="shared" si="224"/>
        <v>5.6031292948515166E-3</v>
      </c>
      <c r="F7176" s="4">
        <f t="shared" si="225"/>
        <v>5.5624227441284368E-3</v>
      </c>
    </row>
    <row r="7177" spans="1:6" x14ac:dyDescent="0.35">
      <c r="A7177" s="1">
        <v>24973</v>
      </c>
      <c r="B7177" t="s">
        <v>1</v>
      </c>
      <c r="C7177" s="2">
        <v>95.12</v>
      </c>
      <c r="D7177" s="3">
        <v>32.54</v>
      </c>
      <c r="E7177" s="4">
        <f t="shared" si="224"/>
        <v>0</v>
      </c>
      <c r="F7177" s="4">
        <f t="shared" si="225"/>
        <v>0</v>
      </c>
    </row>
    <row r="7178" spans="1:6" x14ac:dyDescent="0.35">
      <c r="A7178" s="1">
        <v>24974</v>
      </c>
      <c r="B7178" t="s">
        <v>1</v>
      </c>
      <c r="C7178" s="2">
        <v>95.12</v>
      </c>
      <c r="D7178" s="3">
        <v>32.54</v>
      </c>
      <c r="E7178" s="4">
        <f t="shared" si="224"/>
        <v>0</v>
      </c>
      <c r="F7178" s="4">
        <f t="shared" si="225"/>
        <v>0</v>
      </c>
    </row>
    <row r="7179" spans="1:6" x14ac:dyDescent="0.35">
      <c r="A7179" s="1">
        <v>24975</v>
      </c>
      <c r="B7179" t="s">
        <v>1</v>
      </c>
      <c r="C7179" s="2">
        <v>96.18</v>
      </c>
      <c r="D7179" s="3">
        <v>32.9</v>
      </c>
      <c r="E7179" s="4">
        <f t="shared" si="224"/>
        <v>1.114381833473499E-2</v>
      </c>
      <c r="F7179" s="4">
        <f t="shared" si="225"/>
        <v>1.1063306699446773E-2</v>
      </c>
    </row>
    <row r="7180" spans="1:6" x14ac:dyDescent="0.35">
      <c r="A7180" s="1">
        <v>24978</v>
      </c>
      <c r="B7180" t="s">
        <v>1</v>
      </c>
      <c r="C7180" s="2">
        <v>96.44</v>
      </c>
      <c r="D7180" s="3">
        <v>32.99</v>
      </c>
      <c r="E7180" s="4">
        <f t="shared" si="224"/>
        <v>2.7032647119982212E-3</v>
      </c>
      <c r="F7180" s="4">
        <f t="shared" si="225"/>
        <v>2.7355623100304705E-3</v>
      </c>
    </row>
    <row r="7181" spans="1:6" x14ac:dyDescent="0.35">
      <c r="A7181" s="1">
        <v>24979</v>
      </c>
      <c r="B7181" t="s">
        <v>1</v>
      </c>
      <c r="C7181" s="2">
        <v>96.71</v>
      </c>
      <c r="D7181" s="3">
        <v>33.08</v>
      </c>
      <c r="E7181" s="4">
        <f t="shared" si="224"/>
        <v>2.7996681874740137E-3</v>
      </c>
      <c r="F7181" s="4">
        <f t="shared" si="225"/>
        <v>2.7280994240677092E-3</v>
      </c>
    </row>
    <row r="7182" spans="1:6" x14ac:dyDescent="0.35">
      <c r="A7182" s="1">
        <v>24980</v>
      </c>
      <c r="B7182" t="s">
        <v>1</v>
      </c>
      <c r="C7182" s="2">
        <v>99.35</v>
      </c>
      <c r="D7182" s="3">
        <v>33.979999999999997</v>
      </c>
      <c r="E7182" s="4">
        <f t="shared" si="224"/>
        <v>2.7298107744804012E-2</v>
      </c>
      <c r="F7182" s="4">
        <f t="shared" si="225"/>
        <v>2.7206771463119672E-2</v>
      </c>
    </row>
    <row r="7183" spans="1:6" x14ac:dyDescent="0.35">
      <c r="A7183" s="1">
        <v>24981</v>
      </c>
      <c r="B7183" t="s">
        <v>1</v>
      </c>
      <c r="C7183" s="2">
        <v>99.88</v>
      </c>
      <c r="D7183" s="3">
        <v>34.159999999999997</v>
      </c>
      <c r="E7183" s="4">
        <f t="shared" si="224"/>
        <v>5.3346753900351818E-3</v>
      </c>
      <c r="F7183" s="4">
        <f t="shared" si="225"/>
        <v>5.297233666862855E-3</v>
      </c>
    </row>
    <row r="7184" spans="1:6" x14ac:dyDescent="0.35">
      <c r="A7184" s="1">
        <v>24982</v>
      </c>
      <c r="B7184" t="s">
        <v>1</v>
      </c>
      <c r="C7184" s="2">
        <v>99.61</v>
      </c>
      <c r="D7184" s="3">
        <v>34.07</v>
      </c>
      <c r="E7184" s="4">
        <f t="shared" si="224"/>
        <v>-2.703243892671181E-3</v>
      </c>
      <c r="F7184" s="4">
        <f t="shared" si="225"/>
        <v>-2.6346604215455871E-3</v>
      </c>
    </row>
    <row r="7185" spans="1:6" x14ac:dyDescent="0.35">
      <c r="A7185" s="1">
        <v>24985</v>
      </c>
      <c r="B7185" t="s">
        <v>1</v>
      </c>
      <c r="C7185" s="2">
        <v>99.35</v>
      </c>
      <c r="D7185" s="3">
        <v>33.979999999999997</v>
      </c>
      <c r="E7185" s="4">
        <f t="shared" si="224"/>
        <v>-2.6101797008333261E-3</v>
      </c>
      <c r="F7185" s="4">
        <f t="shared" si="225"/>
        <v>-2.641620193718941E-3</v>
      </c>
    </row>
    <row r="7186" spans="1:6" x14ac:dyDescent="0.35">
      <c r="A7186" s="1">
        <v>24986</v>
      </c>
      <c r="B7186" t="s">
        <v>1</v>
      </c>
      <c r="C7186" s="2">
        <v>99.35</v>
      </c>
      <c r="D7186" s="3">
        <v>33.979999999999997</v>
      </c>
      <c r="E7186" s="4">
        <f t="shared" si="224"/>
        <v>0</v>
      </c>
      <c r="F7186" s="4">
        <f t="shared" si="225"/>
        <v>0</v>
      </c>
    </row>
    <row r="7187" spans="1:6" x14ac:dyDescent="0.35">
      <c r="A7187" s="1">
        <v>24987</v>
      </c>
      <c r="B7187" t="s">
        <v>1</v>
      </c>
      <c r="C7187" s="2">
        <v>99.08</v>
      </c>
      <c r="D7187" s="3">
        <v>33.89</v>
      </c>
      <c r="E7187" s="4">
        <f t="shared" si="224"/>
        <v>-2.7176648213386168E-3</v>
      </c>
      <c r="F7187" s="4">
        <f t="shared" si="225"/>
        <v>-2.6486168334313165E-3</v>
      </c>
    </row>
    <row r="7188" spans="1:6" x14ac:dyDescent="0.35">
      <c r="A7188" s="1">
        <v>24989</v>
      </c>
      <c r="B7188" t="s">
        <v>1</v>
      </c>
      <c r="C7188" s="2">
        <v>99.88</v>
      </c>
      <c r="D7188" s="3">
        <v>34.159999999999997</v>
      </c>
      <c r="E7188" s="4">
        <f t="shared" si="224"/>
        <v>8.0742834073475045E-3</v>
      </c>
      <c r="F7188" s="4">
        <f t="shared" si="225"/>
        <v>7.9669519032161684E-3</v>
      </c>
    </row>
    <row r="7189" spans="1:6" x14ac:dyDescent="0.35">
      <c r="A7189" s="1">
        <v>24992</v>
      </c>
      <c r="B7189" t="s">
        <v>1</v>
      </c>
      <c r="C7189" s="2">
        <v>103.5</v>
      </c>
      <c r="D7189" s="3">
        <v>35.25</v>
      </c>
      <c r="E7189" s="4">
        <f t="shared" si="224"/>
        <v>3.6243492190628723E-2</v>
      </c>
      <c r="F7189" s="4">
        <f t="shared" si="225"/>
        <v>3.1908665105386591E-2</v>
      </c>
    </row>
    <row r="7190" spans="1:6" x14ac:dyDescent="0.35">
      <c r="A7190" s="1">
        <v>24993</v>
      </c>
      <c r="B7190" t="s">
        <v>1</v>
      </c>
      <c r="C7190" s="2">
        <v>104.3</v>
      </c>
      <c r="D7190" s="3">
        <v>35.520000000000003</v>
      </c>
      <c r="E7190" s="4">
        <f t="shared" si="224"/>
        <v>7.7294685990338952E-3</v>
      </c>
      <c r="F7190" s="4">
        <f t="shared" si="225"/>
        <v>7.6595744680851841E-3</v>
      </c>
    </row>
    <row r="7191" spans="1:6" x14ac:dyDescent="0.35">
      <c r="A7191" s="1">
        <v>24994</v>
      </c>
      <c r="B7191" t="s">
        <v>1</v>
      </c>
      <c r="C7191" s="2">
        <v>104.6</v>
      </c>
      <c r="D7191" s="3">
        <v>35.61</v>
      </c>
      <c r="E7191" s="4">
        <f t="shared" si="224"/>
        <v>2.8763183125599667E-3</v>
      </c>
      <c r="F7191" s="4">
        <f t="shared" si="225"/>
        <v>2.5337837837837718E-3</v>
      </c>
    </row>
    <row r="7192" spans="1:6" x14ac:dyDescent="0.35">
      <c r="A7192" s="1">
        <v>24995</v>
      </c>
      <c r="B7192" t="s">
        <v>1</v>
      </c>
      <c r="C7192" s="2">
        <v>105.6</v>
      </c>
      <c r="D7192" s="3">
        <v>35.97</v>
      </c>
      <c r="E7192" s="4">
        <f t="shared" si="224"/>
        <v>9.5602294455066072E-3</v>
      </c>
      <c r="F7192" s="4">
        <f t="shared" si="225"/>
        <v>1.0109519797809607E-2</v>
      </c>
    </row>
    <row r="7193" spans="1:6" x14ac:dyDescent="0.35">
      <c r="A7193" s="1">
        <v>24996</v>
      </c>
      <c r="B7193" t="s">
        <v>1</v>
      </c>
      <c r="C7193" s="2">
        <v>107.5</v>
      </c>
      <c r="D7193" s="3">
        <v>36.61</v>
      </c>
      <c r="E7193" s="4">
        <f t="shared" si="224"/>
        <v>1.799242424242431E-2</v>
      </c>
      <c r="F7193" s="4">
        <f t="shared" si="225"/>
        <v>1.7792604948568158E-2</v>
      </c>
    </row>
    <row r="7194" spans="1:6" x14ac:dyDescent="0.35">
      <c r="A7194" s="1">
        <v>24999</v>
      </c>
      <c r="B7194" t="s">
        <v>1</v>
      </c>
      <c r="C7194" s="2">
        <v>109.1</v>
      </c>
      <c r="D7194" s="3">
        <v>37.15</v>
      </c>
      <c r="E7194" s="4">
        <f t="shared" si="224"/>
        <v>1.4883720930232602E-2</v>
      </c>
      <c r="F7194" s="4">
        <f t="shared" si="225"/>
        <v>1.4750068287353146E-2</v>
      </c>
    </row>
    <row r="7195" spans="1:6" x14ac:dyDescent="0.35">
      <c r="A7195" s="1">
        <v>25000</v>
      </c>
      <c r="B7195" t="s">
        <v>1</v>
      </c>
      <c r="C7195" s="2">
        <v>110.4</v>
      </c>
      <c r="D7195" s="3">
        <v>37.6</v>
      </c>
      <c r="E7195" s="4">
        <f t="shared" si="224"/>
        <v>1.1915673693859041E-2</v>
      </c>
      <c r="F7195" s="4">
        <f t="shared" si="225"/>
        <v>1.211305518169592E-2</v>
      </c>
    </row>
    <row r="7196" spans="1:6" x14ac:dyDescent="0.35">
      <c r="A7196" s="1">
        <v>25002</v>
      </c>
      <c r="B7196" t="s">
        <v>1</v>
      </c>
      <c r="C7196" s="2">
        <v>106.7</v>
      </c>
      <c r="D7196" s="3">
        <v>36.33</v>
      </c>
      <c r="E7196" s="4">
        <f t="shared" si="224"/>
        <v>-3.3514492753623171E-2</v>
      </c>
      <c r="F7196" s="4">
        <f t="shared" si="225"/>
        <v>-3.3776595744680948E-2</v>
      </c>
    </row>
    <row r="7197" spans="1:6" x14ac:dyDescent="0.35">
      <c r="A7197" s="1">
        <v>25003</v>
      </c>
      <c r="B7197" t="s">
        <v>1</v>
      </c>
      <c r="C7197" s="2">
        <v>103</v>
      </c>
      <c r="D7197" s="3">
        <v>35.07</v>
      </c>
      <c r="E7197" s="4">
        <f t="shared" si="224"/>
        <v>-3.4676663542642983E-2</v>
      </c>
      <c r="F7197" s="4">
        <f t="shared" si="225"/>
        <v>-3.4682080924855474E-2</v>
      </c>
    </row>
    <row r="7198" spans="1:6" x14ac:dyDescent="0.35">
      <c r="A7198" s="1">
        <v>25006</v>
      </c>
      <c r="B7198" t="s">
        <v>1</v>
      </c>
      <c r="C7198" s="2">
        <v>102.7</v>
      </c>
      <c r="D7198" s="3">
        <v>34.979999999999997</v>
      </c>
      <c r="E7198" s="4">
        <f t="shared" si="224"/>
        <v>-2.9126213592233219E-3</v>
      </c>
      <c r="F7198" s="4">
        <f t="shared" si="225"/>
        <v>-2.5662959794697793E-3</v>
      </c>
    </row>
    <row r="7199" spans="1:6" x14ac:dyDescent="0.35">
      <c r="A7199" s="1">
        <v>25007</v>
      </c>
      <c r="B7199" t="s">
        <v>1</v>
      </c>
      <c r="C7199" s="2">
        <v>103.5</v>
      </c>
      <c r="D7199" s="3">
        <v>35.25</v>
      </c>
      <c r="E7199" s="4">
        <f t="shared" si="224"/>
        <v>7.78967867575453E-3</v>
      </c>
      <c r="F7199" s="4">
        <f t="shared" si="225"/>
        <v>7.718696397941871E-3</v>
      </c>
    </row>
    <row r="7200" spans="1:6" x14ac:dyDescent="0.35">
      <c r="A7200" s="1">
        <v>25009</v>
      </c>
      <c r="B7200" t="s">
        <v>1</v>
      </c>
      <c r="C7200" s="2">
        <v>104.1</v>
      </c>
      <c r="D7200" s="3">
        <v>35.43</v>
      </c>
      <c r="E7200" s="4">
        <f t="shared" si="224"/>
        <v>5.7971014492752548E-3</v>
      </c>
      <c r="F7200" s="4">
        <f t="shared" si="225"/>
        <v>5.106382978723456E-3</v>
      </c>
    </row>
    <row r="7201" spans="1:6" x14ac:dyDescent="0.35">
      <c r="A7201" s="1">
        <v>25010</v>
      </c>
      <c r="B7201" t="s">
        <v>1</v>
      </c>
      <c r="C7201" s="2">
        <v>105.4</v>
      </c>
      <c r="D7201" s="3">
        <v>35.880000000000003</v>
      </c>
      <c r="E7201" s="4">
        <f t="shared" si="224"/>
        <v>1.2487992315081797E-2</v>
      </c>
      <c r="F7201" s="4">
        <f t="shared" si="225"/>
        <v>1.2701100762066098E-2</v>
      </c>
    </row>
    <row r="7202" spans="1:6" x14ac:dyDescent="0.35">
      <c r="A7202" s="1">
        <v>25013</v>
      </c>
      <c r="B7202" t="s">
        <v>1</v>
      </c>
      <c r="C7202" s="2">
        <v>104.1</v>
      </c>
      <c r="D7202" s="3">
        <v>35.43</v>
      </c>
      <c r="E7202" s="4">
        <f t="shared" si="224"/>
        <v>-1.2333965844402384E-2</v>
      </c>
      <c r="F7202" s="4">
        <f t="shared" si="225"/>
        <v>-1.2541806020066937E-2</v>
      </c>
    </row>
    <row r="7203" spans="1:6" x14ac:dyDescent="0.35">
      <c r="A7203" s="1">
        <v>25014</v>
      </c>
      <c r="B7203" t="s">
        <v>1</v>
      </c>
      <c r="C7203" s="2">
        <v>103.8</v>
      </c>
      <c r="D7203" s="3">
        <v>35.340000000000003</v>
      </c>
      <c r="E7203" s="4">
        <f t="shared" si="224"/>
        <v>-2.8818443804033977E-3</v>
      </c>
      <c r="F7203" s="4">
        <f t="shared" si="225"/>
        <v>-2.5402201524130641E-3</v>
      </c>
    </row>
    <row r="7204" spans="1:6" x14ac:dyDescent="0.35">
      <c r="A7204" s="1">
        <v>25016</v>
      </c>
      <c r="B7204" t="s">
        <v>1</v>
      </c>
      <c r="C7204" s="2">
        <v>101.9</v>
      </c>
      <c r="D7204" s="3">
        <v>34.71</v>
      </c>
      <c r="E7204" s="4">
        <f t="shared" si="224"/>
        <v>-1.8304431599229232E-2</v>
      </c>
      <c r="F7204" s="4">
        <f t="shared" si="225"/>
        <v>-1.7826825127334578E-2</v>
      </c>
    </row>
    <row r="7205" spans="1:6" x14ac:dyDescent="0.35">
      <c r="A7205" s="1">
        <v>25017</v>
      </c>
      <c r="B7205" t="s">
        <v>1</v>
      </c>
      <c r="C7205" s="2">
        <v>103</v>
      </c>
      <c r="D7205" s="3">
        <v>35.07</v>
      </c>
      <c r="E7205" s="4">
        <f t="shared" si="224"/>
        <v>1.0794896957801781E-2</v>
      </c>
      <c r="F7205" s="4">
        <f t="shared" si="225"/>
        <v>1.0371650821088929E-2</v>
      </c>
    </row>
    <row r="7206" spans="1:6" x14ac:dyDescent="0.35">
      <c r="A7206" s="1">
        <v>25020</v>
      </c>
      <c r="B7206" t="s">
        <v>1</v>
      </c>
      <c r="C7206" s="2">
        <v>101.7</v>
      </c>
      <c r="D7206" s="3">
        <v>34.619999999999997</v>
      </c>
      <c r="E7206" s="4">
        <f t="shared" si="224"/>
        <v>-1.2621359223300987E-2</v>
      </c>
      <c r="F7206" s="4">
        <f t="shared" si="225"/>
        <v>-1.283147989734823E-2</v>
      </c>
    </row>
    <row r="7207" spans="1:6" x14ac:dyDescent="0.35">
      <c r="A7207" s="1">
        <v>25021</v>
      </c>
      <c r="B7207" t="s">
        <v>1</v>
      </c>
      <c r="C7207" s="2">
        <v>101.9</v>
      </c>
      <c r="D7207" s="3">
        <v>34.71</v>
      </c>
      <c r="E7207" s="4">
        <f t="shared" si="224"/>
        <v>1.9665683382497079E-3</v>
      </c>
      <c r="F7207" s="4">
        <f t="shared" si="225"/>
        <v>2.5996533795495935E-3</v>
      </c>
    </row>
    <row r="7208" spans="1:6" x14ac:dyDescent="0.35">
      <c r="A7208" s="1">
        <v>25022</v>
      </c>
      <c r="B7208" t="s">
        <v>1</v>
      </c>
      <c r="C7208" s="2">
        <v>101.1</v>
      </c>
      <c r="D7208" s="3">
        <v>34.44</v>
      </c>
      <c r="E7208" s="4">
        <f t="shared" si="224"/>
        <v>-7.8508341511286384E-3</v>
      </c>
      <c r="F7208" s="4">
        <f t="shared" si="225"/>
        <v>-7.7787381158168634E-3</v>
      </c>
    </row>
    <row r="7209" spans="1:6" x14ac:dyDescent="0.35">
      <c r="A7209" s="1">
        <v>25027</v>
      </c>
      <c r="B7209" t="s">
        <v>1</v>
      </c>
      <c r="C7209" s="2">
        <v>104.1</v>
      </c>
      <c r="D7209" s="3">
        <v>35.43</v>
      </c>
      <c r="E7209" s="4">
        <f t="shared" si="224"/>
        <v>2.9673590504450953E-2</v>
      </c>
      <c r="F7209" s="4">
        <f t="shared" si="225"/>
        <v>2.8745644599303288E-2</v>
      </c>
    </row>
    <row r="7210" spans="1:6" x14ac:dyDescent="0.35">
      <c r="A7210" s="1">
        <v>25028</v>
      </c>
      <c r="B7210" t="s">
        <v>1</v>
      </c>
      <c r="C7210" s="2">
        <v>104.6</v>
      </c>
      <c r="D7210" s="3">
        <v>35.61</v>
      </c>
      <c r="E7210" s="4">
        <f t="shared" si="224"/>
        <v>4.8030739673390332E-3</v>
      </c>
      <c r="F7210" s="4">
        <f t="shared" si="225"/>
        <v>5.0804403048263502E-3</v>
      </c>
    </row>
    <row r="7211" spans="1:6" x14ac:dyDescent="0.35">
      <c r="A7211" s="1">
        <v>25030</v>
      </c>
      <c r="B7211" t="s">
        <v>1</v>
      </c>
      <c r="C7211" s="2">
        <v>102.7</v>
      </c>
      <c r="D7211" s="3">
        <v>34.979999999999997</v>
      </c>
      <c r="E7211" s="4">
        <f t="shared" si="224"/>
        <v>-1.8164435946462665E-2</v>
      </c>
      <c r="F7211" s="4">
        <f t="shared" si="225"/>
        <v>-1.7691659646166924E-2</v>
      </c>
    </row>
    <row r="7212" spans="1:6" x14ac:dyDescent="0.35">
      <c r="A7212" s="1">
        <v>25031</v>
      </c>
      <c r="B7212" t="s">
        <v>1</v>
      </c>
      <c r="C7212" s="2">
        <v>104.3</v>
      </c>
      <c r="D7212" s="3">
        <v>35.520000000000003</v>
      </c>
      <c r="E7212" s="4">
        <f t="shared" si="224"/>
        <v>1.5579357351509282E-2</v>
      </c>
      <c r="F7212" s="4">
        <f t="shared" si="225"/>
        <v>1.543739279588352E-2</v>
      </c>
    </row>
    <row r="7213" spans="1:6" x14ac:dyDescent="0.35">
      <c r="A7213" s="1">
        <v>25034</v>
      </c>
      <c r="B7213" t="s">
        <v>1</v>
      </c>
      <c r="C7213" s="2">
        <v>103.5</v>
      </c>
      <c r="D7213" s="3">
        <v>35.25</v>
      </c>
      <c r="E7213" s="4">
        <f t="shared" si="224"/>
        <v>-7.6701821668264669E-3</v>
      </c>
      <c r="F7213" s="4">
        <f t="shared" si="225"/>
        <v>-7.6013513513514264E-3</v>
      </c>
    </row>
    <row r="7214" spans="1:6" x14ac:dyDescent="0.35">
      <c r="A7214" s="1">
        <v>25035</v>
      </c>
      <c r="B7214" t="s">
        <v>1</v>
      </c>
      <c r="C7214" s="2">
        <v>102.5</v>
      </c>
      <c r="D7214" s="3">
        <v>34.89</v>
      </c>
      <c r="E7214" s="4">
        <f t="shared" si="224"/>
        <v>-9.6618357487923134E-3</v>
      </c>
      <c r="F7214" s="4">
        <f t="shared" si="225"/>
        <v>-1.0212765957446801E-2</v>
      </c>
    </row>
    <row r="7215" spans="1:6" x14ac:dyDescent="0.35">
      <c r="A7215" s="1">
        <v>25037</v>
      </c>
      <c r="B7215" t="s">
        <v>1</v>
      </c>
      <c r="C7215" s="2">
        <v>103.3</v>
      </c>
      <c r="D7215" s="3">
        <v>35.159999999999997</v>
      </c>
      <c r="E7215" s="4">
        <f t="shared" si="224"/>
        <v>7.8048780487804947E-3</v>
      </c>
      <c r="F7215" s="4">
        <f t="shared" si="225"/>
        <v>7.7386070507308169E-3</v>
      </c>
    </row>
    <row r="7216" spans="1:6" x14ac:dyDescent="0.35">
      <c r="A7216" s="1">
        <v>25038</v>
      </c>
      <c r="B7216" t="s">
        <v>1</v>
      </c>
      <c r="C7216" s="2">
        <v>102.5</v>
      </c>
      <c r="D7216" s="3">
        <v>34.89</v>
      </c>
      <c r="E7216" s="4">
        <f t="shared" si="224"/>
        <v>-7.7444336882864784E-3</v>
      </c>
      <c r="F7216" s="4">
        <f t="shared" si="225"/>
        <v>-7.6791808873718503E-3</v>
      </c>
    </row>
    <row r="7217" spans="1:6" x14ac:dyDescent="0.35">
      <c r="A7217" s="1">
        <v>25041</v>
      </c>
      <c r="B7217" t="s">
        <v>1</v>
      </c>
      <c r="C7217" s="2">
        <v>102.2</v>
      </c>
      <c r="D7217" s="3">
        <v>34.799999999999997</v>
      </c>
      <c r="E7217" s="4">
        <f t="shared" si="224"/>
        <v>-2.9268292682926855E-3</v>
      </c>
      <c r="F7217" s="4">
        <f t="shared" si="225"/>
        <v>-2.57953568357705E-3</v>
      </c>
    </row>
    <row r="7218" spans="1:6" x14ac:dyDescent="0.35">
      <c r="A7218" s="1">
        <v>25042</v>
      </c>
      <c r="B7218" t="s">
        <v>1</v>
      </c>
      <c r="C7218" s="2">
        <v>98.74</v>
      </c>
      <c r="D7218" s="3">
        <v>33.619999999999997</v>
      </c>
      <c r="E7218" s="4">
        <f t="shared" si="224"/>
        <v>-3.385518590998049E-2</v>
      </c>
      <c r="F7218" s="4">
        <f t="shared" si="225"/>
        <v>-3.3908045977011469E-2</v>
      </c>
    </row>
    <row r="7219" spans="1:6" x14ac:dyDescent="0.35">
      <c r="A7219" s="1">
        <v>25044</v>
      </c>
      <c r="B7219" t="s">
        <v>1</v>
      </c>
      <c r="C7219" s="2">
        <v>97.15</v>
      </c>
      <c r="D7219" s="3">
        <v>33.08</v>
      </c>
      <c r="E7219" s="4">
        <f t="shared" si="224"/>
        <v>-1.6102896495847618E-2</v>
      </c>
      <c r="F7219" s="4">
        <f t="shared" si="225"/>
        <v>-1.6061867935752483E-2</v>
      </c>
    </row>
    <row r="7220" spans="1:6" x14ac:dyDescent="0.35">
      <c r="A7220" s="1">
        <v>25045</v>
      </c>
      <c r="B7220" t="s">
        <v>1</v>
      </c>
      <c r="C7220" s="2">
        <v>97.68</v>
      </c>
      <c r="D7220" s="3">
        <v>33.26</v>
      </c>
      <c r="E7220" s="4">
        <f t="shared" si="224"/>
        <v>5.4554812146165865E-3</v>
      </c>
      <c r="F7220" s="4">
        <f t="shared" si="225"/>
        <v>5.4413542926239344E-3</v>
      </c>
    </row>
    <row r="7221" spans="1:6" x14ac:dyDescent="0.35">
      <c r="A7221" s="1">
        <v>25048</v>
      </c>
      <c r="B7221" t="s">
        <v>1</v>
      </c>
      <c r="C7221" s="2">
        <v>95.56</v>
      </c>
      <c r="D7221" s="3">
        <v>32.54</v>
      </c>
      <c r="E7221" s="4">
        <f t="shared" si="224"/>
        <v>-2.1703521703521744E-2</v>
      </c>
      <c r="F7221" s="4">
        <f t="shared" si="225"/>
        <v>-2.1647624774503882E-2</v>
      </c>
    </row>
    <row r="7222" spans="1:6" x14ac:dyDescent="0.35">
      <c r="A7222" s="1">
        <v>25049</v>
      </c>
      <c r="B7222" t="s">
        <v>1</v>
      </c>
      <c r="C7222" s="2">
        <v>94.76</v>
      </c>
      <c r="D7222" s="3">
        <v>32.270000000000003</v>
      </c>
      <c r="E7222" s="4">
        <f t="shared" si="224"/>
        <v>-8.3717036416910418E-3</v>
      </c>
      <c r="F7222" s="4">
        <f t="shared" si="225"/>
        <v>-8.2974800245849689E-3</v>
      </c>
    </row>
    <row r="7223" spans="1:6" x14ac:dyDescent="0.35">
      <c r="A7223" s="1">
        <v>25051</v>
      </c>
      <c r="B7223" t="s">
        <v>1</v>
      </c>
      <c r="C7223" s="2">
        <v>95.03</v>
      </c>
      <c r="D7223" s="3">
        <v>32.36</v>
      </c>
      <c r="E7223" s="4">
        <f t="shared" si="224"/>
        <v>2.8493035035879188E-3</v>
      </c>
      <c r="F7223" s="4">
        <f t="shared" si="225"/>
        <v>2.7889680818096174E-3</v>
      </c>
    </row>
    <row r="7224" spans="1:6" x14ac:dyDescent="0.35">
      <c r="A7224" s="1">
        <v>25052</v>
      </c>
      <c r="B7224" t="s">
        <v>1</v>
      </c>
      <c r="C7224" s="2">
        <v>94.5</v>
      </c>
      <c r="D7224" s="3">
        <v>32.18</v>
      </c>
      <c r="E7224" s="4">
        <f t="shared" si="224"/>
        <v>-5.57718615174152E-3</v>
      </c>
      <c r="F7224" s="4">
        <f t="shared" si="225"/>
        <v>-5.5624227441285479E-3</v>
      </c>
    </row>
    <row r="7225" spans="1:6" x14ac:dyDescent="0.35">
      <c r="A7225" s="1">
        <v>25055</v>
      </c>
      <c r="B7225" t="s">
        <v>1</v>
      </c>
      <c r="C7225" s="2">
        <v>94.76</v>
      </c>
      <c r="D7225" s="3">
        <v>32.270000000000003</v>
      </c>
      <c r="E7225" s="4">
        <f t="shared" si="224"/>
        <v>2.7513227513227267E-3</v>
      </c>
      <c r="F7225" s="4">
        <f t="shared" si="225"/>
        <v>2.7967681789933252E-3</v>
      </c>
    </row>
    <row r="7226" spans="1:6" x14ac:dyDescent="0.35">
      <c r="A7226" s="1">
        <v>25056</v>
      </c>
      <c r="B7226" t="s">
        <v>1</v>
      </c>
      <c r="C7226" s="2">
        <v>98.48</v>
      </c>
      <c r="D7226" s="3">
        <v>33.53</v>
      </c>
      <c r="E7226" s="4">
        <f t="shared" si="224"/>
        <v>3.9257070493879276E-2</v>
      </c>
      <c r="F7226" s="4">
        <f t="shared" si="225"/>
        <v>3.9045553145336198E-2</v>
      </c>
    </row>
    <row r="7227" spans="1:6" x14ac:dyDescent="0.35">
      <c r="A7227" s="1">
        <v>25058</v>
      </c>
      <c r="B7227" t="s">
        <v>1</v>
      </c>
      <c r="C7227" s="2">
        <v>96.09</v>
      </c>
      <c r="D7227" s="3">
        <v>32.72</v>
      </c>
      <c r="E7227" s="4">
        <f t="shared" si="224"/>
        <v>-2.4268887083671808E-2</v>
      </c>
      <c r="F7227" s="4">
        <f t="shared" si="225"/>
        <v>-2.415747092156284E-2</v>
      </c>
    </row>
    <row r="7228" spans="1:6" x14ac:dyDescent="0.35">
      <c r="A7228" s="1">
        <v>25059</v>
      </c>
      <c r="B7228" t="s">
        <v>1</v>
      </c>
      <c r="C7228" s="2">
        <v>97.95</v>
      </c>
      <c r="D7228" s="3">
        <v>33.35</v>
      </c>
      <c r="E7228" s="4">
        <f t="shared" si="224"/>
        <v>1.9356852950358938E-2</v>
      </c>
      <c r="F7228" s="4">
        <f t="shared" si="225"/>
        <v>1.9254278728606522E-2</v>
      </c>
    </row>
    <row r="7229" spans="1:6" x14ac:dyDescent="0.35">
      <c r="A7229" s="1">
        <v>25062</v>
      </c>
      <c r="B7229" t="s">
        <v>1</v>
      </c>
      <c r="C7229" s="2">
        <v>99.81</v>
      </c>
      <c r="D7229" s="3">
        <v>33.979999999999997</v>
      </c>
      <c r="E7229" s="4">
        <f t="shared" si="224"/>
        <v>1.8989280245022888E-2</v>
      </c>
      <c r="F7229" s="4">
        <f t="shared" si="225"/>
        <v>1.8890554722638564E-2</v>
      </c>
    </row>
    <row r="7230" spans="1:6" x14ac:dyDescent="0.35">
      <c r="A7230" s="1">
        <v>25063</v>
      </c>
      <c r="B7230" t="s">
        <v>1</v>
      </c>
      <c r="C7230" s="2">
        <v>99.81</v>
      </c>
      <c r="D7230" s="3">
        <v>33.979999999999997</v>
      </c>
      <c r="E7230" s="4">
        <f t="shared" si="224"/>
        <v>0</v>
      </c>
      <c r="F7230" s="4">
        <f t="shared" si="225"/>
        <v>0</v>
      </c>
    </row>
    <row r="7231" spans="1:6" x14ac:dyDescent="0.35">
      <c r="A7231" s="1">
        <v>25065</v>
      </c>
      <c r="B7231" t="s">
        <v>1</v>
      </c>
      <c r="C7231" s="2">
        <v>99.01</v>
      </c>
      <c r="D7231" s="3">
        <v>33.71</v>
      </c>
      <c r="E7231" s="4">
        <f t="shared" si="224"/>
        <v>-8.015228934976415E-3</v>
      </c>
      <c r="F7231" s="4">
        <f t="shared" si="225"/>
        <v>-7.9458505002941715E-3</v>
      </c>
    </row>
    <row r="7232" spans="1:6" x14ac:dyDescent="0.35">
      <c r="A7232" s="1">
        <v>25066</v>
      </c>
      <c r="B7232" t="s">
        <v>1</v>
      </c>
      <c r="C7232" s="2">
        <v>99.81</v>
      </c>
      <c r="D7232" s="3">
        <v>33.979999999999997</v>
      </c>
      <c r="E7232" s="4">
        <f t="shared" si="224"/>
        <v>8.0799919200080783E-3</v>
      </c>
      <c r="F7232" s="4">
        <f t="shared" si="225"/>
        <v>8.0094927321268106E-3</v>
      </c>
    </row>
    <row r="7233" spans="1:6" x14ac:dyDescent="0.35">
      <c r="A7233" s="1">
        <v>25069</v>
      </c>
      <c r="B7233" t="s">
        <v>1</v>
      </c>
      <c r="C7233" s="2">
        <v>99.81</v>
      </c>
      <c r="D7233" s="3">
        <v>33.979999999999997</v>
      </c>
      <c r="E7233" s="4">
        <f t="shared" si="224"/>
        <v>0</v>
      </c>
      <c r="F7233" s="4">
        <f t="shared" si="225"/>
        <v>0</v>
      </c>
    </row>
    <row r="7234" spans="1:6" x14ac:dyDescent="0.35">
      <c r="A7234" s="1">
        <v>25070</v>
      </c>
      <c r="B7234" t="s">
        <v>1</v>
      </c>
      <c r="C7234" s="2">
        <v>99.81</v>
      </c>
      <c r="D7234" s="3">
        <v>33.979999999999997</v>
      </c>
      <c r="E7234" s="4">
        <f t="shared" si="224"/>
        <v>0</v>
      </c>
      <c r="F7234" s="4">
        <f t="shared" si="225"/>
        <v>0</v>
      </c>
    </row>
    <row r="7235" spans="1:6" x14ac:dyDescent="0.35">
      <c r="A7235" s="1">
        <v>25072</v>
      </c>
      <c r="B7235" t="s">
        <v>1</v>
      </c>
      <c r="C7235" s="2">
        <v>99.01</v>
      </c>
      <c r="D7235" s="3">
        <v>33.71</v>
      </c>
      <c r="E7235" s="4">
        <f t="shared" si="224"/>
        <v>-8.015228934976415E-3</v>
      </c>
      <c r="F7235" s="4">
        <f t="shared" si="225"/>
        <v>-7.9458505002941715E-3</v>
      </c>
    </row>
    <row r="7236" spans="1:6" x14ac:dyDescent="0.35">
      <c r="A7236" s="1">
        <v>25073</v>
      </c>
      <c r="B7236" t="s">
        <v>1</v>
      </c>
      <c r="C7236" s="2">
        <v>99.28</v>
      </c>
      <c r="D7236" s="3">
        <v>33.799999999999997</v>
      </c>
      <c r="E7236" s="4">
        <f t="shared" si="224"/>
        <v>2.7269972730026293E-3</v>
      </c>
      <c r="F7236" s="4">
        <f t="shared" si="225"/>
        <v>2.6698309107089369E-3</v>
      </c>
    </row>
    <row r="7237" spans="1:6" x14ac:dyDescent="0.35">
      <c r="A7237" s="1">
        <v>25076</v>
      </c>
      <c r="B7237" t="s">
        <v>1</v>
      </c>
      <c r="C7237" s="2">
        <v>99.28</v>
      </c>
      <c r="D7237" s="3">
        <v>33.799999999999997</v>
      </c>
      <c r="E7237" s="4">
        <f t="shared" ref="E7237:E7300" si="226">(C7237/C7236)-1</f>
        <v>0</v>
      </c>
      <c r="F7237" s="4">
        <f t="shared" ref="F7237:F7300" si="227">(D7237/D7236)-1</f>
        <v>0</v>
      </c>
    </row>
    <row r="7238" spans="1:6" x14ac:dyDescent="0.35">
      <c r="A7238" s="1">
        <v>25077</v>
      </c>
      <c r="B7238" t="s">
        <v>1</v>
      </c>
      <c r="C7238" s="2">
        <v>99.28</v>
      </c>
      <c r="D7238" s="3">
        <v>33.799999999999997</v>
      </c>
      <c r="E7238" s="4">
        <f t="shared" si="226"/>
        <v>0</v>
      </c>
      <c r="F7238" s="4">
        <f t="shared" si="227"/>
        <v>0</v>
      </c>
    </row>
    <row r="7239" spans="1:6" x14ac:dyDescent="0.35">
      <c r="A7239" s="1">
        <v>25079</v>
      </c>
      <c r="B7239" t="s">
        <v>1</v>
      </c>
      <c r="C7239" s="2">
        <v>100.1</v>
      </c>
      <c r="D7239" s="3">
        <v>34.07</v>
      </c>
      <c r="E7239" s="4">
        <f t="shared" si="226"/>
        <v>8.2594681708298978E-3</v>
      </c>
      <c r="F7239" s="4">
        <f t="shared" si="227"/>
        <v>7.9881656804734469E-3</v>
      </c>
    </row>
    <row r="7240" spans="1:6" x14ac:dyDescent="0.35">
      <c r="A7240" s="1">
        <v>25080</v>
      </c>
      <c r="B7240" t="s">
        <v>1</v>
      </c>
      <c r="C7240" s="2">
        <v>100.6</v>
      </c>
      <c r="D7240" s="3">
        <v>34.26</v>
      </c>
      <c r="E7240" s="4">
        <f t="shared" si="226"/>
        <v>4.9950049950049369E-3</v>
      </c>
      <c r="F7240" s="4">
        <f t="shared" si="227"/>
        <v>5.5767537422952707E-3</v>
      </c>
    </row>
    <row r="7241" spans="1:6" x14ac:dyDescent="0.35">
      <c r="A7241" s="1">
        <v>25084</v>
      </c>
      <c r="B7241" t="s">
        <v>1</v>
      </c>
      <c r="C7241" s="2">
        <v>100.5</v>
      </c>
      <c r="D7241" s="3">
        <v>34.07</v>
      </c>
      <c r="E7241" s="4">
        <f t="shared" si="226"/>
        <v>-9.9403578528822756E-4</v>
      </c>
      <c r="F7241" s="4">
        <f t="shared" si="227"/>
        <v>-5.5458260361936906E-3</v>
      </c>
    </row>
    <row r="7242" spans="1:6" x14ac:dyDescent="0.35">
      <c r="A7242" s="1">
        <v>25085</v>
      </c>
      <c r="B7242" t="s">
        <v>1</v>
      </c>
      <c r="C7242" s="2">
        <v>101.6</v>
      </c>
      <c r="D7242" s="3">
        <v>34.44</v>
      </c>
      <c r="E7242" s="4">
        <f t="shared" si="226"/>
        <v>1.0945273631840724E-2</v>
      </c>
      <c r="F7242" s="4">
        <f t="shared" si="227"/>
        <v>1.0859994129732931E-2</v>
      </c>
    </row>
    <row r="7243" spans="1:6" x14ac:dyDescent="0.35">
      <c r="A7243" s="1">
        <v>25086</v>
      </c>
      <c r="B7243" t="s">
        <v>1</v>
      </c>
      <c r="C7243" s="2">
        <v>100.3</v>
      </c>
      <c r="D7243" s="3">
        <v>33.979999999999997</v>
      </c>
      <c r="E7243" s="4">
        <f t="shared" si="226"/>
        <v>-1.2795275590551158E-2</v>
      </c>
      <c r="F7243" s="4">
        <f t="shared" si="227"/>
        <v>-1.3356562137049943E-2</v>
      </c>
    </row>
    <row r="7244" spans="1:6" x14ac:dyDescent="0.35">
      <c r="A7244" s="1">
        <v>25087</v>
      </c>
      <c r="B7244" t="s">
        <v>1</v>
      </c>
      <c r="C7244" s="2">
        <v>101.9</v>
      </c>
      <c r="D7244" s="3">
        <v>34.53</v>
      </c>
      <c r="E7244" s="4">
        <f t="shared" si="226"/>
        <v>1.5952143569292199E-2</v>
      </c>
      <c r="F7244" s="4">
        <f t="shared" si="227"/>
        <v>1.6185991759858798E-2</v>
      </c>
    </row>
    <row r="7245" spans="1:6" x14ac:dyDescent="0.35">
      <c r="A7245" s="1">
        <v>25090</v>
      </c>
      <c r="B7245" t="s">
        <v>1</v>
      </c>
      <c r="C7245" s="2">
        <v>102.7</v>
      </c>
      <c r="D7245" s="3">
        <v>34.799999999999997</v>
      </c>
      <c r="E7245" s="4">
        <f t="shared" si="226"/>
        <v>7.8508341511285273E-3</v>
      </c>
      <c r="F7245" s="4">
        <f t="shared" si="227"/>
        <v>7.8192875760207947E-3</v>
      </c>
    </row>
    <row r="7246" spans="1:6" x14ac:dyDescent="0.35">
      <c r="A7246" s="1">
        <v>25091</v>
      </c>
      <c r="B7246" t="s">
        <v>1</v>
      </c>
      <c r="C7246" s="2">
        <v>104</v>
      </c>
      <c r="D7246" s="3">
        <v>35.25</v>
      </c>
      <c r="E7246" s="4">
        <f t="shared" si="226"/>
        <v>1.2658227848101333E-2</v>
      </c>
      <c r="F7246" s="4">
        <f t="shared" si="227"/>
        <v>1.2931034482758674E-2</v>
      </c>
    </row>
    <row r="7247" spans="1:6" x14ac:dyDescent="0.35">
      <c r="A7247" s="1">
        <v>25093</v>
      </c>
      <c r="B7247" t="s">
        <v>1</v>
      </c>
      <c r="C7247" s="2">
        <v>102.7</v>
      </c>
      <c r="D7247" s="3">
        <v>34.799999999999997</v>
      </c>
      <c r="E7247" s="4">
        <f t="shared" si="226"/>
        <v>-1.2499999999999956E-2</v>
      </c>
      <c r="F7247" s="4">
        <f t="shared" si="227"/>
        <v>-1.276595744680864E-2</v>
      </c>
    </row>
    <row r="7248" spans="1:6" x14ac:dyDescent="0.35">
      <c r="A7248" s="1">
        <v>25094</v>
      </c>
      <c r="B7248" t="s">
        <v>1</v>
      </c>
      <c r="C7248" s="2">
        <v>102.4</v>
      </c>
      <c r="D7248" s="3">
        <v>34.71</v>
      </c>
      <c r="E7248" s="4">
        <f t="shared" si="226"/>
        <v>-2.9211295034079487E-3</v>
      </c>
      <c r="F7248" s="4">
        <f t="shared" si="227"/>
        <v>-2.586206896551646E-3</v>
      </c>
    </row>
    <row r="7249" spans="1:6" x14ac:dyDescent="0.35">
      <c r="A7249" s="1">
        <v>25097</v>
      </c>
      <c r="B7249" t="s">
        <v>1</v>
      </c>
      <c r="C7249" s="2">
        <v>104.6</v>
      </c>
      <c r="D7249" s="3">
        <v>35.43</v>
      </c>
      <c r="E7249" s="4">
        <f t="shared" si="226"/>
        <v>2.1484374999999778E-2</v>
      </c>
      <c r="F7249" s="4">
        <f t="shared" si="227"/>
        <v>2.074330164217808E-2</v>
      </c>
    </row>
    <row r="7250" spans="1:6" x14ac:dyDescent="0.35">
      <c r="A7250" s="1">
        <v>25098</v>
      </c>
      <c r="B7250" t="s">
        <v>1</v>
      </c>
      <c r="C7250" s="2">
        <v>102.4</v>
      </c>
      <c r="D7250" s="3">
        <v>34.71</v>
      </c>
      <c r="E7250" s="4">
        <f t="shared" si="226"/>
        <v>-2.1032504780114647E-2</v>
      </c>
      <c r="F7250" s="4">
        <f t="shared" si="227"/>
        <v>-2.0321761219305623E-2</v>
      </c>
    </row>
    <row r="7251" spans="1:6" x14ac:dyDescent="0.35">
      <c r="A7251" s="1">
        <v>25100</v>
      </c>
      <c r="B7251" t="s">
        <v>1</v>
      </c>
      <c r="C7251" s="2">
        <v>102.4</v>
      </c>
      <c r="D7251" s="3">
        <v>34.71</v>
      </c>
      <c r="E7251" s="4">
        <f t="shared" si="226"/>
        <v>0</v>
      </c>
      <c r="F7251" s="4">
        <f t="shared" si="227"/>
        <v>0</v>
      </c>
    </row>
    <row r="7252" spans="1:6" x14ac:dyDescent="0.35">
      <c r="A7252" s="1">
        <v>25101</v>
      </c>
      <c r="B7252" t="s">
        <v>1</v>
      </c>
      <c r="C7252" s="2">
        <v>102.4</v>
      </c>
      <c r="D7252" s="3">
        <v>34.71</v>
      </c>
      <c r="E7252" s="4">
        <f t="shared" si="226"/>
        <v>0</v>
      </c>
      <c r="F7252" s="4">
        <f t="shared" si="227"/>
        <v>0</v>
      </c>
    </row>
    <row r="7253" spans="1:6" x14ac:dyDescent="0.35">
      <c r="A7253" s="1">
        <v>25104</v>
      </c>
      <c r="B7253" t="s">
        <v>1</v>
      </c>
      <c r="C7253" s="2">
        <v>100.5</v>
      </c>
      <c r="D7253" s="3">
        <v>34.07</v>
      </c>
      <c r="E7253" s="4">
        <f t="shared" si="226"/>
        <v>-1.85546875E-2</v>
      </c>
      <c r="F7253" s="4">
        <f t="shared" si="227"/>
        <v>-1.8438490348602676E-2</v>
      </c>
    </row>
    <row r="7254" spans="1:6" x14ac:dyDescent="0.35">
      <c r="A7254" s="1">
        <v>25105</v>
      </c>
      <c r="B7254" t="s">
        <v>1</v>
      </c>
      <c r="C7254" s="2">
        <v>98.68</v>
      </c>
      <c r="D7254" s="3">
        <v>33.44</v>
      </c>
      <c r="E7254" s="4">
        <f t="shared" si="226"/>
        <v>-1.8109452736318365E-2</v>
      </c>
      <c r="F7254" s="4">
        <f t="shared" si="227"/>
        <v>-1.849134135603181E-2</v>
      </c>
    </row>
    <row r="7255" spans="1:6" x14ac:dyDescent="0.35">
      <c r="A7255" s="1">
        <v>25107</v>
      </c>
      <c r="B7255" t="s">
        <v>1</v>
      </c>
      <c r="C7255" s="2">
        <v>102.1</v>
      </c>
      <c r="D7255" s="3">
        <v>34.619999999999997</v>
      </c>
      <c r="E7255" s="4">
        <f t="shared" si="226"/>
        <v>3.4657478719091861E-2</v>
      </c>
      <c r="F7255" s="4">
        <f t="shared" si="227"/>
        <v>3.5287081339712811E-2</v>
      </c>
    </row>
    <row r="7256" spans="1:6" x14ac:dyDescent="0.35">
      <c r="A7256" s="1">
        <v>25108</v>
      </c>
      <c r="B7256" t="s">
        <v>1</v>
      </c>
      <c r="C7256" s="2">
        <v>98.42</v>
      </c>
      <c r="D7256" s="3">
        <v>33.35</v>
      </c>
      <c r="E7256" s="4">
        <f t="shared" si="226"/>
        <v>-3.6043095004897108E-2</v>
      </c>
      <c r="F7256" s="4">
        <f t="shared" si="227"/>
        <v>-3.6683997689196834E-2</v>
      </c>
    </row>
    <row r="7257" spans="1:6" x14ac:dyDescent="0.35">
      <c r="A7257" s="1">
        <v>25111</v>
      </c>
      <c r="B7257" t="s">
        <v>1</v>
      </c>
      <c r="C7257" s="2">
        <v>97.62</v>
      </c>
      <c r="D7257" s="3">
        <v>33.08</v>
      </c>
      <c r="E7257" s="4">
        <f t="shared" si="226"/>
        <v>-8.1284291810607145E-3</v>
      </c>
      <c r="F7257" s="4">
        <f t="shared" si="227"/>
        <v>-8.0959520239880511E-3</v>
      </c>
    </row>
    <row r="7258" spans="1:6" x14ac:dyDescent="0.35">
      <c r="A7258" s="1">
        <v>25112</v>
      </c>
      <c r="B7258" t="s">
        <v>1</v>
      </c>
      <c r="C7258" s="2">
        <v>102.4</v>
      </c>
      <c r="D7258" s="3">
        <v>34.71</v>
      </c>
      <c r="E7258" s="4">
        <f t="shared" si="226"/>
        <v>4.8965375947551681E-2</v>
      </c>
      <c r="F7258" s="4">
        <f t="shared" si="227"/>
        <v>4.9274486094316838E-2</v>
      </c>
    </row>
    <row r="7259" spans="1:6" x14ac:dyDescent="0.35">
      <c r="A7259" s="1">
        <v>25114</v>
      </c>
      <c r="B7259" t="s">
        <v>1</v>
      </c>
      <c r="C7259" s="2">
        <v>103.5</v>
      </c>
      <c r="D7259" s="3">
        <v>35.07</v>
      </c>
      <c r="E7259" s="4">
        <f t="shared" si="226"/>
        <v>1.07421875E-2</v>
      </c>
      <c r="F7259" s="4">
        <f t="shared" si="227"/>
        <v>1.0371650821088929E-2</v>
      </c>
    </row>
    <row r="7260" spans="1:6" x14ac:dyDescent="0.35">
      <c r="A7260" s="1">
        <v>25115</v>
      </c>
      <c r="B7260" t="s">
        <v>1</v>
      </c>
      <c r="C7260" s="2">
        <v>102.1</v>
      </c>
      <c r="D7260" s="3">
        <v>34.619999999999997</v>
      </c>
      <c r="E7260" s="4">
        <f t="shared" si="226"/>
        <v>-1.3526570048309261E-2</v>
      </c>
      <c r="F7260" s="4">
        <f t="shared" si="227"/>
        <v>-1.283147989734823E-2</v>
      </c>
    </row>
    <row r="7261" spans="1:6" x14ac:dyDescent="0.35">
      <c r="A7261" s="1">
        <v>25118</v>
      </c>
      <c r="B7261" t="s">
        <v>1</v>
      </c>
      <c r="C7261" s="2">
        <v>102.1</v>
      </c>
      <c r="D7261" s="3">
        <v>34.619999999999997</v>
      </c>
      <c r="E7261" s="4">
        <f t="shared" si="226"/>
        <v>0</v>
      </c>
      <c r="F7261" s="4">
        <f t="shared" si="227"/>
        <v>0</v>
      </c>
    </row>
    <row r="7262" spans="1:6" x14ac:dyDescent="0.35">
      <c r="A7262" s="1">
        <v>25119</v>
      </c>
      <c r="B7262" t="s">
        <v>1</v>
      </c>
      <c r="C7262" s="2">
        <v>101.9</v>
      </c>
      <c r="D7262" s="3">
        <v>34.53</v>
      </c>
      <c r="E7262" s="4">
        <f t="shared" si="226"/>
        <v>-1.9588638589617124E-3</v>
      </c>
      <c r="F7262" s="4">
        <f t="shared" si="227"/>
        <v>-2.5996533795492605E-3</v>
      </c>
    </row>
    <row r="7263" spans="1:6" x14ac:dyDescent="0.35">
      <c r="A7263" s="1">
        <v>25121</v>
      </c>
      <c r="B7263" t="s">
        <v>1</v>
      </c>
      <c r="C7263" s="2">
        <v>100.8</v>
      </c>
      <c r="D7263" s="3">
        <v>34.159999999999997</v>
      </c>
      <c r="E7263" s="4">
        <f t="shared" si="226"/>
        <v>-1.0794896957801892E-2</v>
      </c>
      <c r="F7263" s="4">
        <f t="shared" si="227"/>
        <v>-1.0715320011584262E-2</v>
      </c>
    </row>
    <row r="7264" spans="1:6" x14ac:dyDescent="0.35">
      <c r="A7264" s="1">
        <v>25122</v>
      </c>
      <c r="B7264" t="s">
        <v>1</v>
      </c>
      <c r="C7264" s="2">
        <v>102.4</v>
      </c>
      <c r="D7264" s="3">
        <v>34.71</v>
      </c>
      <c r="E7264" s="4">
        <f t="shared" si="226"/>
        <v>1.5873015873016039E-2</v>
      </c>
      <c r="F7264" s="4">
        <f t="shared" si="227"/>
        <v>1.6100702576112624E-2</v>
      </c>
    </row>
    <row r="7265" spans="1:6" x14ac:dyDescent="0.35">
      <c r="A7265" s="1">
        <v>25125</v>
      </c>
      <c r="B7265" t="s">
        <v>1</v>
      </c>
      <c r="C7265" s="2">
        <v>102.4</v>
      </c>
      <c r="D7265" s="3">
        <v>34.71</v>
      </c>
      <c r="E7265" s="4">
        <f t="shared" si="226"/>
        <v>0</v>
      </c>
      <c r="F7265" s="4">
        <f t="shared" si="227"/>
        <v>0</v>
      </c>
    </row>
    <row r="7266" spans="1:6" x14ac:dyDescent="0.35">
      <c r="A7266" s="1">
        <v>25126</v>
      </c>
      <c r="B7266" t="s">
        <v>1</v>
      </c>
      <c r="C7266" s="2">
        <v>102.4</v>
      </c>
      <c r="D7266" s="3">
        <v>34.71</v>
      </c>
      <c r="E7266" s="4">
        <f t="shared" si="226"/>
        <v>0</v>
      </c>
      <c r="F7266" s="4">
        <f t="shared" si="227"/>
        <v>0</v>
      </c>
    </row>
    <row r="7267" spans="1:6" x14ac:dyDescent="0.35">
      <c r="A7267" s="1">
        <v>25128</v>
      </c>
      <c r="B7267" t="s">
        <v>1</v>
      </c>
      <c r="C7267" s="2">
        <v>102.9</v>
      </c>
      <c r="D7267" s="3">
        <v>34.89</v>
      </c>
      <c r="E7267" s="4">
        <f t="shared" si="226"/>
        <v>4.8828125E-3</v>
      </c>
      <c r="F7267" s="4">
        <f t="shared" si="227"/>
        <v>5.1858254105445756E-3</v>
      </c>
    </row>
    <row r="7268" spans="1:6" x14ac:dyDescent="0.35">
      <c r="A7268" s="1">
        <v>25129</v>
      </c>
      <c r="B7268" t="s">
        <v>1</v>
      </c>
      <c r="C7268" s="2">
        <v>103.2</v>
      </c>
      <c r="D7268" s="3">
        <v>34.979999999999997</v>
      </c>
      <c r="E7268" s="4">
        <f t="shared" si="226"/>
        <v>2.9154518950436081E-3</v>
      </c>
      <c r="F7268" s="4">
        <f t="shared" si="227"/>
        <v>2.579535683576939E-3</v>
      </c>
    </row>
    <row r="7269" spans="1:6" x14ac:dyDescent="0.35">
      <c r="A7269" s="1">
        <v>25132</v>
      </c>
      <c r="B7269" t="s">
        <v>1</v>
      </c>
      <c r="C7269" s="2">
        <v>103.5</v>
      </c>
      <c r="D7269" s="3">
        <v>35.07</v>
      </c>
      <c r="E7269" s="4">
        <f t="shared" si="226"/>
        <v>2.9069767441860517E-3</v>
      </c>
      <c r="F7269" s="4">
        <f t="shared" si="227"/>
        <v>2.572898799313883E-3</v>
      </c>
    </row>
    <row r="7270" spans="1:6" x14ac:dyDescent="0.35">
      <c r="A7270" s="1">
        <v>25133</v>
      </c>
      <c r="B7270" t="s">
        <v>1</v>
      </c>
      <c r="C7270" s="2">
        <v>104.3</v>
      </c>
      <c r="D7270" s="3">
        <v>35.340000000000003</v>
      </c>
      <c r="E7270" s="4">
        <f t="shared" si="226"/>
        <v>7.7294685990338952E-3</v>
      </c>
      <c r="F7270" s="4">
        <f t="shared" si="227"/>
        <v>7.6988879384090048E-3</v>
      </c>
    </row>
    <row r="7271" spans="1:6" x14ac:dyDescent="0.35">
      <c r="A7271" s="1">
        <v>25135</v>
      </c>
      <c r="B7271" t="s">
        <v>1</v>
      </c>
      <c r="C7271" s="2">
        <v>102.4</v>
      </c>
      <c r="D7271" s="3">
        <v>34.71</v>
      </c>
      <c r="E7271" s="4">
        <f t="shared" si="226"/>
        <v>-1.821668264621279E-2</v>
      </c>
      <c r="F7271" s="4">
        <f t="shared" si="227"/>
        <v>-1.7826825127334578E-2</v>
      </c>
    </row>
    <row r="7272" spans="1:6" x14ac:dyDescent="0.35">
      <c r="A7272" s="1">
        <v>25136</v>
      </c>
      <c r="B7272" t="s">
        <v>1</v>
      </c>
      <c r="C7272" s="2">
        <v>103.8</v>
      </c>
      <c r="D7272" s="3">
        <v>35.159999999999997</v>
      </c>
      <c r="E7272" s="4">
        <f t="shared" si="226"/>
        <v>1.3671875E-2</v>
      </c>
      <c r="F7272" s="4">
        <f t="shared" si="227"/>
        <v>1.2964563526361106E-2</v>
      </c>
    </row>
    <row r="7273" spans="1:6" x14ac:dyDescent="0.35">
      <c r="A7273" s="1">
        <v>25139</v>
      </c>
      <c r="B7273" t="s">
        <v>1</v>
      </c>
      <c r="C7273" s="2">
        <v>104.3</v>
      </c>
      <c r="D7273" s="3">
        <v>35.340000000000003</v>
      </c>
      <c r="E7273" s="4">
        <f t="shared" si="226"/>
        <v>4.81695568400764E-3</v>
      </c>
      <c r="F7273" s="4">
        <f t="shared" si="227"/>
        <v>5.119453924914863E-3</v>
      </c>
    </row>
    <row r="7274" spans="1:6" x14ac:dyDescent="0.35">
      <c r="A7274" s="1">
        <v>25140</v>
      </c>
      <c r="B7274" t="s">
        <v>1</v>
      </c>
      <c r="C7274" s="2">
        <v>102.9</v>
      </c>
      <c r="D7274" s="3">
        <v>34.89</v>
      </c>
      <c r="E7274" s="4">
        <f t="shared" si="226"/>
        <v>-1.3422818791946178E-2</v>
      </c>
      <c r="F7274" s="4">
        <f t="shared" si="227"/>
        <v>-1.2733446519524683E-2</v>
      </c>
    </row>
    <row r="7275" spans="1:6" x14ac:dyDescent="0.35">
      <c r="A7275" s="1">
        <v>25142</v>
      </c>
      <c r="B7275" t="s">
        <v>1</v>
      </c>
      <c r="C7275" s="2">
        <v>104.6</v>
      </c>
      <c r="D7275" s="3">
        <v>35.43</v>
      </c>
      <c r="E7275" s="4">
        <f t="shared" si="226"/>
        <v>1.6520894071914372E-2</v>
      </c>
      <c r="F7275" s="4">
        <f t="shared" si="227"/>
        <v>1.5477214101461634E-2</v>
      </c>
    </row>
    <row r="7276" spans="1:6" x14ac:dyDescent="0.35">
      <c r="A7276" s="1">
        <v>25143</v>
      </c>
      <c r="B7276" t="s">
        <v>1</v>
      </c>
      <c r="C7276" s="2">
        <v>103.8</v>
      </c>
      <c r="D7276" s="3">
        <v>35.159999999999997</v>
      </c>
      <c r="E7276" s="4">
        <f t="shared" si="226"/>
        <v>-7.6481835564052858E-3</v>
      </c>
      <c r="F7276" s="4">
        <f t="shared" si="227"/>
        <v>-7.6206604572397474E-3</v>
      </c>
    </row>
    <row r="7277" spans="1:6" x14ac:dyDescent="0.35">
      <c r="A7277" s="1">
        <v>25146</v>
      </c>
      <c r="B7277" t="s">
        <v>1</v>
      </c>
      <c r="C7277" s="2">
        <v>103.8</v>
      </c>
      <c r="D7277" s="3">
        <v>35.159999999999997</v>
      </c>
      <c r="E7277" s="4">
        <f t="shared" si="226"/>
        <v>0</v>
      </c>
      <c r="F7277" s="4">
        <f t="shared" si="227"/>
        <v>0</v>
      </c>
    </row>
    <row r="7278" spans="1:6" x14ac:dyDescent="0.35">
      <c r="A7278" s="1">
        <v>25148</v>
      </c>
      <c r="B7278" t="s">
        <v>1</v>
      </c>
      <c r="C7278" s="2">
        <v>103.2</v>
      </c>
      <c r="D7278" s="3">
        <v>34.979999999999997</v>
      </c>
      <c r="E7278" s="4">
        <f t="shared" si="226"/>
        <v>-5.7803468208091902E-3</v>
      </c>
      <c r="F7278" s="4">
        <f t="shared" si="227"/>
        <v>-5.1194539249146409E-3</v>
      </c>
    </row>
    <row r="7279" spans="1:6" x14ac:dyDescent="0.35">
      <c r="A7279" s="1">
        <v>25149</v>
      </c>
      <c r="B7279" t="s">
        <v>1</v>
      </c>
      <c r="C7279" s="2">
        <v>103.5</v>
      </c>
      <c r="D7279" s="3">
        <v>35.07</v>
      </c>
      <c r="E7279" s="4">
        <f t="shared" si="226"/>
        <v>2.9069767441860517E-3</v>
      </c>
      <c r="F7279" s="4">
        <f t="shared" si="227"/>
        <v>2.572898799313883E-3</v>
      </c>
    </row>
    <row r="7280" spans="1:6" x14ac:dyDescent="0.35">
      <c r="A7280" s="1">
        <v>25150</v>
      </c>
      <c r="B7280" t="s">
        <v>1</v>
      </c>
      <c r="C7280" s="2">
        <v>104</v>
      </c>
      <c r="D7280" s="3">
        <v>35.25</v>
      </c>
      <c r="E7280" s="4">
        <f t="shared" si="226"/>
        <v>4.8309178743961567E-3</v>
      </c>
      <c r="F7280" s="4">
        <f t="shared" si="227"/>
        <v>5.1325919589393365E-3</v>
      </c>
    </row>
    <row r="7281" spans="1:6" x14ac:dyDescent="0.35">
      <c r="A7281" s="1">
        <v>25154</v>
      </c>
      <c r="B7281" t="s">
        <v>1</v>
      </c>
      <c r="C7281" s="2">
        <v>104.6</v>
      </c>
      <c r="D7281" s="3">
        <v>35.43</v>
      </c>
      <c r="E7281" s="4">
        <f t="shared" si="226"/>
        <v>5.7692307692307487E-3</v>
      </c>
      <c r="F7281" s="4">
        <f t="shared" si="227"/>
        <v>5.106382978723456E-3</v>
      </c>
    </row>
    <row r="7282" spans="1:6" x14ac:dyDescent="0.35">
      <c r="A7282" s="1">
        <v>25155</v>
      </c>
      <c r="B7282" t="s">
        <v>1</v>
      </c>
      <c r="C7282" s="2">
        <v>104.6</v>
      </c>
      <c r="D7282" s="3">
        <v>35.43</v>
      </c>
      <c r="E7282" s="4">
        <f t="shared" si="226"/>
        <v>0</v>
      </c>
      <c r="F7282" s="4">
        <f t="shared" si="227"/>
        <v>0</v>
      </c>
    </row>
    <row r="7283" spans="1:6" x14ac:dyDescent="0.35">
      <c r="A7283" s="1">
        <v>25156</v>
      </c>
      <c r="B7283" t="s">
        <v>1</v>
      </c>
      <c r="C7283" s="2">
        <v>104.6</v>
      </c>
      <c r="D7283" s="3">
        <v>35.43</v>
      </c>
      <c r="E7283" s="4">
        <f t="shared" si="226"/>
        <v>0</v>
      </c>
      <c r="F7283" s="4">
        <f t="shared" si="227"/>
        <v>0</v>
      </c>
    </row>
    <row r="7284" spans="1:6" x14ac:dyDescent="0.35">
      <c r="A7284" s="1">
        <v>25157</v>
      </c>
      <c r="B7284" t="s">
        <v>1</v>
      </c>
      <c r="C7284" s="2">
        <v>103.8</v>
      </c>
      <c r="D7284" s="3">
        <v>35.159999999999997</v>
      </c>
      <c r="E7284" s="4">
        <f t="shared" si="226"/>
        <v>-7.6481835564052858E-3</v>
      </c>
      <c r="F7284" s="4">
        <f t="shared" si="227"/>
        <v>-7.6206604572397474E-3</v>
      </c>
    </row>
    <row r="7285" spans="1:6" x14ac:dyDescent="0.35">
      <c r="A7285" s="1">
        <v>25160</v>
      </c>
      <c r="B7285" t="s">
        <v>1</v>
      </c>
      <c r="C7285" s="2">
        <v>103.8</v>
      </c>
      <c r="D7285" s="3">
        <v>35.159999999999997</v>
      </c>
      <c r="E7285" s="4">
        <f t="shared" si="226"/>
        <v>0</v>
      </c>
      <c r="F7285" s="4">
        <f t="shared" si="227"/>
        <v>0</v>
      </c>
    </row>
    <row r="7286" spans="1:6" x14ac:dyDescent="0.35">
      <c r="A7286" s="1">
        <v>25161</v>
      </c>
      <c r="B7286" t="s">
        <v>1</v>
      </c>
      <c r="C7286" s="2">
        <v>104.3</v>
      </c>
      <c r="D7286" s="3">
        <v>35.340000000000003</v>
      </c>
      <c r="E7286" s="4">
        <f t="shared" si="226"/>
        <v>4.81695568400764E-3</v>
      </c>
      <c r="F7286" s="4">
        <f t="shared" si="227"/>
        <v>5.119453924914863E-3</v>
      </c>
    </row>
    <row r="7287" spans="1:6" x14ac:dyDescent="0.35">
      <c r="A7287" s="1">
        <v>25163</v>
      </c>
      <c r="B7287" t="s">
        <v>1</v>
      </c>
      <c r="C7287" s="2">
        <v>104</v>
      </c>
      <c r="D7287" s="3">
        <v>35.25</v>
      </c>
      <c r="E7287" s="4">
        <f t="shared" si="226"/>
        <v>-2.8763183125598557E-3</v>
      </c>
      <c r="F7287" s="4">
        <f t="shared" si="227"/>
        <v>-2.5466893039050031E-3</v>
      </c>
    </row>
    <row r="7288" spans="1:6" x14ac:dyDescent="0.35">
      <c r="A7288" s="1">
        <v>25164</v>
      </c>
      <c r="B7288" t="s">
        <v>1</v>
      </c>
      <c r="C7288" s="2">
        <v>105.9</v>
      </c>
      <c r="D7288" s="3">
        <v>35.880000000000003</v>
      </c>
      <c r="E7288" s="4">
        <f t="shared" si="226"/>
        <v>1.8269230769230926E-2</v>
      </c>
      <c r="F7288" s="4">
        <f t="shared" si="227"/>
        <v>1.7872340425532096E-2</v>
      </c>
    </row>
    <row r="7289" spans="1:6" x14ac:dyDescent="0.35">
      <c r="A7289" s="1">
        <v>25167</v>
      </c>
      <c r="B7289" t="s">
        <v>1</v>
      </c>
      <c r="C7289" s="2">
        <v>106.2</v>
      </c>
      <c r="D7289" s="3">
        <v>35.97</v>
      </c>
      <c r="E7289" s="4">
        <f t="shared" si="226"/>
        <v>2.8328611898016387E-3</v>
      </c>
      <c r="F7289" s="4">
        <f t="shared" si="227"/>
        <v>2.5083612040133207E-3</v>
      </c>
    </row>
    <row r="7290" spans="1:6" x14ac:dyDescent="0.35">
      <c r="A7290" s="1">
        <v>25168</v>
      </c>
      <c r="B7290" t="s">
        <v>1</v>
      </c>
      <c r="C7290" s="2">
        <v>106.4</v>
      </c>
      <c r="D7290" s="3">
        <v>36.06</v>
      </c>
      <c r="E7290" s="4">
        <f t="shared" si="226"/>
        <v>1.8832391713747842E-3</v>
      </c>
      <c r="F7290" s="4">
        <f t="shared" si="227"/>
        <v>2.5020850708925568E-3</v>
      </c>
    </row>
    <row r="7291" spans="1:6" x14ac:dyDescent="0.35">
      <c r="A7291" s="1">
        <v>25169</v>
      </c>
      <c r="B7291" t="s">
        <v>1</v>
      </c>
      <c r="C7291" s="2">
        <v>105.4</v>
      </c>
      <c r="D7291" s="3">
        <v>35.700000000000003</v>
      </c>
      <c r="E7291" s="4">
        <f t="shared" si="226"/>
        <v>-9.3984962406015171E-3</v>
      </c>
      <c r="F7291" s="4">
        <f t="shared" si="227"/>
        <v>-9.9833610648918381E-3</v>
      </c>
    </row>
    <row r="7292" spans="1:6" x14ac:dyDescent="0.35">
      <c r="A7292" s="1">
        <v>25171</v>
      </c>
      <c r="B7292" t="s">
        <v>1</v>
      </c>
      <c r="C7292" s="2">
        <v>107.2</v>
      </c>
      <c r="D7292" s="3">
        <v>36.33</v>
      </c>
      <c r="E7292" s="4">
        <f t="shared" si="226"/>
        <v>1.7077798861480087E-2</v>
      </c>
      <c r="F7292" s="4">
        <f t="shared" si="227"/>
        <v>1.7647058823529349E-2</v>
      </c>
    </row>
    <row r="7293" spans="1:6" x14ac:dyDescent="0.35">
      <c r="A7293" s="1">
        <v>25174</v>
      </c>
      <c r="B7293" t="s">
        <v>1</v>
      </c>
      <c r="C7293" s="2">
        <v>107.2</v>
      </c>
      <c r="D7293" s="3">
        <v>36.33</v>
      </c>
      <c r="E7293" s="4">
        <f t="shared" si="226"/>
        <v>0</v>
      </c>
      <c r="F7293" s="4">
        <f t="shared" si="227"/>
        <v>0</v>
      </c>
    </row>
    <row r="7294" spans="1:6" x14ac:dyDescent="0.35">
      <c r="A7294" s="1">
        <v>25175</v>
      </c>
      <c r="B7294" t="s">
        <v>1</v>
      </c>
      <c r="C7294" s="2">
        <v>110.4</v>
      </c>
      <c r="D7294" s="3">
        <v>37.42</v>
      </c>
      <c r="E7294" s="4">
        <f t="shared" si="226"/>
        <v>2.9850746268656803E-2</v>
      </c>
      <c r="F7294" s="4">
        <f t="shared" si="227"/>
        <v>3.0002752546105294E-2</v>
      </c>
    </row>
    <row r="7295" spans="1:6" x14ac:dyDescent="0.35">
      <c r="A7295" s="1">
        <v>25177</v>
      </c>
      <c r="B7295" t="s">
        <v>1</v>
      </c>
      <c r="C7295" s="2">
        <v>112.2</v>
      </c>
      <c r="D7295" s="3">
        <v>37.869999999999997</v>
      </c>
      <c r="E7295" s="4">
        <f t="shared" si="226"/>
        <v>1.6304347826086918E-2</v>
      </c>
      <c r="F7295" s="4">
        <f t="shared" si="227"/>
        <v>1.2025654730090762E-2</v>
      </c>
    </row>
    <row r="7296" spans="1:6" x14ac:dyDescent="0.35">
      <c r="A7296" s="1">
        <v>25178</v>
      </c>
      <c r="B7296" t="s">
        <v>1</v>
      </c>
      <c r="C7296" s="2">
        <v>112.5</v>
      </c>
      <c r="D7296" s="3">
        <v>37.96</v>
      </c>
      <c r="E7296" s="4">
        <f t="shared" si="226"/>
        <v>2.673796791443861E-3</v>
      </c>
      <c r="F7296" s="4">
        <f t="shared" si="227"/>
        <v>2.3765513599156574E-3</v>
      </c>
    </row>
    <row r="7297" spans="1:6" x14ac:dyDescent="0.35">
      <c r="A7297" s="1">
        <v>25181</v>
      </c>
      <c r="B7297" t="s">
        <v>1</v>
      </c>
      <c r="C7297" s="2">
        <v>113.3</v>
      </c>
      <c r="D7297" s="3">
        <v>38.229999999999997</v>
      </c>
      <c r="E7297" s="4">
        <f t="shared" si="226"/>
        <v>7.1111111111110681E-3</v>
      </c>
      <c r="F7297" s="4">
        <f t="shared" si="227"/>
        <v>7.1127502634351636E-3</v>
      </c>
    </row>
    <row r="7298" spans="1:6" x14ac:dyDescent="0.35">
      <c r="A7298" s="1">
        <v>25182</v>
      </c>
      <c r="B7298" t="s">
        <v>1</v>
      </c>
      <c r="C7298" s="2">
        <v>113.6</v>
      </c>
      <c r="D7298" s="3">
        <v>38.32</v>
      </c>
      <c r="E7298" s="4">
        <f t="shared" si="226"/>
        <v>2.6478375992939895E-3</v>
      </c>
      <c r="F7298" s="4">
        <f t="shared" si="227"/>
        <v>2.3541721161393081E-3</v>
      </c>
    </row>
    <row r="7299" spans="1:6" x14ac:dyDescent="0.35">
      <c r="A7299" s="1">
        <v>25184</v>
      </c>
      <c r="B7299" t="s">
        <v>1</v>
      </c>
      <c r="C7299" s="2">
        <v>114.9</v>
      </c>
      <c r="D7299" s="3">
        <v>38.770000000000003</v>
      </c>
      <c r="E7299" s="4">
        <f t="shared" si="226"/>
        <v>1.1443661971830998E-2</v>
      </c>
      <c r="F7299" s="4">
        <f t="shared" si="227"/>
        <v>1.1743215031315257E-2</v>
      </c>
    </row>
    <row r="7300" spans="1:6" x14ac:dyDescent="0.35">
      <c r="A7300" s="1">
        <v>25185</v>
      </c>
      <c r="B7300" t="s">
        <v>1</v>
      </c>
      <c r="C7300" s="2">
        <v>117.6</v>
      </c>
      <c r="D7300" s="3">
        <v>39.68</v>
      </c>
      <c r="E7300" s="4">
        <f t="shared" si="226"/>
        <v>2.3498694516971286E-2</v>
      </c>
      <c r="F7300" s="4">
        <f t="shared" si="227"/>
        <v>2.3471756512767561E-2</v>
      </c>
    </row>
    <row r="7301" spans="1:6" x14ac:dyDescent="0.35">
      <c r="A7301" s="1">
        <v>25188</v>
      </c>
      <c r="B7301" t="s">
        <v>1</v>
      </c>
      <c r="C7301" s="2">
        <v>121.9</v>
      </c>
      <c r="D7301" s="3">
        <v>41.12</v>
      </c>
      <c r="E7301" s="4">
        <f t="shared" ref="E7301:E7364" si="228">(C7301/C7300)-1</f>
        <v>3.656462585034026E-2</v>
      </c>
      <c r="F7301" s="4">
        <f t="shared" ref="F7301:F7364" si="229">(D7301/D7300)-1</f>
        <v>3.6290322580645018E-2</v>
      </c>
    </row>
    <row r="7302" spans="1:6" x14ac:dyDescent="0.35">
      <c r="A7302" s="1">
        <v>25189</v>
      </c>
      <c r="B7302" t="s">
        <v>1</v>
      </c>
      <c r="C7302" s="2">
        <v>119.5</v>
      </c>
      <c r="D7302" s="3">
        <v>40.31</v>
      </c>
      <c r="E7302" s="4">
        <f t="shared" si="228"/>
        <v>-1.9688269073010689E-2</v>
      </c>
      <c r="F7302" s="4">
        <f t="shared" si="229"/>
        <v>-1.9698443579766467E-2</v>
      </c>
    </row>
    <row r="7303" spans="1:6" x14ac:dyDescent="0.35">
      <c r="A7303" s="1">
        <v>25191</v>
      </c>
      <c r="B7303" t="s">
        <v>1</v>
      </c>
      <c r="C7303" s="2">
        <v>117.3</v>
      </c>
      <c r="D7303" s="3">
        <v>39.590000000000003</v>
      </c>
      <c r="E7303" s="4">
        <f t="shared" si="228"/>
        <v>-1.8410041841004254E-2</v>
      </c>
      <c r="F7303" s="4">
        <f t="shared" si="229"/>
        <v>-1.7861572810716875E-2</v>
      </c>
    </row>
    <row r="7304" spans="1:6" x14ac:dyDescent="0.35">
      <c r="A7304" s="1">
        <v>25192</v>
      </c>
      <c r="B7304" t="s">
        <v>1</v>
      </c>
      <c r="C7304" s="2">
        <v>115.7</v>
      </c>
      <c r="D7304" s="3">
        <v>39.049999999999997</v>
      </c>
      <c r="E7304" s="4">
        <f t="shared" si="228"/>
        <v>-1.3640238704177299E-2</v>
      </c>
      <c r="F7304" s="4">
        <f t="shared" si="229"/>
        <v>-1.3639808032331557E-2</v>
      </c>
    </row>
    <row r="7305" spans="1:6" x14ac:dyDescent="0.35">
      <c r="A7305" s="1">
        <v>25195</v>
      </c>
      <c r="B7305" t="s">
        <v>1</v>
      </c>
      <c r="C7305" s="2">
        <v>110.4</v>
      </c>
      <c r="D7305" s="3">
        <v>37.24</v>
      </c>
      <c r="E7305" s="4">
        <f t="shared" si="228"/>
        <v>-4.5808124459809862E-2</v>
      </c>
      <c r="F7305" s="4">
        <f t="shared" si="229"/>
        <v>-4.6350832266325082E-2</v>
      </c>
    </row>
    <row r="7306" spans="1:6" x14ac:dyDescent="0.35">
      <c r="A7306" s="1">
        <v>25196</v>
      </c>
      <c r="B7306" t="s">
        <v>1</v>
      </c>
      <c r="C7306" s="2">
        <v>109.3</v>
      </c>
      <c r="D7306" s="3">
        <v>36.880000000000003</v>
      </c>
      <c r="E7306" s="4">
        <f t="shared" si="228"/>
        <v>-9.9637681159421287E-3</v>
      </c>
      <c r="F7306" s="4">
        <f t="shared" si="229"/>
        <v>-9.6670247046186653E-3</v>
      </c>
    </row>
    <row r="7307" spans="1:6" x14ac:dyDescent="0.35">
      <c r="A7307" s="1">
        <v>25198</v>
      </c>
      <c r="B7307" t="s">
        <v>1</v>
      </c>
      <c r="C7307" s="2">
        <v>107.7</v>
      </c>
      <c r="D7307" s="3">
        <v>36.33</v>
      </c>
      <c r="E7307" s="4">
        <f t="shared" si="228"/>
        <v>-1.4638609332113361E-2</v>
      </c>
      <c r="F7307" s="4">
        <f t="shared" si="229"/>
        <v>-1.4913232104121543E-2</v>
      </c>
    </row>
    <row r="7308" spans="1:6" x14ac:dyDescent="0.35">
      <c r="A7308" s="1">
        <v>25199</v>
      </c>
      <c r="B7308" t="s">
        <v>1</v>
      </c>
      <c r="C7308" s="2">
        <v>107.4</v>
      </c>
      <c r="D7308" s="3">
        <v>36.24</v>
      </c>
      <c r="E7308" s="4">
        <f t="shared" si="228"/>
        <v>-2.7855153203342198E-3</v>
      </c>
      <c r="F7308" s="4">
        <f t="shared" si="229"/>
        <v>-2.4772914946323832E-3</v>
      </c>
    </row>
    <row r="7309" spans="1:6" x14ac:dyDescent="0.35">
      <c r="A7309" s="1">
        <v>25202</v>
      </c>
      <c r="B7309" t="s">
        <v>1</v>
      </c>
      <c r="C7309" s="2">
        <v>107.9</v>
      </c>
      <c r="D7309" s="3">
        <v>36.42</v>
      </c>
      <c r="E7309" s="4">
        <f t="shared" si="228"/>
        <v>4.6554934823090921E-3</v>
      </c>
      <c r="F7309" s="4">
        <f t="shared" si="229"/>
        <v>4.9668874172186239E-3</v>
      </c>
    </row>
    <row r="7310" spans="1:6" x14ac:dyDescent="0.35">
      <c r="A7310" s="1">
        <v>25203</v>
      </c>
      <c r="B7310" t="s">
        <v>1</v>
      </c>
      <c r="C7310" s="2">
        <v>108.7</v>
      </c>
      <c r="D7310" s="3">
        <v>36.700000000000003</v>
      </c>
      <c r="E7310" s="4">
        <f t="shared" si="228"/>
        <v>7.4142724745134281E-3</v>
      </c>
      <c r="F7310" s="4">
        <f t="shared" si="229"/>
        <v>7.6880834706205547E-3</v>
      </c>
    </row>
    <row r="7311" spans="1:6" x14ac:dyDescent="0.35">
      <c r="A7311" s="1">
        <v>25205</v>
      </c>
      <c r="B7311" t="s">
        <v>1</v>
      </c>
      <c r="C7311" s="2">
        <v>109.6</v>
      </c>
      <c r="D7311" s="3">
        <v>36.97</v>
      </c>
      <c r="E7311" s="4">
        <f t="shared" si="228"/>
        <v>8.2796688132473761E-3</v>
      </c>
      <c r="F7311" s="4">
        <f t="shared" si="229"/>
        <v>7.3569482288826649E-3</v>
      </c>
    </row>
    <row r="7312" spans="1:6" x14ac:dyDescent="0.35">
      <c r="A7312" s="1">
        <v>25206</v>
      </c>
      <c r="B7312" t="s">
        <v>1</v>
      </c>
      <c r="C7312" s="2">
        <v>107.7</v>
      </c>
      <c r="D7312" s="3">
        <v>36.33</v>
      </c>
      <c r="E7312" s="4">
        <f t="shared" si="228"/>
        <v>-1.7335766423357546E-2</v>
      </c>
      <c r="F7312" s="4">
        <f t="shared" si="229"/>
        <v>-1.7311333513659766E-2</v>
      </c>
    </row>
    <row r="7313" spans="1:6" x14ac:dyDescent="0.35">
      <c r="A7313" s="1">
        <v>25209</v>
      </c>
      <c r="B7313" t="s">
        <v>1</v>
      </c>
      <c r="C7313" s="2">
        <v>103.1</v>
      </c>
      <c r="D7313" s="3">
        <v>34.799999999999997</v>
      </c>
      <c r="E7313" s="4">
        <f t="shared" si="228"/>
        <v>-4.2711234911792073E-2</v>
      </c>
      <c r="F7313" s="4">
        <f t="shared" si="229"/>
        <v>-4.2113955408753179E-2</v>
      </c>
    </row>
    <row r="7314" spans="1:6" x14ac:dyDescent="0.35">
      <c r="A7314" s="1">
        <v>25210</v>
      </c>
      <c r="B7314" t="s">
        <v>1</v>
      </c>
      <c r="C7314" s="2">
        <v>105.3</v>
      </c>
      <c r="D7314" s="3">
        <v>35.520000000000003</v>
      </c>
      <c r="E7314" s="4">
        <f t="shared" si="228"/>
        <v>2.1338506304558802E-2</v>
      </c>
      <c r="F7314" s="4">
        <f t="shared" si="229"/>
        <v>2.0689655172414056E-2</v>
      </c>
    </row>
    <row r="7315" spans="1:6" x14ac:dyDescent="0.35">
      <c r="A7315" s="1">
        <v>25211</v>
      </c>
      <c r="B7315" t="s">
        <v>1</v>
      </c>
      <c r="C7315" s="2">
        <v>104.5</v>
      </c>
      <c r="D7315" s="3">
        <v>35.25</v>
      </c>
      <c r="E7315" s="4">
        <f t="shared" si="228"/>
        <v>-7.5973409306742123E-3</v>
      </c>
      <c r="F7315" s="4">
        <f t="shared" si="229"/>
        <v>-7.6013513513514264E-3</v>
      </c>
    </row>
    <row r="7316" spans="1:6" x14ac:dyDescent="0.35">
      <c r="A7316" s="1">
        <v>25212</v>
      </c>
      <c r="B7316" t="s">
        <v>1</v>
      </c>
      <c r="C7316" s="2">
        <v>105.5</v>
      </c>
      <c r="D7316" s="3">
        <v>35.61</v>
      </c>
      <c r="E7316" s="4">
        <f t="shared" si="228"/>
        <v>9.5693779904306719E-3</v>
      </c>
      <c r="F7316" s="4">
        <f t="shared" si="229"/>
        <v>1.021276595744669E-2</v>
      </c>
    </row>
    <row r="7317" spans="1:6" x14ac:dyDescent="0.35">
      <c r="A7317" s="1">
        <v>25213</v>
      </c>
      <c r="B7317" t="s">
        <v>1</v>
      </c>
      <c r="C7317" s="2">
        <v>107.1</v>
      </c>
      <c r="D7317" s="3">
        <v>36.15</v>
      </c>
      <c r="E7317" s="4">
        <f t="shared" si="228"/>
        <v>1.5165876777251119E-2</v>
      </c>
      <c r="F7317" s="4">
        <f t="shared" si="229"/>
        <v>1.5164279696714411E-2</v>
      </c>
    </row>
    <row r="7318" spans="1:6" x14ac:dyDescent="0.35">
      <c r="A7318" s="1">
        <v>25216</v>
      </c>
      <c r="B7318" t="s">
        <v>1</v>
      </c>
      <c r="C7318" s="2">
        <v>108.5</v>
      </c>
      <c r="D7318" s="3">
        <v>36.6</v>
      </c>
      <c r="E7318" s="4">
        <f t="shared" si="228"/>
        <v>1.3071895424836555E-2</v>
      </c>
      <c r="F7318" s="4">
        <f t="shared" si="229"/>
        <v>1.2448132780083165E-2</v>
      </c>
    </row>
    <row r="7319" spans="1:6" x14ac:dyDescent="0.35">
      <c r="A7319" s="1">
        <v>25217</v>
      </c>
      <c r="B7319" t="s">
        <v>1</v>
      </c>
      <c r="C7319" s="2">
        <v>105.5</v>
      </c>
      <c r="D7319" s="3">
        <v>35.61</v>
      </c>
      <c r="E7319" s="4">
        <f t="shared" si="228"/>
        <v>-2.7649769585253448E-2</v>
      </c>
      <c r="F7319" s="4">
        <f t="shared" si="229"/>
        <v>-2.704918032786896E-2</v>
      </c>
    </row>
    <row r="7320" spans="1:6" x14ac:dyDescent="0.35">
      <c r="A7320" s="1">
        <v>25218</v>
      </c>
      <c r="B7320" t="s">
        <v>1</v>
      </c>
      <c r="C7320" s="2">
        <v>108.2</v>
      </c>
      <c r="D7320" s="3">
        <v>36.51</v>
      </c>
      <c r="E7320" s="4">
        <f t="shared" si="228"/>
        <v>2.5592417061611306E-2</v>
      </c>
      <c r="F7320" s="4">
        <f t="shared" si="229"/>
        <v>2.5273799494524019E-2</v>
      </c>
    </row>
    <row r="7321" spans="1:6" x14ac:dyDescent="0.35">
      <c r="A7321" s="1">
        <v>25219</v>
      </c>
      <c r="B7321" t="s">
        <v>1</v>
      </c>
      <c r="C7321" s="2">
        <v>109.3</v>
      </c>
      <c r="D7321" s="3">
        <v>36.880000000000003</v>
      </c>
      <c r="E7321" s="4">
        <f t="shared" si="228"/>
        <v>1.0166358595194103E-2</v>
      </c>
      <c r="F7321" s="4">
        <f t="shared" si="229"/>
        <v>1.0134209805532812E-2</v>
      </c>
    </row>
    <row r="7322" spans="1:6" x14ac:dyDescent="0.35">
      <c r="A7322" s="1">
        <v>25220</v>
      </c>
      <c r="B7322" t="s">
        <v>1</v>
      </c>
      <c r="C7322" s="2">
        <v>108.2</v>
      </c>
      <c r="D7322" s="3">
        <v>36.51</v>
      </c>
      <c r="E7322" s="4">
        <f t="shared" si="228"/>
        <v>-1.0064043915827936E-2</v>
      </c>
      <c r="F7322" s="4">
        <f t="shared" si="229"/>
        <v>-1.0032537960954602E-2</v>
      </c>
    </row>
    <row r="7323" spans="1:6" x14ac:dyDescent="0.35">
      <c r="A7323" s="1">
        <v>25223</v>
      </c>
      <c r="B7323" t="s">
        <v>1</v>
      </c>
      <c r="C7323" s="2">
        <v>109.6</v>
      </c>
      <c r="D7323" s="3">
        <v>36.97</v>
      </c>
      <c r="E7323" s="4">
        <f t="shared" si="228"/>
        <v>1.2939001848428777E-2</v>
      </c>
      <c r="F7323" s="4">
        <f t="shared" si="229"/>
        <v>1.2599287866337905E-2</v>
      </c>
    </row>
    <row r="7324" spans="1:6" x14ac:dyDescent="0.35">
      <c r="A7324" s="1">
        <v>25224</v>
      </c>
      <c r="B7324" t="s">
        <v>1</v>
      </c>
      <c r="C7324" s="2">
        <v>109.6</v>
      </c>
      <c r="D7324" s="3">
        <v>36.97</v>
      </c>
      <c r="E7324" s="4">
        <f t="shared" si="228"/>
        <v>0</v>
      </c>
      <c r="F7324" s="4">
        <f t="shared" si="229"/>
        <v>0</v>
      </c>
    </row>
    <row r="7325" spans="1:6" x14ac:dyDescent="0.35">
      <c r="A7325" s="1">
        <v>25225</v>
      </c>
      <c r="B7325" t="s">
        <v>1</v>
      </c>
      <c r="C7325" s="2">
        <v>110.1</v>
      </c>
      <c r="D7325" s="3">
        <v>37.15</v>
      </c>
      <c r="E7325" s="4">
        <f t="shared" si="228"/>
        <v>4.5620437956204185E-3</v>
      </c>
      <c r="F7325" s="4">
        <f t="shared" si="229"/>
        <v>4.8688125507168056E-3</v>
      </c>
    </row>
    <row r="7326" spans="1:6" x14ac:dyDescent="0.35">
      <c r="A7326" s="1">
        <v>25226</v>
      </c>
      <c r="B7326" t="s">
        <v>1</v>
      </c>
      <c r="C7326" s="2">
        <v>109.6</v>
      </c>
      <c r="D7326" s="3">
        <v>36.97</v>
      </c>
      <c r="E7326" s="4">
        <f t="shared" si="228"/>
        <v>-4.5413260672115818E-3</v>
      </c>
      <c r="F7326" s="4">
        <f t="shared" si="229"/>
        <v>-4.8452220726783457E-3</v>
      </c>
    </row>
    <row r="7327" spans="1:6" x14ac:dyDescent="0.35">
      <c r="A7327" s="1">
        <v>25227</v>
      </c>
      <c r="B7327" t="s">
        <v>1</v>
      </c>
      <c r="C7327" s="2">
        <v>110.1</v>
      </c>
      <c r="D7327" s="3">
        <v>37.15</v>
      </c>
      <c r="E7327" s="4">
        <f t="shared" si="228"/>
        <v>4.5620437956204185E-3</v>
      </c>
      <c r="F7327" s="4">
        <f t="shared" si="229"/>
        <v>4.8688125507168056E-3</v>
      </c>
    </row>
    <row r="7328" spans="1:6" x14ac:dyDescent="0.35">
      <c r="A7328" s="1">
        <v>25230</v>
      </c>
      <c r="B7328" t="s">
        <v>1</v>
      </c>
      <c r="C7328" s="2">
        <v>110.9</v>
      </c>
      <c r="D7328" s="3">
        <v>37.42</v>
      </c>
      <c r="E7328" s="4">
        <f t="shared" si="228"/>
        <v>7.2661217075387086E-3</v>
      </c>
      <c r="F7328" s="4">
        <f t="shared" si="229"/>
        <v>7.2678331090176851E-3</v>
      </c>
    </row>
    <row r="7329" spans="1:6" x14ac:dyDescent="0.35">
      <c r="A7329" s="1">
        <v>25231</v>
      </c>
      <c r="B7329" t="s">
        <v>1</v>
      </c>
      <c r="C7329" s="2">
        <v>111.2</v>
      </c>
      <c r="D7329" s="3">
        <v>37.51</v>
      </c>
      <c r="E7329" s="4">
        <f t="shared" si="228"/>
        <v>2.7051397655544207E-3</v>
      </c>
      <c r="F7329" s="4">
        <f t="shared" si="229"/>
        <v>2.4051309460180192E-3</v>
      </c>
    </row>
    <row r="7330" spans="1:6" x14ac:dyDescent="0.35">
      <c r="A7330" s="1">
        <v>25232</v>
      </c>
      <c r="B7330" t="s">
        <v>1</v>
      </c>
      <c r="C7330" s="2">
        <v>109.6</v>
      </c>
      <c r="D7330" s="3">
        <v>36.97</v>
      </c>
      <c r="E7330" s="4">
        <f t="shared" si="228"/>
        <v>-1.4388489208633115E-2</v>
      </c>
      <c r="F7330" s="4">
        <f t="shared" si="229"/>
        <v>-1.4396161023726983E-2</v>
      </c>
    </row>
    <row r="7331" spans="1:6" x14ac:dyDescent="0.35">
      <c r="A7331" s="1">
        <v>25233</v>
      </c>
      <c r="B7331" t="s">
        <v>1</v>
      </c>
      <c r="C7331" s="2">
        <v>107.7</v>
      </c>
      <c r="D7331" s="3">
        <v>36.33</v>
      </c>
      <c r="E7331" s="4">
        <f t="shared" si="228"/>
        <v>-1.7335766423357546E-2</v>
      </c>
      <c r="F7331" s="4">
        <f t="shared" si="229"/>
        <v>-1.7311333513659766E-2</v>
      </c>
    </row>
    <row r="7332" spans="1:6" x14ac:dyDescent="0.35">
      <c r="A7332" s="1">
        <v>25234</v>
      </c>
      <c r="B7332" t="s">
        <v>1</v>
      </c>
      <c r="C7332" s="2">
        <v>105.3</v>
      </c>
      <c r="D7332" s="3">
        <v>35.520000000000003</v>
      </c>
      <c r="E7332" s="4">
        <f t="shared" si="228"/>
        <v>-2.2284122562674202E-2</v>
      </c>
      <c r="F7332" s="4">
        <f t="shared" si="229"/>
        <v>-2.229562345169267E-2</v>
      </c>
    </row>
    <row r="7333" spans="1:6" x14ac:dyDescent="0.35">
      <c r="A7333" s="1">
        <v>25237</v>
      </c>
      <c r="B7333" t="s">
        <v>1</v>
      </c>
      <c r="C7333" s="2">
        <v>105.5</v>
      </c>
      <c r="D7333" s="3">
        <v>35.61</v>
      </c>
      <c r="E7333" s="4">
        <f t="shared" si="228"/>
        <v>1.8993352326686086E-3</v>
      </c>
      <c r="F7333" s="4">
        <f t="shared" si="229"/>
        <v>2.5337837837837718E-3</v>
      </c>
    </row>
    <row r="7334" spans="1:6" x14ac:dyDescent="0.35">
      <c r="A7334" s="1">
        <v>25238</v>
      </c>
      <c r="B7334" t="s">
        <v>1</v>
      </c>
      <c r="C7334" s="2">
        <v>103.9</v>
      </c>
      <c r="D7334" s="3">
        <v>35.07</v>
      </c>
      <c r="E7334" s="4">
        <f t="shared" si="228"/>
        <v>-1.5165876777251119E-2</v>
      </c>
      <c r="F7334" s="4">
        <f t="shared" si="229"/>
        <v>-1.5164279696714411E-2</v>
      </c>
    </row>
    <row r="7335" spans="1:6" x14ac:dyDescent="0.35">
      <c r="A7335" s="1">
        <v>25239</v>
      </c>
      <c r="B7335" t="s">
        <v>1</v>
      </c>
      <c r="C7335" s="2">
        <v>104.5</v>
      </c>
      <c r="D7335" s="3">
        <v>35.25</v>
      </c>
      <c r="E7335" s="4">
        <f t="shared" si="228"/>
        <v>5.7747834456207681E-3</v>
      </c>
      <c r="F7335" s="4">
        <f t="shared" si="229"/>
        <v>5.1325919589393365E-3</v>
      </c>
    </row>
    <row r="7336" spans="1:6" x14ac:dyDescent="0.35">
      <c r="A7336" s="1">
        <v>25240</v>
      </c>
      <c r="B7336" t="s">
        <v>1</v>
      </c>
      <c r="C7336" s="2">
        <v>102.3</v>
      </c>
      <c r="D7336" s="3">
        <v>34.53</v>
      </c>
      <c r="E7336" s="4">
        <f t="shared" si="228"/>
        <v>-2.1052631578947434E-2</v>
      </c>
      <c r="F7336" s="4">
        <f t="shared" si="229"/>
        <v>-2.0425531914893602E-2</v>
      </c>
    </row>
    <row r="7337" spans="1:6" x14ac:dyDescent="0.35">
      <c r="A7337" s="1">
        <v>25241</v>
      </c>
      <c r="B7337" t="s">
        <v>1</v>
      </c>
      <c r="C7337" s="2">
        <v>103.4</v>
      </c>
      <c r="D7337" s="3">
        <v>34.89</v>
      </c>
      <c r="E7337" s="4">
        <f t="shared" si="228"/>
        <v>1.0752688172043001E-2</v>
      </c>
      <c r="F7337" s="4">
        <f t="shared" si="229"/>
        <v>1.0425716768027726E-2</v>
      </c>
    </row>
    <row r="7338" spans="1:6" x14ac:dyDescent="0.35">
      <c r="A7338" s="1">
        <v>25245</v>
      </c>
      <c r="B7338" t="s">
        <v>1</v>
      </c>
      <c r="C7338" s="2">
        <v>103.9</v>
      </c>
      <c r="D7338" s="3">
        <v>35.07</v>
      </c>
      <c r="E7338" s="4">
        <f t="shared" si="228"/>
        <v>4.8355899419729731E-3</v>
      </c>
      <c r="F7338" s="4">
        <f t="shared" si="229"/>
        <v>5.1590713671538779E-3</v>
      </c>
    </row>
    <row r="7339" spans="1:6" x14ac:dyDescent="0.35">
      <c r="A7339" s="1">
        <v>25246</v>
      </c>
      <c r="B7339" t="s">
        <v>1</v>
      </c>
      <c r="C7339" s="2">
        <v>104.7</v>
      </c>
      <c r="D7339" s="3">
        <v>35.340000000000003</v>
      </c>
      <c r="E7339" s="4">
        <f t="shared" si="228"/>
        <v>7.6997112608276908E-3</v>
      </c>
      <c r="F7339" s="4">
        <f t="shared" si="229"/>
        <v>7.6988879384090048E-3</v>
      </c>
    </row>
    <row r="7340" spans="1:6" x14ac:dyDescent="0.35">
      <c r="A7340" s="1">
        <v>25247</v>
      </c>
      <c r="B7340" t="s">
        <v>1</v>
      </c>
      <c r="C7340" s="2">
        <v>104.7</v>
      </c>
      <c r="D7340" s="3">
        <v>35.340000000000003</v>
      </c>
      <c r="E7340" s="4">
        <f t="shared" si="228"/>
        <v>0</v>
      </c>
      <c r="F7340" s="4">
        <f t="shared" si="229"/>
        <v>0</v>
      </c>
    </row>
    <row r="7341" spans="1:6" x14ac:dyDescent="0.35">
      <c r="A7341" s="1">
        <v>25248</v>
      </c>
      <c r="B7341" t="s">
        <v>1</v>
      </c>
      <c r="C7341" s="2">
        <v>104.5</v>
      </c>
      <c r="D7341" s="3">
        <v>35.25</v>
      </c>
      <c r="E7341" s="4">
        <f t="shared" si="228"/>
        <v>-1.9102196752627254E-3</v>
      </c>
      <c r="F7341" s="4">
        <f t="shared" si="229"/>
        <v>-2.5466893039050031E-3</v>
      </c>
    </row>
    <row r="7342" spans="1:6" x14ac:dyDescent="0.35">
      <c r="A7342" s="1">
        <v>25251</v>
      </c>
      <c r="B7342" t="s">
        <v>1</v>
      </c>
      <c r="C7342" s="2">
        <v>105</v>
      </c>
      <c r="D7342" s="3">
        <v>35.43</v>
      </c>
      <c r="E7342" s="4">
        <f t="shared" si="228"/>
        <v>4.7846889952152249E-3</v>
      </c>
      <c r="F7342" s="4">
        <f t="shared" si="229"/>
        <v>5.106382978723456E-3</v>
      </c>
    </row>
    <row r="7343" spans="1:6" x14ac:dyDescent="0.35">
      <c r="A7343" s="1">
        <v>25252</v>
      </c>
      <c r="B7343" t="s">
        <v>1</v>
      </c>
      <c r="C7343" s="2">
        <v>105</v>
      </c>
      <c r="D7343" s="3">
        <v>35.43</v>
      </c>
      <c r="E7343" s="4">
        <f t="shared" si="228"/>
        <v>0</v>
      </c>
      <c r="F7343" s="4">
        <f t="shared" si="229"/>
        <v>0</v>
      </c>
    </row>
    <row r="7344" spans="1:6" x14ac:dyDescent="0.35">
      <c r="A7344" s="1">
        <v>25253</v>
      </c>
      <c r="B7344" t="s">
        <v>1</v>
      </c>
      <c r="C7344" s="2">
        <v>104.5</v>
      </c>
      <c r="D7344" s="3">
        <v>35.25</v>
      </c>
      <c r="E7344" s="4">
        <f t="shared" si="228"/>
        <v>-4.761904761904745E-3</v>
      </c>
      <c r="F7344" s="4">
        <f t="shared" si="229"/>
        <v>-5.0804403048264613E-3</v>
      </c>
    </row>
    <row r="7345" spans="1:6" x14ac:dyDescent="0.35">
      <c r="A7345" s="1">
        <v>25254</v>
      </c>
      <c r="B7345" t="s">
        <v>1</v>
      </c>
      <c r="C7345" s="2">
        <v>103.7</v>
      </c>
      <c r="D7345" s="3">
        <v>34.979999999999997</v>
      </c>
      <c r="E7345" s="4">
        <f t="shared" si="228"/>
        <v>-7.6555023923444709E-3</v>
      </c>
      <c r="F7345" s="4">
        <f t="shared" si="229"/>
        <v>-7.6595744680851841E-3</v>
      </c>
    </row>
    <row r="7346" spans="1:6" x14ac:dyDescent="0.35">
      <c r="A7346" s="1">
        <v>25258</v>
      </c>
      <c r="B7346" t="s">
        <v>1</v>
      </c>
      <c r="C7346" s="2">
        <v>102.9</v>
      </c>
      <c r="D7346" s="3">
        <v>34.71</v>
      </c>
      <c r="E7346" s="4">
        <f t="shared" si="228"/>
        <v>-7.7145612343297865E-3</v>
      </c>
      <c r="F7346" s="4">
        <f t="shared" si="229"/>
        <v>-7.7186963979415379E-3</v>
      </c>
    </row>
    <row r="7347" spans="1:6" x14ac:dyDescent="0.35">
      <c r="A7347" s="1">
        <v>25259</v>
      </c>
      <c r="B7347" t="s">
        <v>1</v>
      </c>
      <c r="C7347" s="2">
        <v>99.64</v>
      </c>
      <c r="D7347" s="3">
        <v>33.619999999999997</v>
      </c>
      <c r="E7347" s="4">
        <f t="shared" si="228"/>
        <v>-3.1681243926141911E-2</v>
      </c>
      <c r="F7347" s="4">
        <f t="shared" si="229"/>
        <v>-3.1403053874964115E-2</v>
      </c>
    </row>
    <row r="7348" spans="1:6" x14ac:dyDescent="0.35">
      <c r="A7348" s="1">
        <v>25260</v>
      </c>
      <c r="B7348" t="s">
        <v>1</v>
      </c>
      <c r="C7348" s="2">
        <v>99.64</v>
      </c>
      <c r="D7348" s="3">
        <v>33.619999999999997</v>
      </c>
      <c r="E7348" s="4">
        <f t="shared" si="228"/>
        <v>0</v>
      </c>
      <c r="F7348" s="4">
        <f t="shared" si="229"/>
        <v>0</v>
      </c>
    </row>
    <row r="7349" spans="1:6" x14ac:dyDescent="0.35">
      <c r="A7349" s="1">
        <v>25261</v>
      </c>
      <c r="B7349" t="s">
        <v>1</v>
      </c>
      <c r="C7349" s="2">
        <v>99.11</v>
      </c>
      <c r="D7349" s="3">
        <v>33.44</v>
      </c>
      <c r="E7349" s="4">
        <f t="shared" si="228"/>
        <v>-5.3191489361702482E-3</v>
      </c>
      <c r="F7349" s="4">
        <f t="shared" si="229"/>
        <v>-5.353955978584124E-3</v>
      </c>
    </row>
    <row r="7350" spans="1:6" x14ac:dyDescent="0.35">
      <c r="A7350" s="1">
        <v>25262</v>
      </c>
      <c r="B7350" t="s">
        <v>1</v>
      </c>
      <c r="C7350" s="2">
        <v>99.37</v>
      </c>
      <c r="D7350" s="3">
        <v>33.53</v>
      </c>
      <c r="E7350" s="4">
        <f t="shared" si="228"/>
        <v>2.623347795378983E-3</v>
      </c>
      <c r="F7350" s="4">
        <f t="shared" si="229"/>
        <v>2.6913875598086889E-3</v>
      </c>
    </row>
    <row r="7351" spans="1:6" x14ac:dyDescent="0.35">
      <c r="A7351" s="1">
        <v>25265</v>
      </c>
      <c r="B7351" t="s">
        <v>1</v>
      </c>
      <c r="C7351" s="2">
        <v>99.11</v>
      </c>
      <c r="D7351" s="3">
        <v>33.44</v>
      </c>
      <c r="E7351" s="4">
        <f t="shared" si="228"/>
        <v>-2.6164838482439778E-3</v>
      </c>
      <c r="F7351" s="4">
        <f t="shared" si="229"/>
        <v>-2.6841634357293032E-3</v>
      </c>
    </row>
    <row r="7352" spans="1:6" x14ac:dyDescent="0.35">
      <c r="A7352" s="1">
        <v>25266</v>
      </c>
      <c r="B7352" t="s">
        <v>1</v>
      </c>
      <c r="C7352" s="2">
        <v>101.2</v>
      </c>
      <c r="D7352" s="3">
        <v>33.979999999999997</v>
      </c>
      <c r="E7352" s="4">
        <f t="shared" si="228"/>
        <v>2.1087680355160954E-2</v>
      </c>
      <c r="F7352" s="4">
        <f t="shared" si="229"/>
        <v>1.614832535885169E-2</v>
      </c>
    </row>
    <row r="7353" spans="1:6" x14ac:dyDescent="0.35">
      <c r="A7353" s="1">
        <v>25267</v>
      </c>
      <c r="B7353" t="s">
        <v>1</v>
      </c>
      <c r="C7353" s="2">
        <v>99.58</v>
      </c>
      <c r="D7353" s="3">
        <v>33.44</v>
      </c>
      <c r="E7353" s="4">
        <f t="shared" si="228"/>
        <v>-1.600790513833994E-2</v>
      </c>
      <c r="F7353" s="4">
        <f t="shared" si="229"/>
        <v>-1.5891701000588565E-2</v>
      </c>
    </row>
    <row r="7354" spans="1:6" x14ac:dyDescent="0.35">
      <c r="A7354" s="1">
        <v>25268</v>
      </c>
      <c r="B7354" t="s">
        <v>1</v>
      </c>
      <c r="C7354" s="2">
        <v>98.77</v>
      </c>
      <c r="D7354" s="3">
        <v>33.17</v>
      </c>
      <c r="E7354" s="4">
        <f t="shared" si="228"/>
        <v>-8.1341634866439749E-3</v>
      </c>
      <c r="F7354" s="4">
        <f t="shared" si="229"/>
        <v>-8.0741626794257337E-3</v>
      </c>
    </row>
    <row r="7355" spans="1:6" x14ac:dyDescent="0.35">
      <c r="A7355" s="1">
        <v>25269</v>
      </c>
      <c r="B7355" t="s">
        <v>1</v>
      </c>
      <c r="C7355" s="2">
        <v>98.5</v>
      </c>
      <c r="D7355" s="3">
        <v>33.08</v>
      </c>
      <c r="E7355" s="4">
        <f t="shared" si="228"/>
        <v>-2.7336235699098044E-3</v>
      </c>
      <c r="F7355" s="4">
        <f t="shared" si="229"/>
        <v>-2.7132951462165433E-3</v>
      </c>
    </row>
    <row r="7356" spans="1:6" x14ac:dyDescent="0.35">
      <c r="A7356" s="1">
        <v>25272</v>
      </c>
      <c r="B7356" t="s">
        <v>1</v>
      </c>
      <c r="C7356" s="2">
        <v>98.77</v>
      </c>
      <c r="D7356" s="3">
        <v>33.17</v>
      </c>
      <c r="E7356" s="4">
        <f t="shared" si="228"/>
        <v>2.7411167512689794E-3</v>
      </c>
      <c r="F7356" s="4">
        <f t="shared" si="229"/>
        <v>2.7206771463119672E-3</v>
      </c>
    </row>
    <row r="7357" spans="1:6" x14ac:dyDescent="0.35">
      <c r="A7357" s="1">
        <v>25273</v>
      </c>
      <c r="B7357" t="s">
        <v>1</v>
      </c>
      <c r="C7357" s="2">
        <v>98.24</v>
      </c>
      <c r="D7357" s="3">
        <v>32.99</v>
      </c>
      <c r="E7357" s="4">
        <f t="shared" si="228"/>
        <v>-5.3660018224157557E-3</v>
      </c>
      <c r="F7357" s="4">
        <f t="shared" si="229"/>
        <v>-5.4265902924328646E-3</v>
      </c>
    </row>
    <row r="7358" spans="1:6" x14ac:dyDescent="0.35">
      <c r="A7358" s="1">
        <v>25274</v>
      </c>
      <c r="B7358" t="s">
        <v>1</v>
      </c>
      <c r="C7358" s="2">
        <v>97.7</v>
      </c>
      <c r="D7358" s="3">
        <v>32.81</v>
      </c>
      <c r="E7358" s="4">
        <f t="shared" si="228"/>
        <v>-5.4967426710097467E-3</v>
      </c>
      <c r="F7358" s="4">
        <f t="shared" si="229"/>
        <v>-5.4561988481357515E-3</v>
      </c>
    </row>
    <row r="7359" spans="1:6" x14ac:dyDescent="0.35">
      <c r="A7359" s="1">
        <v>25275</v>
      </c>
      <c r="B7359" t="s">
        <v>1</v>
      </c>
      <c r="C7359" s="2">
        <v>96.62</v>
      </c>
      <c r="D7359" s="3">
        <v>32.450000000000003</v>
      </c>
      <c r="E7359" s="4">
        <f t="shared" si="228"/>
        <v>-1.1054247697031672E-2</v>
      </c>
      <c r="F7359" s="4">
        <f t="shared" si="229"/>
        <v>-1.0972264553489763E-2</v>
      </c>
    </row>
    <row r="7360" spans="1:6" x14ac:dyDescent="0.35">
      <c r="A7360" s="1">
        <v>25276</v>
      </c>
      <c r="B7360" t="s">
        <v>1</v>
      </c>
      <c r="C7360" s="2">
        <v>96.62</v>
      </c>
      <c r="D7360" s="3">
        <v>32.450000000000003</v>
      </c>
      <c r="E7360" s="4">
        <f t="shared" si="228"/>
        <v>0</v>
      </c>
      <c r="F7360" s="4">
        <f t="shared" si="229"/>
        <v>0</v>
      </c>
    </row>
    <row r="7361" spans="1:6" x14ac:dyDescent="0.35">
      <c r="A7361" s="1">
        <v>25279</v>
      </c>
      <c r="B7361" t="s">
        <v>1</v>
      </c>
      <c r="C7361" s="2">
        <v>96.62</v>
      </c>
      <c r="D7361" s="3">
        <v>32.450000000000003</v>
      </c>
      <c r="E7361" s="4">
        <f t="shared" si="228"/>
        <v>0</v>
      </c>
      <c r="F7361" s="4">
        <f t="shared" si="229"/>
        <v>0</v>
      </c>
    </row>
    <row r="7362" spans="1:6" x14ac:dyDescent="0.35">
      <c r="A7362" s="1">
        <v>25280</v>
      </c>
      <c r="B7362" t="s">
        <v>1</v>
      </c>
      <c r="C7362" s="2">
        <v>97.16</v>
      </c>
      <c r="D7362" s="3">
        <v>32.630000000000003</v>
      </c>
      <c r="E7362" s="4">
        <f t="shared" si="228"/>
        <v>5.5889049886150843E-3</v>
      </c>
      <c r="F7362" s="4">
        <f t="shared" si="229"/>
        <v>5.546995377503805E-3</v>
      </c>
    </row>
    <row r="7363" spans="1:6" x14ac:dyDescent="0.35">
      <c r="A7363" s="1">
        <v>25281</v>
      </c>
      <c r="B7363" t="s">
        <v>1</v>
      </c>
      <c r="C7363" s="2">
        <v>97.7</v>
      </c>
      <c r="D7363" s="3">
        <v>32.81</v>
      </c>
      <c r="E7363" s="4">
        <f t="shared" si="228"/>
        <v>5.5578427336353542E-3</v>
      </c>
      <c r="F7363" s="4">
        <f t="shared" si="229"/>
        <v>5.5163959546429275E-3</v>
      </c>
    </row>
    <row r="7364" spans="1:6" x14ac:dyDescent="0.35">
      <c r="A7364" s="1">
        <v>25282</v>
      </c>
      <c r="B7364" t="s">
        <v>1</v>
      </c>
      <c r="C7364" s="2">
        <v>97.43</v>
      </c>
      <c r="D7364" s="3">
        <v>32.72</v>
      </c>
      <c r="E7364" s="4">
        <f t="shared" si="228"/>
        <v>-2.7635619242578624E-3</v>
      </c>
      <c r="F7364" s="4">
        <f t="shared" si="229"/>
        <v>-2.7430661383724964E-3</v>
      </c>
    </row>
    <row r="7365" spans="1:6" x14ac:dyDescent="0.35">
      <c r="A7365" s="1">
        <v>25283</v>
      </c>
      <c r="B7365" t="s">
        <v>1</v>
      </c>
      <c r="C7365" s="2">
        <v>98.24</v>
      </c>
      <c r="D7365" s="3">
        <v>32.99</v>
      </c>
      <c r="E7365" s="4">
        <f t="shared" ref="E7365:E7428" si="230">(C7365/C7364)-1</f>
        <v>8.3136610900131913E-3</v>
      </c>
      <c r="F7365" s="4">
        <f t="shared" ref="F7365:F7428" si="231">(D7365/D7364)-1</f>
        <v>8.2518337408314935E-3</v>
      </c>
    </row>
    <row r="7366" spans="1:6" x14ac:dyDescent="0.35">
      <c r="A7366" s="1">
        <v>25286</v>
      </c>
      <c r="B7366" t="s">
        <v>1</v>
      </c>
      <c r="C7366" s="2">
        <v>99.04</v>
      </c>
      <c r="D7366" s="3">
        <v>33.26</v>
      </c>
      <c r="E7366" s="4">
        <f t="shared" si="230"/>
        <v>8.1433224755702582E-3</v>
      </c>
      <c r="F7366" s="4">
        <f t="shared" si="231"/>
        <v>8.1842982722035718E-3</v>
      </c>
    </row>
    <row r="7367" spans="1:6" x14ac:dyDescent="0.35">
      <c r="A7367" s="1">
        <v>25287</v>
      </c>
      <c r="B7367" t="s">
        <v>1</v>
      </c>
      <c r="C7367" s="2">
        <v>98.5</v>
      </c>
      <c r="D7367" s="3">
        <v>33.08</v>
      </c>
      <c r="E7367" s="4">
        <f t="shared" si="230"/>
        <v>-5.4523424878837323E-3</v>
      </c>
      <c r="F7367" s="4">
        <f t="shared" si="231"/>
        <v>-5.4119061936259705E-3</v>
      </c>
    </row>
    <row r="7368" spans="1:6" x14ac:dyDescent="0.35">
      <c r="A7368" s="1">
        <v>25288</v>
      </c>
      <c r="B7368" t="s">
        <v>1</v>
      </c>
      <c r="C7368" s="2">
        <v>102</v>
      </c>
      <c r="D7368" s="3">
        <v>34.25</v>
      </c>
      <c r="E7368" s="4">
        <f t="shared" si="230"/>
        <v>3.5532994923857864E-2</v>
      </c>
      <c r="F7368" s="4">
        <f t="shared" si="231"/>
        <v>3.5368802902055574E-2</v>
      </c>
    </row>
    <row r="7369" spans="1:6" x14ac:dyDescent="0.35">
      <c r="A7369" s="1">
        <v>25289</v>
      </c>
      <c r="B7369" t="s">
        <v>1</v>
      </c>
      <c r="C7369" s="2">
        <v>103.6</v>
      </c>
      <c r="D7369" s="3">
        <v>34.799999999999997</v>
      </c>
      <c r="E7369" s="4">
        <f t="shared" si="230"/>
        <v>1.5686274509803866E-2</v>
      </c>
      <c r="F7369" s="4">
        <f t="shared" si="231"/>
        <v>1.6058394160583855E-2</v>
      </c>
    </row>
    <row r="7370" spans="1:6" x14ac:dyDescent="0.35">
      <c r="A7370" s="1">
        <v>25290</v>
      </c>
      <c r="B7370" t="s">
        <v>1</v>
      </c>
      <c r="C7370" s="2">
        <v>107.9</v>
      </c>
      <c r="D7370" s="3">
        <v>36.24</v>
      </c>
      <c r="E7370" s="4">
        <f t="shared" si="230"/>
        <v>4.15057915057917E-2</v>
      </c>
      <c r="F7370" s="4">
        <f t="shared" si="231"/>
        <v>4.1379310344827669E-2</v>
      </c>
    </row>
    <row r="7371" spans="1:6" x14ac:dyDescent="0.35">
      <c r="A7371" s="1">
        <v>25294</v>
      </c>
      <c r="B7371" t="s">
        <v>1</v>
      </c>
      <c r="C7371" s="2">
        <v>109.8</v>
      </c>
      <c r="D7371" s="3">
        <v>36.880000000000003</v>
      </c>
      <c r="E7371" s="4">
        <f t="shared" si="230"/>
        <v>1.7608897126969225E-2</v>
      </c>
      <c r="F7371" s="4">
        <f t="shared" si="231"/>
        <v>1.7660044150110465E-2</v>
      </c>
    </row>
    <row r="7372" spans="1:6" x14ac:dyDescent="0.35">
      <c r="A7372" s="1">
        <v>25295</v>
      </c>
      <c r="B7372" t="s">
        <v>1</v>
      </c>
      <c r="C7372" s="2">
        <v>104.7</v>
      </c>
      <c r="D7372" s="3">
        <v>35.159999999999997</v>
      </c>
      <c r="E7372" s="4">
        <f t="shared" si="230"/>
        <v>-4.644808743169393E-2</v>
      </c>
      <c r="F7372" s="4">
        <f t="shared" si="231"/>
        <v>-4.6637744034707329E-2</v>
      </c>
    </row>
    <row r="7373" spans="1:6" x14ac:dyDescent="0.35">
      <c r="A7373" s="1">
        <v>25296</v>
      </c>
      <c r="B7373" t="s">
        <v>1</v>
      </c>
      <c r="C7373" s="2">
        <v>104.7</v>
      </c>
      <c r="D7373" s="3">
        <v>35.159999999999997</v>
      </c>
      <c r="E7373" s="4">
        <f t="shared" si="230"/>
        <v>0</v>
      </c>
      <c r="F7373" s="4">
        <f t="shared" si="231"/>
        <v>0</v>
      </c>
    </row>
    <row r="7374" spans="1:6" x14ac:dyDescent="0.35">
      <c r="A7374" s="1">
        <v>25300</v>
      </c>
      <c r="B7374" t="s">
        <v>1</v>
      </c>
      <c r="C7374" s="2">
        <v>103.3</v>
      </c>
      <c r="D7374" s="3">
        <v>34.71</v>
      </c>
      <c r="E7374" s="4">
        <f t="shared" si="230"/>
        <v>-1.3371537726838634E-2</v>
      </c>
      <c r="F7374" s="4">
        <f t="shared" si="231"/>
        <v>-1.2798634812286602E-2</v>
      </c>
    </row>
    <row r="7375" spans="1:6" x14ac:dyDescent="0.35">
      <c r="A7375" s="1">
        <v>25301</v>
      </c>
      <c r="B7375" t="s">
        <v>1</v>
      </c>
      <c r="C7375" s="2">
        <v>102.8</v>
      </c>
      <c r="D7375" s="3">
        <v>34.53</v>
      </c>
      <c r="E7375" s="4">
        <f t="shared" si="230"/>
        <v>-4.8402710551790351E-3</v>
      </c>
      <c r="F7375" s="4">
        <f t="shared" si="231"/>
        <v>-5.1858254105444646E-3</v>
      </c>
    </row>
    <row r="7376" spans="1:6" x14ac:dyDescent="0.35">
      <c r="A7376" s="1">
        <v>25302</v>
      </c>
      <c r="B7376" t="s">
        <v>1</v>
      </c>
      <c r="C7376" s="2">
        <v>102.5</v>
      </c>
      <c r="D7376" s="3">
        <v>34.44</v>
      </c>
      <c r="E7376" s="4">
        <f t="shared" si="230"/>
        <v>-2.9182879377431803E-3</v>
      </c>
      <c r="F7376" s="4">
        <f t="shared" si="231"/>
        <v>-2.6064291920070426E-3</v>
      </c>
    </row>
    <row r="7377" spans="1:6" x14ac:dyDescent="0.35">
      <c r="A7377" s="1">
        <v>25303</v>
      </c>
      <c r="B7377" t="s">
        <v>1</v>
      </c>
      <c r="C7377" s="2">
        <v>104.4</v>
      </c>
      <c r="D7377" s="3">
        <v>35.07</v>
      </c>
      <c r="E7377" s="4">
        <f t="shared" si="230"/>
        <v>1.8536585365853675E-2</v>
      </c>
      <c r="F7377" s="4">
        <f t="shared" si="231"/>
        <v>1.8292682926829285E-2</v>
      </c>
    </row>
    <row r="7378" spans="1:6" x14ac:dyDescent="0.35">
      <c r="A7378" s="1">
        <v>25304</v>
      </c>
      <c r="B7378" t="s">
        <v>1</v>
      </c>
      <c r="C7378" s="2">
        <v>105.5</v>
      </c>
      <c r="D7378" s="3">
        <v>35.43</v>
      </c>
      <c r="E7378" s="4">
        <f t="shared" si="230"/>
        <v>1.0536398467432928E-2</v>
      </c>
      <c r="F7378" s="4">
        <f t="shared" si="231"/>
        <v>1.0265183917878451E-2</v>
      </c>
    </row>
    <row r="7379" spans="1:6" x14ac:dyDescent="0.35">
      <c r="A7379" s="1">
        <v>25307</v>
      </c>
      <c r="B7379" t="s">
        <v>1</v>
      </c>
      <c r="C7379" s="2">
        <v>102.3</v>
      </c>
      <c r="D7379" s="3">
        <v>34.35</v>
      </c>
      <c r="E7379" s="4">
        <f t="shared" si="230"/>
        <v>-3.033175355450235E-2</v>
      </c>
      <c r="F7379" s="4">
        <f t="shared" si="231"/>
        <v>-3.0482641828958434E-2</v>
      </c>
    </row>
    <row r="7380" spans="1:6" x14ac:dyDescent="0.35">
      <c r="A7380" s="1">
        <v>25308</v>
      </c>
      <c r="B7380" t="s">
        <v>1</v>
      </c>
      <c r="C7380" s="2">
        <v>103.3</v>
      </c>
      <c r="D7380" s="3">
        <v>34.71</v>
      </c>
      <c r="E7380" s="4">
        <f t="shared" si="230"/>
        <v>9.7751710654936375E-3</v>
      </c>
      <c r="F7380" s="4">
        <f t="shared" si="231"/>
        <v>1.0480349344978102E-2</v>
      </c>
    </row>
    <row r="7381" spans="1:6" x14ac:dyDescent="0.35">
      <c r="A7381" s="1">
        <v>25309</v>
      </c>
      <c r="B7381" t="s">
        <v>1</v>
      </c>
      <c r="C7381" s="2">
        <v>101.2</v>
      </c>
      <c r="D7381" s="3">
        <v>33.979999999999997</v>
      </c>
      <c r="E7381" s="4">
        <f t="shared" si="230"/>
        <v>-2.0329138431752103E-2</v>
      </c>
      <c r="F7381" s="4">
        <f t="shared" si="231"/>
        <v>-2.1031403053875075E-2</v>
      </c>
    </row>
    <row r="7382" spans="1:6" x14ac:dyDescent="0.35">
      <c r="A7382" s="1">
        <v>25310</v>
      </c>
      <c r="B7382" t="s">
        <v>1</v>
      </c>
      <c r="C7382" s="2">
        <v>101.7</v>
      </c>
      <c r="D7382" s="3">
        <v>34.159999999999997</v>
      </c>
      <c r="E7382" s="4">
        <f t="shared" si="230"/>
        <v>4.9407114624506754E-3</v>
      </c>
      <c r="F7382" s="4">
        <f t="shared" si="231"/>
        <v>5.297233666862855E-3</v>
      </c>
    </row>
    <row r="7383" spans="1:6" x14ac:dyDescent="0.35">
      <c r="A7383" s="1">
        <v>25311</v>
      </c>
      <c r="B7383" t="s">
        <v>1</v>
      </c>
      <c r="C7383" s="2">
        <v>103.6</v>
      </c>
      <c r="D7383" s="3">
        <v>34.799999999999997</v>
      </c>
      <c r="E7383" s="4">
        <f t="shared" si="230"/>
        <v>1.8682399213372669E-2</v>
      </c>
      <c r="F7383" s="4">
        <f t="shared" si="231"/>
        <v>1.87353629976581E-2</v>
      </c>
    </row>
    <row r="7384" spans="1:6" x14ac:dyDescent="0.35">
      <c r="A7384" s="1">
        <v>25314</v>
      </c>
      <c r="B7384" t="s">
        <v>1</v>
      </c>
      <c r="C7384" s="2">
        <v>102.5</v>
      </c>
      <c r="D7384" s="3">
        <v>34.44</v>
      </c>
      <c r="E7384" s="4">
        <f t="shared" si="230"/>
        <v>-1.0617760617760541E-2</v>
      </c>
      <c r="F7384" s="4">
        <f t="shared" si="231"/>
        <v>-1.0344827586206917E-2</v>
      </c>
    </row>
    <row r="7385" spans="1:6" x14ac:dyDescent="0.35">
      <c r="A7385" s="1">
        <v>25315</v>
      </c>
      <c r="B7385" t="s">
        <v>1</v>
      </c>
      <c r="C7385" s="2">
        <v>102.3</v>
      </c>
      <c r="D7385" s="3">
        <v>34.35</v>
      </c>
      <c r="E7385" s="4">
        <f t="shared" si="230"/>
        <v>-1.9512195121951237E-3</v>
      </c>
      <c r="F7385" s="4">
        <f t="shared" si="231"/>
        <v>-2.6132404181183899E-3</v>
      </c>
    </row>
    <row r="7386" spans="1:6" x14ac:dyDescent="0.35">
      <c r="A7386" s="1">
        <v>25316</v>
      </c>
      <c r="B7386" t="s">
        <v>1</v>
      </c>
      <c r="C7386" s="2">
        <v>102.8</v>
      </c>
      <c r="D7386" s="3">
        <v>34.53</v>
      </c>
      <c r="E7386" s="4">
        <f t="shared" si="230"/>
        <v>4.8875855327468187E-3</v>
      </c>
      <c r="F7386" s="4">
        <f t="shared" si="231"/>
        <v>5.2401746724890508E-3</v>
      </c>
    </row>
    <row r="7387" spans="1:6" x14ac:dyDescent="0.35">
      <c r="A7387" s="1">
        <v>25317</v>
      </c>
      <c r="B7387" t="s">
        <v>1</v>
      </c>
      <c r="C7387" s="2">
        <v>104.4</v>
      </c>
      <c r="D7387" s="3">
        <v>35.07</v>
      </c>
      <c r="E7387" s="4">
        <f t="shared" si="230"/>
        <v>1.5564202334630517E-2</v>
      </c>
      <c r="F7387" s="4">
        <f t="shared" si="231"/>
        <v>1.5638575152041589E-2</v>
      </c>
    </row>
    <row r="7388" spans="1:6" x14ac:dyDescent="0.35">
      <c r="A7388" s="1">
        <v>25318</v>
      </c>
      <c r="B7388" t="s">
        <v>1</v>
      </c>
      <c r="C7388" s="2">
        <v>105.5</v>
      </c>
      <c r="D7388" s="3">
        <v>35.43</v>
      </c>
      <c r="E7388" s="4">
        <f t="shared" si="230"/>
        <v>1.0536398467432928E-2</v>
      </c>
      <c r="F7388" s="4">
        <f t="shared" si="231"/>
        <v>1.0265183917878451E-2</v>
      </c>
    </row>
    <row r="7389" spans="1:6" x14ac:dyDescent="0.35">
      <c r="A7389" s="1">
        <v>25321</v>
      </c>
      <c r="B7389" t="s">
        <v>1</v>
      </c>
      <c r="C7389" s="2">
        <v>106.3</v>
      </c>
      <c r="D7389" s="3">
        <v>35.700000000000003</v>
      </c>
      <c r="E7389" s="4">
        <f t="shared" si="230"/>
        <v>7.5829383886256707E-3</v>
      </c>
      <c r="F7389" s="4">
        <f t="shared" si="231"/>
        <v>7.6206604572397474E-3</v>
      </c>
    </row>
    <row r="7390" spans="1:6" x14ac:dyDescent="0.35">
      <c r="A7390" s="1">
        <v>25322</v>
      </c>
      <c r="B7390" t="s">
        <v>1</v>
      </c>
      <c r="C7390" s="2">
        <v>108.2</v>
      </c>
      <c r="D7390" s="3">
        <v>36.33</v>
      </c>
      <c r="E7390" s="4">
        <f t="shared" si="230"/>
        <v>1.7873941674506177E-2</v>
      </c>
      <c r="F7390" s="4">
        <f t="shared" si="231"/>
        <v>1.7647058823529349E-2</v>
      </c>
    </row>
    <row r="7391" spans="1:6" x14ac:dyDescent="0.35">
      <c r="A7391" s="1">
        <v>25323</v>
      </c>
      <c r="B7391" t="s">
        <v>1</v>
      </c>
      <c r="C7391" s="2">
        <v>109.8</v>
      </c>
      <c r="D7391" s="3">
        <v>36.880000000000003</v>
      </c>
      <c r="E7391" s="4">
        <f t="shared" si="230"/>
        <v>1.4787430683918634E-2</v>
      </c>
      <c r="F7391" s="4">
        <f t="shared" si="231"/>
        <v>1.5139003578310106E-2</v>
      </c>
    </row>
    <row r="7392" spans="1:6" x14ac:dyDescent="0.35">
      <c r="A7392" s="1">
        <v>25324</v>
      </c>
      <c r="B7392" t="s">
        <v>1</v>
      </c>
      <c r="C7392" s="2">
        <v>108.2</v>
      </c>
      <c r="D7392" s="3">
        <v>36.33</v>
      </c>
      <c r="E7392" s="4">
        <f t="shared" si="230"/>
        <v>-1.4571948998178486E-2</v>
      </c>
      <c r="F7392" s="4">
        <f t="shared" si="231"/>
        <v>-1.4913232104121543E-2</v>
      </c>
    </row>
    <row r="7393" spans="1:6" x14ac:dyDescent="0.35">
      <c r="A7393" s="1">
        <v>25325</v>
      </c>
      <c r="B7393" t="s">
        <v>1</v>
      </c>
      <c r="C7393" s="2">
        <v>109.3</v>
      </c>
      <c r="D7393" s="3">
        <v>36.700000000000003</v>
      </c>
      <c r="E7393" s="4">
        <f t="shared" si="230"/>
        <v>1.0166358595194103E-2</v>
      </c>
      <c r="F7393" s="4">
        <f t="shared" si="231"/>
        <v>1.0184420589044896E-2</v>
      </c>
    </row>
    <row r="7394" spans="1:6" x14ac:dyDescent="0.35">
      <c r="A7394" s="1">
        <v>25328</v>
      </c>
      <c r="B7394" t="s">
        <v>1</v>
      </c>
      <c r="C7394" s="2">
        <v>108.5</v>
      </c>
      <c r="D7394" s="3">
        <v>36.42</v>
      </c>
      <c r="E7394" s="4">
        <f t="shared" si="230"/>
        <v>-7.3193046660566807E-3</v>
      </c>
      <c r="F7394" s="4">
        <f t="shared" si="231"/>
        <v>-7.629427792915533E-3</v>
      </c>
    </row>
    <row r="7395" spans="1:6" x14ac:dyDescent="0.35">
      <c r="A7395" s="1">
        <v>25329</v>
      </c>
      <c r="B7395" t="s">
        <v>1</v>
      </c>
      <c r="C7395" s="2">
        <v>107.1</v>
      </c>
      <c r="D7395" s="3">
        <v>35.97</v>
      </c>
      <c r="E7395" s="4">
        <f t="shared" si="230"/>
        <v>-1.2903225806451646E-2</v>
      </c>
      <c r="F7395" s="4">
        <f t="shared" si="231"/>
        <v>-1.2355848434925987E-2</v>
      </c>
    </row>
    <row r="7396" spans="1:6" x14ac:dyDescent="0.35">
      <c r="A7396" s="1">
        <v>25330</v>
      </c>
      <c r="B7396" t="s">
        <v>1</v>
      </c>
      <c r="C7396" s="2">
        <v>107.4</v>
      </c>
      <c r="D7396" s="3">
        <v>36.06</v>
      </c>
      <c r="E7396" s="4">
        <f t="shared" si="230"/>
        <v>2.8011204481794838E-3</v>
      </c>
      <c r="F7396" s="4">
        <f t="shared" si="231"/>
        <v>2.5020850708925568E-3</v>
      </c>
    </row>
    <row r="7397" spans="1:6" x14ac:dyDescent="0.35">
      <c r="A7397" s="1">
        <v>25331</v>
      </c>
      <c r="B7397" t="s">
        <v>1</v>
      </c>
      <c r="C7397" s="2">
        <v>107.9</v>
      </c>
      <c r="D7397" s="3">
        <v>36.24</v>
      </c>
      <c r="E7397" s="4">
        <f t="shared" si="230"/>
        <v>4.6554934823090921E-3</v>
      </c>
      <c r="F7397" s="4">
        <f t="shared" si="231"/>
        <v>4.991680532445919E-3</v>
      </c>
    </row>
    <row r="7398" spans="1:6" x14ac:dyDescent="0.35">
      <c r="A7398" s="1">
        <v>25332</v>
      </c>
      <c r="B7398" t="s">
        <v>1</v>
      </c>
      <c r="C7398" s="2">
        <v>113</v>
      </c>
      <c r="D7398" s="3">
        <v>37.96</v>
      </c>
      <c r="E7398" s="4">
        <f t="shared" si="230"/>
        <v>4.726598702502316E-2</v>
      </c>
      <c r="F7398" s="4">
        <f t="shared" si="231"/>
        <v>4.7461368653421543E-2</v>
      </c>
    </row>
    <row r="7399" spans="1:6" x14ac:dyDescent="0.35">
      <c r="A7399" s="1">
        <v>25335</v>
      </c>
      <c r="B7399" t="s">
        <v>1</v>
      </c>
      <c r="C7399" s="2">
        <v>114.9</v>
      </c>
      <c r="D7399" s="3">
        <v>38.590000000000003</v>
      </c>
      <c r="E7399" s="4">
        <f t="shared" si="230"/>
        <v>1.6814159292035447E-2</v>
      </c>
      <c r="F7399" s="4">
        <f t="shared" si="231"/>
        <v>1.6596417281348863E-2</v>
      </c>
    </row>
    <row r="7400" spans="1:6" x14ac:dyDescent="0.35">
      <c r="A7400" s="1">
        <v>25336</v>
      </c>
      <c r="B7400" t="s">
        <v>1</v>
      </c>
      <c r="C7400" s="2">
        <v>116.8</v>
      </c>
      <c r="D7400" s="3">
        <v>39.229999999999997</v>
      </c>
      <c r="E7400" s="4">
        <f t="shared" si="230"/>
        <v>1.6536118363794428E-2</v>
      </c>
      <c r="F7400" s="4">
        <f t="shared" si="231"/>
        <v>1.6584607411246344E-2</v>
      </c>
    </row>
    <row r="7401" spans="1:6" x14ac:dyDescent="0.35">
      <c r="A7401" s="1">
        <v>25337</v>
      </c>
      <c r="B7401" t="s">
        <v>1</v>
      </c>
      <c r="C7401" s="2">
        <v>115.7</v>
      </c>
      <c r="D7401" s="3">
        <v>38.86</v>
      </c>
      <c r="E7401" s="4">
        <f t="shared" si="230"/>
        <v>-9.4178082191780366E-3</v>
      </c>
      <c r="F7401" s="4">
        <f t="shared" si="231"/>
        <v>-9.4315574815191372E-3</v>
      </c>
    </row>
    <row r="7402" spans="1:6" x14ac:dyDescent="0.35">
      <c r="A7402" s="1">
        <v>25338</v>
      </c>
      <c r="B7402" t="s">
        <v>1</v>
      </c>
      <c r="C7402" s="2">
        <v>112</v>
      </c>
      <c r="D7402" s="3">
        <v>37.6</v>
      </c>
      <c r="E7402" s="4">
        <f t="shared" si="230"/>
        <v>-3.1979256698357883E-2</v>
      </c>
      <c r="F7402" s="4">
        <f t="shared" si="231"/>
        <v>-3.2424086464230562E-2</v>
      </c>
    </row>
    <row r="7403" spans="1:6" x14ac:dyDescent="0.35">
      <c r="A7403" s="1">
        <v>25339</v>
      </c>
      <c r="B7403" t="s">
        <v>1</v>
      </c>
      <c r="C7403" s="2">
        <v>113.3</v>
      </c>
      <c r="D7403" s="3">
        <v>38.049999999999997</v>
      </c>
      <c r="E7403" s="4">
        <f t="shared" si="230"/>
        <v>1.1607142857142927E-2</v>
      </c>
      <c r="F7403" s="4">
        <f t="shared" si="231"/>
        <v>1.1968085106382809E-2</v>
      </c>
    </row>
    <row r="7404" spans="1:6" x14ac:dyDescent="0.35">
      <c r="A7404" s="1">
        <v>25342</v>
      </c>
      <c r="B7404" t="s">
        <v>1</v>
      </c>
      <c r="C7404" s="2">
        <v>112.5</v>
      </c>
      <c r="D7404" s="3">
        <v>37.78</v>
      </c>
      <c r="E7404" s="4">
        <f t="shared" si="230"/>
        <v>-7.0609002647837871E-3</v>
      </c>
      <c r="F7404" s="4">
        <f t="shared" si="231"/>
        <v>-7.0959264126149169E-3</v>
      </c>
    </row>
    <row r="7405" spans="1:6" x14ac:dyDescent="0.35">
      <c r="A7405" s="1">
        <v>25343</v>
      </c>
      <c r="B7405" t="s">
        <v>1</v>
      </c>
      <c r="C7405" s="2">
        <v>107.7</v>
      </c>
      <c r="D7405" s="3">
        <v>36.15</v>
      </c>
      <c r="E7405" s="4">
        <f t="shared" si="230"/>
        <v>-4.2666666666666631E-2</v>
      </c>
      <c r="F7405" s="4">
        <f t="shared" si="231"/>
        <v>-4.3144520910534778E-2</v>
      </c>
    </row>
    <row r="7406" spans="1:6" x14ac:dyDescent="0.35">
      <c r="A7406" s="1">
        <v>25344</v>
      </c>
      <c r="B7406" t="s">
        <v>1</v>
      </c>
      <c r="C7406" s="2">
        <v>111.4</v>
      </c>
      <c r="D7406" s="3">
        <v>37.42</v>
      </c>
      <c r="E7406" s="4">
        <f t="shared" si="230"/>
        <v>3.4354688950789303E-2</v>
      </c>
      <c r="F7406" s="4">
        <f t="shared" si="231"/>
        <v>3.5131396957123195E-2</v>
      </c>
    </row>
    <row r="7407" spans="1:6" x14ac:dyDescent="0.35">
      <c r="A7407" s="1">
        <v>25345</v>
      </c>
      <c r="B7407" t="s">
        <v>1</v>
      </c>
      <c r="C7407" s="2">
        <v>110.9</v>
      </c>
      <c r="D7407" s="3">
        <v>37.24</v>
      </c>
      <c r="E7407" s="4">
        <f t="shared" si="230"/>
        <v>-4.4883303411130671E-3</v>
      </c>
      <c r="F7407" s="4">
        <f t="shared" si="231"/>
        <v>-4.8102618920363716E-3</v>
      </c>
    </row>
    <row r="7408" spans="1:6" x14ac:dyDescent="0.35">
      <c r="A7408" s="1">
        <v>25346</v>
      </c>
      <c r="B7408" t="s">
        <v>1</v>
      </c>
      <c r="C7408" s="2">
        <v>110.1</v>
      </c>
      <c r="D7408" s="3">
        <v>36.97</v>
      </c>
      <c r="E7408" s="4">
        <f t="shared" si="230"/>
        <v>-7.2137060414788623E-3</v>
      </c>
      <c r="F7408" s="4">
        <f t="shared" si="231"/>
        <v>-7.25026852846411E-3</v>
      </c>
    </row>
    <row r="7409" spans="1:6" x14ac:dyDescent="0.35">
      <c r="A7409" s="1">
        <v>25349</v>
      </c>
      <c r="B7409" t="s">
        <v>1</v>
      </c>
      <c r="C7409" s="2">
        <v>109.5</v>
      </c>
      <c r="D7409" s="3">
        <v>36.79</v>
      </c>
      <c r="E7409" s="4">
        <f t="shared" si="230"/>
        <v>-5.4495912806539204E-3</v>
      </c>
      <c r="F7409" s="4">
        <f t="shared" si="231"/>
        <v>-4.8688125507168056E-3</v>
      </c>
    </row>
    <row r="7410" spans="1:6" x14ac:dyDescent="0.35">
      <c r="A7410" s="1">
        <v>25350</v>
      </c>
      <c r="B7410" t="s">
        <v>1</v>
      </c>
      <c r="C7410" s="2">
        <v>107.7</v>
      </c>
      <c r="D7410" s="3">
        <v>36.15</v>
      </c>
      <c r="E7410" s="4">
        <f t="shared" si="230"/>
        <v>-1.6438356164383494E-2</v>
      </c>
      <c r="F7410" s="4">
        <f t="shared" si="231"/>
        <v>-1.739603153030711E-2</v>
      </c>
    </row>
    <row r="7411" spans="1:6" x14ac:dyDescent="0.35">
      <c r="A7411" s="1">
        <v>25351</v>
      </c>
      <c r="B7411" t="s">
        <v>1</v>
      </c>
      <c r="C7411" s="2">
        <v>107.4</v>
      </c>
      <c r="D7411" s="3">
        <v>36.06</v>
      </c>
      <c r="E7411" s="4">
        <f t="shared" si="230"/>
        <v>-2.7855153203342198E-3</v>
      </c>
      <c r="F7411" s="4">
        <f t="shared" si="231"/>
        <v>-2.4896265560164776E-3</v>
      </c>
    </row>
    <row r="7412" spans="1:6" x14ac:dyDescent="0.35">
      <c r="A7412" s="1">
        <v>25352</v>
      </c>
      <c r="B7412" t="s">
        <v>1</v>
      </c>
      <c r="C7412" s="2">
        <v>107.7</v>
      </c>
      <c r="D7412" s="3">
        <v>36.15</v>
      </c>
      <c r="E7412" s="4">
        <f t="shared" si="230"/>
        <v>2.7932960893854997E-3</v>
      </c>
      <c r="F7412" s="4">
        <f t="shared" si="231"/>
        <v>2.4958402662229595E-3</v>
      </c>
    </row>
    <row r="7413" spans="1:6" x14ac:dyDescent="0.35">
      <c r="A7413" s="1">
        <v>25356</v>
      </c>
      <c r="B7413" t="s">
        <v>1</v>
      </c>
      <c r="C7413" s="2">
        <v>106.6</v>
      </c>
      <c r="D7413" s="3">
        <v>35.79</v>
      </c>
      <c r="E7413" s="4">
        <f t="shared" si="230"/>
        <v>-1.0213556174558991E-2</v>
      </c>
      <c r="F7413" s="4">
        <f t="shared" si="231"/>
        <v>-9.9585062240663547E-3</v>
      </c>
    </row>
    <row r="7414" spans="1:6" x14ac:dyDescent="0.35">
      <c r="A7414" s="1">
        <v>25357</v>
      </c>
      <c r="B7414" t="s">
        <v>1</v>
      </c>
      <c r="C7414" s="2">
        <v>106</v>
      </c>
      <c r="D7414" s="3">
        <v>35.43</v>
      </c>
      <c r="E7414" s="4">
        <f t="shared" si="230"/>
        <v>-5.6285178236397115E-3</v>
      </c>
      <c r="F7414" s="4">
        <f t="shared" si="231"/>
        <v>-1.0058675607711676E-2</v>
      </c>
    </row>
    <row r="7415" spans="1:6" x14ac:dyDescent="0.35">
      <c r="A7415" s="1">
        <v>25358</v>
      </c>
      <c r="B7415" t="s">
        <v>1</v>
      </c>
      <c r="C7415" s="2">
        <v>106.6</v>
      </c>
      <c r="D7415" s="3">
        <v>35.61</v>
      </c>
      <c r="E7415" s="4">
        <f t="shared" si="230"/>
        <v>5.6603773584904538E-3</v>
      </c>
      <c r="F7415" s="4">
        <f t="shared" si="231"/>
        <v>5.0804403048263502E-3</v>
      </c>
    </row>
    <row r="7416" spans="1:6" x14ac:dyDescent="0.35">
      <c r="A7416" s="1">
        <v>25359</v>
      </c>
      <c r="B7416" t="s">
        <v>1</v>
      </c>
      <c r="C7416" s="2">
        <v>106.3</v>
      </c>
      <c r="D7416" s="3">
        <v>35.520000000000003</v>
      </c>
      <c r="E7416" s="4">
        <f t="shared" si="230"/>
        <v>-2.8142589118198558E-3</v>
      </c>
      <c r="F7416" s="4">
        <f t="shared" si="231"/>
        <v>-2.5273799494522908E-3</v>
      </c>
    </row>
    <row r="7417" spans="1:6" x14ac:dyDescent="0.35">
      <c r="A7417" s="1">
        <v>25360</v>
      </c>
      <c r="B7417" t="s">
        <v>1</v>
      </c>
      <c r="C7417" s="2">
        <v>106</v>
      </c>
      <c r="D7417" s="3">
        <v>35.43</v>
      </c>
      <c r="E7417" s="4">
        <f t="shared" si="230"/>
        <v>-2.822201317027262E-3</v>
      </c>
      <c r="F7417" s="4">
        <f t="shared" si="231"/>
        <v>-2.5337837837838828E-3</v>
      </c>
    </row>
    <row r="7418" spans="1:6" x14ac:dyDescent="0.35">
      <c r="A7418" s="1">
        <v>25363</v>
      </c>
      <c r="B7418" t="s">
        <v>1</v>
      </c>
      <c r="C7418" s="2">
        <v>105.5</v>
      </c>
      <c r="D7418" s="3">
        <v>35.25</v>
      </c>
      <c r="E7418" s="4">
        <f t="shared" si="230"/>
        <v>-4.7169811320755262E-3</v>
      </c>
      <c r="F7418" s="4">
        <f t="shared" si="231"/>
        <v>-5.0804403048264613E-3</v>
      </c>
    </row>
    <row r="7419" spans="1:6" x14ac:dyDescent="0.35">
      <c r="A7419" s="1">
        <v>25364</v>
      </c>
      <c r="B7419" t="s">
        <v>1</v>
      </c>
      <c r="C7419" s="2">
        <v>103.3</v>
      </c>
      <c r="D7419" s="3">
        <v>34.53</v>
      </c>
      <c r="E7419" s="4">
        <f t="shared" si="230"/>
        <v>-2.0853080568720372E-2</v>
      </c>
      <c r="F7419" s="4">
        <f t="shared" si="231"/>
        <v>-2.0425531914893602E-2</v>
      </c>
    </row>
    <row r="7420" spans="1:6" x14ac:dyDescent="0.35">
      <c r="A7420" s="1">
        <v>25365</v>
      </c>
      <c r="B7420" t="s">
        <v>1</v>
      </c>
      <c r="C7420" s="2">
        <v>103.3</v>
      </c>
      <c r="D7420" s="3">
        <v>34.53</v>
      </c>
      <c r="E7420" s="4">
        <f t="shared" si="230"/>
        <v>0</v>
      </c>
      <c r="F7420" s="4">
        <f t="shared" si="231"/>
        <v>0</v>
      </c>
    </row>
    <row r="7421" spans="1:6" x14ac:dyDescent="0.35">
      <c r="A7421" s="1">
        <v>25366</v>
      </c>
      <c r="B7421" t="s">
        <v>1</v>
      </c>
      <c r="C7421" s="2">
        <v>100.4</v>
      </c>
      <c r="D7421" s="3">
        <v>33.53</v>
      </c>
      <c r="E7421" s="4">
        <f t="shared" si="230"/>
        <v>-2.8073572120038692E-2</v>
      </c>
      <c r="F7421" s="4">
        <f t="shared" si="231"/>
        <v>-2.8960324355632783E-2</v>
      </c>
    </row>
    <row r="7422" spans="1:6" x14ac:dyDescent="0.35">
      <c r="A7422" s="1">
        <v>25367</v>
      </c>
      <c r="B7422" t="s">
        <v>1</v>
      </c>
      <c r="C7422" s="2">
        <v>100.1</v>
      </c>
      <c r="D7422" s="3">
        <v>33.44</v>
      </c>
      <c r="E7422" s="4">
        <f t="shared" si="230"/>
        <v>-2.9880478087650486E-3</v>
      </c>
      <c r="F7422" s="4">
        <f t="shared" si="231"/>
        <v>-2.6841634357293032E-3</v>
      </c>
    </row>
    <row r="7423" spans="1:6" x14ac:dyDescent="0.35">
      <c r="A7423" s="1">
        <v>25370</v>
      </c>
      <c r="B7423" t="s">
        <v>1</v>
      </c>
      <c r="C7423" s="2">
        <v>102</v>
      </c>
      <c r="D7423" s="3">
        <v>34.07</v>
      </c>
      <c r="E7423" s="4">
        <f t="shared" si="230"/>
        <v>1.8981018981019115E-2</v>
      </c>
      <c r="F7423" s="4">
        <f t="shared" si="231"/>
        <v>1.8839712918660378E-2</v>
      </c>
    </row>
    <row r="7424" spans="1:6" x14ac:dyDescent="0.35">
      <c r="A7424" s="1">
        <v>25371</v>
      </c>
      <c r="B7424" t="s">
        <v>1</v>
      </c>
      <c r="C7424" s="2">
        <v>101.7</v>
      </c>
      <c r="D7424" s="3">
        <v>33.979999999999997</v>
      </c>
      <c r="E7424" s="4">
        <f t="shared" si="230"/>
        <v>-2.9411764705882248E-3</v>
      </c>
      <c r="F7424" s="4">
        <f t="shared" si="231"/>
        <v>-2.641620193718941E-3</v>
      </c>
    </row>
    <row r="7425" spans="1:6" x14ac:dyDescent="0.35">
      <c r="A7425" s="1">
        <v>25372</v>
      </c>
      <c r="B7425" t="s">
        <v>1</v>
      </c>
      <c r="C7425" s="2">
        <v>102</v>
      </c>
      <c r="D7425" s="3">
        <v>34.07</v>
      </c>
      <c r="E7425" s="4">
        <f t="shared" si="230"/>
        <v>2.9498525073745618E-3</v>
      </c>
      <c r="F7425" s="4">
        <f t="shared" si="231"/>
        <v>2.6486168334314275E-3</v>
      </c>
    </row>
    <row r="7426" spans="1:6" x14ac:dyDescent="0.35">
      <c r="A7426" s="1">
        <v>25373</v>
      </c>
      <c r="B7426" t="s">
        <v>1</v>
      </c>
      <c r="C7426" s="2">
        <v>101.7</v>
      </c>
      <c r="D7426" s="3">
        <v>33.979999999999997</v>
      </c>
      <c r="E7426" s="4">
        <f t="shared" si="230"/>
        <v>-2.9411764705882248E-3</v>
      </c>
      <c r="F7426" s="4">
        <f t="shared" si="231"/>
        <v>-2.641620193718941E-3</v>
      </c>
    </row>
    <row r="7427" spans="1:6" x14ac:dyDescent="0.35">
      <c r="A7427" s="1">
        <v>25374</v>
      </c>
      <c r="B7427" t="s">
        <v>1</v>
      </c>
      <c r="C7427" s="2">
        <v>99.01</v>
      </c>
      <c r="D7427" s="3">
        <v>33.08</v>
      </c>
      <c r="E7427" s="4">
        <f t="shared" si="230"/>
        <v>-2.6450344149459126E-2</v>
      </c>
      <c r="F7427" s="4">
        <f t="shared" si="231"/>
        <v>-2.6486168334314275E-2</v>
      </c>
    </row>
    <row r="7428" spans="1:6" x14ac:dyDescent="0.35">
      <c r="A7428" s="1">
        <v>25377</v>
      </c>
      <c r="B7428" t="s">
        <v>1</v>
      </c>
      <c r="C7428" s="2">
        <v>96.3</v>
      </c>
      <c r="D7428" s="3">
        <v>32.18</v>
      </c>
      <c r="E7428" s="4">
        <f t="shared" si="230"/>
        <v>-2.7370972629027435E-2</v>
      </c>
      <c r="F7428" s="4">
        <f t="shared" si="231"/>
        <v>-2.7206771463119672E-2</v>
      </c>
    </row>
    <row r="7429" spans="1:6" x14ac:dyDescent="0.35">
      <c r="A7429" s="1">
        <v>25378</v>
      </c>
      <c r="B7429" t="s">
        <v>1</v>
      </c>
      <c r="C7429" s="2">
        <v>98.47</v>
      </c>
      <c r="D7429" s="3">
        <v>32.9</v>
      </c>
      <c r="E7429" s="4">
        <f t="shared" ref="E7429:E7492" si="232">(C7429/C7428)-1</f>
        <v>2.2533748701973E-2</v>
      </c>
      <c r="F7429" s="4">
        <f t="shared" ref="F7429:F7492" si="233">(D7429/D7428)-1</f>
        <v>2.2374145431945269E-2</v>
      </c>
    </row>
    <row r="7430" spans="1:6" x14ac:dyDescent="0.35">
      <c r="A7430" s="1">
        <v>25379</v>
      </c>
      <c r="B7430" t="s">
        <v>1</v>
      </c>
      <c r="C7430" s="2">
        <v>97.65</v>
      </c>
      <c r="D7430" s="3">
        <v>32.630000000000003</v>
      </c>
      <c r="E7430" s="4">
        <f t="shared" si="232"/>
        <v>-8.3274093632578206E-3</v>
      </c>
      <c r="F7430" s="4">
        <f t="shared" si="233"/>
        <v>-8.2066869300910783E-3</v>
      </c>
    </row>
    <row r="7431" spans="1:6" x14ac:dyDescent="0.35">
      <c r="A7431" s="1">
        <v>25380</v>
      </c>
      <c r="B7431" t="s">
        <v>1</v>
      </c>
      <c r="C7431" s="2">
        <v>96.3</v>
      </c>
      <c r="D7431" s="3">
        <v>32.18</v>
      </c>
      <c r="E7431" s="4">
        <f t="shared" si="232"/>
        <v>-1.3824884792626779E-2</v>
      </c>
      <c r="F7431" s="4">
        <f t="shared" si="233"/>
        <v>-1.3790989886607541E-2</v>
      </c>
    </row>
    <row r="7432" spans="1:6" x14ac:dyDescent="0.35">
      <c r="A7432" s="1">
        <v>25381</v>
      </c>
      <c r="B7432" t="s">
        <v>1</v>
      </c>
      <c r="C7432" s="2">
        <v>100.6</v>
      </c>
      <c r="D7432" s="3">
        <v>33.619999999999997</v>
      </c>
      <c r="E7432" s="4">
        <f t="shared" si="232"/>
        <v>4.4652128764278265E-2</v>
      </c>
      <c r="F7432" s="4">
        <f t="shared" si="233"/>
        <v>4.4748290863890539E-2</v>
      </c>
    </row>
    <row r="7433" spans="1:6" x14ac:dyDescent="0.35">
      <c r="A7433" s="1">
        <v>25384</v>
      </c>
      <c r="B7433" t="s">
        <v>1</v>
      </c>
      <c r="C7433" s="2">
        <v>102.3</v>
      </c>
      <c r="D7433" s="3">
        <v>34.159999999999997</v>
      </c>
      <c r="E7433" s="4">
        <f t="shared" si="232"/>
        <v>1.6898608349900535E-2</v>
      </c>
      <c r="F7433" s="4">
        <f t="shared" si="233"/>
        <v>1.6061867935752483E-2</v>
      </c>
    </row>
    <row r="7434" spans="1:6" x14ac:dyDescent="0.35">
      <c r="A7434" s="1">
        <v>25385</v>
      </c>
      <c r="B7434" t="s">
        <v>1</v>
      </c>
      <c r="C7434" s="2">
        <v>103.9</v>
      </c>
      <c r="D7434" s="3">
        <v>34.71</v>
      </c>
      <c r="E7434" s="4">
        <f t="shared" si="232"/>
        <v>1.564027370478982E-2</v>
      </c>
      <c r="F7434" s="4">
        <f t="shared" si="233"/>
        <v>1.6100702576112624E-2</v>
      </c>
    </row>
    <row r="7435" spans="1:6" x14ac:dyDescent="0.35">
      <c r="A7435" s="1">
        <v>25386</v>
      </c>
      <c r="B7435" t="s">
        <v>1</v>
      </c>
      <c r="C7435" s="2">
        <v>102.5</v>
      </c>
      <c r="D7435" s="3">
        <v>34.25</v>
      </c>
      <c r="E7435" s="4">
        <f t="shared" si="232"/>
        <v>-1.347449470644857E-2</v>
      </c>
      <c r="F7435" s="4">
        <f t="shared" si="233"/>
        <v>-1.3252664938058212E-2</v>
      </c>
    </row>
    <row r="7436" spans="1:6" x14ac:dyDescent="0.35">
      <c r="A7436" s="1">
        <v>25387</v>
      </c>
      <c r="B7436" t="s">
        <v>1</v>
      </c>
      <c r="C7436" s="2">
        <v>103.9</v>
      </c>
      <c r="D7436" s="3">
        <v>34.71</v>
      </c>
      <c r="E7436" s="4">
        <f t="shared" si="232"/>
        <v>1.3658536585365866E-2</v>
      </c>
      <c r="F7436" s="4">
        <f t="shared" si="233"/>
        <v>1.3430656934306562E-2</v>
      </c>
    </row>
    <row r="7437" spans="1:6" x14ac:dyDescent="0.35">
      <c r="A7437" s="1">
        <v>25391</v>
      </c>
      <c r="B7437" t="s">
        <v>1</v>
      </c>
      <c r="C7437" s="2">
        <v>101.7</v>
      </c>
      <c r="D7437" s="3">
        <v>33.979999999999997</v>
      </c>
      <c r="E7437" s="4">
        <f t="shared" si="232"/>
        <v>-2.1174205967276261E-2</v>
      </c>
      <c r="F7437" s="4">
        <f t="shared" si="233"/>
        <v>-2.1031403053875075E-2</v>
      </c>
    </row>
    <row r="7438" spans="1:6" x14ac:dyDescent="0.35">
      <c r="A7438" s="1">
        <v>25392</v>
      </c>
      <c r="B7438" t="s">
        <v>1</v>
      </c>
      <c r="C7438" s="2">
        <v>99.28</v>
      </c>
      <c r="D7438" s="3">
        <v>33.17</v>
      </c>
      <c r="E7438" s="4">
        <f t="shared" si="232"/>
        <v>-2.3795476892822021E-2</v>
      </c>
      <c r="F7438" s="4">
        <f t="shared" si="233"/>
        <v>-2.3837551500882737E-2</v>
      </c>
    </row>
    <row r="7439" spans="1:6" x14ac:dyDescent="0.35">
      <c r="A7439" s="1">
        <v>25393</v>
      </c>
      <c r="B7439" t="s">
        <v>1</v>
      </c>
      <c r="C7439" s="2">
        <v>98.47</v>
      </c>
      <c r="D7439" s="3">
        <v>32.9</v>
      </c>
      <c r="E7439" s="4">
        <f t="shared" si="232"/>
        <v>-8.1587429492344654E-3</v>
      </c>
      <c r="F7439" s="4">
        <f t="shared" si="233"/>
        <v>-8.139885438649519E-3</v>
      </c>
    </row>
    <row r="7440" spans="1:6" x14ac:dyDescent="0.35">
      <c r="A7440" s="1">
        <v>25394</v>
      </c>
      <c r="B7440" t="s">
        <v>1</v>
      </c>
      <c r="C7440" s="2">
        <v>97.38</v>
      </c>
      <c r="D7440" s="3">
        <v>32.54</v>
      </c>
      <c r="E7440" s="4">
        <f t="shared" si="232"/>
        <v>-1.1069361226769603E-2</v>
      </c>
      <c r="F7440" s="4">
        <f t="shared" si="233"/>
        <v>-1.0942249240121549E-2</v>
      </c>
    </row>
    <row r="7441" spans="1:6" x14ac:dyDescent="0.35">
      <c r="A7441" s="1">
        <v>25395</v>
      </c>
      <c r="B7441" t="s">
        <v>1</v>
      </c>
      <c r="C7441" s="2">
        <v>99.55</v>
      </c>
      <c r="D7441" s="3">
        <v>33.26</v>
      </c>
      <c r="E7441" s="4">
        <f t="shared" si="232"/>
        <v>2.2283836516738598E-2</v>
      </c>
      <c r="F7441" s="4">
        <f t="shared" si="233"/>
        <v>2.2126613398893547E-2</v>
      </c>
    </row>
    <row r="7442" spans="1:6" x14ac:dyDescent="0.35">
      <c r="A7442" s="1">
        <v>25398</v>
      </c>
      <c r="B7442" t="s">
        <v>1</v>
      </c>
      <c r="C7442" s="2">
        <v>100.1</v>
      </c>
      <c r="D7442" s="3">
        <v>33.44</v>
      </c>
      <c r="E7442" s="4">
        <f t="shared" si="232"/>
        <v>5.5248618784529135E-3</v>
      </c>
      <c r="F7442" s="4">
        <f t="shared" si="233"/>
        <v>5.4119061936259705E-3</v>
      </c>
    </row>
    <row r="7443" spans="1:6" x14ac:dyDescent="0.35">
      <c r="A7443" s="1">
        <v>25399</v>
      </c>
      <c r="B7443" t="s">
        <v>1</v>
      </c>
      <c r="C7443" s="2">
        <v>101.2</v>
      </c>
      <c r="D7443" s="3">
        <v>33.799999999999997</v>
      </c>
      <c r="E7443" s="4">
        <f t="shared" si="232"/>
        <v>1.0989010989011172E-2</v>
      </c>
      <c r="F7443" s="4">
        <f t="shared" si="233"/>
        <v>1.0765550239234534E-2</v>
      </c>
    </row>
    <row r="7444" spans="1:6" x14ac:dyDescent="0.35">
      <c r="A7444" s="1">
        <v>25400</v>
      </c>
      <c r="B7444" t="s">
        <v>1</v>
      </c>
      <c r="C7444" s="2">
        <v>103.9</v>
      </c>
      <c r="D7444" s="3">
        <v>34.71</v>
      </c>
      <c r="E7444" s="4">
        <f t="shared" si="232"/>
        <v>2.6679841897233159E-2</v>
      </c>
      <c r="F7444" s="4">
        <f t="shared" si="233"/>
        <v>2.6923076923077049E-2</v>
      </c>
    </row>
    <row r="7445" spans="1:6" x14ac:dyDescent="0.35">
      <c r="A7445" s="1">
        <v>25401</v>
      </c>
      <c r="B7445" t="s">
        <v>1</v>
      </c>
      <c r="C7445" s="2">
        <v>108.2</v>
      </c>
      <c r="D7445" s="3">
        <v>36.15</v>
      </c>
      <c r="E7445" s="4">
        <f t="shared" si="232"/>
        <v>4.1385948026948949E-2</v>
      </c>
      <c r="F7445" s="4">
        <f t="shared" si="233"/>
        <v>4.1486603284355938E-2</v>
      </c>
    </row>
    <row r="7446" spans="1:6" x14ac:dyDescent="0.35">
      <c r="A7446" s="1">
        <v>25402</v>
      </c>
      <c r="B7446" t="s">
        <v>1</v>
      </c>
      <c r="C7446" s="2">
        <v>103.9</v>
      </c>
      <c r="D7446" s="3">
        <v>34.71</v>
      </c>
      <c r="E7446" s="4">
        <f t="shared" si="232"/>
        <v>-3.9741219963031371E-2</v>
      </c>
      <c r="F7446" s="4">
        <f t="shared" si="233"/>
        <v>-3.983402489626553E-2</v>
      </c>
    </row>
    <row r="7447" spans="1:6" x14ac:dyDescent="0.35">
      <c r="A7447" s="1">
        <v>25406</v>
      </c>
      <c r="B7447" t="s">
        <v>1</v>
      </c>
      <c r="C7447" s="2">
        <v>104.4</v>
      </c>
      <c r="D7447" s="3">
        <v>34.89</v>
      </c>
      <c r="E7447" s="4">
        <f t="shared" si="232"/>
        <v>4.8123195380174177E-3</v>
      </c>
      <c r="F7447" s="4">
        <f t="shared" si="233"/>
        <v>5.1858254105445756E-3</v>
      </c>
    </row>
    <row r="7448" spans="1:6" x14ac:dyDescent="0.35">
      <c r="A7448" s="1">
        <v>25407</v>
      </c>
      <c r="B7448" t="s">
        <v>1</v>
      </c>
      <c r="C7448" s="2">
        <v>102.8</v>
      </c>
      <c r="D7448" s="3">
        <v>34.35</v>
      </c>
      <c r="E7448" s="4">
        <f t="shared" si="232"/>
        <v>-1.5325670498084421E-2</v>
      </c>
      <c r="F7448" s="4">
        <f t="shared" si="233"/>
        <v>-1.5477214101461745E-2</v>
      </c>
    </row>
    <row r="7449" spans="1:6" x14ac:dyDescent="0.35">
      <c r="A7449" s="1">
        <v>25408</v>
      </c>
      <c r="B7449" t="s">
        <v>1</v>
      </c>
      <c r="C7449" s="2">
        <v>102.3</v>
      </c>
      <c r="D7449" s="3">
        <v>34.159999999999997</v>
      </c>
      <c r="E7449" s="4">
        <f t="shared" si="232"/>
        <v>-4.8638132295719672E-3</v>
      </c>
      <c r="F7449" s="4">
        <f t="shared" si="233"/>
        <v>-5.5312954876275411E-3</v>
      </c>
    </row>
    <row r="7450" spans="1:6" x14ac:dyDescent="0.35">
      <c r="A7450" s="1">
        <v>25409</v>
      </c>
      <c r="B7450" t="s">
        <v>1</v>
      </c>
      <c r="C7450" s="2">
        <v>100.1</v>
      </c>
      <c r="D7450" s="3">
        <v>33.44</v>
      </c>
      <c r="E7450" s="4">
        <f t="shared" si="232"/>
        <v>-2.1505376344086002E-2</v>
      </c>
      <c r="F7450" s="4">
        <f t="shared" si="233"/>
        <v>-2.1077283372365363E-2</v>
      </c>
    </row>
    <row r="7451" spans="1:6" x14ac:dyDescent="0.35">
      <c r="A7451" s="1">
        <v>25412</v>
      </c>
      <c r="B7451" t="s">
        <v>1</v>
      </c>
      <c r="C7451" s="2">
        <v>98.47</v>
      </c>
      <c r="D7451" s="3">
        <v>32.9</v>
      </c>
      <c r="E7451" s="4">
        <f t="shared" si="232"/>
        <v>-1.6283716283716276E-2</v>
      </c>
      <c r="F7451" s="4">
        <f t="shared" si="233"/>
        <v>-1.614832535885169E-2</v>
      </c>
    </row>
    <row r="7452" spans="1:6" x14ac:dyDescent="0.35">
      <c r="A7452" s="1">
        <v>25413</v>
      </c>
      <c r="B7452" t="s">
        <v>1</v>
      </c>
      <c r="C7452" s="2">
        <v>97.38</v>
      </c>
      <c r="D7452" s="3">
        <v>32.54</v>
      </c>
      <c r="E7452" s="4">
        <f t="shared" si="232"/>
        <v>-1.1069361226769603E-2</v>
      </c>
      <c r="F7452" s="4">
        <f t="shared" si="233"/>
        <v>-1.0942249240121549E-2</v>
      </c>
    </row>
    <row r="7453" spans="1:6" x14ac:dyDescent="0.35">
      <c r="A7453" s="1">
        <v>25414</v>
      </c>
      <c r="B7453" t="s">
        <v>1</v>
      </c>
      <c r="C7453" s="2">
        <v>96.03</v>
      </c>
      <c r="D7453" s="3">
        <v>32.090000000000003</v>
      </c>
      <c r="E7453" s="4">
        <f t="shared" si="232"/>
        <v>-1.3863216266173706E-2</v>
      </c>
      <c r="F7453" s="4">
        <f t="shared" si="233"/>
        <v>-1.3829133374308467E-2</v>
      </c>
    </row>
    <row r="7454" spans="1:6" x14ac:dyDescent="0.35">
      <c r="A7454" s="1">
        <v>25415</v>
      </c>
      <c r="B7454" t="s">
        <v>1</v>
      </c>
      <c r="C7454" s="2">
        <v>98.74</v>
      </c>
      <c r="D7454" s="3">
        <v>32.99</v>
      </c>
      <c r="E7454" s="4">
        <f t="shared" si="232"/>
        <v>2.8220347807976554E-2</v>
      </c>
      <c r="F7454" s="4">
        <f t="shared" si="233"/>
        <v>2.8046120286693732E-2</v>
      </c>
    </row>
    <row r="7455" spans="1:6" x14ac:dyDescent="0.35">
      <c r="A7455" s="1">
        <v>25416</v>
      </c>
      <c r="B7455" t="s">
        <v>1</v>
      </c>
      <c r="C7455" s="2">
        <v>97.38</v>
      </c>
      <c r="D7455" s="3">
        <v>32.54</v>
      </c>
      <c r="E7455" s="4">
        <f t="shared" si="232"/>
        <v>-1.3773546688272242E-2</v>
      </c>
      <c r="F7455" s="4">
        <f t="shared" si="233"/>
        <v>-1.3640497120339545E-2</v>
      </c>
    </row>
    <row r="7456" spans="1:6" x14ac:dyDescent="0.35">
      <c r="A7456" s="1">
        <v>25419</v>
      </c>
      <c r="B7456" t="s">
        <v>1</v>
      </c>
      <c r="C7456" s="2">
        <v>96.3</v>
      </c>
      <c r="D7456" s="3">
        <v>32.18</v>
      </c>
      <c r="E7456" s="4">
        <f t="shared" si="232"/>
        <v>-1.1090573012939031E-2</v>
      </c>
      <c r="F7456" s="4">
        <f t="shared" si="233"/>
        <v>-1.1063306699446773E-2</v>
      </c>
    </row>
    <row r="7457" spans="1:6" x14ac:dyDescent="0.35">
      <c r="A7457" s="1">
        <v>25420</v>
      </c>
      <c r="B7457" t="s">
        <v>1</v>
      </c>
      <c r="C7457" s="2">
        <v>97.92</v>
      </c>
      <c r="D7457" s="3">
        <v>32.72</v>
      </c>
      <c r="E7457" s="4">
        <f t="shared" si="232"/>
        <v>1.6822429906542036E-2</v>
      </c>
      <c r="F7457" s="4">
        <f t="shared" si="233"/>
        <v>1.6780609073959063E-2</v>
      </c>
    </row>
    <row r="7458" spans="1:6" x14ac:dyDescent="0.35">
      <c r="A7458" s="1">
        <v>25421</v>
      </c>
      <c r="B7458" t="s">
        <v>1</v>
      </c>
      <c r="C7458" s="2">
        <v>99.55</v>
      </c>
      <c r="D7458" s="3">
        <v>33.26</v>
      </c>
      <c r="E7458" s="4">
        <f t="shared" si="232"/>
        <v>1.6646241830065245E-2</v>
      </c>
      <c r="F7458" s="4">
        <f t="shared" si="233"/>
        <v>1.6503667481662543E-2</v>
      </c>
    </row>
    <row r="7459" spans="1:6" x14ac:dyDescent="0.35">
      <c r="A7459" s="1">
        <v>25422</v>
      </c>
      <c r="B7459" t="s">
        <v>1</v>
      </c>
      <c r="C7459" s="2">
        <v>98.2</v>
      </c>
      <c r="D7459" s="3">
        <v>32.81</v>
      </c>
      <c r="E7459" s="4">
        <f t="shared" si="232"/>
        <v>-1.3561024610748262E-2</v>
      </c>
      <c r="F7459" s="4">
        <f t="shared" si="233"/>
        <v>-1.3529765484064815E-2</v>
      </c>
    </row>
    <row r="7460" spans="1:6" x14ac:dyDescent="0.35">
      <c r="A7460" s="1">
        <v>25423</v>
      </c>
      <c r="B7460" t="s">
        <v>1</v>
      </c>
      <c r="C7460" s="2">
        <v>99.01</v>
      </c>
      <c r="D7460" s="3">
        <v>33.08</v>
      </c>
      <c r="E7460" s="4">
        <f t="shared" si="232"/>
        <v>8.2484725050917529E-3</v>
      </c>
      <c r="F7460" s="4">
        <f t="shared" si="233"/>
        <v>8.229198415117267E-3</v>
      </c>
    </row>
    <row r="7461" spans="1:6" x14ac:dyDescent="0.35">
      <c r="A7461" s="1">
        <v>25426</v>
      </c>
      <c r="B7461" t="s">
        <v>1</v>
      </c>
      <c r="C7461" s="2">
        <v>97.65</v>
      </c>
      <c r="D7461" s="3">
        <v>32.630000000000003</v>
      </c>
      <c r="E7461" s="4">
        <f t="shared" si="232"/>
        <v>-1.3735986264013733E-2</v>
      </c>
      <c r="F7461" s="4">
        <f t="shared" si="233"/>
        <v>-1.3603385731559725E-2</v>
      </c>
    </row>
    <row r="7462" spans="1:6" x14ac:dyDescent="0.35">
      <c r="A7462" s="1">
        <v>25427</v>
      </c>
      <c r="B7462" t="s">
        <v>1</v>
      </c>
      <c r="C7462" s="2">
        <v>97.11</v>
      </c>
      <c r="D7462" s="3">
        <v>32.450000000000003</v>
      </c>
      <c r="E7462" s="4">
        <f t="shared" si="232"/>
        <v>-5.5299539170508005E-3</v>
      </c>
      <c r="F7462" s="4">
        <f t="shared" si="233"/>
        <v>-5.5163959546429275E-3</v>
      </c>
    </row>
    <row r="7463" spans="1:6" x14ac:dyDescent="0.35">
      <c r="A7463" s="1">
        <v>25428</v>
      </c>
      <c r="B7463" t="s">
        <v>1</v>
      </c>
      <c r="C7463" s="2">
        <v>95.76</v>
      </c>
      <c r="D7463" s="3">
        <v>32</v>
      </c>
      <c r="E7463" s="4">
        <f t="shared" si="232"/>
        <v>-1.3901760889712622E-2</v>
      </c>
      <c r="F7463" s="4">
        <f t="shared" si="233"/>
        <v>-1.3867488443759735E-2</v>
      </c>
    </row>
    <row r="7464" spans="1:6" x14ac:dyDescent="0.35">
      <c r="A7464" s="1">
        <v>25429</v>
      </c>
      <c r="B7464" t="s">
        <v>1</v>
      </c>
      <c r="C7464" s="2">
        <v>99.55</v>
      </c>
      <c r="D7464" s="3">
        <v>33.26</v>
      </c>
      <c r="E7464" s="4">
        <f t="shared" si="232"/>
        <v>3.9578111946532823E-2</v>
      </c>
      <c r="F7464" s="4">
        <f t="shared" si="233"/>
        <v>3.9374999999999938E-2</v>
      </c>
    </row>
    <row r="7465" spans="1:6" x14ac:dyDescent="0.35">
      <c r="A7465" s="1">
        <v>25430</v>
      </c>
      <c r="B7465" t="s">
        <v>1</v>
      </c>
      <c r="C7465" s="2">
        <v>99.01</v>
      </c>
      <c r="D7465" s="3">
        <v>33.08</v>
      </c>
      <c r="E7465" s="4">
        <f t="shared" si="232"/>
        <v>-5.4244098442992605E-3</v>
      </c>
      <c r="F7465" s="4">
        <f t="shared" si="233"/>
        <v>-5.4119061936259705E-3</v>
      </c>
    </row>
    <row r="7466" spans="1:6" x14ac:dyDescent="0.35">
      <c r="A7466" s="1">
        <v>25433</v>
      </c>
      <c r="B7466" t="s">
        <v>1</v>
      </c>
      <c r="C7466" s="2">
        <v>100.6</v>
      </c>
      <c r="D7466" s="3">
        <v>33.619999999999997</v>
      </c>
      <c r="E7466" s="4">
        <f t="shared" si="232"/>
        <v>1.6058983941015903E-2</v>
      </c>
      <c r="F7466" s="4">
        <f t="shared" si="233"/>
        <v>1.6324062877871803E-2</v>
      </c>
    </row>
    <row r="7467" spans="1:6" x14ac:dyDescent="0.35">
      <c r="A7467" s="1">
        <v>25434</v>
      </c>
      <c r="B7467" t="s">
        <v>1</v>
      </c>
      <c r="C7467" s="2">
        <v>100.1</v>
      </c>
      <c r="D7467" s="3">
        <v>33.44</v>
      </c>
      <c r="E7467" s="4">
        <f t="shared" si="232"/>
        <v>-4.9701789264413598E-3</v>
      </c>
      <c r="F7467" s="4">
        <f t="shared" si="233"/>
        <v>-5.353955978584124E-3</v>
      </c>
    </row>
    <row r="7468" spans="1:6" x14ac:dyDescent="0.35">
      <c r="A7468" s="1">
        <v>25435</v>
      </c>
      <c r="B7468" t="s">
        <v>1</v>
      </c>
      <c r="C7468" s="2">
        <v>100.6</v>
      </c>
      <c r="D7468" s="3">
        <v>33.619999999999997</v>
      </c>
      <c r="E7468" s="4">
        <f t="shared" si="232"/>
        <v>4.9950049950049369E-3</v>
      </c>
      <c r="F7468" s="4">
        <f t="shared" si="233"/>
        <v>5.3827751196171558E-3</v>
      </c>
    </row>
    <row r="7469" spans="1:6" x14ac:dyDescent="0.35">
      <c r="A7469" s="1">
        <v>25436</v>
      </c>
      <c r="B7469" t="s">
        <v>1</v>
      </c>
      <c r="C7469" s="2">
        <v>100.6</v>
      </c>
      <c r="D7469" s="3">
        <v>33.619999999999997</v>
      </c>
      <c r="E7469" s="4">
        <f t="shared" si="232"/>
        <v>0</v>
      </c>
      <c r="F7469" s="4">
        <f t="shared" si="233"/>
        <v>0</v>
      </c>
    </row>
    <row r="7470" spans="1:6" x14ac:dyDescent="0.35">
      <c r="A7470" s="1">
        <v>25437</v>
      </c>
      <c r="B7470" t="s">
        <v>1</v>
      </c>
      <c r="C7470" s="2">
        <v>101.2</v>
      </c>
      <c r="D7470" s="3">
        <v>33.799999999999997</v>
      </c>
      <c r="E7470" s="4">
        <f t="shared" si="232"/>
        <v>5.9642147117298094E-3</v>
      </c>
      <c r="F7470" s="4">
        <f t="shared" si="233"/>
        <v>5.353955978584235E-3</v>
      </c>
    </row>
    <row r="7471" spans="1:6" x14ac:dyDescent="0.35">
      <c r="A7471" s="1">
        <v>25440</v>
      </c>
      <c r="B7471" t="s">
        <v>1</v>
      </c>
      <c r="C7471" s="2">
        <v>100.6</v>
      </c>
      <c r="D7471" s="3">
        <v>33.619999999999997</v>
      </c>
      <c r="E7471" s="4">
        <f t="shared" si="232"/>
        <v>-5.9288537549407883E-3</v>
      </c>
      <c r="F7471" s="4">
        <f t="shared" si="233"/>
        <v>-5.3254437869821869E-3</v>
      </c>
    </row>
    <row r="7472" spans="1:6" x14ac:dyDescent="0.35">
      <c r="A7472" s="1">
        <v>25441</v>
      </c>
      <c r="B7472" t="s">
        <v>1</v>
      </c>
      <c r="C7472" s="2">
        <v>97.65</v>
      </c>
      <c r="D7472" s="3">
        <v>32.630000000000003</v>
      </c>
      <c r="E7472" s="4">
        <f t="shared" si="232"/>
        <v>-2.9324055666003823E-2</v>
      </c>
      <c r="F7472" s="4">
        <f t="shared" si="233"/>
        <v>-2.9446757882212848E-2</v>
      </c>
    </row>
    <row r="7473" spans="1:6" x14ac:dyDescent="0.35">
      <c r="A7473" s="1">
        <v>25442</v>
      </c>
      <c r="B7473" t="s">
        <v>1</v>
      </c>
      <c r="C7473" s="2">
        <v>98.2</v>
      </c>
      <c r="D7473" s="3">
        <v>32.81</v>
      </c>
      <c r="E7473" s="4">
        <f t="shared" si="232"/>
        <v>5.6323604710701858E-3</v>
      </c>
      <c r="F7473" s="4">
        <f t="shared" si="233"/>
        <v>5.5163959546429275E-3</v>
      </c>
    </row>
    <row r="7474" spans="1:6" x14ac:dyDescent="0.35">
      <c r="A7474" s="1">
        <v>25443</v>
      </c>
      <c r="B7474" t="s">
        <v>1</v>
      </c>
      <c r="C7474" s="2">
        <v>97.38</v>
      </c>
      <c r="D7474" s="3">
        <v>32.54</v>
      </c>
      <c r="E7474" s="4">
        <f t="shared" si="232"/>
        <v>-8.3503054989817471E-3</v>
      </c>
      <c r="F7474" s="4">
        <f t="shared" si="233"/>
        <v>-8.2291984151174891E-3</v>
      </c>
    </row>
    <row r="7475" spans="1:6" x14ac:dyDescent="0.35">
      <c r="A7475" s="1">
        <v>25444</v>
      </c>
      <c r="B7475" t="s">
        <v>1</v>
      </c>
      <c r="C7475" s="2">
        <v>98.2</v>
      </c>
      <c r="D7475" s="3">
        <v>32.81</v>
      </c>
      <c r="E7475" s="4">
        <f t="shared" si="232"/>
        <v>8.4206202505647809E-3</v>
      </c>
      <c r="F7475" s="4">
        <f t="shared" si="233"/>
        <v>8.297480024585191E-3</v>
      </c>
    </row>
    <row r="7476" spans="1:6" x14ac:dyDescent="0.35">
      <c r="A7476" s="1">
        <v>25448</v>
      </c>
      <c r="B7476" t="s">
        <v>1</v>
      </c>
      <c r="C7476" s="2">
        <v>101.2</v>
      </c>
      <c r="D7476" s="3">
        <v>33.799999999999997</v>
      </c>
      <c r="E7476" s="4">
        <f t="shared" si="232"/>
        <v>3.054989816700604E-2</v>
      </c>
      <c r="F7476" s="4">
        <f t="shared" si="233"/>
        <v>3.0173727522096794E-2</v>
      </c>
    </row>
    <row r="7477" spans="1:6" x14ac:dyDescent="0.35">
      <c r="A7477" s="1">
        <v>25449</v>
      </c>
      <c r="B7477" t="s">
        <v>1</v>
      </c>
      <c r="C7477" s="2">
        <v>101.2</v>
      </c>
      <c r="D7477" s="3">
        <v>33.619999999999997</v>
      </c>
      <c r="E7477" s="4">
        <f t="shared" si="232"/>
        <v>0</v>
      </c>
      <c r="F7477" s="4">
        <f t="shared" si="233"/>
        <v>-5.3254437869821869E-3</v>
      </c>
    </row>
    <row r="7478" spans="1:6" x14ac:dyDescent="0.35">
      <c r="A7478" s="1">
        <v>25450</v>
      </c>
      <c r="B7478" t="s">
        <v>1</v>
      </c>
      <c r="C7478" s="2">
        <v>101.4</v>
      </c>
      <c r="D7478" s="3">
        <v>33.71</v>
      </c>
      <c r="E7478" s="4">
        <f t="shared" si="232"/>
        <v>1.9762845849802257E-3</v>
      </c>
      <c r="F7478" s="4">
        <f t="shared" si="233"/>
        <v>2.6769779892921175E-3</v>
      </c>
    </row>
    <row r="7479" spans="1:6" x14ac:dyDescent="0.35">
      <c r="A7479" s="1">
        <v>25451</v>
      </c>
      <c r="B7479" t="s">
        <v>1</v>
      </c>
      <c r="C7479" s="2">
        <v>100.1</v>
      </c>
      <c r="D7479" s="3">
        <v>33.26</v>
      </c>
      <c r="E7479" s="4">
        <f t="shared" si="232"/>
        <v>-1.2820512820512886E-2</v>
      </c>
      <c r="F7479" s="4">
        <f t="shared" si="233"/>
        <v>-1.3349154553545017E-2</v>
      </c>
    </row>
    <row r="7480" spans="1:6" x14ac:dyDescent="0.35">
      <c r="A7480" s="1">
        <v>25454</v>
      </c>
      <c r="B7480" t="s">
        <v>1</v>
      </c>
      <c r="C7480" s="2">
        <v>97.91</v>
      </c>
      <c r="D7480" s="3">
        <v>32.54</v>
      </c>
      <c r="E7480" s="4">
        <f t="shared" si="232"/>
        <v>-2.1878121878121881E-2</v>
      </c>
      <c r="F7480" s="4">
        <f t="shared" si="233"/>
        <v>-2.1647624774503882E-2</v>
      </c>
    </row>
    <row r="7481" spans="1:6" x14ac:dyDescent="0.35">
      <c r="A7481" s="1">
        <v>25455</v>
      </c>
      <c r="B7481" t="s">
        <v>1</v>
      </c>
      <c r="C7481" s="2">
        <v>98.99</v>
      </c>
      <c r="D7481" s="3">
        <v>32.9</v>
      </c>
      <c r="E7481" s="4">
        <f t="shared" si="232"/>
        <v>1.1030538249412691E-2</v>
      </c>
      <c r="F7481" s="4">
        <f t="shared" si="233"/>
        <v>1.1063306699446773E-2</v>
      </c>
    </row>
    <row r="7482" spans="1:6" x14ac:dyDescent="0.35">
      <c r="A7482" s="1">
        <v>25456</v>
      </c>
      <c r="B7482" t="s">
        <v>1</v>
      </c>
      <c r="C7482" s="2">
        <v>98.45</v>
      </c>
      <c r="D7482" s="3">
        <v>32.72</v>
      </c>
      <c r="E7482" s="4">
        <f t="shared" si="232"/>
        <v>-5.4550964743912411E-3</v>
      </c>
      <c r="F7482" s="4">
        <f t="shared" si="233"/>
        <v>-5.4711246200608299E-3</v>
      </c>
    </row>
    <row r="7483" spans="1:6" x14ac:dyDescent="0.35">
      <c r="A7483" s="1">
        <v>25457</v>
      </c>
      <c r="B7483" t="s">
        <v>1</v>
      </c>
      <c r="C7483" s="2">
        <v>99.54</v>
      </c>
      <c r="D7483" s="3">
        <v>33.08</v>
      </c>
      <c r="E7483" s="4">
        <f t="shared" si="232"/>
        <v>1.1071609954291572E-2</v>
      </c>
      <c r="F7483" s="4">
        <f t="shared" si="233"/>
        <v>1.1002444987775029E-2</v>
      </c>
    </row>
    <row r="7484" spans="1:6" x14ac:dyDescent="0.35">
      <c r="A7484" s="1">
        <v>25458</v>
      </c>
      <c r="B7484" t="s">
        <v>1</v>
      </c>
      <c r="C7484" s="2">
        <v>101.7</v>
      </c>
      <c r="D7484" s="3">
        <v>33.799999999999997</v>
      </c>
      <c r="E7484" s="4">
        <f t="shared" si="232"/>
        <v>2.1699819168173651E-2</v>
      </c>
      <c r="F7484" s="4">
        <f t="shared" si="233"/>
        <v>2.1765417170495738E-2</v>
      </c>
    </row>
    <row r="7485" spans="1:6" x14ac:dyDescent="0.35">
      <c r="A7485" s="1">
        <v>25461</v>
      </c>
      <c r="B7485" t="s">
        <v>1</v>
      </c>
      <c r="C7485" s="2">
        <v>106.1</v>
      </c>
      <c r="D7485" s="3">
        <v>35.25</v>
      </c>
      <c r="E7485" s="4">
        <f t="shared" si="232"/>
        <v>4.3264503441494462E-2</v>
      </c>
      <c r="F7485" s="4">
        <f t="shared" si="233"/>
        <v>4.2899408284023721E-2</v>
      </c>
    </row>
    <row r="7486" spans="1:6" x14ac:dyDescent="0.35">
      <c r="A7486" s="1">
        <v>25462</v>
      </c>
      <c r="B7486" t="s">
        <v>1</v>
      </c>
      <c r="C7486" s="2">
        <v>106.1</v>
      </c>
      <c r="D7486" s="3">
        <v>35.25</v>
      </c>
      <c r="E7486" s="4">
        <f t="shared" si="232"/>
        <v>0</v>
      </c>
      <c r="F7486" s="4">
        <f t="shared" si="233"/>
        <v>0</v>
      </c>
    </row>
    <row r="7487" spans="1:6" x14ac:dyDescent="0.35">
      <c r="A7487" s="1">
        <v>25463</v>
      </c>
      <c r="B7487" t="s">
        <v>1</v>
      </c>
      <c r="C7487" s="2">
        <v>105.5</v>
      </c>
      <c r="D7487" s="3">
        <v>35.07</v>
      </c>
      <c r="E7487" s="4">
        <f t="shared" si="232"/>
        <v>-5.655042412818001E-3</v>
      </c>
      <c r="F7487" s="4">
        <f t="shared" si="233"/>
        <v>-5.106382978723345E-3</v>
      </c>
    </row>
    <row r="7488" spans="1:6" x14ac:dyDescent="0.35">
      <c r="A7488" s="1">
        <v>25464</v>
      </c>
      <c r="B7488" t="s">
        <v>1</v>
      </c>
      <c r="C7488" s="2">
        <v>103.6</v>
      </c>
      <c r="D7488" s="3">
        <v>34.44</v>
      </c>
      <c r="E7488" s="4">
        <f t="shared" si="232"/>
        <v>-1.8009478672985857E-2</v>
      </c>
      <c r="F7488" s="4">
        <f t="shared" si="233"/>
        <v>-1.7964071856287456E-2</v>
      </c>
    </row>
    <row r="7489" spans="1:6" x14ac:dyDescent="0.35">
      <c r="A7489" s="1">
        <v>25465</v>
      </c>
      <c r="B7489" t="s">
        <v>1</v>
      </c>
      <c r="C7489" s="2">
        <v>105.8</v>
      </c>
      <c r="D7489" s="3">
        <v>35.159999999999997</v>
      </c>
      <c r="E7489" s="4">
        <f t="shared" si="232"/>
        <v>2.1235521235521304E-2</v>
      </c>
      <c r="F7489" s="4">
        <f t="shared" si="233"/>
        <v>2.0905923344947785E-2</v>
      </c>
    </row>
    <row r="7490" spans="1:6" x14ac:dyDescent="0.35">
      <c r="A7490" s="1">
        <v>25468</v>
      </c>
      <c r="B7490" t="s">
        <v>1</v>
      </c>
      <c r="C7490" s="2">
        <v>108.8</v>
      </c>
      <c r="D7490" s="3">
        <v>36.15</v>
      </c>
      <c r="E7490" s="4">
        <f t="shared" si="232"/>
        <v>2.8355387523629538E-2</v>
      </c>
      <c r="F7490" s="4">
        <f t="shared" si="233"/>
        <v>2.8156996587030747E-2</v>
      </c>
    </row>
    <row r="7491" spans="1:6" x14ac:dyDescent="0.35">
      <c r="A7491" s="1">
        <v>25469</v>
      </c>
      <c r="B7491" t="s">
        <v>1</v>
      </c>
      <c r="C7491" s="2">
        <v>108.8</v>
      </c>
      <c r="D7491" s="3">
        <v>36.15</v>
      </c>
      <c r="E7491" s="4">
        <f t="shared" si="232"/>
        <v>0</v>
      </c>
      <c r="F7491" s="4">
        <f t="shared" si="233"/>
        <v>0</v>
      </c>
    </row>
    <row r="7492" spans="1:6" x14ac:dyDescent="0.35">
      <c r="A7492" s="1">
        <v>25470</v>
      </c>
      <c r="B7492" t="s">
        <v>1</v>
      </c>
      <c r="C7492" s="2">
        <v>107.4</v>
      </c>
      <c r="D7492" s="3">
        <v>35.700000000000003</v>
      </c>
      <c r="E7492" s="4">
        <f t="shared" si="232"/>
        <v>-1.2867647058823484E-2</v>
      </c>
      <c r="F7492" s="4">
        <f t="shared" si="233"/>
        <v>-1.2448132780082832E-2</v>
      </c>
    </row>
    <row r="7493" spans="1:6" x14ac:dyDescent="0.35">
      <c r="A7493" s="1">
        <v>25471</v>
      </c>
      <c r="B7493" t="s">
        <v>1</v>
      </c>
      <c r="C7493" s="2">
        <v>106.6</v>
      </c>
      <c r="D7493" s="3">
        <v>35.43</v>
      </c>
      <c r="E7493" s="4">
        <f t="shared" ref="E7493:E7556" si="234">(C7493/C7492)-1</f>
        <v>-7.4487895716947028E-3</v>
      </c>
      <c r="F7493" s="4">
        <f t="shared" ref="F7493:F7556" si="235">(D7493/D7492)-1</f>
        <v>-7.5630252100841178E-3</v>
      </c>
    </row>
    <row r="7494" spans="1:6" x14ac:dyDescent="0.35">
      <c r="A7494" s="1">
        <v>25472</v>
      </c>
      <c r="B7494" t="s">
        <v>1</v>
      </c>
      <c r="C7494" s="2">
        <v>106.6</v>
      </c>
      <c r="D7494" s="3">
        <v>35.43</v>
      </c>
      <c r="E7494" s="4">
        <f t="shared" si="234"/>
        <v>0</v>
      </c>
      <c r="F7494" s="4">
        <f t="shared" si="235"/>
        <v>0</v>
      </c>
    </row>
    <row r="7495" spans="1:6" x14ac:dyDescent="0.35">
      <c r="A7495" s="1">
        <v>25475</v>
      </c>
      <c r="B7495" t="s">
        <v>1</v>
      </c>
      <c r="C7495" s="2">
        <v>106.6</v>
      </c>
      <c r="D7495" s="3">
        <v>35.43</v>
      </c>
      <c r="E7495" s="4">
        <f t="shared" si="234"/>
        <v>0</v>
      </c>
      <c r="F7495" s="4">
        <f t="shared" si="235"/>
        <v>0</v>
      </c>
    </row>
    <row r="7496" spans="1:6" x14ac:dyDescent="0.35">
      <c r="A7496" s="1">
        <v>25476</v>
      </c>
      <c r="B7496" t="s">
        <v>1</v>
      </c>
      <c r="C7496" s="2">
        <v>105.5</v>
      </c>
      <c r="D7496" s="3">
        <v>35.07</v>
      </c>
      <c r="E7496" s="4">
        <f t="shared" si="234"/>
        <v>-1.0318949343339545E-2</v>
      </c>
      <c r="F7496" s="4">
        <f t="shared" si="235"/>
        <v>-1.0160880609652811E-2</v>
      </c>
    </row>
    <row r="7497" spans="1:6" x14ac:dyDescent="0.35">
      <c r="A7497" s="1">
        <v>25477</v>
      </c>
      <c r="B7497" t="s">
        <v>1</v>
      </c>
      <c r="C7497" s="2">
        <v>107.2</v>
      </c>
      <c r="D7497" s="3">
        <v>35.61</v>
      </c>
      <c r="E7497" s="4">
        <f t="shared" si="234"/>
        <v>1.6113744075829439E-2</v>
      </c>
      <c r="F7497" s="4">
        <f t="shared" si="235"/>
        <v>1.5397775876817787E-2</v>
      </c>
    </row>
    <row r="7498" spans="1:6" x14ac:dyDescent="0.35">
      <c r="A7498" s="1">
        <v>25478</v>
      </c>
      <c r="B7498" t="s">
        <v>1</v>
      </c>
      <c r="C7498" s="2">
        <v>108.5</v>
      </c>
      <c r="D7498" s="3">
        <v>36.06</v>
      </c>
      <c r="E7498" s="4">
        <f t="shared" si="234"/>
        <v>1.2126865671641784E-2</v>
      </c>
      <c r="F7498" s="4">
        <f t="shared" si="235"/>
        <v>1.263689974726212E-2</v>
      </c>
    </row>
    <row r="7499" spans="1:6" x14ac:dyDescent="0.35">
      <c r="A7499" s="1">
        <v>25479</v>
      </c>
      <c r="B7499" t="s">
        <v>1</v>
      </c>
      <c r="C7499" s="2">
        <v>108.8</v>
      </c>
      <c r="D7499" s="3">
        <v>36.15</v>
      </c>
      <c r="E7499" s="4">
        <f t="shared" si="234"/>
        <v>2.7649769585254003E-3</v>
      </c>
      <c r="F7499" s="4">
        <f t="shared" si="235"/>
        <v>2.4958402662229595E-3</v>
      </c>
    </row>
    <row r="7500" spans="1:6" x14ac:dyDescent="0.35">
      <c r="A7500" s="1">
        <v>25482</v>
      </c>
      <c r="B7500" t="s">
        <v>1</v>
      </c>
      <c r="C7500" s="2">
        <v>111</v>
      </c>
      <c r="D7500" s="3">
        <v>36.880000000000003</v>
      </c>
      <c r="E7500" s="4">
        <f t="shared" si="234"/>
        <v>2.0220588235294157E-2</v>
      </c>
      <c r="F7500" s="4">
        <f t="shared" si="235"/>
        <v>2.0193637621023663E-2</v>
      </c>
    </row>
    <row r="7501" spans="1:6" x14ac:dyDescent="0.35">
      <c r="A7501" s="1">
        <v>25483</v>
      </c>
      <c r="B7501" t="s">
        <v>1</v>
      </c>
      <c r="C7501" s="2">
        <v>113.1</v>
      </c>
      <c r="D7501" s="3">
        <v>37.6</v>
      </c>
      <c r="E7501" s="4">
        <f t="shared" si="234"/>
        <v>1.8918918918918948E-2</v>
      </c>
      <c r="F7501" s="4">
        <f t="shared" si="235"/>
        <v>1.9522776572667988E-2</v>
      </c>
    </row>
    <row r="7502" spans="1:6" x14ac:dyDescent="0.35">
      <c r="A7502" s="1">
        <v>25484</v>
      </c>
      <c r="B7502" t="s">
        <v>1</v>
      </c>
      <c r="C7502" s="2">
        <v>113.1</v>
      </c>
      <c r="D7502" s="3">
        <v>37.6</v>
      </c>
      <c r="E7502" s="4">
        <f t="shared" si="234"/>
        <v>0</v>
      </c>
      <c r="F7502" s="4">
        <f t="shared" si="235"/>
        <v>0</v>
      </c>
    </row>
    <row r="7503" spans="1:6" x14ac:dyDescent="0.35">
      <c r="A7503" s="1">
        <v>25485</v>
      </c>
      <c r="B7503" t="s">
        <v>1</v>
      </c>
      <c r="C7503" s="2">
        <v>113.7</v>
      </c>
      <c r="D7503" s="3">
        <v>37.78</v>
      </c>
      <c r="E7503" s="4">
        <f t="shared" si="234"/>
        <v>5.3050397877985045E-3</v>
      </c>
      <c r="F7503" s="4">
        <f t="shared" si="235"/>
        <v>4.7872340425532123E-3</v>
      </c>
    </row>
    <row r="7504" spans="1:6" x14ac:dyDescent="0.35">
      <c r="A7504" s="1">
        <v>25486</v>
      </c>
      <c r="B7504" t="s">
        <v>1</v>
      </c>
      <c r="C7504" s="2">
        <v>114.8</v>
      </c>
      <c r="D7504" s="3">
        <v>38.14</v>
      </c>
      <c r="E7504" s="4">
        <f t="shared" si="234"/>
        <v>9.674582233949014E-3</v>
      </c>
      <c r="F7504" s="4">
        <f t="shared" si="235"/>
        <v>9.5288512440443451E-3</v>
      </c>
    </row>
    <row r="7505" spans="1:6" x14ac:dyDescent="0.35">
      <c r="A7505" s="1">
        <v>25489</v>
      </c>
      <c r="B7505" t="s">
        <v>1</v>
      </c>
      <c r="C7505" s="2">
        <v>115.3</v>
      </c>
      <c r="D7505" s="3">
        <v>38.32</v>
      </c>
      <c r="E7505" s="4">
        <f t="shared" si="234"/>
        <v>4.3554006968640202E-3</v>
      </c>
      <c r="F7505" s="4">
        <f t="shared" si="235"/>
        <v>4.7194546407971494E-3</v>
      </c>
    </row>
    <row r="7506" spans="1:6" x14ac:dyDescent="0.35">
      <c r="A7506" s="1">
        <v>25490</v>
      </c>
      <c r="B7506" t="s">
        <v>1</v>
      </c>
      <c r="C7506" s="2">
        <v>115.9</v>
      </c>
      <c r="D7506" s="3">
        <v>38.5</v>
      </c>
      <c r="E7506" s="4">
        <f t="shared" si="234"/>
        <v>5.2038161318301857E-3</v>
      </c>
      <c r="F7506" s="4">
        <f t="shared" si="235"/>
        <v>4.6972860125260585E-3</v>
      </c>
    </row>
    <row r="7507" spans="1:6" x14ac:dyDescent="0.35">
      <c r="A7507" s="1">
        <v>25491</v>
      </c>
      <c r="B7507" t="s">
        <v>1</v>
      </c>
      <c r="C7507" s="2">
        <v>113.4</v>
      </c>
      <c r="D7507" s="3">
        <v>37.69</v>
      </c>
      <c r="E7507" s="4">
        <f t="shared" si="234"/>
        <v>-2.1570319240724722E-2</v>
      </c>
      <c r="F7507" s="4">
        <f t="shared" si="235"/>
        <v>-2.1038961038961079E-2</v>
      </c>
    </row>
    <row r="7508" spans="1:6" x14ac:dyDescent="0.35">
      <c r="A7508" s="1">
        <v>25492</v>
      </c>
      <c r="B7508" t="s">
        <v>1</v>
      </c>
      <c r="C7508" s="2">
        <v>113.7</v>
      </c>
      <c r="D7508" s="3">
        <v>37.78</v>
      </c>
      <c r="E7508" s="4">
        <f t="shared" si="234"/>
        <v>2.6455026455025621E-3</v>
      </c>
      <c r="F7508" s="4">
        <f t="shared" si="235"/>
        <v>2.3879013000795979E-3</v>
      </c>
    </row>
    <row r="7509" spans="1:6" x14ac:dyDescent="0.35">
      <c r="A7509" s="1">
        <v>25493</v>
      </c>
      <c r="B7509" t="s">
        <v>1</v>
      </c>
      <c r="C7509" s="2">
        <v>110.1</v>
      </c>
      <c r="D7509" s="3">
        <v>36.6</v>
      </c>
      <c r="E7509" s="4">
        <f t="shared" si="234"/>
        <v>-3.1662269129287712E-2</v>
      </c>
      <c r="F7509" s="4">
        <f t="shared" si="235"/>
        <v>-3.1233456855479069E-2</v>
      </c>
    </row>
    <row r="7510" spans="1:6" x14ac:dyDescent="0.35">
      <c r="A7510" s="1">
        <v>25496</v>
      </c>
      <c r="B7510" t="s">
        <v>1</v>
      </c>
      <c r="C7510" s="2">
        <v>104.4</v>
      </c>
      <c r="D7510" s="3">
        <v>34.71</v>
      </c>
      <c r="E7510" s="4">
        <f t="shared" si="234"/>
        <v>-5.177111716621241E-2</v>
      </c>
      <c r="F7510" s="4">
        <f t="shared" si="235"/>
        <v>-5.1639344262295106E-2</v>
      </c>
    </row>
    <row r="7511" spans="1:6" x14ac:dyDescent="0.35">
      <c r="A7511" s="1">
        <v>25497</v>
      </c>
      <c r="B7511" t="s">
        <v>1</v>
      </c>
      <c r="C7511" s="2">
        <v>111</v>
      </c>
      <c r="D7511" s="3">
        <v>36.880000000000003</v>
      </c>
      <c r="E7511" s="4">
        <f t="shared" si="234"/>
        <v>6.3218390804597568E-2</v>
      </c>
      <c r="F7511" s="4">
        <f t="shared" si="235"/>
        <v>6.2518006338231125E-2</v>
      </c>
    </row>
    <row r="7512" spans="1:6" x14ac:dyDescent="0.35">
      <c r="A7512" s="1">
        <v>25498</v>
      </c>
      <c r="B7512" t="s">
        <v>1</v>
      </c>
      <c r="C7512" s="2">
        <v>112.6</v>
      </c>
      <c r="D7512" s="3">
        <v>37.42</v>
      </c>
      <c r="E7512" s="4">
        <f t="shared" si="234"/>
        <v>1.4414414414414267E-2</v>
      </c>
      <c r="F7512" s="4">
        <f t="shared" si="235"/>
        <v>1.4642082429501047E-2</v>
      </c>
    </row>
    <row r="7513" spans="1:6" x14ac:dyDescent="0.35">
      <c r="A7513" s="1">
        <v>25499</v>
      </c>
      <c r="B7513" t="s">
        <v>1</v>
      </c>
      <c r="C7513" s="2">
        <v>115.3</v>
      </c>
      <c r="D7513" s="3">
        <v>38.32</v>
      </c>
      <c r="E7513" s="4">
        <f t="shared" si="234"/>
        <v>2.3978685612788597E-2</v>
      </c>
      <c r="F7513" s="4">
        <f t="shared" si="235"/>
        <v>2.4051309460181747E-2</v>
      </c>
    </row>
    <row r="7514" spans="1:6" x14ac:dyDescent="0.35">
      <c r="A7514" s="1">
        <v>25500</v>
      </c>
      <c r="B7514" t="s">
        <v>1</v>
      </c>
      <c r="C7514" s="2">
        <v>114.8</v>
      </c>
      <c r="D7514" s="3">
        <v>38.14</v>
      </c>
      <c r="E7514" s="4">
        <f t="shared" si="234"/>
        <v>-4.3365134431916363E-3</v>
      </c>
      <c r="F7514" s="4">
        <f t="shared" si="235"/>
        <v>-4.6972860125260585E-3</v>
      </c>
    </row>
    <row r="7515" spans="1:6" x14ac:dyDescent="0.35">
      <c r="A7515" s="1">
        <v>25503</v>
      </c>
      <c r="B7515" t="s">
        <v>1</v>
      </c>
      <c r="C7515" s="2">
        <v>114.2</v>
      </c>
      <c r="D7515" s="3">
        <v>37.96</v>
      </c>
      <c r="E7515" s="4">
        <f t="shared" si="234"/>
        <v>-5.2264808362368909E-3</v>
      </c>
      <c r="F7515" s="4">
        <f t="shared" si="235"/>
        <v>-4.7194546407970384E-3</v>
      </c>
    </row>
    <row r="7516" spans="1:6" x14ac:dyDescent="0.35">
      <c r="A7516" s="1">
        <v>25504</v>
      </c>
      <c r="B7516" t="s">
        <v>1</v>
      </c>
      <c r="C7516" s="2">
        <v>115.3</v>
      </c>
      <c r="D7516" s="3">
        <v>38.32</v>
      </c>
      <c r="E7516" s="4">
        <f t="shared" si="234"/>
        <v>9.6322241681261467E-3</v>
      </c>
      <c r="F7516" s="4">
        <f t="shared" si="235"/>
        <v>9.4836670179134774E-3</v>
      </c>
    </row>
    <row r="7517" spans="1:6" x14ac:dyDescent="0.35">
      <c r="A7517" s="1">
        <v>25505</v>
      </c>
      <c r="B7517" t="s">
        <v>1</v>
      </c>
      <c r="C7517" s="2">
        <v>113.1</v>
      </c>
      <c r="D7517" s="3">
        <v>37.6</v>
      </c>
      <c r="E7517" s="4">
        <f t="shared" si="234"/>
        <v>-1.9080659150043422E-2</v>
      </c>
      <c r="F7517" s="4">
        <f t="shared" si="235"/>
        <v>-1.8789144050104345E-2</v>
      </c>
    </row>
    <row r="7518" spans="1:6" x14ac:dyDescent="0.35">
      <c r="A7518" s="1">
        <v>25506</v>
      </c>
      <c r="B7518" t="s">
        <v>1</v>
      </c>
      <c r="C7518" s="2">
        <v>109.9</v>
      </c>
      <c r="D7518" s="3">
        <v>36.51</v>
      </c>
      <c r="E7518" s="4">
        <f t="shared" si="234"/>
        <v>-2.8293545534924691E-2</v>
      </c>
      <c r="F7518" s="4">
        <f t="shared" si="235"/>
        <v>-2.8989361702127736E-2</v>
      </c>
    </row>
    <row r="7519" spans="1:6" x14ac:dyDescent="0.35">
      <c r="A7519" s="1">
        <v>25507</v>
      </c>
      <c r="B7519" t="s">
        <v>1</v>
      </c>
      <c r="C7519" s="2">
        <v>114.2</v>
      </c>
      <c r="D7519" s="3">
        <v>37.96</v>
      </c>
      <c r="E7519" s="4">
        <f t="shared" si="234"/>
        <v>3.9126478616924532E-2</v>
      </c>
      <c r="F7519" s="4">
        <f t="shared" si="235"/>
        <v>3.9715146535195922E-2</v>
      </c>
    </row>
    <row r="7520" spans="1:6" x14ac:dyDescent="0.35">
      <c r="A7520" s="1">
        <v>25510</v>
      </c>
      <c r="B7520" t="s">
        <v>1</v>
      </c>
      <c r="C7520" s="2">
        <v>115</v>
      </c>
      <c r="D7520" s="3">
        <v>38.229999999999997</v>
      </c>
      <c r="E7520" s="4">
        <f t="shared" si="234"/>
        <v>7.0052539404552583E-3</v>
      </c>
      <c r="F7520" s="4">
        <f t="shared" si="235"/>
        <v>7.1127502634351636E-3</v>
      </c>
    </row>
    <row r="7521" spans="1:6" x14ac:dyDescent="0.35">
      <c r="A7521" s="1">
        <v>25511</v>
      </c>
      <c r="B7521" t="s">
        <v>1</v>
      </c>
      <c r="C7521" s="2">
        <v>115</v>
      </c>
      <c r="D7521" s="3">
        <v>38.229999999999997</v>
      </c>
      <c r="E7521" s="4">
        <f t="shared" si="234"/>
        <v>0</v>
      </c>
      <c r="F7521" s="4">
        <f t="shared" si="235"/>
        <v>0</v>
      </c>
    </row>
    <row r="7522" spans="1:6" x14ac:dyDescent="0.35">
      <c r="A7522" s="1">
        <v>25512</v>
      </c>
      <c r="B7522" t="s">
        <v>1</v>
      </c>
      <c r="C7522" s="2">
        <v>115.9</v>
      </c>
      <c r="D7522" s="3">
        <v>38.5</v>
      </c>
      <c r="E7522" s="4">
        <f t="shared" si="234"/>
        <v>7.8260869565218716E-3</v>
      </c>
      <c r="F7522" s="4">
        <f t="shared" si="235"/>
        <v>7.0625163484174802E-3</v>
      </c>
    </row>
    <row r="7523" spans="1:6" x14ac:dyDescent="0.35">
      <c r="A7523" s="1">
        <v>25513</v>
      </c>
      <c r="B7523" t="s">
        <v>1</v>
      </c>
      <c r="C7523" s="2">
        <v>117.5</v>
      </c>
      <c r="D7523" s="3">
        <v>39.049999999999997</v>
      </c>
      <c r="E7523" s="4">
        <f t="shared" si="234"/>
        <v>1.380500431406384E-2</v>
      </c>
      <c r="F7523" s="4">
        <f t="shared" si="235"/>
        <v>1.4285714285714235E-2</v>
      </c>
    </row>
    <row r="7524" spans="1:6" x14ac:dyDescent="0.35">
      <c r="A7524" s="1">
        <v>25514</v>
      </c>
      <c r="B7524" t="s">
        <v>1</v>
      </c>
      <c r="C7524" s="2">
        <v>117.2</v>
      </c>
      <c r="D7524" s="3">
        <v>38.950000000000003</v>
      </c>
      <c r="E7524" s="4">
        <f t="shared" si="234"/>
        <v>-2.553191489361728E-3</v>
      </c>
      <c r="F7524" s="4">
        <f t="shared" si="235"/>
        <v>-2.560819462227748E-3</v>
      </c>
    </row>
    <row r="7525" spans="1:6" x14ac:dyDescent="0.35">
      <c r="A7525" s="1">
        <v>25517</v>
      </c>
      <c r="B7525" t="s">
        <v>1</v>
      </c>
      <c r="C7525" s="2">
        <v>118.6</v>
      </c>
      <c r="D7525" s="3">
        <v>39.409999999999997</v>
      </c>
      <c r="E7525" s="4">
        <f t="shared" si="234"/>
        <v>1.1945392491467421E-2</v>
      </c>
      <c r="F7525" s="4">
        <f t="shared" si="235"/>
        <v>1.1810012836970252E-2</v>
      </c>
    </row>
    <row r="7526" spans="1:6" x14ac:dyDescent="0.35">
      <c r="A7526" s="1">
        <v>25518</v>
      </c>
      <c r="B7526" t="s">
        <v>1</v>
      </c>
      <c r="C7526" s="2">
        <v>118</v>
      </c>
      <c r="D7526" s="3">
        <v>39.229999999999997</v>
      </c>
      <c r="E7526" s="4">
        <f t="shared" si="234"/>
        <v>-5.0590219224282418E-3</v>
      </c>
      <c r="F7526" s="4">
        <f t="shared" si="235"/>
        <v>-4.5673686881502196E-3</v>
      </c>
    </row>
    <row r="7527" spans="1:6" x14ac:dyDescent="0.35">
      <c r="A7527" s="1">
        <v>25519</v>
      </c>
      <c r="B7527" t="s">
        <v>1</v>
      </c>
      <c r="C7527" s="2">
        <v>119.1</v>
      </c>
      <c r="D7527" s="3">
        <v>39.590000000000003</v>
      </c>
      <c r="E7527" s="4">
        <f t="shared" si="234"/>
        <v>9.3220338983051043E-3</v>
      </c>
      <c r="F7527" s="4">
        <f t="shared" si="235"/>
        <v>9.1766505225594486E-3</v>
      </c>
    </row>
    <row r="7528" spans="1:6" x14ac:dyDescent="0.35">
      <c r="A7528" s="1">
        <v>25520</v>
      </c>
      <c r="B7528" t="s">
        <v>1</v>
      </c>
      <c r="C7528" s="2">
        <v>116.9</v>
      </c>
      <c r="D7528" s="3">
        <v>38.86</v>
      </c>
      <c r="E7528" s="4">
        <f t="shared" si="234"/>
        <v>-1.8471872376154441E-2</v>
      </c>
      <c r="F7528" s="4">
        <f t="shared" si="235"/>
        <v>-1.8438999747411033E-2</v>
      </c>
    </row>
    <row r="7529" spans="1:6" x14ac:dyDescent="0.35">
      <c r="A7529" s="1">
        <v>25521</v>
      </c>
      <c r="B7529" t="s">
        <v>1</v>
      </c>
      <c r="C7529" s="2">
        <v>116.4</v>
      </c>
      <c r="D7529" s="3">
        <v>38.68</v>
      </c>
      <c r="E7529" s="4">
        <f t="shared" si="234"/>
        <v>-4.2771599657827064E-3</v>
      </c>
      <c r="F7529" s="4">
        <f t="shared" si="235"/>
        <v>-4.6320123520329215E-3</v>
      </c>
    </row>
    <row r="7530" spans="1:6" x14ac:dyDescent="0.35">
      <c r="A7530" s="1">
        <v>25524</v>
      </c>
      <c r="B7530" t="s">
        <v>1</v>
      </c>
      <c r="C7530" s="2">
        <v>115</v>
      </c>
      <c r="D7530" s="3">
        <v>38.229999999999997</v>
      </c>
      <c r="E7530" s="4">
        <f t="shared" si="234"/>
        <v>-1.2027491408934776E-2</v>
      </c>
      <c r="F7530" s="4">
        <f t="shared" si="235"/>
        <v>-1.1633919338159382E-2</v>
      </c>
    </row>
    <row r="7531" spans="1:6" x14ac:dyDescent="0.35">
      <c r="A7531" s="1">
        <v>25525</v>
      </c>
      <c r="B7531" t="s">
        <v>1</v>
      </c>
      <c r="C7531" s="2">
        <v>115.9</v>
      </c>
      <c r="D7531" s="3">
        <v>38.5</v>
      </c>
      <c r="E7531" s="4">
        <f t="shared" si="234"/>
        <v>7.8260869565218716E-3</v>
      </c>
      <c r="F7531" s="4">
        <f t="shared" si="235"/>
        <v>7.0625163484174802E-3</v>
      </c>
    </row>
    <row r="7532" spans="1:6" x14ac:dyDescent="0.35">
      <c r="A7532" s="1">
        <v>25526</v>
      </c>
      <c r="B7532" t="s">
        <v>1</v>
      </c>
      <c r="C7532" s="2">
        <v>119.1</v>
      </c>
      <c r="D7532" s="3">
        <v>39.590000000000003</v>
      </c>
      <c r="E7532" s="4">
        <f t="shared" si="234"/>
        <v>2.761000862812768E-2</v>
      </c>
      <c r="F7532" s="4">
        <f t="shared" si="235"/>
        <v>2.831168831168851E-2</v>
      </c>
    </row>
    <row r="7533" spans="1:6" x14ac:dyDescent="0.35">
      <c r="A7533" s="1">
        <v>25527</v>
      </c>
      <c r="B7533" t="s">
        <v>1</v>
      </c>
      <c r="C7533" s="2">
        <v>115.3</v>
      </c>
      <c r="D7533" s="3">
        <v>38.32</v>
      </c>
      <c r="E7533" s="4">
        <f t="shared" si="234"/>
        <v>-3.1905961376994085E-2</v>
      </c>
      <c r="F7533" s="4">
        <f t="shared" si="235"/>
        <v>-3.207880777974248E-2</v>
      </c>
    </row>
    <row r="7534" spans="1:6" x14ac:dyDescent="0.35">
      <c r="A7534" s="1">
        <v>25528</v>
      </c>
      <c r="B7534" t="s">
        <v>1</v>
      </c>
      <c r="C7534" s="2">
        <v>114.8</v>
      </c>
      <c r="D7534" s="3">
        <v>38.14</v>
      </c>
      <c r="E7534" s="4">
        <f t="shared" si="234"/>
        <v>-4.3365134431916363E-3</v>
      </c>
      <c r="F7534" s="4">
        <f t="shared" si="235"/>
        <v>-4.6972860125260585E-3</v>
      </c>
    </row>
    <row r="7535" spans="1:6" x14ac:dyDescent="0.35">
      <c r="A7535" s="1">
        <v>25531</v>
      </c>
      <c r="B7535" t="s">
        <v>1</v>
      </c>
      <c r="C7535" s="2">
        <v>110.1</v>
      </c>
      <c r="D7535" s="3">
        <v>36.6</v>
      </c>
      <c r="E7535" s="4">
        <f t="shared" si="234"/>
        <v>-4.09407665505227E-2</v>
      </c>
      <c r="F7535" s="4">
        <f t="shared" si="235"/>
        <v>-4.0377556371263723E-2</v>
      </c>
    </row>
    <row r="7536" spans="1:6" x14ac:dyDescent="0.35">
      <c r="A7536" s="1">
        <v>25532</v>
      </c>
      <c r="B7536" t="s">
        <v>1</v>
      </c>
      <c r="C7536" s="2">
        <v>113.4</v>
      </c>
      <c r="D7536" s="3">
        <v>37.69</v>
      </c>
      <c r="E7536" s="4">
        <f t="shared" si="234"/>
        <v>2.997275204359684E-2</v>
      </c>
      <c r="F7536" s="4">
        <f t="shared" si="235"/>
        <v>2.9781420765027322E-2</v>
      </c>
    </row>
    <row r="7537" spans="1:6" x14ac:dyDescent="0.35">
      <c r="A7537" s="1">
        <v>25533</v>
      </c>
      <c r="B7537" t="s">
        <v>1</v>
      </c>
      <c r="C7537" s="2">
        <v>114.2</v>
      </c>
      <c r="D7537" s="3">
        <v>37.96</v>
      </c>
      <c r="E7537" s="4">
        <f t="shared" si="234"/>
        <v>7.0546737213403876E-3</v>
      </c>
      <c r="F7537" s="4">
        <f t="shared" si="235"/>
        <v>7.1637039002387937E-3</v>
      </c>
    </row>
    <row r="7538" spans="1:6" x14ac:dyDescent="0.35">
      <c r="A7538" s="1">
        <v>25535</v>
      </c>
      <c r="B7538" t="s">
        <v>1</v>
      </c>
      <c r="C7538" s="2">
        <v>114.5</v>
      </c>
      <c r="D7538" s="3">
        <v>38.049999999999997</v>
      </c>
      <c r="E7538" s="4">
        <f t="shared" si="234"/>
        <v>2.6269702276706663E-3</v>
      </c>
      <c r="F7538" s="4">
        <f t="shared" si="235"/>
        <v>2.3709167544783138E-3</v>
      </c>
    </row>
    <row r="7539" spans="1:6" x14ac:dyDescent="0.35">
      <c r="A7539" s="1">
        <v>25538</v>
      </c>
      <c r="B7539" t="s">
        <v>1</v>
      </c>
      <c r="C7539" s="2">
        <v>115.3</v>
      </c>
      <c r="D7539" s="3">
        <v>38.32</v>
      </c>
      <c r="E7539" s="4">
        <f t="shared" si="234"/>
        <v>6.9868995633186604E-3</v>
      </c>
      <c r="F7539" s="4">
        <f t="shared" si="235"/>
        <v>7.0959264126151389E-3</v>
      </c>
    </row>
    <row r="7540" spans="1:6" x14ac:dyDescent="0.35">
      <c r="A7540" s="1">
        <v>25539</v>
      </c>
      <c r="B7540" t="s">
        <v>1</v>
      </c>
      <c r="C7540" s="2">
        <v>114.2</v>
      </c>
      <c r="D7540" s="3">
        <v>37.96</v>
      </c>
      <c r="E7540" s="4">
        <f t="shared" si="234"/>
        <v>-9.5403295750216E-3</v>
      </c>
      <c r="F7540" s="4">
        <f t="shared" si="235"/>
        <v>-9.394572025052228E-3</v>
      </c>
    </row>
    <row r="7541" spans="1:6" x14ac:dyDescent="0.35">
      <c r="A7541" s="1">
        <v>25540</v>
      </c>
      <c r="B7541" t="s">
        <v>1</v>
      </c>
      <c r="C7541" s="2">
        <v>113.1</v>
      </c>
      <c r="D7541" s="3">
        <v>37.6</v>
      </c>
      <c r="E7541" s="4">
        <f t="shared" si="234"/>
        <v>-9.6322241681261467E-3</v>
      </c>
      <c r="F7541" s="4">
        <f t="shared" si="235"/>
        <v>-9.4836670179135885E-3</v>
      </c>
    </row>
    <row r="7542" spans="1:6" x14ac:dyDescent="0.35">
      <c r="A7542" s="1">
        <v>25541</v>
      </c>
      <c r="B7542" t="s">
        <v>1</v>
      </c>
      <c r="C7542" s="2">
        <v>111.8</v>
      </c>
      <c r="D7542" s="3">
        <v>36.97</v>
      </c>
      <c r="E7542" s="4">
        <f t="shared" si="234"/>
        <v>-1.1494252873563204E-2</v>
      </c>
      <c r="F7542" s="4">
        <f t="shared" si="235"/>
        <v>-1.6755319148936243E-2</v>
      </c>
    </row>
    <row r="7543" spans="1:6" x14ac:dyDescent="0.35">
      <c r="A7543" s="1">
        <v>25542</v>
      </c>
      <c r="B7543" t="s">
        <v>1</v>
      </c>
      <c r="C7543" s="2">
        <v>114.8</v>
      </c>
      <c r="D7543" s="3">
        <v>37.96</v>
      </c>
      <c r="E7543" s="4">
        <f t="shared" si="234"/>
        <v>2.683363148479434E-2</v>
      </c>
      <c r="F7543" s="4">
        <f t="shared" si="235"/>
        <v>2.6778469028942542E-2</v>
      </c>
    </row>
    <row r="7544" spans="1:6" x14ac:dyDescent="0.35">
      <c r="A7544" s="1">
        <v>25545</v>
      </c>
      <c r="B7544" t="s">
        <v>1</v>
      </c>
      <c r="C7544" s="2">
        <v>114.8</v>
      </c>
      <c r="D7544" s="3">
        <v>37.96</v>
      </c>
      <c r="E7544" s="4">
        <f t="shared" si="234"/>
        <v>0</v>
      </c>
      <c r="F7544" s="4">
        <f t="shared" si="235"/>
        <v>0</v>
      </c>
    </row>
    <row r="7545" spans="1:6" x14ac:dyDescent="0.35">
      <c r="A7545" s="1">
        <v>25546</v>
      </c>
      <c r="B7545" t="s">
        <v>1</v>
      </c>
      <c r="C7545" s="2">
        <v>115.1</v>
      </c>
      <c r="D7545" s="3">
        <v>38.049999999999997</v>
      </c>
      <c r="E7545" s="4">
        <f t="shared" si="234"/>
        <v>2.6132404181185009E-3</v>
      </c>
      <c r="F7545" s="4">
        <f t="shared" si="235"/>
        <v>2.3709167544783138E-3</v>
      </c>
    </row>
    <row r="7546" spans="1:6" x14ac:dyDescent="0.35">
      <c r="A7546" s="1">
        <v>25547</v>
      </c>
      <c r="B7546" t="s">
        <v>1</v>
      </c>
      <c r="C7546" s="2">
        <v>115.1</v>
      </c>
      <c r="D7546" s="3">
        <v>38.049999999999997</v>
      </c>
      <c r="E7546" s="4">
        <f t="shared" si="234"/>
        <v>0</v>
      </c>
      <c r="F7546" s="4">
        <f t="shared" si="235"/>
        <v>0</v>
      </c>
    </row>
    <row r="7547" spans="1:6" x14ac:dyDescent="0.35">
      <c r="A7547" s="1">
        <v>25548</v>
      </c>
      <c r="B7547" t="s">
        <v>1</v>
      </c>
      <c r="C7547" s="2">
        <v>114.8</v>
      </c>
      <c r="D7547" s="3">
        <v>37.96</v>
      </c>
      <c r="E7547" s="4">
        <f t="shared" si="234"/>
        <v>-2.6064291920069316E-3</v>
      </c>
      <c r="F7547" s="4">
        <f t="shared" si="235"/>
        <v>-2.3653088042049353E-3</v>
      </c>
    </row>
    <row r="7548" spans="1:6" x14ac:dyDescent="0.35">
      <c r="A7548" s="1">
        <v>25549</v>
      </c>
      <c r="B7548" t="s">
        <v>1</v>
      </c>
      <c r="C7548" s="2">
        <v>114</v>
      </c>
      <c r="D7548" s="3">
        <v>37.69</v>
      </c>
      <c r="E7548" s="4">
        <f t="shared" si="234"/>
        <v>-6.9686411149825211E-3</v>
      </c>
      <c r="F7548" s="4">
        <f t="shared" si="235"/>
        <v>-7.1127502634352746E-3</v>
      </c>
    </row>
    <row r="7549" spans="1:6" x14ac:dyDescent="0.35">
      <c r="A7549" s="1">
        <v>25552</v>
      </c>
      <c r="B7549" t="s">
        <v>1</v>
      </c>
      <c r="C7549" s="2">
        <v>114</v>
      </c>
      <c r="D7549" s="3">
        <v>37.69</v>
      </c>
      <c r="E7549" s="4">
        <f t="shared" si="234"/>
        <v>0</v>
      </c>
      <c r="F7549" s="4">
        <f t="shared" si="235"/>
        <v>0</v>
      </c>
    </row>
    <row r="7550" spans="1:6" x14ac:dyDescent="0.35">
      <c r="A7550" s="1">
        <v>25553</v>
      </c>
      <c r="B7550" t="s">
        <v>1</v>
      </c>
      <c r="C7550" s="2">
        <v>114</v>
      </c>
      <c r="D7550" s="3">
        <v>37.69</v>
      </c>
      <c r="E7550" s="4">
        <f t="shared" si="234"/>
        <v>0</v>
      </c>
      <c r="F7550" s="4">
        <f t="shared" si="235"/>
        <v>0</v>
      </c>
    </row>
    <row r="7551" spans="1:6" x14ac:dyDescent="0.35">
      <c r="A7551" s="1">
        <v>25554</v>
      </c>
      <c r="B7551" t="s">
        <v>1</v>
      </c>
      <c r="C7551" s="2">
        <v>107.1</v>
      </c>
      <c r="D7551" s="3">
        <v>35.43</v>
      </c>
      <c r="E7551" s="4">
        <f t="shared" si="234"/>
        <v>-6.0526315789473761E-2</v>
      </c>
      <c r="F7551" s="4">
        <f t="shared" si="235"/>
        <v>-5.9962854868665372E-2</v>
      </c>
    </row>
    <row r="7552" spans="1:6" x14ac:dyDescent="0.35">
      <c r="A7552" s="1">
        <v>25555</v>
      </c>
      <c r="B7552" t="s">
        <v>1</v>
      </c>
      <c r="C7552" s="2">
        <v>112.9</v>
      </c>
      <c r="D7552" s="3">
        <v>37.33</v>
      </c>
      <c r="E7552" s="4">
        <f t="shared" si="234"/>
        <v>5.4154995331465949E-2</v>
      </c>
      <c r="F7552" s="4">
        <f t="shared" si="235"/>
        <v>5.3626869884278783E-2</v>
      </c>
    </row>
    <row r="7553" spans="1:6" x14ac:dyDescent="0.35">
      <c r="A7553" s="1">
        <v>25556</v>
      </c>
      <c r="B7553" t="s">
        <v>1</v>
      </c>
      <c r="C7553" s="2">
        <v>114</v>
      </c>
      <c r="D7553" s="3">
        <v>37.69</v>
      </c>
      <c r="E7553" s="4">
        <f t="shared" si="234"/>
        <v>9.7431355181576418E-3</v>
      </c>
      <c r="F7553" s="4">
        <f t="shared" si="235"/>
        <v>9.6437181891240176E-3</v>
      </c>
    </row>
    <row r="7554" spans="1:6" x14ac:dyDescent="0.35">
      <c r="A7554" s="1">
        <v>25559</v>
      </c>
      <c r="B7554" t="s">
        <v>1</v>
      </c>
      <c r="C7554" s="2">
        <v>112.6</v>
      </c>
      <c r="D7554" s="3">
        <v>37.24</v>
      </c>
      <c r="E7554" s="4">
        <f t="shared" si="234"/>
        <v>-1.2280701754386003E-2</v>
      </c>
      <c r="F7554" s="4">
        <f t="shared" si="235"/>
        <v>-1.1939506500397878E-2</v>
      </c>
    </row>
    <row r="7555" spans="1:6" x14ac:dyDescent="0.35">
      <c r="A7555" s="1">
        <v>25560</v>
      </c>
      <c r="B7555" t="s">
        <v>1</v>
      </c>
      <c r="C7555" s="2">
        <v>109.9</v>
      </c>
      <c r="D7555" s="3">
        <v>36.33</v>
      </c>
      <c r="E7555" s="4">
        <f t="shared" si="234"/>
        <v>-2.3978685612788486E-2</v>
      </c>
      <c r="F7555" s="4">
        <f t="shared" si="235"/>
        <v>-2.4436090225564033E-2</v>
      </c>
    </row>
    <row r="7556" spans="1:6" x14ac:dyDescent="0.35">
      <c r="A7556" s="1">
        <v>25561</v>
      </c>
      <c r="B7556" t="s">
        <v>1</v>
      </c>
      <c r="C7556" s="2">
        <v>112.6</v>
      </c>
      <c r="D7556" s="3">
        <v>37.24</v>
      </c>
      <c r="E7556" s="4">
        <f t="shared" si="234"/>
        <v>2.4567788898999021E-2</v>
      </c>
      <c r="F7556" s="4">
        <f t="shared" si="235"/>
        <v>2.5048169556840083E-2</v>
      </c>
    </row>
    <row r="7557" spans="1:6" x14ac:dyDescent="0.35">
      <c r="A7557" s="1">
        <v>25563</v>
      </c>
      <c r="B7557" t="s">
        <v>1</v>
      </c>
      <c r="C7557" s="2">
        <v>112.1</v>
      </c>
      <c r="D7557" s="3">
        <v>37.06</v>
      </c>
      <c r="E7557" s="4">
        <f t="shared" ref="E7557:E7620" si="236">(C7557/C7556)-1</f>
        <v>-4.4404973357016209E-3</v>
      </c>
      <c r="F7557" s="4">
        <f t="shared" ref="F7557:F7620" si="237">(D7557/D7556)-1</f>
        <v>-4.8335123523093326E-3</v>
      </c>
    </row>
    <row r="7558" spans="1:6" x14ac:dyDescent="0.35">
      <c r="A7558" s="1">
        <v>25566</v>
      </c>
      <c r="B7558" t="s">
        <v>1</v>
      </c>
      <c r="C7558" s="2">
        <v>112.3</v>
      </c>
      <c r="D7558" s="3">
        <v>37.15</v>
      </c>
      <c r="E7558" s="4">
        <f t="shared" si="236"/>
        <v>1.784121320249854E-3</v>
      </c>
      <c r="F7558" s="4">
        <f t="shared" si="237"/>
        <v>2.4284943335131093E-3</v>
      </c>
    </row>
    <row r="7559" spans="1:6" x14ac:dyDescent="0.35">
      <c r="A7559" s="1">
        <v>25567</v>
      </c>
      <c r="B7559" t="s">
        <v>1</v>
      </c>
      <c r="C7559" s="2">
        <v>114.2</v>
      </c>
      <c r="D7559" s="3">
        <v>37.78</v>
      </c>
      <c r="E7559" s="4">
        <f t="shared" si="236"/>
        <v>1.6918967052537814E-2</v>
      </c>
      <c r="F7559" s="4">
        <f t="shared" si="237"/>
        <v>1.6958277254374154E-2</v>
      </c>
    </row>
    <row r="7560" spans="1:6" x14ac:dyDescent="0.35">
      <c r="A7560" s="1">
        <v>25568</v>
      </c>
      <c r="B7560" t="s">
        <v>1</v>
      </c>
      <c r="C7560" s="2">
        <v>114.8</v>
      </c>
      <c r="D7560" s="3">
        <v>37.96</v>
      </c>
      <c r="E7560" s="4">
        <f t="shared" si="236"/>
        <v>5.2539404553415547E-3</v>
      </c>
      <c r="F7560" s="4">
        <f t="shared" si="237"/>
        <v>4.7644256220222836E-3</v>
      </c>
    </row>
    <row r="7561" spans="1:6" x14ac:dyDescent="0.35">
      <c r="A7561" s="1">
        <v>25570</v>
      </c>
      <c r="B7561" t="s">
        <v>1</v>
      </c>
      <c r="C7561" s="2">
        <v>114.8</v>
      </c>
      <c r="D7561" s="3">
        <v>37.96</v>
      </c>
      <c r="E7561" s="4">
        <f t="shared" si="236"/>
        <v>0</v>
      </c>
      <c r="F7561" s="4">
        <f t="shared" si="237"/>
        <v>0</v>
      </c>
    </row>
    <row r="7562" spans="1:6" x14ac:dyDescent="0.35">
      <c r="A7562" s="1">
        <v>25573</v>
      </c>
      <c r="B7562" t="s">
        <v>1</v>
      </c>
      <c r="C7562" s="2">
        <v>115.3</v>
      </c>
      <c r="D7562" s="3">
        <v>38.14</v>
      </c>
      <c r="E7562" s="4">
        <f t="shared" si="236"/>
        <v>4.3554006968640202E-3</v>
      </c>
      <c r="F7562" s="4">
        <f t="shared" si="237"/>
        <v>4.7418335089568497E-3</v>
      </c>
    </row>
    <row r="7563" spans="1:6" x14ac:dyDescent="0.35">
      <c r="A7563" s="1">
        <v>25574</v>
      </c>
      <c r="B7563" t="s">
        <v>1</v>
      </c>
      <c r="C7563" s="2">
        <v>113.7</v>
      </c>
      <c r="D7563" s="3">
        <v>37.6</v>
      </c>
      <c r="E7563" s="4">
        <f t="shared" si="236"/>
        <v>-1.3876843018213347E-2</v>
      </c>
      <c r="F7563" s="4">
        <f t="shared" si="237"/>
        <v>-1.4158363922391115E-2</v>
      </c>
    </row>
    <row r="7564" spans="1:6" x14ac:dyDescent="0.35">
      <c r="A7564" s="1">
        <v>25575</v>
      </c>
      <c r="B7564" t="s">
        <v>1</v>
      </c>
      <c r="C7564" s="2">
        <v>111.8</v>
      </c>
      <c r="D7564" s="3">
        <v>36.97</v>
      </c>
      <c r="E7564" s="4">
        <f t="shared" si="236"/>
        <v>-1.6710642040457357E-2</v>
      </c>
      <c r="F7564" s="4">
        <f t="shared" si="237"/>
        <v>-1.6755319148936243E-2</v>
      </c>
    </row>
    <row r="7565" spans="1:6" x14ac:dyDescent="0.35">
      <c r="A7565" s="1">
        <v>25576</v>
      </c>
      <c r="B7565" t="s">
        <v>1</v>
      </c>
      <c r="C7565" s="2">
        <v>108.5</v>
      </c>
      <c r="D7565" s="3">
        <v>35.880000000000003</v>
      </c>
      <c r="E7565" s="4">
        <f t="shared" si="236"/>
        <v>-2.951699463327373E-2</v>
      </c>
      <c r="F7565" s="4">
        <f t="shared" si="237"/>
        <v>-2.9483364890451669E-2</v>
      </c>
    </row>
    <row r="7566" spans="1:6" x14ac:dyDescent="0.35">
      <c r="A7566" s="1">
        <v>25577</v>
      </c>
      <c r="B7566" t="s">
        <v>1</v>
      </c>
      <c r="C7566" s="2">
        <v>111.5</v>
      </c>
      <c r="D7566" s="3">
        <v>36.880000000000003</v>
      </c>
      <c r="E7566" s="4">
        <f t="shared" si="236"/>
        <v>2.7649769585253559E-2</v>
      </c>
      <c r="F7566" s="4">
        <f t="shared" si="237"/>
        <v>2.7870680044593144E-2</v>
      </c>
    </row>
    <row r="7567" spans="1:6" x14ac:dyDescent="0.35">
      <c r="A7567" s="1">
        <v>25580</v>
      </c>
      <c r="B7567" t="s">
        <v>1</v>
      </c>
      <c r="C7567" s="2">
        <v>112.1</v>
      </c>
      <c r="D7567" s="3">
        <v>37.06</v>
      </c>
      <c r="E7567" s="4">
        <f t="shared" si="236"/>
        <v>5.3811659192823935E-3</v>
      </c>
      <c r="F7567" s="4">
        <f t="shared" si="237"/>
        <v>4.8806941431669415E-3</v>
      </c>
    </row>
    <row r="7568" spans="1:6" x14ac:dyDescent="0.35">
      <c r="A7568" s="1">
        <v>25581</v>
      </c>
      <c r="B7568" t="s">
        <v>1</v>
      </c>
      <c r="C7568" s="2">
        <v>111.5</v>
      </c>
      <c r="D7568" s="3">
        <v>36.880000000000003</v>
      </c>
      <c r="E7568" s="4">
        <f t="shared" si="236"/>
        <v>-5.352363960749229E-3</v>
      </c>
      <c r="F7568" s="4">
        <f t="shared" si="237"/>
        <v>-4.8569886670264406E-3</v>
      </c>
    </row>
    <row r="7569" spans="1:6" x14ac:dyDescent="0.35">
      <c r="A7569" s="1">
        <v>25582</v>
      </c>
      <c r="B7569" t="s">
        <v>1</v>
      </c>
      <c r="C7569" s="2">
        <v>110.7</v>
      </c>
      <c r="D7569" s="3">
        <v>36.6</v>
      </c>
      <c r="E7569" s="4">
        <f t="shared" si="236"/>
        <v>-7.1748878923766357E-3</v>
      </c>
      <c r="F7569" s="4">
        <f t="shared" si="237"/>
        <v>-7.5921908893709089E-3</v>
      </c>
    </row>
    <row r="7570" spans="1:6" x14ac:dyDescent="0.35">
      <c r="A7570" s="1">
        <v>25583</v>
      </c>
      <c r="B7570" t="s">
        <v>1</v>
      </c>
      <c r="C7570" s="2">
        <v>108.5</v>
      </c>
      <c r="D7570" s="3">
        <v>35.880000000000003</v>
      </c>
      <c r="E7570" s="4">
        <f t="shared" si="236"/>
        <v>-1.9873532068654054E-2</v>
      </c>
      <c r="F7570" s="4">
        <f t="shared" si="237"/>
        <v>-1.9672131147540961E-2</v>
      </c>
    </row>
    <row r="7571" spans="1:6" x14ac:dyDescent="0.35">
      <c r="A7571" s="1">
        <v>25584</v>
      </c>
      <c r="B7571" t="s">
        <v>1</v>
      </c>
      <c r="C7571" s="2">
        <v>110.1</v>
      </c>
      <c r="D7571" s="3">
        <v>36.42</v>
      </c>
      <c r="E7571" s="4">
        <f t="shared" si="236"/>
        <v>1.4746543778801691E-2</v>
      </c>
      <c r="F7571" s="4">
        <f t="shared" si="237"/>
        <v>1.5050167224080147E-2</v>
      </c>
    </row>
    <row r="7572" spans="1:6" x14ac:dyDescent="0.35">
      <c r="A7572" s="1">
        <v>25587</v>
      </c>
      <c r="B7572" t="s">
        <v>1</v>
      </c>
      <c r="C7572" s="2">
        <v>110.7</v>
      </c>
      <c r="D7572" s="3">
        <v>36.6</v>
      </c>
      <c r="E7572" s="4">
        <f t="shared" si="236"/>
        <v>5.4495912806540314E-3</v>
      </c>
      <c r="F7572" s="4">
        <f t="shared" si="237"/>
        <v>4.9423393739702615E-3</v>
      </c>
    </row>
    <row r="7573" spans="1:6" x14ac:dyDescent="0.35">
      <c r="A7573" s="1">
        <v>25588</v>
      </c>
      <c r="B7573" t="s">
        <v>1</v>
      </c>
      <c r="C7573" s="2">
        <v>110.4</v>
      </c>
      <c r="D7573" s="3">
        <v>36.51</v>
      </c>
      <c r="E7573" s="4">
        <f t="shared" si="236"/>
        <v>-2.7100271002710175E-3</v>
      </c>
      <c r="F7573" s="4">
        <f t="shared" si="237"/>
        <v>-2.4590163934427034E-3</v>
      </c>
    </row>
    <row r="7574" spans="1:6" x14ac:dyDescent="0.35">
      <c r="A7574" s="1">
        <v>25589</v>
      </c>
      <c r="B7574" t="s">
        <v>1</v>
      </c>
      <c r="C7574" s="2">
        <v>113.7</v>
      </c>
      <c r="D7574" s="3">
        <v>37.6</v>
      </c>
      <c r="E7574" s="4">
        <f t="shared" si="236"/>
        <v>2.9891304347826164E-2</v>
      </c>
      <c r="F7574" s="4">
        <f t="shared" si="237"/>
        <v>2.9854834291974885E-2</v>
      </c>
    </row>
    <row r="7575" spans="1:6" x14ac:dyDescent="0.35">
      <c r="A7575" s="1">
        <v>25590</v>
      </c>
      <c r="B7575" t="s">
        <v>1</v>
      </c>
      <c r="C7575" s="2">
        <v>114.5</v>
      </c>
      <c r="D7575" s="3">
        <v>37.869999999999997</v>
      </c>
      <c r="E7575" s="4">
        <f t="shared" si="236"/>
        <v>7.0360598065082325E-3</v>
      </c>
      <c r="F7575" s="4">
        <f t="shared" si="237"/>
        <v>7.1808510638295964E-3</v>
      </c>
    </row>
    <row r="7576" spans="1:6" x14ac:dyDescent="0.35">
      <c r="A7576" s="1">
        <v>25591</v>
      </c>
      <c r="B7576" t="s">
        <v>1</v>
      </c>
      <c r="C7576" s="2">
        <v>113.7</v>
      </c>
      <c r="D7576" s="3">
        <v>37.6</v>
      </c>
      <c r="E7576" s="4">
        <f t="shared" si="236"/>
        <v>-6.9868995633187714E-3</v>
      </c>
      <c r="F7576" s="4">
        <f t="shared" si="237"/>
        <v>-7.129654079746417E-3</v>
      </c>
    </row>
    <row r="7577" spans="1:6" x14ac:dyDescent="0.35">
      <c r="A7577" s="1">
        <v>25594</v>
      </c>
      <c r="B7577" t="s">
        <v>1</v>
      </c>
      <c r="C7577" s="2">
        <v>114.5</v>
      </c>
      <c r="D7577" s="3">
        <v>37.869999999999997</v>
      </c>
      <c r="E7577" s="4">
        <f t="shared" si="236"/>
        <v>7.0360598065082325E-3</v>
      </c>
      <c r="F7577" s="4">
        <f t="shared" si="237"/>
        <v>7.1808510638295964E-3</v>
      </c>
    </row>
    <row r="7578" spans="1:6" x14ac:dyDescent="0.35">
      <c r="A7578" s="1">
        <v>25595</v>
      </c>
      <c r="B7578" t="s">
        <v>1</v>
      </c>
      <c r="C7578" s="2">
        <v>114</v>
      </c>
      <c r="D7578" s="3">
        <v>37.69</v>
      </c>
      <c r="E7578" s="4">
        <f t="shared" si="236"/>
        <v>-4.366812227074246E-3</v>
      </c>
      <c r="F7578" s="4">
        <f t="shared" si="237"/>
        <v>-4.7531027198309816E-3</v>
      </c>
    </row>
    <row r="7579" spans="1:6" x14ac:dyDescent="0.35">
      <c r="A7579" s="1">
        <v>25596</v>
      </c>
      <c r="B7579" t="s">
        <v>1</v>
      </c>
      <c r="C7579" s="2">
        <v>115.9</v>
      </c>
      <c r="D7579" s="3">
        <v>38.32</v>
      </c>
      <c r="E7579" s="4">
        <f t="shared" si="236"/>
        <v>1.6666666666666607E-2</v>
      </c>
      <c r="F7579" s="4">
        <f t="shared" si="237"/>
        <v>1.6715309100557185E-2</v>
      </c>
    </row>
    <row r="7580" spans="1:6" x14ac:dyDescent="0.35">
      <c r="A7580" s="1">
        <v>25597</v>
      </c>
      <c r="B7580" t="s">
        <v>1</v>
      </c>
      <c r="C7580" s="2">
        <v>115.9</v>
      </c>
      <c r="D7580" s="3">
        <v>38.32</v>
      </c>
      <c r="E7580" s="4">
        <f t="shared" si="236"/>
        <v>0</v>
      </c>
      <c r="F7580" s="4">
        <f t="shared" si="237"/>
        <v>0</v>
      </c>
    </row>
    <row r="7581" spans="1:6" x14ac:dyDescent="0.35">
      <c r="A7581" s="1">
        <v>25598</v>
      </c>
      <c r="B7581" t="s">
        <v>1</v>
      </c>
      <c r="C7581" s="2">
        <v>115.1</v>
      </c>
      <c r="D7581" s="3">
        <v>38.049999999999997</v>
      </c>
      <c r="E7581" s="4">
        <f t="shared" si="236"/>
        <v>-6.9025021570320311E-3</v>
      </c>
      <c r="F7581" s="4">
        <f t="shared" si="237"/>
        <v>-7.0459290187891988E-3</v>
      </c>
    </row>
    <row r="7582" spans="1:6" x14ac:dyDescent="0.35">
      <c r="A7582" s="1">
        <v>25601</v>
      </c>
      <c r="B7582" t="s">
        <v>1</v>
      </c>
      <c r="C7582" s="2">
        <v>113.7</v>
      </c>
      <c r="D7582" s="3">
        <v>37.6</v>
      </c>
      <c r="E7582" s="4">
        <f t="shared" si="236"/>
        <v>-1.2163336229365718E-2</v>
      </c>
      <c r="F7582" s="4">
        <f t="shared" si="237"/>
        <v>-1.1826544021024898E-2</v>
      </c>
    </row>
    <row r="7583" spans="1:6" x14ac:dyDescent="0.35">
      <c r="A7583" s="1">
        <v>25602</v>
      </c>
      <c r="B7583" t="s">
        <v>1</v>
      </c>
      <c r="C7583" s="2">
        <v>115.1</v>
      </c>
      <c r="D7583" s="3">
        <v>38.049999999999997</v>
      </c>
      <c r="E7583" s="4">
        <f t="shared" si="236"/>
        <v>1.2313104661389573E-2</v>
      </c>
      <c r="F7583" s="4">
        <f t="shared" si="237"/>
        <v>1.1968085106382809E-2</v>
      </c>
    </row>
    <row r="7584" spans="1:6" x14ac:dyDescent="0.35">
      <c r="A7584" s="1">
        <v>25603</v>
      </c>
      <c r="B7584" t="s">
        <v>1</v>
      </c>
      <c r="C7584" s="2">
        <v>112.6</v>
      </c>
      <c r="D7584" s="3">
        <v>37.24</v>
      </c>
      <c r="E7584" s="4">
        <f t="shared" si="236"/>
        <v>-2.1720243266724615E-2</v>
      </c>
      <c r="F7584" s="4">
        <f t="shared" si="237"/>
        <v>-2.1287779237844862E-2</v>
      </c>
    </row>
    <row r="7585" spans="1:6" x14ac:dyDescent="0.35">
      <c r="A7585" s="1">
        <v>25604</v>
      </c>
      <c r="B7585" t="s">
        <v>1</v>
      </c>
      <c r="C7585" s="2">
        <v>113.4</v>
      </c>
      <c r="D7585" s="3">
        <v>37.51</v>
      </c>
      <c r="E7585" s="4">
        <f t="shared" si="236"/>
        <v>7.1047957371226378E-3</v>
      </c>
      <c r="F7585" s="4">
        <f t="shared" si="237"/>
        <v>7.2502685284638879E-3</v>
      </c>
    </row>
    <row r="7586" spans="1:6" x14ac:dyDescent="0.35">
      <c r="A7586" s="1">
        <v>25605</v>
      </c>
      <c r="B7586" t="s">
        <v>1</v>
      </c>
      <c r="C7586" s="2">
        <v>113.4</v>
      </c>
      <c r="D7586" s="3">
        <v>37.51</v>
      </c>
      <c r="E7586" s="4">
        <f t="shared" si="236"/>
        <v>0</v>
      </c>
      <c r="F7586" s="4">
        <f t="shared" si="237"/>
        <v>0</v>
      </c>
    </row>
    <row r="7587" spans="1:6" x14ac:dyDescent="0.35">
      <c r="A7587" s="1">
        <v>25608</v>
      </c>
      <c r="B7587" t="s">
        <v>1</v>
      </c>
      <c r="C7587" s="2">
        <v>114.8</v>
      </c>
      <c r="D7587" s="3">
        <v>37.96</v>
      </c>
      <c r="E7587" s="4">
        <f t="shared" si="236"/>
        <v>1.2345679012345512E-2</v>
      </c>
      <c r="F7587" s="4">
        <f t="shared" si="237"/>
        <v>1.1996800853105949E-2</v>
      </c>
    </row>
    <row r="7588" spans="1:6" x14ac:dyDescent="0.35">
      <c r="A7588" s="1">
        <v>25609</v>
      </c>
      <c r="B7588" t="s">
        <v>1</v>
      </c>
      <c r="C7588" s="2">
        <v>113.7</v>
      </c>
      <c r="D7588" s="3">
        <v>37.6</v>
      </c>
      <c r="E7588" s="4">
        <f t="shared" si="236"/>
        <v>-9.5818815331010221E-3</v>
      </c>
      <c r="F7588" s="4">
        <f t="shared" si="237"/>
        <v>-9.4836670179135885E-3</v>
      </c>
    </row>
    <row r="7589" spans="1:6" x14ac:dyDescent="0.35">
      <c r="A7589" s="1">
        <v>25610</v>
      </c>
      <c r="B7589" t="s">
        <v>1</v>
      </c>
      <c r="C7589" s="2">
        <v>114.8</v>
      </c>
      <c r="D7589" s="3">
        <v>37.96</v>
      </c>
      <c r="E7589" s="4">
        <f t="shared" si="236"/>
        <v>9.674582233949014E-3</v>
      </c>
      <c r="F7589" s="4">
        <f t="shared" si="237"/>
        <v>9.5744680851064246E-3</v>
      </c>
    </row>
    <row r="7590" spans="1:6" x14ac:dyDescent="0.35">
      <c r="A7590" s="1">
        <v>25611</v>
      </c>
      <c r="B7590" t="s">
        <v>1</v>
      </c>
      <c r="C7590" s="2">
        <v>114.2</v>
      </c>
      <c r="D7590" s="3">
        <v>37.78</v>
      </c>
      <c r="E7590" s="4">
        <f t="shared" si="236"/>
        <v>-5.2264808362368909E-3</v>
      </c>
      <c r="F7590" s="4">
        <f t="shared" si="237"/>
        <v>-4.7418335089567387E-3</v>
      </c>
    </row>
    <row r="7591" spans="1:6" x14ac:dyDescent="0.35">
      <c r="A7591" s="1">
        <v>25612</v>
      </c>
      <c r="B7591" t="s">
        <v>1</v>
      </c>
      <c r="C7591" s="2">
        <v>114.5</v>
      </c>
      <c r="D7591" s="3">
        <v>37.869999999999997</v>
      </c>
      <c r="E7591" s="4">
        <f t="shared" si="236"/>
        <v>2.6269702276706663E-3</v>
      </c>
      <c r="F7591" s="4">
        <f t="shared" si="237"/>
        <v>2.3822128110109198E-3</v>
      </c>
    </row>
    <row r="7592" spans="1:6" x14ac:dyDescent="0.35">
      <c r="A7592" s="1">
        <v>25615</v>
      </c>
      <c r="B7592" t="s">
        <v>1</v>
      </c>
      <c r="C7592" s="2">
        <v>114.8</v>
      </c>
      <c r="D7592" s="3">
        <v>37.96</v>
      </c>
      <c r="E7592" s="4">
        <f t="shared" si="236"/>
        <v>2.6200873362445254E-3</v>
      </c>
      <c r="F7592" s="4">
        <f t="shared" si="237"/>
        <v>2.3765513599156574E-3</v>
      </c>
    </row>
    <row r="7593" spans="1:6" x14ac:dyDescent="0.35">
      <c r="A7593" s="1">
        <v>25616</v>
      </c>
      <c r="B7593" t="s">
        <v>1</v>
      </c>
      <c r="C7593" s="2">
        <v>115.3</v>
      </c>
      <c r="D7593" s="3">
        <v>38.14</v>
      </c>
      <c r="E7593" s="4">
        <f t="shared" si="236"/>
        <v>4.3554006968640202E-3</v>
      </c>
      <c r="F7593" s="4">
        <f t="shared" si="237"/>
        <v>4.7418335089568497E-3</v>
      </c>
    </row>
    <row r="7594" spans="1:6" x14ac:dyDescent="0.35">
      <c r="A7594" s="1">
        <v>25617</v>
      </c>
      <c r="B7594" t="s">
        <v>1</v>
      </c>
      <c r="C7594" s="2">
        <v>115.9</v>
      </c>
      <c r="D7594" s="3">
        <v>38.32</v>
      </c>
      <c r="E7594" s="4">
        <f t="shared" si="236"/>
        <v>5.2038161318301857E-3</v>
      </c>
      <c r="F7594" s="4">
        <f t="shared" si="237"/>
        <v>4.7194546407971494E-3</v>
      </c>
    </row>
    <row r="7595" spans="1:6" x14ac:dyDescent="0.35">
      <c r="A7595" s="1">
        <v>25618</v>
      </c>
      <c r="B7595" t="s">
        <v>1</v>
      </c>
      <c r="C7595" s="2">
        <v>116.2</v>
      </c>
      <c r="D7595" s="3">
        <v>38.409999999999997</v>
      </c>
      <c r="E7595" s="4">
        <f t="shared" si="236"/>
        <v>2.5884383088869978E-3</v>
      </c>
      <c r="F7595" s="4">
        <f t="shared" si="237"/>
        <v>2.3486430062629182E-3</v>
      </c>
    </row>
    <row r="7596" spans="1:6" x14ac:dyDescent="0.35">
      <c r="A7596" s="1">
        <v>25619</v>
      </c>
      <c r="B7596" t="s">
        <v>1</v>
      </c>
      <c r="C7596" s="2">
        <v>116.2</v>
      </c>
      <c r="D7596" s="3">
        <v>38.409999999999997</v>
      </c>
      <c r="E7596" s="4">
        <f t="shared" si="236"/>
        <v>0</v>
      </c>
      <c r="F7596" s="4">
        <f t="shared" si="237"/>
        <v>0</v>
      </c>
    </row>
    <row r="7597" spans="1:6" x14ac:dyDescent="0.35">
      <c r="A7597" s="1">
        <v>25623</v>
      </c>
      <c r="B7597" t="s">
        <v>1</v>
      </c>
      <c r="C7597" s="2">
        <v>116.7</v>
      </c>
      <c r="D7597" s="3">
        <v>38.590000000000003</v>
      </c>
      <c r="E7597" s="4">
        <f t="shared" si="236"/>
        <v>4.3029259896729677E-3</v>
      </c>
      <c r="F7597" s="4">
        <f t="shared" si="237"/>
        <v>4.6862796146838193E-3</v>
      </c>
    </row>
    <row r="7598" spans="1:6" x14ac:dyDescent="0.35">
      <c r="A7598" s="1">
        <v>25624</v>
      </c>
      <c r="B7598" t="s">
        <v>1</v>
      </c>
      <c r="C7598" s="2">
        <v>117.2</v>
      </c>
      <c r="D7598" s="3">
        <v>38.770000000000003</v>
      </c>
      <c r="E7598" s="4">
        <f t="shared" si="236"/>
        <v>4.2844901456726703E-3</v>
      </c>
      <c r="F7598" s="4">
        <f t="shared" si="237"/>
        <v>4.6644208344130966E-3</v>
      </c>
    </row>
    <row r="7599" spans="1:6" x14ac:dyDescent="0.35">
      <c r="A7599" s="1">
        <v>25625</v>
      </c>
      <c r="B7599" t="s">
        <v>1</v>
      </c>
      <c r="C7599" s="2">
        <v>116.4</v>
      </c>
      <c r="D7599" s="3">
        <v>38.5</v>
      </c>
      <c r="E7599" s="4">
        <f t="shared" si="236"/>
        <v>-6.8259385665528916E-3</v>
      </c>
      <c r="F7599" s="4">
        <f t="shared" si="237"/>
        <v>-6.9641475367553385E-3</v>
      </c>
    </row>
    <row r="7600" spans="1:6" x14ac:dyDescent="0.35">
      <c r="A7600" s="1">
        <v>25626</v>
      </c>
      <c r="B7600" t="s">
        <v>1</v>
      </c>
      <c r="C7600" s="2">
        <v>116.7</v>
      </c>
      <c r="D7600" s="3">
        <v>38.590000000000003</v>
      </c>
      <c r="E7600" s="4">
        <f t="shared" si="236"/>
        <v>2.5773195876288568E-3</v>
      </c>
      <c r="F7600" s="4">
        <f t="shared" si="237"/>
        <v>2.3376623376625272E-3</v>
      </c>
    </row>
    <row r="7601" spans="1:6" x14ac:dyDescent="0.35">
      <c r="A7601" s="1">
        <v>25629</v>
      </c>
      <c r="B7601" t="s">
        <v>1</v>
      </c>
      <c r="C7601" s="2">
        <v>119.7</v>
      </c>
      <c r="D7601" s="3">
        <v>39.590000000000003</v>
      </c>
      <c r="E7601" s="4">
        <f t="shared" si="236"/>
        <v>2.5706940874036022E-2</v>
      </c>
      <c r="F7601" s="4">
        <f t="shared" si="237"/>
        <v>2.5913449080072537E-2</v>
      </c>
    </row>
    <row r="7602" spans="1:6" x14ac:dyDescent="0.35">
      <c r="A7602" s="1">
        <v>25630</v>
      </c>
      <c r="B7602" t="s">
        <v>1</v>
      </c>
      <c r="C7602" s="2">
        <v>118.9</v>
      </c>
      <c r="D7602" s="3">
        <v>39.32</v>
      </c>
      <c r="E7602" s="4">
        <f t="shared" si="236"/>
        <v>-6.6833751044277356E-3</v>
      </c>
      <c r="F7602" s="4">
        <f t="shared" si="237"/>
        <v>-6.8199040161657232E-3</v>
      </c>
    </row>
    <row r="7603" spans="1:6" x14ac:dyDescent="0.35">
      <c r="A7603" s="1">
        <v>25631</v>
      </c>
      <c r="B7603" t="s">
        <v>1</v>
      </c>
      <c r="C7603" s="2">
        <v>118.6</v>
      </c>
      <c r="D7603" s="3">
        <v>39.049999999999997</v>
      </c>
      <c r="E7603" s="4">
        <f t="shared" si="236"/>
        <v>-2.523128679562725E-3</v>
      </c>
      <c r="F7603" s="4">
        <f t="shared" si="237"/>
        <v>-6.8667344862666235E-3</v>
      </c>
    </row>
    <row r="7604" spans="1:6" x14ac:dyDescent="0.35">
      <c r="A7604" s="1">
        <v>25632</v>
      </c>
      <c r="B7604" t="s">
        <v>1</v>
      </c>
      <c r="C7604" s="2">
        <v>119.7</v>
      </c>
      <c r="D7604" s="3">
        <v>39.409999999999997</v>
      </c>
      <c r="E7604" s="4">
        <f t="shared" si="236"/>
        <v>9.2748735244521097E-3</v>
      </c>
      <c r="F7604" s="4">
        <f t="shared" si="237"/>
        <v>9.2189500640205146E-3</v>
      </c>
    </row>
    <row r="7605" spans="1:6" x14ac:dyDescent="0.35">
      <c r="A7605" s="1">
        <v>25633</v>
      </c>
      <c r="B7605" t="s">
        <v>1</v>
      </c>
      <c r="C7605" s="2">
        <v>120</v>
      </c>
      <c r="D7605" s="3">
        <v>39.5</v>
      </c>
      <c r="E7605" s="4">
        <f t="shared" si="236"/>
        <v>2.5062656641603454E-3</v>
      </c>
      <c r="F7605" s="4">
        <f t="shared" si="237"/>
        <v>2.2836843440752208E-3</v>
      </c>
    </row>
    <row r="7606" spans="1:6" x14ac:dyDescent="0.35">
      <c r="A7606" s="1">
        <v>25636</v>
      </c>
      <c r="B7606" t="s">
        <v>1</v>
      </c>
      <c r="C7606" s="2">
        <v>120.3</v>
      </c>
      <c r="D7606" s="3">
        <v>39.590000000000003</v>
      </c>
      <c r="E7606" s="4">
        <f t="shared" si="236"/>
        <v>2.4999999999999467E-3</v>
      </c>
      <c r="F7606" s="4">
        <f t="shared" si="237"/>
        <v>2.2784810126583732E-3</v>
      </c>
    </row>
    <row r="7607" spans="1:6" x14ac:dyDescent="0.35">
      <c r="A7607" s="1">
        <v>25637</v>
      </c>
      <c r="B7607" t="s">
        <v>1</v>
      </c>
      <c r="C7607" s="2">
        <v>121.9</v>
      </c>
      <c r="D7607" s="3">
        <v>40.130000000000003</v>
      </c>
      <c r="E7607" s="4">
        <f t="shared" si="236"/>
        <v>1.3300083125519668E-2</v>
      </c>
      <c r="F7607" s="4">
        <f t="shared" si="237"/>
        <v>1.3639808032331446E-2</v>
      </c>
    </row>
    <row r="7608" spans="1:6" x14ac:dyDescent="0.35">
      <c r="A7608" s="1">
        <v>25638</v>
      </c>
      <c r="B7608" t="s">
        <v>1</v>
      </c>
      <c r="C7608" s="2">
        <v>119.7</v>
      </c>
      <c r="D7608" s="3">
        <v>39.409999999999997</v>
      </c>
      <c r="E7608" s="4">
        <f t="shared" si="236"/>
        <v>-1.8047579983593076E-2</v>
      </c>
      <c r="F7608" s="4">
        <f t="shared" si="237"/>
        <v>-1.7941689509095582E-2</v>
      </c>
    </row>
    <row r="7609" spans="1:6" x14ac:dyDescent="0.35">
      <c r="A7609" s="1">
        <v>25639</v>
      </c>
      <c r="B7609" t="s">
        <v>1</v>
      </c>
      <c r="C7609" s="2">
        <v>118.6</v>
      </c>
      <c r="D7609" s="3">
        <v>39.049999999999997</v>
      </c>
      <c r="E7609" s="4">
        <f t="shared" si="236"/>
        <v>-9.189640768588192E-3</v>
      </c>
      <c r="F7609" s="4">
        <f t="shared" si="237"/>
        <v>-9.1347373763004391E-3</v>
      </c>
    </row>
    <row r="7610" spans="1:6" x14ac:dyDescent="0.35">
      <c r="A7610" s="1">
        <v>25640</v>
      </c>
      <c r="B7610" t="s">
        <v>1</v>
      </c>
      <c r="C7610" s="2">
        <v>116.4</v>
      </c>
      <c r="D7610" s="3">
        <v>38.32</v>
      </c>
      <c r="E7610" s="4">
        <f t="shared" si="236"/>
        <v>-1.8549747048903775E-2</v>
      </c>
      <c r="F7610" s="4">
        <f t="shared" si="237"/>
        <v>-1.8693982074263649E-2</v>
      </c>
    </row>
    <row r="7611" spans="1:6" x14ac:dyDescent="0.35">
      <c r="A7611" s="1">
        <v>25643</v>
      </c>
      <c r="B7611" t="s">
        <v>1</v>
      </c>
      <c r="C7611" s="2">
        <v>112.3</v>
      </c>
      <c r="D7611" s="3">
        <v>36.97</v>
      </c>
      <c r="E7611" s="4">
        <f t="shared" si="236"/>
        <v>-3.5223367697594599E-2</v>
      </c>
      <c r="F7611" s="4">
        <f t="shared" si="237"/>
        <v>-3.5229645093945772E-2</v>
      </c>
    </row>
    <row r="7612" spans="1:6" x14ac:dyDescent="0.35">
      <c r="A7612" s="1">
        <v>25644</v>
      </c>
      <c r="B7612" t="s">
        <v>1</v>
      </c>
      <c r="C7612" s="2">
        <v>111.2</v>
      </c>
      <c r="D7612" s="3">
        <v>36.61</v>
      </c>
      <c r="E7612" s="4">
        <f t="shared" si="236"/>
        <v>-9.7951914514692318E-3</v>
      </c>
      <c r="F7612" s="4">
        <f t="shared" si="237"/>
        <v>-9.7376251014336113E-3</v>
      </c>
    </row>
    <row r="7613" spans="1:6" x14ac:dyDescent="0.35">
      <c r="A7613" s="1">
        <v>25645</v>
      </c>
      <c r="B7613" t="s">
        <v>1</v>
      </c>
      <c r="C7613" s="2">
        <v>110.4</v>
      </c>
      <c r="D7613" s="3">
        <v>36.33</v>
      </c>
      <c r="E7613" s="4">
        <f t="shared" si="236"/>
        <v>-7.194244604316502E-3</v>
      </c>
      <c r="F7613" s="4">
        <f t="shared" si="237"/>
        <v>-7.6481835564053968E-3</v>
      </c>
    </row>
    <row r="7614" spans="1:6" x14ac:dyDescent="0.35">
      <c r="A7614" s="1">
        <v>25646</v>
      </c>
      <c r="B7614" t="s">
        <v>1</v>
      </c>
      <c r="C7614" s="2">
        <v>112.6</v>
      </c>
      <c r="D7614" s="3">
        <v>37.06</v>
      </c>
      <c r="E7614" s="4">
        <f t="shared" si="236"/>
        <v>1.9927536231884035E-2</v>
      </c>
      <c r="F7614" s="4">
        <f t="shared" si="237"/>
        <v>2.0093586567575095E-2</v>
      </c>
    </row>
    <row r="7615" spans="1:6" x14ac:dyDescent="0.35">
      <c r="A7615" s="1">
        <v>25647</v>
      </c>
      <c r="B7615" t="s">
        <v>1</v>
      </c>
      <c r="C7615" s="2">
        <v>114.2</v>
      </c>
      <c r="D7615" s="3">
        <v>37.6</v>
      </c>
      <c r="E7615" s="4">
        <f t="shared" si="236"/>
        <v>1.4209591474245276E-2</v>
      </c>
      <c r="F7615" s="4">
        <f t="shared" si="237"/>
        <v>1.4570966001079322E-2</v>
      </c>
    </row>
    <row r="7616" spans="1:6" x14ac:dyDescent="0.35">
      <c r="A7616" s="1">
        <v>25650</v>
      </c>
      <c r="B7616" t="s">
        <v>1</v>
      </c>
      <c r="C7616" s="2">
        <v>114.2</v>
      </c>
      <c r="D7616" s="3">
        <v>37.6</v>
      </c>
      <c r="E7616" s="4">
        <f t="shared" si="236"/>
        <v>0</v>
      </c>
      <c r="F7616" s="4">
        <f t="shared" si="237"/>
        <v>0</v>
      </c>
    </row>
    <row r="7617" spans="1:6" x14ac:dyDescent="0.35">
      <c r="A7617" s="1">
        <v>25651</v>
      </c>
      <c r="B7617" t="s">
        <v>1</v>
      </c>
      <c r="C7617" s="2">
        <v>116.4</v>
      </c>
      <c r="D7617" s="3">
        <v>38.32</v>
      </c>
      <c r="E7617" s="4">
        <f t="shared" si="236"/>
        <v>1.9264448336252293E-2</v>
      </c>
      <c r="F7617" s="4">
        <f t="shared" si="237"/>
        <v>1.9148936170212627E-2</v>
      </c>
    </row>
    <row r="7618" spans="1:6" x14ac:dyDescent="0.35">
      <c r="A7618" s="1">
        <v>25652</v>
      </c>
      <c r="B7618" t="s">
        <v>1</v>
      </c>
      <c r="C7618" s="2">
        <v>117.5</v>
      </c>
      <c r="D7618" s="3">
        <v>38.68</v>
      </c>
      <c r="E7618" s="4">
        <f t="shared" si="236"/>
        <v>9.4501718213058084E-3</v>
      </c>
      <c r="F7618" s="4">
        <f t="shared" si="237"/>
        <v>9.394572025052117E-3</v>
      </c>
    </row>
    <row r="7619" spans="1:6" x14ac:dyDescent="0.35">
      <c r="A7619" s="1">
        <v>25653</v>
      </c>
      <c r="B7619" t="s">
        <v>1</v>
      </c>
      <c r="C7619" s="2">
        <v>114.8</v>
      </c>
      <c r="D7619" s="3">
        <v>37.78</v>
      </c>
      <c r="E7619" s="4">
        <f t="shared" si="236"/>
        <v>-2.297872340425533E-2</v>
      </c>
      <c r="F7619" s="4">
        <f t="shared" si="237"/>
        <v>-2.3267838676318431E-2</v>
      </c>
    </row>
    <row r="7620" spans="1:6" x14ac:dyDescent="0.35">
      <c r="A7620" s="1">
        <v>25657</v>
      </c>
      <c r="B7620" t="s">
        <v>1</v>
      </c>
      <c r="C7620" s="2">
        <v>116.1</v>
      </c>
      <c r="D7620" s="3">
        <v>38.229999999999997</v>
      </c>
      <c r="E7620" s="4">
        <f t="shared" si="236"/>
        <v>1.1324041811846763E-2</v>
      </c>
      <c r="F7620" s="4">
        <f t="shared" si="237"/>
        <v>1.1911064055055487E-2</v>
      </c>
    </row>
    <row r="7621" spans="1:6" x14ac:dyDescent="0.35">
      <c r="A7621" s="1">
        <v>25658</v>
      </c>
      <c r="B7621" t="s">
        <v>1</v>
      </c>
      <c r="C7621" s="2">
        <v>116.4</v>
      </c>
      <c r="D7621" s="3">
        <v>38.32</v>
      </c>
      <c r="E7621" s="4">
        <f t="shared" ref="E7621:E7684" si="238">(C7621/C7620)-1</f>
        <v>2.5839793281654533E-3</v>
      </c>
      <c r="F7621" s="4">
        <f t="shared" ref="F7621:F7684" si="239">(D7621/D7620)-1</f>
        <v>2.3541721161393081E-3</v>
      </c>
    </row>
    <row r="7622" spans="1:6" x14ac:dyDescent="0.35">
      <c r="A7622" s="1">
        <v>25659</v>
      </c>
      <c r="B7622" t="s">
        <v>1</v>
      </c>
      <c r="C7622" s="2">
        <v>117</v>
      </c>
      <c r="D7622" s="3">
        <v>38.5</v>
      </c>
      <c r="E7622" s="4">
        <f t="shared" si="238"/>
        <v>5.1546391752577136E-3</v>
      </c>
      <c r="F7622" s="4">
        <f t="shared" si="239"/>
        <v>4.6972860125260585E-3</v>
      </c>
    </row>
    <row r="7623" spans="1:6" x14ac:dyDescent="0.35">
      <c r="A7623" s="1">
        <v>25660</v>
      </c>
      <c r="B7623" t="s">
        <v>1</v>
      </c>
      <c r="C7623" s="2">
        <v>117.2</v>
      </c>
      <c r="D7623" s="3">
        <v>38.590000000000003</v>
      </c>
      <c r="E7623" s="4">
        <f t="shared" si="238"/>
        <v>1.7094017094017033E-3</v>
      </c>
      <c r="F7623" s="4">
        <f t="shared" si="239"/>
        <v>2.3376623376625272E-3</v>
      </c>
    </row>
    <row r="7624" spans="1:6" x14ac:dyDescent="0.35">
      <c r="A7624" s="1">
        <v>25661</v>
      </c>
      <c r="B7624" t="s">
        <v>1</v>
      </c>
      <c r="C7624" s="2">
        <v>114.2</v>
      </c>
      <c r="D7624" s="3">
        <v>37.6</v>
      </c>
      <c r="E7624" s="4">
        <f t="shared" si="238"/>
        <v>-2.5597269624573427E-2</v>
      </c>
      <c r="F7624" s="4">
        <f t="shared" si="239"/>
        <v>-2.565431458927192E-2</v>
      </c>
    </row>
    <row r="7625" spans="1:6" x14ac:dyDescent="0.35">
      <c r="A7625" s="1">
        <v>25664</v>
      </c>
      <c r="B7625" t="s">
        <v>1</v>
      </c>
      <c r="C7625" s="2">
        <v>113.7</v>
      </c>
      <c r="D7625" s="3">
        <v>37.42</v>
      </c>
      <c r="E7625" s="4">
        <f t="shared" si="238"/>
        <v>-4.3782837127845919E-3</v>
      </c>
      <c r="F7625" s="4">
        <f t="shared" si="239"/>
        <v>-4.7872340425532123E-3</v>
      </c>
    </row>
    <row r="7626" spans="1:6" x14ac:dyDescent="0.35">
      <c r="A7626" s="1">
        <v>25665</v>
      </c>
      <c r="B7626" t="s">
        <v>1</v>
      </c>
      <c r="C7626" s="2">
        <v>114.2</v>
      </c>
      <c r="D7626" s="3">
        <v>37.6</v>
      </c>
      <c r="E7626" s="4">
        <f t="shared" si="238"/>
        <v>4.3975373790676731E-3</v>
      </c>
      <c r="F7626" s="4">
        <f t="shared" si="239"/>
        <v>4.8102618920362605E-3</v>
      </c>
    </row>
    <row r="7627" spans="1:6" x14ac:dyDescent="0.35">
      <c r="A7627" s="1">
        <v>25666</v>
      </c>
      <c r="B7627" t="s">
        <v>1</v>
      </c>
      <c r="C7627" s="2">
        <v>113.1</v>
      </c>
      <c r="D7627" s="3">
        <v>37.24</v>
      </c>
      <c r="E7627" s="4">
        <f t="shared" si="238"/>
        <v>-9.6322241681261467E-3</v>
      </c>
      <c r="F7627" s="4">
        <f t="shared" si="239"/>
        <v>-9.5744680851063135E-3</v>
      </c>
    </row>
    <row r="7628" spans="1:6" x14ac:dyDescent="0.35">
      <c r="A7628" s="1">
        <v>25667</v>
      </c>
      <c r="B7628" t="s">
        <v>1</v>
      </c>
      <c r="C7628" s="2">
        <v>113.9</v>
      </c>
      <c r="D7628" s="3">
        <v>37.51</v>
      </c>
      <c r="E7628" s="4">
        <f t="shared" si="238"/>
        <v>7.0733863837313393E-3</v>
      </c>
      <c r="F7628" s="4">
        <f t="shared" si="239"/>
        <v>7.2502685284638879E-3</v>
      </c>
    </row>
    <row r="7629" spans="1:6" x14ac:dyDescent="0.35">
      <c r="A7629" s="1">
        <v>25668</v>
      </c>
      <c r="B7629" t="s">
        <v>1</v>
      </c>
      <c r="C7629" s="2">
        <v>114.5</v>
      </c>
      <c r="D7629" s="3">
        <v>37.69</v>
      </c>
      <c r="E7629" s="4">
        <f t="shared" si="238"/>
        <v>5.2677787532922071E-3</v>
      </c>
      <c r="F7629" s="4">
        <f t="shared" si="239"/>
        <v>4.7987203412422907E-3</v>
      </c>
    </row>
    <row r="7630" spans="1:6" x14ac:dyDescent="0.35">
      <c r="A7630" s="1">
        <v>25671</v>
      </c>
      <c r="B7630" t="s">
        <v>1</v>
      </c>
      <c r="C7630" s="2">
        <v>112.3</v>
      </c>
      <c r="D7630" s="3">
        <v>36.97</v>
      </c>
      <c r="E7630" s="4">
        <f t="shared" si="238"/>
        <v>-1.9213973799126705E-2</v>
      </c>
      <c r="F7630" s="4">
        <f t="shared" si="239"/>
        <v>-1.9103210400636783E-2</v>
      </c>
    </row>
    <row r="7631" spans="1:6" x14ac:dyDescent="0.35">
      <c r="A7631" s="1">
        <v>25672</v>
      </c>
      <c r="B7631" t="s">
        <v>1</v>
      </c>
      <c r="C7631" s="2">
        <v>110.4</v>
      </c>
      <c r="D7631" s="3">
        <v>36.33</v>
      </c>
      <c r="E7631" s="4">
        <f t="shared" si="238"/>
        <v>-1.6918967052537814E-2</v>
      </c>
      <c r="F7631" s="4">
        <f t="shared" si="239"/>
        <v>-1.7311333513659766E-2</v>
      </c>
    </row>
    <row r="7632" spans="1:6" x14ac:dyDescent="0.35">
      <c r="A7632" s="1">
        <v>25673</v>
      </c>
      <c r="B7632" t="s">
        <v>1</v>
      </c>
      <c r="C7632" s="2">
        <v>111.7</v>
      </c>
      <c r="D7632" s="3">
        <v>36.79</v>
      </c>
      <c r="E7632" s="4">
        <f t="shared" si="238"/>
        <v>1.1775362318840576E-2</v>
      </c>
      <c r="F7632" s="4">
        <f t="shared" si="239"/>
        <v>1.266171208367739E-2</v>
      </c>
    </row>
    <row r="7633" spans="1:6" x14ac:dyDescent="0.35">
      <c r="A7633" s="1">
        <v>25674</v>
      </c>
      <c r="B7633" t="s">
        <v>1</v>
      </c>
      <c r="C7633" s="2">
        <v>110.6</v>
      </c>
      <c r="D7633" s="3">
        <v>36.42</v>
      </c>
      <c r="E7633" s="4">
        <f t="shared" si="238"/>
        <v>-9.8478066248881557E-3</v>
      </c>
      <c r="F7633" s="4">
        <f t="shared" si="239"/>
        <v>-1.0057080728458789E-2</v>
      </c>
    </row>
    <row r="7634" spans="1:6" x14ac:dyDescent="0.35">
      <c r="A7634" s="1">
        <v>25675</v>
      </c>
      <c r="B7634" t="s">
        <v>1</v>
      </c>
      <c r="C7634" s="2">
        <v>109.5</v>
      </c>
      <c r="D7634" s="3">
        <v>36.06</v>
      </c>
      <c r="E7634" s="4">
        <f t="shared" si="238"/>
        <v>-9.9457504520794604E-3</v>
      </c>
      <c r="F7634" s="4">
        <f t="shared" si="239"/>
        <v>-9.8846787479406339E-3</v>
      </c>
    </row>
    <row r="7635" spans="1:6" x14ac:dyDescent="0.35">
      <c r="A7635" s="1">
        <v>25678</v>
      </c>
      <c r="B7635" t="s">
        <v>1</v>
      </c>
      <c r="C7635" s="2">
        <v>105.7</v>
      </c>
      <c r="D7635" s="3">
        <v>34.799999999999997</v>
      </c>
      <c r="E7635" s="4">
        <f t="shared" si="238"/>
        <v>-3.4703196347031895E-2</v>
      </c>
      <c r="F7635" s="4">
        <f t="shared" si="239"/>
        <v>-3.4941763727121655E-2</v>
      </c>
    </row>
    <row r="7636" spans="1:6" x14ac:dyDescent="0.35">
      <c r="A7636" s="1">
        <v>25679</v>
      </c>
      <c r="B7636" t="s">
        <v>1</v>
      </c>
      <c r="C7636" s="2">
        <v>106.8</v>
      </c>
      <c r="D7636" s="3">
        <v>35.159999999999997</v>
      </c>
      <c r="E7636" s="4">
        <f t="shared" si="238"/>
        <v>1.0406811731314969E-2</v>
      </c>
      <c r="F7636" s="4">
        <f t="shared" si="239"/>
        <v>1.0344827586206806E-2</v>
      </c>
    </row>
    <row r="7637" spans="1:6" x14ac:dyDescent="0.35">
      <c r="A7637" s="1">
        <v>25680</v>
      </c>
      <c r="B7637" t="s">
        <v>1</v>
      </c>
      <c r="C7637" s="2">
        <v>104.6</v>
      </c>
      <c r="D7637" s="3">
        <v>34.44</v>
      </c>
      <c r="E7637" s="4">
        <f t="shared" si="238"/>
        <v>-2.0599250936329638E-2</v>
      </c>
      <c r="F7637" s="4">
        <f t="shared" si="239"/>
        <v>-2.0477815699658675E-2</v>
      </c>
    </row>
    <row r="7638" spans="1:6" x14ac:dyDescent="0.35">
      <c r="A7638" s="1">
        <v>25681</v>
      </c>
      <c r="B7638" t="s">
        <v>1</v>
      </c>
      <c r="C7638" s="2">
        <v>104.3</v>
      </c>
      <c r="D7638" s="3">
        <v>34.35</v>
      </c>
      <c r="E7638" s="4">
        <f t="shared" si="238"/>
        <v>-2.8680688336519822E-3</v>
      </c>
      <c r="F7638" s="4">
        <f t="shared" si="239"/>
        <v>-2.6132404181183899E-3</v>
      </c>
    </row>
    <row r="7639" spans="1:6" x14ac:dyDescent="0.35">
      <c r="A7639" s="1">
        <v>25682</v>
      </c>
      <c r="B7639" t="s">
        <v>1</v>
      </c>
      <c r="C7639" s="2">
        <v>104.3</v>
      </c>
      <c r="D7639" s="3">
        <v>34.35</v>
      </c>
      <c r="E7639" s="4">
        <f t="shared" si="238"/>
        <v>0</v>
      </c>
      <c r="F7639" s="4">
        <f t="shared" si="239"/>
        <v>0</v>
      </c>
    </row>
    <row r="7640" spans="1:6" x14ac:dyDescent="0.35">
      <c r="A7640" s="1">
        <v>25685</v>
      </c>
      <c r="B7640" t="s">
        <v>1</v>
      </c>
      <c r="C7640" s="2">
        <v>102.7</v>
      </c>
      <c r="D7640" s="3">
        <v>33.799999999999997</v>
      </c>
      <c r="E7640" s="4">
        <f t="shared" si="238"/>
        <v>-1.5340364333652823E-2</v>
      </c>
      <c r="F7640" s="4">
        <f t="shared" si="239"/>
        <v>-1.6011644832605643E-2</v>
      </c>
    </row>
    <row r="7641" spans="1:6" x14ac:dyDescent="0.35">
      <c r="A7641" s="1">
        <v>25686</v>
      </c>
      <c r="B7641" t="s">
        <v>1</v>
      </c>
      <c r="C7641" s="2">
        <v>101</v>
      </c>
      <c r="D7641" s="3">
        <v>33.26</v>
      </c>
      <c r="E7641" s="4">
        <f t="shared" si="238"/>
        <v>-1.6553067185978598E-2</v>
      </c>
      <c r="F7641" s="4">
        <f t="shared" si="239"/>
        <v>-1.5976331360946672E-2</v>
      </c>
    </row>
    <row r="7642" spans="1:6" x14ac:dyDescent="0.35">
      <c r="A7642" s="1">
        <v>25687</v>
      </c>
      <c r="B7642" t="s">
        <v>1</v>
      </c>
      <c r="C7642" s="2">
        <v>102.4</v>
      </c>
      <c r="D7642" s="3">
        <v>33.71</v>
      </c>
      <c r="E7642" s="4">
        <f t="shared" si="238"/>
        <v>1.3861386138613874E-2</v>
      </c>
      <c r="F7642" s="4">
        <f t="shared" si="239"/>
        <v>1.3529765484064926E-2</v>
      </c>
    </row>
    <row r="7643" spans="1:6" x14ac:dyDescent="0.35">
      <c r="A7643" s="1">
        <v>25688</v>
      </c>
      <c r="B7643" t="s">
        <v>1</v>
      </c>
      <c r="C7643" s="2">
        <v>102.7</v>
      </c>
      <c r="D7643" s="3">
        <v>33.799999999999997</v>
      </c>
      <c r="E7643" s="4">
        <f t="shared" si="238"/>
        <v>2.9296875E-3</v>
      </c>
      <c r="F7643" s="4">
        <f t="shared" si="239"/>
        <v>2.6698309107089369E-3</v>
      </c>
    </row>
    <row r="7644" spans="1:6" x14ac:dyDescent="0.35">
      <c r="A7644" s="1">
        <v>25689</v>
      </c>
      <c r="B7644" t="s">
        <v>1</v>
      </c>
      <c r="C7644" s="2">
        <v>103.8</v>
      </c>
      <c r="D7644" s="3">
        <v>34.159999999999997</v>
      </c>
      <c r="E7644" s="4">
        <f t="shared" si="238"/>
        <v>1.0710808179162479E-2</v>
      </c>
      <c r="F7644" s="4">
        <f t="shared" si="239"/>
        <v>1.0650887573964374E-2</v>
      </c>
    </row>
    <row r="7645" spans="1:6" x14ac:dyDescent="0.35">
      <c r="A7645" s="1">
        <v>25692</v>
      </c>
      <c r="B7645" t="s">
        <v>1</v>
      </c>
      <c r="C7645" s="2">
        <v>101.6</v>
      </c>
      <c r="D7645" s="3">
        <v>33.44</v>
      </c>
      <c r="E7645" s="4">
        <f t="shared" si="238"/>
        <v>-2.1194605009633993E-2</v>
      </c>
      <c r="F7645" s="4">
        <f t="shared" si="239"/>
        <v>-2.1077283372365363E-2</v>
      </c>
    </row>
    <row r="7646" spans="1:6" x14ac:dyDescent="0.35">
      <c r="A7646" s="1">
        <v>25693</v>
      </c>
      <c r="B7646" t="s">
        <v>1</v>
      </c>
      <c r="C7646" s="2">
        <v>99.12</v>
      </c>
      <c r="D7646" s="3">
        <v>32.630000000000003</v>
      </c>
      <c r="E7646" s="4">
        <f t="shared" si="238"/>
        <v>-2.4409448818897506E-2</v>
      </c>
      <c r="F7646" s="4">
        <f t="shared" si="239"/>
        <v>-2.4222488038277423E-2</v>
      </c>
    </row>
    <row r="7647" spans="1:6" x14ac:dyDescent="0.35">
      <c r="A7647" s="1">
        <v>25694</v>
      </c>
      <c r="B7647" t="s">
        <v>1</v>
      </c>
      <c r="C7647" s="2">
        <v>100.5</v>
      </c>
      <c r="D7647" s="3">
        <v>33.08</v>
      </c>
      <c r="E7647" s="4">
        <f t="shared" si="238"/>
        <v>1.3922518159806163E-2</v>
      </c>
      <c r="F7647" s="4">
        <f t="shared" si="239"/>
        <v>1.3790989886607319E-2</v>
      </c>
    </row>
    <row r="7648" spans="1:6" x14ac:dyDescent="0.35">
      <c r="A7648" s="1">
        <v>25695</v>
      </c>
      <c r="B7648" t="s">
        <v>1</v>
      </c>
      <c r="C7648" s="2">
        <v>101.3</v>
      </c>
      <c r="D7648" s="3">
        <v>33.35</v>
      </c>
      <c r="E7648" s="4">
        <f t="shared" si="238"/>
        <v>7.9601990049751326E-3</v>
      </c>
      <c r="F7648" s="4">
        <f t="shared" si="239"/>
        <v>8.1620314389359017E-3</v>
      </c>
    </row>
    <row r="7649" spans="1:6" x14ac:dyDescent="0.35">
      <c r="A7649" s="1">
        <v>25696</v>
      </c>
      <c r="B7649" t="s">
        <v>1</v>
      </c>
      <c r="C7649" s="2">
        <v>100.8</v>
      </c>
      <c r="D7649" s="3">
        <v>33.17</v>
      </c>
      <c r="E7649" s="4">
        <f t="shared" si="238"/>
        <v>-4.9358341559723184E-3</v>
      </c>
      <c r="F7649" s="4">
        <f t="shared" si="239"/>
        <v>-5.3973013493253674E-3</v>
      </c>
    </row>
    <row r="7650" spans="1:6" x14ac:dyDescent="0.35">
      <c r="A7650" s="1">
        <v>25699</v>
      </c>
      <c r="B7650" t="s">
        <v>1</v>
      </c>
      <c r="C7650" s="2">
        <v>100.8</v>
      </c>
      <c r="D7650" s="3">
        <v>33.17</v>
      </c>
      <c r="E7650" s="4">
        <f t="shared" si="238"/>
        <v>0</v>
      </c>
      <c r="F7650" s="4">
        <f t="shared" si="239"/>
        <v>0</v>
      </c>
    </row>
    <row r="7651" spans="1:6" x14ac:dyDescent="0.35">
      <c r="A7651" s="1">
        <v>25700</v>
      </c>
      <c r="B7651" t="s">
        <v>1</v>
      </c>
      <c r="C7651" s="2">
        <v>100.8</v>
      </c>
      <c r="D7651" s="3">
        <v>33.17</v>
      </c>
      <c r="E7651" s="4">
        <f t="shared" si="238"/>
        <v>0</v>
      </c>
      <c r="F7651" s="4">
        <f t="shared" si="239"/>
        <v>0</v>
      </c>
    </row>
    <row r="7652" spans="1:6" x14ac:dyDescent="0.35">
      <c r="A7652" s="1">
        <v>25701</v>
      </c>
      <c r="B7652" t="s">
        <v>1</v>
      </c>
      <c r="C7652" s="2">
        <v>98.57</v>
      </c>
      <c r="D7652" s="3">
        <v>32.450000000000003</v>
      </c>
      <c r="E7652" s="4">
        <f t="shared" si="238"/>
        <v>-2.2123015873015905E-2</v>
      </c>
      <c r="F7652" s="4">
        <f t="shared" si="239"/>
        <v>-2.1706361169731681E-2</v>
      </c>
    </row>
    <row r="7653" spans="1:6" x14ac:dyDescent="0.35">
      <c r="A7653" s="1">
        <v>25702</v>
      </c>
      <c r="B7653" t="s">
        <v>1</v>
      </c>
      <c r="C7653" s="2">
        <v>94.45</v>
      </c>
      <c r="D7653" s="3">
        <v>31.09</v>
      </c>
      <c r="E7653" s="4">
        <f t="shared" si="238"/>
        <v>-4.1797707213147905E-2</v>
      </c>
      <c r="F7653" s="4">
        <f t="shared" si="239"/>
        <v>-4.1910631741140292E-2</v>
      </c>
    </row>
    <row r="7654" spans="1:6" x14ac:dyDescent="0.35">
      <c r="A7654" s="1">
        <v>25703</v>
      </c>
      <c r="B7654" t="s">
        <v>1</v>
      </c>
      <c r="C7654" s="2">
        <v>93.08</v>
      </c>
      <c r="D7654" s="3">
        <v>30.64</v>
      </c>
      <c r="E7654" s="4">
        <f t="shared" si="238"/>
        <v>-1.4505029115934431E-2</v>
      </c>
      <c r="F7654" s="4">
        <f t="shared" si="239"/>
        <v>-1.4474107430041738E-2</v>
      </c>
    </row>
    <row r="7655" spans="1:6" x14ac:dyDescent="0.35">
      <c r="A7655" s="1">
        <v>25706</v>
      </c>
      <c r="B7655" t="s">
        <v>1</v>
      </c>
      <c r="C7655" s="2">
        <v>94.72</v>
      </c>
      <c r="D7655" s="3">
        <v>31.18</v>
      </c>
      <c r="E7655" s="4">
        <f t="shared" si="238"/>
        <v>1.7619252256123819E-2</v>
      </c>
      <c r="F7655" s="4">
        <f t="shared" si="239"/>
        <v>1.762402088772852E-2</v>
      </c>
    </row>
    <row r="7656" spans="1:6" x14ac:dyDescent="0.35">
      <c r="A7656" s="1">
        <v>25707</v>
      </c>
      <c r="B7656" t="s">
        <v>1</v>
      </c>
      <c r="C7656" s="2">
        <v>93.63</v>
      </c>
      <c r="D7656" s="3">
        <v>30.82</v>
      </c>
      <c r="E7656" s="4">
        <f t="shared" si="238"/>
        <v>-1.1507601351351426E-2</v>
      </c>
      <c r="F7656" s="4">
        <f t="shared" si="239"/>
        <v>-1.1545862732520784E-2</v>
      </c>
    </row>
    <row r="7657" spans="1:6" x14ac:dyDescent="0.35">
      <c r="A7657" s="1">
        <v>25708</v>
      </c>
      <c r="B7657" t="s">
        <v>1</v>
      </c>
      <c r="C7657" s="2">
        <v>93.35</v>
      </c>
      <c r="D7657" s="3">
        <v>30.73</v>
      </c>
      <c r="E7657" s="4">
        <f t="shared" si="238"/>
        <v>-2.990494499626184E-3</v>
      </c>
      <c r="F7657" s="4">
        <f t="shared" si="239"/>
        <v>-2.9201817001947017E-3</v>
      </c>
    </row>
    <row r="7658" spans="1:6" x14ac:dyDescent="0.35">
      <c r="A7658" s="1">
        <v>25709</v>
      </c>
      <c r="B7658" t="s">
        <v>1</v>
      </c>
      <c r="C7658" s="2">
        <v>89.51</v>
      </c>
      <c r="D7658" s="3">
        <v>29.46</v>
      </c>
      <c r="E7658" s="4">
        <f t="shared" si="238"/>
        <v>-4.1135511515800638E-2</v>
      </c>
      <c r="F7658" s="4">
        <f t="shared" si="239"/>
        <v>-4.1327692808330596E-2</v>
      </c>
    </row>
    <row r="7659" spans="1:6" x14ac:dyDescent="0.35">
      <c r="A7659" s="1">
        <v>25710</v>
      </c>
      <c r="B7659" t="s">
        <v>1</v>
      </c>
      <c r="C7659" s="2">
        <v>87.86</v>
      </c>
      <c r="D7659" s="3">
        <v>28.92</v>
      </c>
      <c r="E7659" s="4">
        <f t="shared" si="238"/>
        <v>-1.8433694559267133E-2</v>
      </c>
      <c r="F7659" s="4">
        <f t="shared" si="239"/>
        <v>-1.8329938900203624E-2</v>
      </c>
    </row>
    <row r="7660" spans="1:6" x14ac:dyDescent="0.35">
      <c r="A7660" s="1">
        <v>25713</v>
      </c>
      <c r="B7660" t="s">
        <v>1</v>
      </c>
      <c r="C7660" s="2">
        <v>84.02</v>
      </c>
      <c r="D7660" s="3">
        <v>27.66</v>
      </c>
      <c r="E7660" s="4">
        <f t="shared" si="238"/>
        <v>-4.3705895743227918E-2</v>
      </c>
      <c r="F7660" s="4">
        <f t="shared" si="239"/>
        <v>-4.3568464730290524E-2</v>
      </c>
    </row>
    <row r="7661" spans="1:6" x14ac:dyDescent="0.35">
      <c r="A7661" s="1">
        <v>25714</v>
      </c>
      <c r="B7661" t="s">
        <v>1</v>
      </c>
      <c r="C7661" s="2">
        <v>84.56</v>
      </c>
      <c r="D7661" s="3">
        <v>27.84</v>
      </c>
      <c r="E7661" s="4">
        <f t="shared" si="238"/>
        <v>6.4270411806712779E-3</v>
      </c>
      <c r="F7661" s="4">
        <f t="shared" si="239"/>
        <v>6.5075921908892553E-3</v>
      </c>
    </row>
    <row r="7662" spans="1:6" x14ac:dyDescent="0.35">
      <c r="A7662" s="1">
        <v>25715</v>
      </c>
      <c r="B7662" t="s">
        <v>1</v>
      </c>
      <c r="C7662" s="2">
        <v>90.06</v>
      </c>
      <c r="D7662" s="3">
        <v>29.65</v>
      </c>
      <c r="E7662" s="4">
        <f t="shared" si="238"/>
        <v>6.5042573320718944E-2</v>
      </c>
      <c r="F7662" s="4">
        <f t="shared" si="239"/>
        <v>6.5014367816091934E-2</v>
      </c>
    </row>
    <row r="7663" spans="1:6" x14ac:dyDescent="0.35">
      <c r="A7663" s="1">
        <v>25716</v>
      </c>
      <c r="B7663" t="s">
        <v>1</v>
      </c>
      <c r="C7663" s="2">
        <v>92.8</v>
      </c>
      <c r="D7663" s="3">
        <v>30.55</v>
      </c>
      <c r="E7663" s="4">
        <f t="shared" si="238"/>
        <v>3.0424161669997618E-2</v>
      </c>
      <c r="F7663" s="4">
        <f t="shared" si="239"/>
        <v>3.0354131534570117E-2</v>
      </c>
    </row>
    <row r="7664" spans="1:6" x14ac:dyDescent="0.35">
      <c r="A7664" s="1">
        <v>25717</v>
      </c>
      <c r="B7664" t="s">
        <v>1</v>
      </c>
      <c r="C7664" s="2">
        <v>97.19</v>
      </c>
      <c r="D7664" s="3">
        <v>32</v>
      </c>
      <c r="E7664" s="4">
        <f t="shared" si="238"/>
        <v>4.7306034482758719E-2</v>
      </c>
      <c r="F7664" s="4">
        <f t="shared" si="239"/>
        <v>4.7463175122749668E-2</v>
      </c>
    </row>
    <row r="7665" spans="1:6" x14ac:dyDescent="0.35">
      <c r="A7665" s="1">
        <v>25720</v>
      </c>
      <c r="B7665" t="s">
        <v>1</v>
      </c>
      <c r="C7665" s="2">
        <v>97.74</v>
      </c>
      <c r="D7665" s="3">
        <v>32.18</v>
      </c>
      <c r="E7665" s="4">
        <f t="shared" si="238"/>
        <v>5.6590184175326907E-3</v>
      </c>
      <c r="F7665" s="4">
        <f t="shared" si="239"/>
        <v>5.6249999999999911E-3</v>
      </c>
    </row>
    <row r="7666" spans="1:6" x14ac:dyDescent="0.35">
      <c r="A7666" s="1">
        <v>25721</v>
      </c>
      <c r="B7666" t="s">
        <v>1</v>
      </c>
      <c r="C7666" s="2">
        <v>96.92</v>
      </c>
      <c r="D7666" s="3">
        <v>31.91</v>
      </c>
      <c r="E7666" s="4">
        <f t="shared" si="238"/>
        <v>-8.3896050746878892E-3</v>
      </c>
      <c r="F7666" s="4">
        <f t="shared" si="239"/>
        <v>-8.3903045369795315E-3</v>
      </c>
    </row>
    <row r="7667" spans="1:6" x14ac:dyDescent="0.35">
      <c r="A7667" s="1">
        <v>25722</v>
      </c>
      <c r="B7667" t="s">
        <v>1</v>
      </c>
      <c r="C7667" s="2">
        <v>101</v>
      </c>
      <c r="D7667" s="3">
        <v>33.08</v>
      </c>
      <c r="E7667" s="4">
        <f t="shared" si="238"/>
        <v>4.2096574494428385E-2</v>
      </c>
      <c r="F7667" s="4">
        <f t="shared" si="239"/>
        <v>3.6665622062049374E-2</v>
      </c>
    </row>
    <row r="7668" spans="1:6" x14ac:dyDescent="0.35">
      <c r="A7668" s="1">
        <v>25723</v>
      </c>
      <c r="B7668" t="s">
        <v>1</v>
      </c>
      <c r="C7668" s="2">
        <v>99.38</v>
      </c>
      <c r="D7668" s="3">
        <v>32.54</v>
      </c>
      <c r="E7668" s="4">
        <f t="shared" si="238"/>
        <v>-1.6039603960396054E-2</v>
      </c>
      <c r="F7668" s="4">
        <f t="shared" si="239"/>
        <v>-1.6324062877871803E-2</v>
      </c>
    </row>
    <row r="7669" spans="1:6" x14ac:dyDescent="0.35">
      <c r="A7669" s="1">
        <v>25724</v>
      </c>
      <c r="B7669" t="s">
        <v>1</v>
      </c>
      <c r="C7669" s="2">
        <v>97.17</v>
      </c>
      <c r="D7669" s="3">
        <v>31.81</v>
      </c>
      <c r="E7669" s="4">
        <f t="shared" si="238"/>
        <v>-2.2237874823908155E-2</v>
      </c>
      <c r="F7669" s="4">
        <f t="shared" si="239"/>
        <v>-2.243392747387829E-2</v>
      </c>
    </row>
    <row r="7670" spans="1:6" x14ac:dyDescent="0.35">
      <c r="A7670" s="1">
        <v>25727</v>
      </c>
      <c r="B7670" t="s">
        <v>1</v>
      </c>
      <c r="C7670" s="2">
        <v>96.35</v>
      </c>
      <c r="D7670" s="3">
        <v>31.54</v>
      </c>
      <c r="E7670" s="4">
        <f t="shared" si="238"/>
        <v>-8.4388185654009629E-3</v>
      </c>
      <c r="F7670" s="4">
        <f t="shared" si="239"/>
        <v>-8.4878968877710737E-3</v>
      </c>
    </row>
    <row r="7671" spans="1:6" x14ac:dyDescent="0.35">
      <c r="A7671" s="1">
        <v>25728</v>
      </c>
      <c r="B7671" t="s">
        <v>1</v>
      </c>
      <c r="C7671" s="2">
        <v>96.9</v>
      </c>
      <c r="D7671" s="3">
        <v>31.72</v>
      </c>
      <c r="E7671" s="4">
        <f t="shared" si="238"/>
        <v>5.7083549558900604E-3</v>
      </c>
      <c r="F7671" s="4">
        <f t="shared" si="239"/>
        <v>5.7070386810398332E-3</v>
      </c>
    </row>
    <row r="7672" spans="1:6" x14ac:dyDescent="0.35">
      <c r="A7672" s="1">
        <v>25729</v>
      </c>
      <c r="B7672" t="s">
        <v>1</v>
      </c>
      <c r="C7672" s="2">
        <v>98.28</v>
      </c>
      <c r="D7672" s="3">
        <v>32.18</v>
      </c>
      <c r="E7672" s="4">
        <f t="shared" si="238"/>
        <v>1.4241486068111486E-2</v>
      </c>
      <c r="F7672" s="4">
        <f t="shared" si="239"/>
        <v>1.4501891551071955E-2</v>
      </c>
    </row>
    <row r="7673" spans="1:6" x14ac:dyDescent="0.35">
      <c r="A7673" s="1">
        <v>25730</v>
      </c>
      <c r="B7673" t="s">
        <v>1</v>
      </c>
      <c r="C7673" s="2">
        <v>96.62</v>
      </c>
      <c r="D7673" s="3">
        <v>31.63</v>
      </c>
      <c r="E7673" s="4">
        <f t="shared" si="238"/>
        <v>-1.6890516890516905E-2</v>
      </c>
      <c r="F7673" s="4">
        <f t="shared" si="239"/>
        <v>-1.7091361093847124E-2</v>
      </c>
    </row>
    <row r="7674" spans="1:6" x14ac:dyDescent="0.35">
      <c r="A7674" s="1">
        <v>25731</v>
      </c>
      <c r="B7674" t="s">
        <v>1</v>
      </c>
      <c r="C7674" s="2">
        <v>96.62</v>
      </c>
      <c r="D7674" s="3">
        <v>31.63</v>
      </c>
      <c r="E7674" s="4">
        <f t="shared" si="238"/>
        <v>0</v>
      </c>
      <c r="F7674" s="4">
        <f t="shared" si="239"/>
        <v>0</v>
      </c>
    </row>
    <row r="7675" spans="1:6" x14ac:dyDescent="0.35">
      <c r="A7675" s="1">
        <v>25734</v>
      </c>
      <c r="B7675" t="s">
        <v>1</v>
      </c>
      <c r="C7675" s="2">
        <v>98.28</v>
      </c>
      <c r="D7675" s="3">
        <v>32.18</v>
      </c>
      <c r="E7675" s="4">
        <f t="shared" si="238"/>
        <v>1.7180707927965111E-2</v>
      </c>
      <c r="F7675" s="4">
        <f t="shared" si="239"/>
        <v>1.7388555169143283E-2</v>
      </c>
    </row>
    <row r="7676" spans="1:6" x14ac:dyDescent="0.35">
      <c r="A7676" s="1">
        <v>25735</v>
      </c>
      <c r="B7676" t="s">
        <v>1</v>
      </c>
      <c r="C7676" s="2">
        <v>98.83</v>
      </c>
      <c r="D7676" s="3">
        <v>32.36</v>
      </c>
      <c r="E7676" s="4">
        <f t="shared" si="238"/>
        <v>5.5962555962556504E-3</v>
      </c>
      <c r="F7676" s="4">
        <f t="shared" si="239"/>
        <v>5.5935363579864283E-3</v>
      </c>
    </row>
    <row r="7677" spans="1:6" x14ac:dyDescent="0.35">
      <c r="A7677" s="1">
        <v>25736</v>
      </c>
      <c r="B7677" t="s">
        <v>1</v>
      </c>
      <c r="C7677" s="2">
        <v>100.2</v>
      </c>
      <c r="D7677" s="3">
        <v>32.81</v>
      </c>
      <c r="E7677" s="4">
        <f t="shared" si="238"/>
        <v>1.3862187594859909E-2</v>
      </c>
      <c r="F7677" s="4">
        <f t="shared" si="239"/>
        <v>1.3906056860321536E-2</v>
      </c>
    </row>
    <row r="7678" spans="1:6" x14ac:dyDescent="0.35">
      <c r="A7678" s="1">
        <v>25737</v>
      </c>
      <c r="B7678" t="s">
        <v>1</v>
      </c>
      <c r="C7678" s="2">
        <v>100.8</v>
      </c>
      <c r="D7678" s="3">
        <v>32.99</v>
      </c>
      <c r="E7678" s="4">
        <f t="shared" si="238"/>
        <v>5.9880239520957446E-3</v>
      </c>
      <c r="F7678" s="4">
        <f t="shared" si="239"/>
        <v>5.4861322767449927E-3</v>
      </c>
    </row>
    <row r="7679" spans="1:6" x14ac:dyDescent="0.35">
      <c r="A7679" s="1">
        <v>25738</v>
      </c>
      <c r="B7679" t="s">
        <v>1</v>
      </c>
      <c r="C7679" s="2">
        <v>99.93</v>
      </c>
      <c r="D7679" s="3">
        <v>32.72</v>
      </c>
      <c r="E7679" s="4">
        <f t="shared" si="238"/>
        <v>-8.6309523809522393E-3</v>
      </c>
      <c r="F7679" s="4">
        <f t="shared" si="239"/>
        <v>-8.1842982722037938E-3</v>
      </c>
    </row>
    <row r="7680" spans="1:6" x14ac:dyDescent="0.35">
      <c r="A7680" s="1">
        <v>25741</v>
      </c>
      <c r="B7680" t="s">
        <v>1</v>
      </c>
      <c r="C7680" s="2">
        <v>100.5</v>
      </c>
      <c r="D7680" s="3">
        <v>32.9</v>
      </c>
      <c r="E7680" s="4">
        <f t="shared" si="238"/>
        <v>5.7039927949564806E-3</v>
      </c>
      <c r="F7680" s="4">
        <f t="shared" si="239"/>
        <v>5.5012224938875143E-3</v>
      </c>
    </row>
    <row r="7681" spans="1:6" x14ac:dyDescent="0.35">
      <c r="A7681" s="1">
        <v>25742</v>
      </c>
      <c r="B7681" t="s">
        <v>1</v>
      </c>
      <c r="C7681" s="2">
        <v>99.93</v>
      </c>
      <c r="D7681" s="3">
        <v>32.72</v>
      </c>
      <c r="E7681" s="4">
        <f t="shared" si="238"/>
        <v>-5.6716417910447348E-3</v>
      </c>
      <c r="F7681" s="4">
        <f t="shared" si="239"/>
        <v>-5.4711246200608299E-3</v>
      </c>
    </row>
    <row r="7682" spans="1:6" x14ac:dyDescent="0.35">
      <c r="A7682" s="1">
        <v>25743</v>
      </c>
      <c r="B7682" t="s">
        <v>1</v>
      </c>
      <c r="C7682" s="2">
        <v>99.66</v>
      </c>
      <c r="D7682" s="3">
        <v>32.630000000000003</v>
      </c>
      <c r="E7682" s="4">
        <f t="shared" si="238"/>
        <v>-2.7018913239268416E-3</v>
      </c>
      <c r="F7682" s="4">
        <f t="shared" si="239"/>
        <v>-2.7506112469436461E-3</v>
      </c>
    </row>
    <row r="7683" spans="1:6" x14ac:dyDescent="0.35">
      <c r="A7683" s="1">
        <v>25744</v>
      </c>
      <c r="B7683" t="s">
        <v>1</v>
      </c>
      <c r="C7683" s="2">
        <v>99.38</v>
      </c>
      <c r="D7683" s="3">
        <v>32.54</v>
      </c>
      <c r="E7683" s="4">
        <f t="shared" si="238"/>
        <v>-2.8095524784266246E-3</v>
      </c>
      <c r="F7683" s="4">
        <f t="shared" si="239"/>
        <v>-2.7581979773215748E-3</v>
      </c>
    </row>
    <row r="7684" spans="1:6" x14ac:dyDescent="0.35">
      <c r="A7684" s="1">
        <v>25745</v>
      </c>
      <c r="B7684" t="s">
        <v>1</v>
      </c>
      <c r="C7684" s="2">
        <v>99.11</v>
      </c>
      <c r="D7684" s="3">
        <v>32.450000000000003</v>
      </c>
      <c r="E7684" s="4">
        <f t="shared" si="238"/>
        <v>-2.716844435500021E-3</v>
      </c>
      <c r="F7684" s="4">
        <f t="shared" si="239"/>
        <v>-2.7658266748615823E-3</v>
      </c>
    </row>
    <row r="7685" spans="1:6" x14ac:dyDescent="0.35">
      <c r="A7685" s="1">
        <v>25748</v>
      </c>
      <c r="B7685" t="s">
        <v>1</v>
      </c>
      <c r="C7685" s="2">
        <v>97.45</v>
      </c>
      <c r="D7685" s="3">
        <v>31.91</v>
      </c>
      <c r="E7685" s="4">
        <f t="shared" ref="E7685:E7748" si="240">(C7685/C7684)-1</f>
        <v>-1.6749066693572789E-2</v>
      </c>
      <c r="F7685" s="4">
        <f t="shared" ref="F7685:F7748" si="241">(D7685/D7684)-1</f>
        <v>-1.6640986132511637E-2</v>
      </c>
    </row>
    <row r="7686" spans="1:6" x14ac:dyDescent="0.35">
      <c r="A7686" s="1">
        <v>25749</v>
      </c>
      <c r="B7686" t="s">
        <v>1</v>
      </c>
      <c r="C7686" s="2">
        <v>97.73</v>
      </c>
      <c r="D7686" s="3">
        <v>32</v>
      </c>
      <c r="E7686" s="4">
        <f t="shared" si="240"/>
        <v>2.8732683427399319E-3</v>
      </c>
      <c r="F7686" s="4">
        <f t="shared" si="241"/>
        <v>2.8204324663114733E-3</v>
      </c>
    </row>
    <row r="7687" spans="1:6" x14ac:dyDescent="0.35">
      <c r="A7687" s="1">
        <v>25750</v>
      </c>
      <c r="B7687" t="s">
        <v>1</v>
      </c>
      <c r="C7687" s="2">
        <v>98</v>
      </c>
      <c r="D7687" s="3">
        <v>32.090000000000003</v>
      </c>
      <c r="E7687" s="4">
        <f t="shared" si="240"/>
        <v>2.7627135986902918E-3</v>
      </c>
      <c r="F7687" s="4">
        <f t="shared" si="241"/>
        <v>2.8125000000001066E-3</v>
      </c>
    </row>
    <row r="7688" spans="1:6" x14ac:dyDescent="0.35">
      <c r="A7688" s="1">
        <v>25751</v>
      </c>
      <c r="B7688" t="s">
        <v>1</v>
      </c>
      <c r="C7688" s="2">
        <v>100.5</v>
      </c>
      <c r="D7688" s="3">
        <v>32.9</v>
      </c>
      <c r="E7688" s="4">
        <f t="shared" si="240"/>
        <v>2.5510204081632626E-2</v>
      </c>
      <c r="F7688" s="4">
        <f t="shared" si="241"/>
        <v>2.5241508258024181E-2</v>
      </c>
    </row>
    <row r="7689" spans="1:6" x14ac:dyDescent="0.35">
      <c r="A7689" s="1">
        <v>25755</v>
      </c>
      <c r="B7689" t="s">
        <v>1</v>
      </c>
      <c r="C7689" s="2">
        <v>98.55</v>
      </c>
      <c r="D7689" s="3">
        <v>32.270000000000003</v>
      </c>
      <c r="E7689" s="4">
        <f t="shared" si="240"/>
        <v>-1.9402985074626899E-2</v>
      </c>
      <c r="F7689" s="4">
        <f t="shared" si="241"/>
        <v>-1.9148936170212627E-2</v>
      </c>
    </row>
    <row r="7690" spans="1:6" x14ac:dyDescent="0.35">
      <c r="A7690" s="1">
        <v>25756</v>
      </c>
      <c r="B7690" t="s">
        <v>1</v>
      </c>
      <c r="C7690" s="2">
        <v>98.28</v>
      </c>
      <c r="D7690" s="3">
        <v>32.18</v>
      </c>
      <c r="E7690" s="4">
        <f t="shared" si="240"/>
        <v>-2.739726027397249E-3</v>
      </c>
      <c r="F7690" s="4">
        <f t="shared" si="241"/>
        <v>-2.7889680818098395E-3</v>
      </c>
    </row>
    <row r="7691" spans="1:6" x14ac:dyDescent="0.35">
      <c r="A7691" s="1">
        <v>25757</v>
      </c>
      <c r="B7691" t="s">
        <v>1</v>
      </c>
      <c r="C7691" s="2">
        <v>100.2</v>
      </c>
      <c r="D7691" s="3">
        <v>32.81</v>
      </c>
      <c r="E7691" s="4">
        <f t="shared" si="240"/>
        <v>1.9536019536019467E-2</v>
      </c>
      <c r="F7691" s="4">
        <f t="shared" si="241"/>
        <v>1.9577377252952166E-2</v>
      </c>
    </row>
    <row r="7692" spans="1:6" x14ac:dyDescent="0.35">
      <c r="A7692" s="1">
        <v>25758</v>
      </c>
      <c r="B7692" t="s">
        <v>1</v>
      </c>
      <c r="C7692" s="2">
        <v>99.38</v>
      </c>
      <c r="D7692" s="3">
        <v>32.54</v>
      </c>
      <c r="E7692" s="4">
        <f t="shared" si="240"/>
        <v>-8.1836327345310433E-3</v>
      </c>
      <c r="F7692" s="4">
        <f t="shared" si="241"/>
        <v>-8.2291984151174891E-3</v>
      </c>
    </row>
    <row r="7693" spans="1:6" x14ac:dyDescent="0.35">
      <c r="A7693" s="1">
        <v>25759</v>
      </c>
      <c r="B7693" t="s">
        <v>1</v>
      </c>
      <c r="C7693" s="2">
        <v>100.8</v>
      </c>
      <c r="D7693" s="3">
        <v>32.99</v>
      </c>
      <c r="E7693" s="4">
        <f t="shared" si="240"/>
        <v>1.4288589253370843E-2</v>
      </c>
      <c r="F7693" s="4">
        <f t="shared" si="241"/>
        <v>1.3829133374308578E-2</v>
      </c>
    </row>
    <row r="7694" spans="1:6" x14ac:dyDescent="0.35">
      <c r="A7694" s="1">
        <v>25762</v>
      </c>
      <c r="B7694" t="s">
        <v>1</v>
      </c>
      <c r="C7694" s="2">
        <v>102.1</v>
      </c>
      <c r="D7694" s="3">
        <v>33.44</v>
      </c>
      <c r="E7694" s="4">
        <f t="shared" si="240"/>
        <v>1.2896825396825351E-2</v>
      </c>
      <c r="F7694" s="4">
        <f t="shared" si="241"/>
        <v>1.3640497120339434E-2</v>
      </c>
    </row>
    <row r="7695" spans="1:6" x14ac:dyDescent="0.35">
      <c r="A7695" s="1">
        <v>25763</v>
      </c>
      <c r="B7695" t="s">
        <v>1</v>
      </c>
      <c r="C7695" s="2">
        <v>102.1</v>
      </c>
      <c r="D7695" s="3">
        <v>33.44</v>
      </c>
      <c r="E7695" s="4">
        <f t="shared" si="240"/>
        <v>0</v>
      </c>
      <c r="F7695" s="4">
        <f t="shared" si="241"/>
        <v>0</v>
      </c>
    </row>
    <row r="7696" spans="1:6" x14ac:dyDescent="0.35">
      <c r="A7696" s="1">
        <v>25764</v>
      </c>
      <c r="B7696" t="s">
        <v>1</v>
      </c>
      <c r="C7696" s="2">
        <v>102.7</v>
      </c>
      <c r="D7696" s="3">
        <v>33.619999999999997</v>
      </c>
      <c r="E7696" s="4">
        <f t="shared" si="240"/>
        <v>5.8765915768854704E-3</v>
      </c>
      <c r="F7696" s="4">
        <f t="shared" si="241"/>
        <v>5.3827751196171558E-3</v>
      </c>
    </row>
    <row r="7697" spans="1:6" x14ac:dyDescent="0.35">
      <c r="A7697" s="1">
        <v>25765</v>
      </c>
      <c r="B7697" t="s">
        <v>1</v>
      </c>
      <c r="C7697" s="2">
        <v>106</v>
      </c>
      <c r="D7697" s="3">
        <v>34.71</v>
      </c>
      <c r="E7697" s="4">
        <f t="shared" si="240"/>
        <v>3.213242453748788E-2</v>
      </c>
      <c r="F7697" s="4">
        <f t="shared" si="241"/>
        <v>3.2421177870315399E-2</v>
      </c>
    </row>
    <row r="7698" spans="1:6" x14ac:dyDescent="0.35">
      <c r="A7698" s="1">
        <v>25766</v>
      </c>
      <c r="B7698" t="s">
        <v>1</v>
      </c>
      <c r="C7698" s="2">
        <v>104.4</v>
      </c>
      <c r="D7698" s="3">
        <v>34.159999999999997</v>
      </c>
      <c r="E7698" s="4">
        <f t="shared" si="240"/>
        <v>-1.5094339622641506E-2</v>
      </c>
      <c r="F7698" s="4">
        <f t="shared" si="241"/>
        <v>-1.5845577643330611E-2</v>
      </c>
    </row>
    <row r="7699" spans="1:6" x14ac:dyDescent="0.35">
      <c r="A7699" s="1">
        <v>25769</v>
      </c>
      <c r="B7699" t="s">
        <v>1</v>
      </c>
      <c r="C7699" s="2">
        <v>106.6</v>
      </c>
      <c r="D7699" s="3">
        <v>34.89</v>
      </c>
      <c r="E7699" s="4">
        <f t="shared" si="240"/>
        <v>2.1072796934865856E-2</v>
      </c>
      <c r="F7699" s="4">
        <f t="shared" si="241"/>
        <v>2.1370023419203799E-2</v>
      </c>
    </row>
    <row r="7700" spans="1:6" x14ac:dyDescent="0.35">
      <c r="A7700" s="1">
        <v>25770</v>
      </c>
      <c r="B7700" t="s">
        <v>1</v>
      </c>
      <c r="C7700" s="2">
        <v>104.9</v>
      </c>
      <c r="D7700" s="3">
        <v>34.35</v>
      </c>
      <c r="E7700" s="4">
        <f t="shared" si="240"/>
        <v>-1.5947467166979257E-2</v>
      </c>
      <c r="F7700" s="4">
        <f t="shared" si="241"/>
        <v>-1.5477214101461745E-2</v>
      </c>
    </row>
    <row r="7701" spans="1:6" x14ac:dyDescent="0.35">
      <c r="A7701" s="1">
        <v>25771</v>
      </c>
      <c r="B7701" t="s">
        <v>1</v>
      </c>
      <c r="C7701" s="2">
        <v>105.2</v>
      </c>
      <c r="D7701" s="3">
        <v>34.44</v>
      </c>
      <c r="E7701" s="4">
        <f t="shared" si="240"/>
        <v>2.8598665395613843E-3</v>
      </c>
      <c r="F7701" s="4">
        <f t="shared" si="241"/>
        <v>2.6200873362445254E-3</v>
      </c>
    </row>
    <row r="7702" spans="1:6" x14ac:dyDescent="0.35">
      <c r="A7702" s="1">
        <v>25772</v>
      </c>
      <c r="B7702" t="s">
        <v>1</v>
      </c>
      <c r="C7702" s="2">
        <v>105.5</v>
      </c>
      <c r="D7702" s="3">
        <v>34.53</v>
      </c>
      <c r="E7702" s="4">
        <f t="shared" si="240"/>
        <v>2.8517110266159662E-3</v>
      </c>
      <c r="F7702" s="4">
        <f t="shared" si="241"/>
        <v>2.6132404181185009E-3</v>
      </c>
    </row>
    <row r="7703" spans="1:6" x14ac:dyDescent="0.35">
      <c r="A7703" s="1">
        <v>25773</v>
      </c>
      <c r="B7703" t="s">
        <v>1</v>
      </c>
      <c r="C7703" s="2">
        <v>106</v>
      </c>
      <c r="D7703" s="3">
        <v>34.71</v>
      </c>
      <c r="E7703" s="4">
        <f t="shared" si="240"/>
        <v>4.7393364928909332E-3</v>
      </c>
      <c r="F7703" s="4">
        <f t="shared" si="241"/>
        <v>5.2128583840138631E-3</v>
      </c>
    </row>
    <row r="7704" spans="1:6" x14ac:dyDescent="0.35">
      <c r="A7704" s="1">
        <v>25776</v>
      </c>
      <c r="B7704" t="s">
        <v>1</v>
      </c>
      <c r="C7704" s="2">
        <v>106</v>
      </c>
      <c r="D7704" s="3">
        <v>34.71</v>
      </c>
      <c r="E7704" s="4">
        <f t="shared" si="240"/>
        <v>0</v>
      </c>
      <c r="F7704" s="4">
        <f t="shared" si="241"/>
        <v>0</v>
      </c>
    </row>
    <row r="7705" spans="1:6" x14ac:dyDescent="0.35">
      <c r="A7705" s="1">
        <v>25777</v>
      </c>
      <c r="B7705" t="s">
        <v>1</v>
      </c>
      <c r="C7705" s="2">
        <v>106.6</v>
      </c>
      <c r="D7705" s="3">
        <v>34.89</v>
      </c>
      <c r="E7705" s="4">
        <f t="shared" si="240"/>
        <v>5.6603773584904538E-3</v>
      </c>
      <c r="F7705" s="4">
        <f t="shared" si="241"/>
        <v>5.1858254105445756E-3</v>
      </c>
    </row>
    <row r="7706" spans="1:6" x14ac:dyDescent="0.35">
      <c r="A7706" s="1">
        <v>25778</v>
      </c>
      <c r="B7706" t="s">
        <v>1</v>
      </c>
      <c r="C7706" s="2">
        <v>106</v>
      </c>
      <c r="D7706" s="3">
        <v>34.71</v>
      </c>
      <c r="E7706" s="4">
        <f t="shared" si="240"/>
        <v>-5.6285178236397115E-3</v>
      </c>
      <c r="F7706" s="4">
        <f t="shared" si="241"/>
        <v>-5.1590713671538779E-3</v>
      </c>
    </row>
    <row r="7707" spans="1:6" x14ac:dyDescent="0.35">
      <c r="A7707" s="1">
        <v>25779</v>
      </c>
      <c r="B7707" t="s">
        <v>1</v>
      </c>
      <c r="C7707" s="2">
        <v>106</v>
      </c>
      <c r="D7707" s="3">
        <v>34.71</v>
      </c>
      <c r="E7707" s="4">
        <f t="shared" si="240"/>
        <v>0</v>
      </c>
      <c r="F7707" s="4">
        <f t="shared" si="241"/>
        <v>0</v>
      </c>
    </row>
    <row r="7708" spans="1:6" x14ac:dyDescent="0.35">
      <c r="A7708" s="1">
        <v>25780</v>
      </c>
      <c r="B7708" t="s">
        <v>1</v>
      </c>
      <c r="C7708" s="2">
        <v>106</v>
      </c>
      <c r="D7708" s="3">
        <v>34.71</v>
      </c>
      <c r="E7708" s="4">
        <f t="shared" si="240"/>
        <v>0</v>
      </c>
      <c r="F7708" s="4">
        <f t="shared" si="241"/>
        <v>0</v>
      </c>
    </row>
    <row r="7709" spans="1:6" x14ac:dyDescent="0.35">
      <c r="A7709" s="1">
        <v>25783</v>
      </c>
      <c r="B7709" t="s">
        <v>1</v>
      </c>
      <c r="C7709" s="2">
        <v>105.2</v>
      </c>
      <c r="D7709" s="3">
        <v>34.44</v>
      </c>
      <c r="E7709" s="4">
        <f t="shared" si="240"/>
        <v>-7.547169811320753E-3</v>
      </c>
      <c r="F7709" s="4">
        <f t="shared" si="241"/>
        <v>-7.7787381158168634E-3</v>
      </c>
    </row>
    <row r="7710" spans="1:6" x14ac:dyDescent="0.35">
      <c r="A7710" s="1">
        <v>25784</v>
      </c>
      <c r="B7710" t="s">
        <v>1</v>
      </c>
      <c r="C7710" s="2">
        <v>105.2</v>
      </c>
      <c r="D7710" s="3">
        <v>34.44</v>
      </c>
      <c r="E7710" s="4">
        <f t="shared" si="240"/>
        <v>0</v>
      </c>
      <c r="F7710" s="4">
        <f t="shared" si="241"/>
        <v>0</v>
      </c>
    </row>
    <row r="7711" spans="1:6" x14ac:dyDescent="0.35">
      <c r="A7711" s="1">
        <v>25785</v>
      </c>
      <c r="B7711" t="s">
        <v>1</v>
      </c>
      <c r="C7711" s="2">
        <v>104.4</v>
      </c>
      <c r="D7711" s="3">
        <v>34.159999999999997</v>
      </c>
      <c r="E7711" s="4">
        <f t="shared" si="240"/>
        <v>-7.6045627376425395E-3</v>
      </c>
      <c r="F7711" s="4">
        <f t="shared" si="241"/>
        <v>-8.1300813008130524E-3</v>
      </c>
    </row>
    <row r="7712" spans="1:6" x14ac:dyDescent="0.35">
      <c r="A7712" s="1">
        <v>25786</v>
      </c>
      <c r="B7712" t="s">
        <v>1</v>
      </c>
      <c r="C7712" s="2">
        <v>103.8</v>
      </c>
      <c r="D7712" s="3">
        <v>33.979999999999997</v>
      </c>
      <c r="E7712" s="4">
        <f t="shared" si="240"/>
        <v>-5.7471264367816577E-3</v>
      </c>
      <c r="F7712" s="4">
        <f t="shared" si="241"/>
        <v>-5.2693208430912852E-3</v>
      </c>
    </row>
    <row r="7713" spans="1:6" x14ac:dyDescent="0.35">
      <c r="A7713" s="1">
        <v>25787</v>
      </c>
      <c r="B7713" t="s">
        <v>1</v>
      </c>
      <c r="C7713" s="2">
        <v>103.2</v>
      </c>
      <c r="D7713" s="3">
        <v>33.799999999999997</v>
      </c>
      <c r="E7713" s="4">
        <f t="shared" si="240"/>
        <v>-5.7803468208091902E-3</v>
      </c>
      <c r="F7713" s="4">
        <f t="shared" si="241"/>
        <v>-5.297233666862855E-3</v>
      </c>
    </row>
    <row r="7714" spans="1:6" x14ac:dyDescent="0.35">
      <c r="A7714" s="1">
        <v>25790</v>
      </c>
      <c r="B7714" t="s">
        <v>1</v>
      </c>
      <c r="C7714" s="2">
        <v>100.5</v>
      </c>
      <c r="D7714" s="3">
        <v>32.9</v>
      </c>
      <c r="E7714" s="4">
        <f t="shared" si="240"/>
        <v>-2.6162790697674465E-2</v>
      </c>
      <c r="F7714" s="4">
        <f t="shared" si="241"/>
        <v>-2.6627218934911157E-2</v>
      </c>
    </row>
    <row r="7715" spans="1:6" x14ac:dyDescent="0.35">
      <c r="A7715" s="1">
        <v>25791</v>
      </c>
      <c r="B7715" t="s">
        <v>1</v>
      </c>
      <c r="C7715" s="2">
        <v>98.83</v>
      </c>
      <c r="D7715" s="3">
        <v>32.36</v>
      </c>
      <c r="E7715" s="4">
        <f t="shared" si="240"/>
        <v>-1.661691542288557E-2</v>
      </c>
      <c r="F7715" s="4">
        <f t="shared" si="241"/>
        <v>-1.6413373860182379E-2</v>
      </c>
    </row>
    <row r="7716" spans="1:6" x14ac:dyDescent="0.35">
      <c r="A7716" s="1">
        <v>25792</v>
      </c>
      <c r="B7716" t="s">
        <v>1</v>
      </c>
      <c r="C7716" s="2">
        <v>99.93</v>
      </c>
      <c r="D7716" s="3">
        <v>32.72</v>
      </c>
      <c r="E7716" s="4">
        <f t="shared" si="240"/>
        <v>1.1130223616310886E-2</v>
      </c>
      <c r="F7716" s="4">
        <f t="shared" si="241"/>
        <v>1.1124845488257096E-2</v>
      </c>
    </row>
    <row r="7717" spans="1:6" x14ac:dyDescent="0.35">
      <c r="A7717" s="1">
        <v>25793</v>
      </c>
      <c r="B7717" t="s">
        <v>1</v>
      </c>
      <c r="C7717" s="2">
        <v>98.83</v>
      </c>
      <c r="D7717" s="3">
        <v>32.36</v>
      </c>
      <c r="E7717" s="4">
        <f t="shared" si="240"/>
        <v>-1.1007705393775713E-2</v>
      </c>
      <c r="F7717" s="4">
        <f t="shared" si="241"/>
        <v>-1.1002444987775029E-2</v>
      </c>
    </row>
    <row r="7718" spans="1:6" x14ac:dyDescent="0.35">
      <c r="A7718" s="1">
        <v>25794</v>
      </c>
      <c r="B7718" t="s">
        <v>1</v>
      </c>
      <c r="C7718" s="2">
        <v>98.83</v>
      </c>
      <c r="D7718" s="3">
        <v>32.36</v>
      </c>
      <c r="E7718" s="4">
        <f t="shared" si="240"/>
        <v>0</v>
      </c>
      <c r="F7718" s="4">
        <f t="shared" si="241"/>
        <v>0</v>
      </c>
    </row>
    <row r="7719" spans="1:6" x14ac:dyDescent="0.35">
      <c r="A7719" s="1">
        <v>25797</v>
      </c>
      <c r="B7719" t="s">
        <v>1</v>
      </c>
      <c r="C7719" s="2">
        <v>99.11</v>
      </c>
      <c r="D7719" s="3">
        <v>32.450000000000003</v>
      </c>
      <c r="E7719" s="4">
        <f t="shared" si="240"/>
        <v>2.8331478296064194E-3</v>
      </c>
      <c r="F7719" s="4">
        <f t="shared" si="241"/>
        <v>2.7812113720644405E-3</v>
      </c>
    </row>
    <row r="7720" spans="1:6" x14ac:dyDescent="0.35">
      <c r="A7720" s="1">
        <v>25798</v>
      </c>
      <c r="B7720" t="s">
        <v>1</v>
      </c>
      <c r="C7720" s="2">
        <v>99.93</v>
      </c>
      <c r="D7720" s="3">
        <v>32.72</v>
      </c>
      <c r="E7720" s="4">
        <f t="shared" si="240"/>
        <v>8.2736353546564168E-3</v>
      </c>
      <c r="F7720" s="4">
        <f t="shared" si="241"/>
        <v>8.3204930662557075E-3</v>
      </c>
    </row>
    <row r="7721" spans="1:6" x14ac:dyDescent="0.35">
      <c r="A7721" s="1">
        <v>25799</v>
      </c>
      <c r="B7721" t="s">
        <v>1</v>
      </c>
      <c r="C7721" s="2">
        <v>99.93</v>
      </c>
      <c r="D7721" s="3">
        <v>32.72</v>
      </c>
      <c r="E7721" s="4">
        <f t="shared" si="240"/>
        <v>0</v>
      </c>
      <c r="F7721" s="4">
        <f t="shared" si="241"/>
        <v>0</v>
      </c>
    </row>
    <row r="7722" spans="1:6" x14ac:dyDescent="0.35">
      <c r="A7722" s="1">
        <v>25800</v>
      </c>
      <c r="B7722" t="s">
        <v>1</v>
      </c>
      <c r="C7722" s="2">
        <v>99.38</v>
      </c>
      <c r="D7722" s="3">
        <v>32.54</v>
      </c>
      <c r="E7722" s="4">
        <f t="shared" si="240"/>
        <v>-5.503852696887912E-3</v>
      </c>
      <c r="F7722" s="4">
        <f t="shared" si="241"/>
        <v>-5.5012224938875143E-3</v>
      </c>
    </row>
    <row r="7723" spans="1:6" x14ac:dyDescent="0.35">
      <c r="A7723" s="1">
        <v>25801</v>
      </c>
      <c r="B7723" t="s">
        <v>1</v>
      </c>
      <c r="C7723" s="2">
        <v>99.38</v>
      </c>
      <c r="D7723" s="3">
        <v>32.54</v>
      </c>
      <c r="E7723" s="4">
        <f t="shared" si="240"/>
        <v>0</v>
      </c>
      <c r="F7723" s="4">
        <f t="shared" si="241"/>
        <v>0</v>
      </c>
    </row>
    <row r="7724" spans="1:6" x14ac:dyDescent="0.35">
      <c r="A7724" s="1">
        <v>25804</v>
      </c>
      <c r="B7724" t="s">
        <v>1</v>
      </c>
      <c r="C7724" s="2">
        <v>99.66</v>
      </c>
      <c r="D7724" s="3">
        <v>32.630000000000003</v>
      </c>
      <c r="E7724" s="4">
        <f t="shared" si="240"/>
        <v>2.8174683034816184E-3</v>
      </c>
      <c r="F7724" s="4">
        <f t="shared" si="241"/>
        <v>2.7658266748618043E-3</v>
      </c>
    </row>
    <row r="7725" spans="1:6" x14ac:dyDescent="0.35">
      <c r="A7725" s="1">
        <v>25805</v>
      </c>
      <c r="B7725" t="s">
        <v>1</v>
      </c>
      <c r="C7725" s="2">
        <v>100.8</v>
      </c>
      <c r="D7725" s="3">
        <v>32.99</v>
      </c>
      <c r="E7725" s="4">
        <f t="shared" si="240"/>
        <v>1.1438892233594178E-2</v>
      </c>
      <c r="F7725" s="4">
        <f t="shared" si="241"/>
        <v>1.1032791909285855E-2</v>
      </c>
    </row>
    <row r="7726" spans="1:6" x14ac:dyDescent="0.35">
      <c r="A7726" s="1">
        <v>25806</v>
      </c>
      <c r="B7726" t="s">
        <v>1</v>
      </c>
      <c r="C7726" s="2">
        <v>98.83</v>
      </c>
      <c r="D7726" s="3">
        <v>32.36</v>
      </c>
      <c r="E7726" s="4">
        <f t="shared" si="240"/>
        <v>-1.9543650793650835E-2</v>
      </c>
      <c r="F7726" s="4">
        <f t="shared" si="241"/>
        <v>-1.9096695968475408E-2</v>
      </c>
    </row>
    <row r="7727" spans="1:6" x14ac:dyDescent="0.35">
      <c r="A7727" s="1">
        <v>25807</v>
      </c>
      <c r="B7727" t="s">
        <v>1</v>
      </c>
      <c r="C7727" s="2">
        <v>98.28</v>
      </c>
      <c r="D7727" s="3">
        <v>32.18</v>
      </c>
      <c r="E7727" s="4">
        <f t="shared" si="240"/>
        <v>-5.5651118081554429E-3</v>
      </c>
      <c r="F7727" s="4">
        <f t="shared" si="241"/>
        <v>-5.5624227441285479E-3</v>
      </c>
    </row>
    <row r="7728" spans="1:6" x14ac:dyDescent="0.35">
      <c r="A7728" s="1">
        <v>25808</v>
      </c>
      <c r="B7728" t="s">
        <v>1</v>
      </c>
      <c r="C7728" s="2">
        <v>98.55</v>
      </c>
      <c r="D7728" s="3">
        <v>32.270000000000003</v>
      </c>
      <c r="E7728" s="4">
        <f t="shared" si="240"/>
        <v>2.7472527472527375E-3</v>
      </c>
      <c r="F7728" s="4">
        <f t="shared" si="241"/>
        <v>2.7967681789933252E-3</v>
      </c>
    </row>
    <row r="7729" spans="1:6" x14ac:dyDescent="0.35">
      <c r="A7729" s="1">
        <v>25811</v>
      </c>
      <c r="B7729" t="s">
        <v>1</v>
      </c>
      <c r="C7729" s="2">
        <v>97.17</v>
      </c>
      <c r="D7729" s="3">
        <v>31.81</v>
      </c>
      <c r="E7729" s="4">
        <f t="shared" si="240"/>
        <v>-1.4003044140030396E-2</v>
      </c>
      <c r="F7729" s="4">
        <f t="shared" si="241"/>
        <v>-1.425472575147213E-2</v>
      </c>
    </row>
    <row r="7730" spans="1:6" x14ac:dyDescent="0.35">
      <c r="A7730" s="1">
        <v>25812</v>
      </c>
      <c r="B7730" t="s">
        <v>1</v>
      </c>
      <c r="C7730" s="2">
        <v>97.17</v>
      </c>
      <c r="D7730" s="3">
        <v>31.81</v>
      </c>
      <c r="E7730" s="4">
        <f t="shared" si="240"/>
        <v>0</v>
      </c>
      <c r="F7730" s="4">
        <f t="shared" si="241"/>
        <v>0</v>
      </c>
    </row>
    <row r="7731" spans="1:6" x14ac:dyDescent="0.35">
      <c r="A7731" s="1">
        <v>25813</v>
      </c>
      <c r="B7731" t="s">
        <v>1</v>
      </c>
      <c r="C7731" s="2">
        <v>99.11</v>
      </c>
      <c r="D7731" s="3">
        <v>32.270000000000003</v>
      </c>
      <c r="E7731" s="4">
        <f t="shared" si="240"/>
        <v>1.9965009776679921E-2</v>
      </c>
      <c r="F7731" s="4">
        <f t="shared" si="241"/>
        <v>1.4460861364350874E-2</v>
      </c>
    </row>
    <row r="7732" spans="1:6" x14ac:dyDescent="0.35">
      <c r="A7732" s="1">
        <v>25814</v>
      </c>
      <c r="B7732" t="s">
        <v>1</v>
      </c>
      <c r="C7732" s="2">
        <v>99.11</v>
      </c>
      <c r="D7732" s="3">
        <v>32.270000000000003</v>
      </c>
      <c r="E7732" s="4">
        <f t="shared" si="240"/>
        <v>0</v>
      </c>
      <c r="F7732" s="4">
        <f t="shared" si="241"/>
        <v>0</v>
      </c>
    </row>
    <row r="7733" spans="1:6" x14ac:dyDescent="0.35">
      <c r="A7733" s="1">
        <v>25815</v>
      </c>
      <c r="B7733" t="s">
        <v>1</v>
      </c>
      <c r="C7733" s="2">
        <v>98.55</v>
      </c>
      <c r="D7733" s="3">
        <v>32.090000000000003</v>
      </c>
      <c r="E7733" s="4">
        <f t="shared" si="240"/>
        <v>-5.6502875592775448E-3</v>
      </c>
      <c r="F7733" s="4">
        <f t="shared" si="241"/>
        <v>-5.5779361636194569E-3</v>
      </c>
    </row>
    <row r="7734" spans="1:6" x14ac:dyDescent="0.35">
      <c r="A7734" s="1">
        <v>25819</v>
      </c>
      <c r="B7734" t="s">
        <v>1</v>
      </c>
      <c r="C7734" s="2">
        <v>99.94</v>
      </c>
      <c r="D7734" s="3">
        <v>32.54</v>
      </c>
      <c r="E7734" s="4">
        <f t="shared" si="240"/>
        <v>1.410451547437841E-2</v>
      </c>
      <c r="F7734" s="4">
        <f t="shared" si="241"/>
        <v>1.4023060143346644E-2</v>
      </c>
    </row>
    <row r="7735" spans="1:6" x14ac:dyDescent="0.35">
      <c r="A7735" s="1">
        <v>25820</v>
      </c>
      <c r="B7735" t="s">
        <v>1</v>
      </c>
      <c r="C7735" s="2">
        <v>102.4</v>
      </c>
      <c r="D7735" s="3">
        <v>33.35</v>
      </c>
      <c r="E7735" s="4">
        <f t="shared" si="240"/>
        <v>2.4614768861316971E-2</v>
      </c>
      <c r="F7735" s="4">
        <f t="shared" si="241"/>
        <v>2.4892440073755351E-2</v>
      </c>
    </row>
    <row r="7736" spans="1:6" x14ac:dyDescent="0.35">
      <c r="A7736" s="1">
        <v>25821</v>
      </c>
      <c r="B7736" t="s">
        <v>1</v>
      </c>
      <c r="C7736" s="2">
        <v>100.5</v>
      </c>
      <c r="D7736" s="3">
        <v>32.72</v>
      </c>
      <c r="E7736" s="4">
        <f t="shared" si="240"/>
        <v>-1.85546875E-2</v>
      </c>
      <c r="F7736" s="4">
        <f t="shared" si="241"/>
        <v>-1.8890554722638786E-2</v>
      </c>
    </row>
    <row r="7737" spans="1:6" x14ac:dyDescent="0.35">
      <c r="A7737" s="1">
        <v>25822</v>
      </c>
      <c r="B7737" t="s">
        <v>1</v>
      </c>
      <c r="C7737" s="2">
        <v>102.4</v>
      </c>
      <c r="D7737" s="3">
        <v>33.35</v>
      </c>
      <c r="E7737" s="4">
        <f t="shared" si="240"/>
        <v>1.8905472636816079E-2</v>
      </c>
      <c r="F7737" s="4">
        <f t="shared" si="241"/>
        <v>1.9254278728606522E-2</v>
      </c>
    </row>
    <row r="7738" spans="1:6" x14ac:dyDescent="0.35">
      <c r="A7738" s="1">
        <v>25825</v>
      </c>
      <c r="B7738" t="s">
        <v>1</v>
      </c>
      <c r="C7738" s="2">
        <v>105.5</v>
      </c>
      <c r="D7738" s="3">
        <v>34.35</v>
      </c>
      <c r="E7738" s="4">
        <f t="shared" si="240"/>
        <v>3.02734375E-2</v>
      </c>
      <c r="F7738" s="4">
        <f t="shared" si="241"/>
        <v>2.998500749625177E-2</v>
      </c>
    </row>
    <row r="7739" spans="1:6" x14ac:dyDescent="0.35">
      <c r="A7739" s="1">
        <v>25826</v>
      </c>
      <c r="B7739" t="s">
        <v>1</v>
      </c>
      <c r="C7739" s="2">
        <v>103.3</v>
      </c>
      <c r="D7739" s="3">
        <v>33.619999999999997</v>
      </c>
      <c r="E7739" s="4">
        <f t="shared" si="240"/>
        <v>-2.0853080568720372E-2</v>
      </c>
      <c r="F7739" s="4">
        <f t="shared" si="241"/>
        <v>-2.1251819505094693E-2</v>
      </c>
    </row>
    <row r="7740" spans="1:6" x14ac:dyDescent="0.35">
      <c r="A7740" s="1">
        <v>25827</v>
      </c>
      <c r="B7740" t="s">
        <v>1</v>
      </c>
      <c r="C7740" s="2">
        <v>103.5</v>
      </c>
      <c r="D7740" s="3">
        <v>33.71</v>
      </c>
      <c r="E7740" s="4">
        <f t="shared" si="240"/>
        <v>1.9361084220717029E-3</v>
      </c>
      <c r="F7740" s="4">
        <f t="shared" si="241"/>
        <v>2.6769779892921175E-3</v>
      </c>
    </row>
    <row r="7741" spans="1:6" x14ac:dyDescent="0.35">
      <c r="A7741" s="1">
        <v>25828</v>
      </c>
      <c r="B7741" t="s">
        <v>1</v>
      </c>
      <c r="C7741" s="2">
        <v>103.8</v>
      </c>
      <c r="D7741" s="3">
        <v>33.799999999999997</v>
      </c>
      <c r="E7741" s="4">
        <f t="shared" si="240"/>
        <v>2.8985507246377384E-3</v>
      </c>
      <c r="F7741" s="4">
        <f t="shared" si="241"/>
        <v>2.6698309107089369E-3</v>
      </c>
    </row>
    <row r="7742" spans="1:6" x14ac:dyDescent="0.35">
      <c r="A7742" s="1">
        <v>25829</v>
      </c>
      <c r="B7742" t="s">
        <v>1</v>
      </c>
      <c r="C7742" s="2">
        <v>104.4</v>
      </c>
      <c r="D7742" s="3">
        <v>33.979999999999997</v>
      </c>
      <c r="E7742" s="4">
        <f t="shared" si="240"/>
        <v>5.7803468208093012E-3</v>
      </c>
      <c r="F7742" s="4">
        <f t="shared" si="241"/>
        <v>5.3254437869822979E-3</v>
      </c>
    </row>
    <row r="7743" spans="1:6" x14ac:dyDescent="0.35">
      <c r="A7743" s="1">
        <v>25832</v>
      </c>
      <c r="B7743" t="s">
        <v>1</v>
      </c>
      <c r="C7743" s="2">
        <v>103.8</v>
      </c>
      <c r="D7743" s="3">
        <v>33.799999999999997</v>
      </c>
      <c r="E7743" s="4">
        <f t="shared" si="240"/>
        <v>-5.7471264367816577E-3</v>
      </c>
      <c r="F7743" s="4">
        <f t="shared" si="241"/>
        <v>-5.297233666862855E-3</v>
      </c>
    </row>
    <row r="7744" spans="1:6" x14ac:dyDescent="0.35">
      <c r="A7744" s="1">
        <v>25833</v>
      </c>
      <c r="B7744" t="s">
        <v>1</v>
      </c>
      <c r="C7744" s="2">
        <v>103</v>
      </c>
      <c r="D7744" s="3">
        <v>33.53</v>
      </c>
      <c r="E7744" s="4">
        <f t="shared" si="240"/>
        <v>-7.7071290944122905E-3</v>
      </c>
      <c r="F7744" s="4">
        <f t="shared" si="241"/>
        <v>-7.9881656804732248E-3</v>
      </c>
    </row>
    <row r="7745" spans="1:6" x14ac:dyDescent="0.35">
      <c r="A7745" s="1">
        <v>25834</v>
      </c>
      <c r="B7745" t="s">
        <v>1</v>
      </c>
      <c r="C7745" s="2">
        <v>103</v>
      </c>
      <c r="D7745" s="3">
        <v>33.53</v>
      </c>
      <c r="E7745" s="4">
        <f t="shared" si="240"/>
        <v>0</v>
      </c>
      <c r="F7745" s="4">
        <f t="shared" si="241"/>
        <v>0</v>
      </c>
    </row>
    <row r="7746" spans="1:6" x14ac:dyDescent="0.35">
      <c r="A7746" s="1">
        <v>25835</v>
      </c>
      <c r="B7746" t="s">
        <v>1</v>
      </c>
      <c r="C7746" s="2">
        <v>103.8</v>
      </c>
      <c r="D7746" s="3">
        <v>33.799999999999997</v>
      </c>
      <c r="E7746" s="4">
        <f t="shared" si="240"/>
        <v>7.7669902912620437E-3</v>
      </c>
      <c r="F7746" s="4">
        <f t="shared" si="241"/>
        <v>8.0524903071874654E-3</v>
      </c>
    </row>
    <row r="7747" spans="1:6" x14ac:dyDescent="0.35">
      <c r="A7747" s="1">
        <v>25836</v>
      </c>
      <c r="B7747" t="s">
        <v>1</v>
      </c>
      <c r="C7747" s="2">
        <v>103.3</v>
      </c>
      <c r="D7747" s="3">
        <v>33.619999999999997</v>
      </c>
      <c r="E7747" s="4">
        <f t="shared" si="240"/>
        <v>-4.816955684007751E-3</v>
      </c>
      <c r="F7747" s="4">
        <f t="shared" si="241"/>
        <v>-5.3254437869821869E-3</v>
      </c>
    </row>
    <row r="7748" spans="1:6" x14ac:dyDescent="0.35">
      <c r="A7748" s="1">
        <v>25839</v>
      </c>
      <c r="B7748" t="s">
        <v>1</v>
      </c>
      <c r="C7748" s="2">
        <v>103.5</v>
      </c>
      <c r="D7748" s="3">
        <v>33.71</v>
      </c>
      <c r="E7748" s="4">
        <f t="shared" si="240"/>
        <v>1.9361084220717029E-3</v>
      </c>
      <c r="F7748" s="4">
        <f t="shared" si="241"/>
        <v>2.6769779892921175E-3</v>
      </c>
    </row>
    <row r="7749" spans="1:6" x14ac:dyDescent="0.35">
      <c r="A7749" s="1">
        <v>25840</v>
      </c>
      <c r="B7749" t="s">
        <v>1</v>
      </c>
      <c r="C7749" s="2">
        <v>104.4</v>
      </c>
      <c r="D7749" s="3">
        <v>33.979999999999997</v>
      </c>
      <c r="E7749" s="4">
        <f t="shared" ref="E7749:E7812" si="242">(C7749/C7748)-1</f>
        <v>8.6956521739129933E-3</v>
      </c>
      <c r="F7749" s="4">
        <f t="shared" ref="F7749:F7812" si="243">(D7749/D7748)-1</f>
        <v>8.0094927321268106E-3</v>
      </c>
    </row>
    <row r="7750" spans="1:6" x14ac:dyDescent="0.35">
      <c r="A7750" s="1">
        <v>25841</v>
      </c>
      <c r="B7750" t="s">
        <v>1</v>
      </c>
      <c r="C7750" s="2">
        <v>104.1</v>
      </c>
      <c r="D7750" s="3">
        <v>33.89</v>
      </c>
      <c r="E7750" s="4">
        <f t="shared" si="242"/>
        <v>-2.8735632183909399E-3</v>
      </c>
      <c r="F7750" s="4">
        <f t="shared" si="243"/>
        <v>-2.6486168334313165E-3</v>
      </c>
    </row>
    <row r="7751" spans="1:6" x14ac:dyDescent="0.35">
      <c r="A7751" s="1">
        <v>25842</v>
      </c>
      <c r="B7751" t="s">
        <v>1</v>
      </c>
      <c r="C7751" s="2">
        <v>103.3</v>
      </c>
      <c r="D7751" s="3">
        <v>33.619999999999997</v>
      </c>
      <c r="E7751" s="4">
        <f t="shared" si="242"/>
        <v>-7.684918347742542E-3</v>
      </c>
      <c r="F7751" s="4">
        <f t="shared" si="243"/>
        <v>-7.9669519032163905E-3</v>
      </c>
    </row>
    <row r="7752" spans="1:6" x14ac:dyDescent="0.35">
      <c r="A7752" s="1">
        <v>25843</v>
      </c>
      <c r="B7752" t="s">
        <v>1</v>
      </c>
      <c r="C7752" s="2">
        <v>104.7</v>
      </c>
      <c r="D7752" s="3">
        <v>34.07</v>
      </c>
      <c r="E7752" s="4">
        <f t="shared" si="242"/>
        <v>1.3552758954501476E-2</v>
      </c>
      <c r="F7752" s="4">
        <f t="shared" si="243"/>
        <v>1.3384889946460587E-2</v>
      </c>
    </row>
    <row r="7753" spans="1:6" x14ac:dyDescent="0.35">
      <c r="A7753" s="1">
        <v>25846</v>
      </c>
      <c r="B7753" t="s">
        <v>1</v>
      </c>
      <c r="C7753" s="2">
        <v>105.2</v>
      </c>
      <c r="D7753" s="3">
        <v>34.26</v>
      </c>
      <c r="E7753" s="4">
        <f t="shared" si="242"/>
        <v>4.7755491881567025E-3</v>
      </c>
      <c r="F7753" s="4">
        <f t="shared" si="243"/>
        <v>5.5767537422952707E-3</v>
      </c>
    </row>
    <row r="7754" spans="1:6" x14ac:dyDescent="0.35">
      <c r="A7754" s="1">
        <v>25847</v>
      </c>
      <c r="B7754" t="s">
        <v>1</v>
      </c>
      <c r="C7754" s="2">
        <v>105.5</v>
      </c>
      <c r="D7754" s="3">
        <v>34.35</v>
      </c>
      <c r="E7754" s="4">
        <f t="shared" si="242"/>
        <v>2.8517110266159662E-3</v>
      </c>
      <c r="F7754" s="4">
        <f t="shared" si="243"/>
        <v>2.6269702276708884E-3</v>
      </c>
    </row>
    <row r="7755" spans="1:6" x14ac:dyDescent="0.35">
      <c r="A7755" s="1">
        <v>25848</v>
      </c>
      <c r="B7755" t="s">
        <v>1</v>
      </c>
      <c r="C7755" s="2">
        <v>105.5</v>
      </c>
      <c r="D7755" s="3">
        <v>34.35</v>
      </c>
      <c r="E7755" s="4">
        <f t="shared" si="242"/>
        <v>0</v>
      </c>
      <c r="F7755" s="4">
        <f t="shared" si="243"/>
        <v>0</v>
      </c>
    </row>
    <row r="7756" spans="1:6" x14ac:dyDescent="0.35">
      <c r="A7756" s="1">
        <v>25849</v>
      </c>
      <c r="B7756" t="s">
        <v>1</v>
      </c>
      <c r="C7756" s="2">
        <v>105.8</v>
      </c>
      <c r="D7756" s="3">
        <v>34.44</v>
      </c>
      <c r="E7756" s="4">
        <f t="shared" si="242"/>
        <v>2.8436018957345155E-3</v>
      </c>
      <c r="F7756" s="4">
        <f t="shared" si="243"/>
        <v>2.6200873362445254E-3</v>
      </c>
    </row>
    <row r="7757" spans="1:6" x14ac:dyDescent="0.35">
      <c r="A7757" s="1">
        <v>25850</v>
      </c>
      <c r="B7757" t="s">
        <v>1</v>
      </c>
      <c r="C7757" s="2">
        <v>104.4</v>
      </c>
      <c r="D7757" s="3">
        <v>33.979999999999997</v>
      </c>
      <c r="E7757" s="4">
        <f t="shared" si="242"/>
        <v>-1.3232514177693666E-2</v>
      </c>
      <c r="F7757" s="4">
        <f t="shared" si="243"/>
        <v>-1.3356562137049943E-2</v>
      </c>
    </row>
    <row r="7758" spans="1:6" x14ac:dyDescent="0.35">
      <c r="A7758" s="1">
        <v>25853</v>
      </c>
      <c r="B7758" t="s">
        <v>1</v>
      </c>
      <c r="C7758" s="2">
        <v>103.8</v>
      </c>
      <c r="D7758" s="3">
        <v>33.799999999999997</v>
      </c>
      <c r="E7758" s="4">
        <f t="shared" si="242"/>
        <v>-5.7471264367816577E-3</v>
      </c>
      <c r="F7758" s="4">
        <f t="shared" si="243"/>
        <v>-5.297233666862855E-3</v>
      </c>
    </row>
    <row r="7759" spans="1:6" x14ac:dyDescent="0.35">
      <c r="A7759" s="1">
        <v>25854</v>
      </c>
      <c r="B7759" t="s">
        <v>1</v>
      </c>
      <c r="C7759" s="2">
        <v>104.4</v>
      </c>
      <c r="D7759" s="3">
        <v>33.979999999999997</v>
      </c>
      <c r="E7759" s="4">
        <f t="shared" si="242"/>
        <v>5.7803468208093012E-3</v>
      </c>
      <c r="F7759" s="4">
        <f t="shared" si="243"/>
        <v>5.3254437869822979E-3</v>
      </c>
    </row>
    <row r="7760" spans="1:6" x14ac:dyDescent="0.35">
      <c r="A7760" s="1">
        <v>25855</v>
      </c>
      <c r="B7760" t="s">
        <v>1</v>
      </c>
      <c r="C7760" s="2">
        <v>104.4</v>
      </c>
      <c r="D7760" s="3">
        <v>33.979999999999997</v>
      </c>
      <c r="E7760" s="4">
        <f t="shared" si="242"/>
        <v>0</v>
      </c>
      <c r="F7760" s="4">
        <f t="shared" si="243"/>
        <v>0</v>
      </c>
    </row>
    <row r="7761" spans="1:6" x14ac:dyDescent="0.35">
      <c r="A7761" s="1">
        <v>25856</v>
      </c>
      <c r="B7761" t="s">
        <v>1</v>
      </c>
      <c r="C7761" s="2">
        <v>104.4</v>
      </c>
      <c r="D7761" s="3">
        <v>33.979999999999997</v>
      </c>
      <c r="E7761" s="4">
        <f t="shared" si="242"/>
        <v>0</v>
      </c>
      <c r="F7761" s="4">
        <f t="shared" si="243"/>
        <v>0</v>
      </c>
    </row>
    <row r="7762" spans="1:6" x14ac:dyDescent="0.35">
      <c r="A7762" s="1">
        <v>25857</v>
      </c>
      <c r="B7762" t="s">
        <v>1</v>
      </c>
      <c r="C7762" s="2">
        <v>104.4</v>
      </c>
      <c r="D7762" s="3">
        <v>33.979999999999997</v>
      </c>
      <c r="E7762" s="4">
        <f t="shared" si="242"/>
        <v>0</v>
      </c>
      <c r="F7762" s="4">
        <f t="shared" si="243"/>
        <v>0</v>
      </c>
    </row>
    <row r="7763" spans="1:6" x14ac:dyDescent="0.35">
      <c r="A7763" s="1">
        <v>25860</v>
      </c>
      <c r="B7763" t="s">
        <v>1</v>
      </c>
      <c r="C7763" s="2">
        <v>104.4</v>
      </c>
      <c r="D7763" s="3">
        <v>33.979999999999997</v>
      </c>
      <c r="E7763" s="4">
        <f t="shared" si="242"/>
        <v>0</v>
      </c>
      <c r="F7763" s="4">
        <f t="shared" si="243"/>
        <v>0</v>
      </c>
    </row>
    <row r="7764" spans="1:6" x14ac:dyDescent="0.35">
      <c r="A7764" s="1">
        <v>25861</v>
      </c>
      <c r="B7764" t="s">
        <v>1</v>
      </c>
      <c r="C7764" s="2">
        <v>105.5</v>
      </c>
      <c r="D7764" s="3">
        <v>34.35</v>
      </c>
      <c r="E7764" s="4">
        <f t="shared" si="242"/>
        <v>1.0536398467432928E-2</v>
      </c>
      <c r="F7764" s="4">
        <f t="shared" si="243"/>
        <v>1.0888758092995943E-2</v>
      </c>
    </row>
    <row r="7765" spans="1:6" x14ac:dyDescent="0.35">
      <c r="A7765" s="1">
        <v>25862</v>
      </c>
      <c r="B7765" t="s">
        <v>1</v>
      </c>
      <c r="C7765" s="2">
        <v>105.2</v>
      </c>
      <c r="D7765" s="3">
        <v>34.26</v>
      </c>
      <c r="E7765" s="4">
        <f t="shared" si="242"/>
        <v>-2.8436018957345155E-3</v>
      </c>
      <c r="F7765" s="4">
        <f t="shared" si="243"/>
        <v>-2.6200873362446364E-3</v>
      </c>
    </row>
    <row r="7766" spans="1:6" x14ac:dyDescent="0.35">
      <c r="A7766" s="1">
        <v>25863</v>
      </c>
      <c r="B7766" t="s">
        <v>1</v>
      </c>
      <c r="C7766" s="2">
        <v>104.1</v>
      </c>
      <c r="D7766" s="3">
        <v>33.89</v>
      </c>
      <c r="E7766" s="4">
        <f t="shared" si="242"/>
        <v>-1.0456273764258617E-2</v>
      </c>
      <c r="F7766" s="4">
        <f t="shared" si="243"/>
        <v>-1.0799766491535245E-2</v>
      </c>
    </row>
    <row r="7767" spans="1:6" x14ac:dyDescent="0.35">
      <c r="A7767" s="1">
        <v>25864</v>
      </c>
      <c r="B7767" t="s">
        <v>1</v>
      </c>
      <c r="C7767" s="2">
        <v>104.4</v>
      </c>
      <c r="D7767" s="3">
        <v>33.979999999999997</v>
      </c>
      <c r="E7767" s="4">
        <f t="shared" si="242"/>
        <v>2.8818443804035088E-3</v>
      </c>
      <c r="F7767" s="4">
        <f t="shared" si="243"/>
        <v>2.6556506344053155E-3</v>
      </c>
    </row>
    <row r="7768" spans="1:6" x14ac:dyDescent="0.35">
      <c r="A7768" s="1">
        <v>25867</v>
      </c>
      <c r="B7768" t="s">
        <v>1</v>
      </c>
      <c r="C7768" s="2">
        <v>103.5</v>
      </c>
      <c r="D7768" s="3">
        <v>33.71</v>
      </c>
      <c r="E7768" s="4">
        <f t="shared" si="242"/>
        <v>-8.6206896551724865E-3</v>
      </c>
      <c r="F7768" s="4">
        <f t="shared" si="243"/>
        <v>-7.9458505002941715E-3</v>
      </c>
    </row>
    <row r="7769" spans="1:6" x14ac:dyDescent="0.35">
      <c r="A7769" s="1">
        <v>25868</v>
      </c>
      <c r="B7769" t="s">
        <v>1</v>
      </c>
      <c r="C7769" s="2">
        <v>103.5</v>
      </c>
      <c r="D7769" s="3">
        <v>33.71</v>
      </c>
      <c r="E7769" s="4">
        <f t="shared" si="242"/>
        <v>0</v>
      </c>
      <c r="F7769" s="4">
        <f t="shared" si="243"/>
        <v>0</v>
      </c>
    </row>
    <row r="7770" spans="1:6" x14ac:dyDescent="0.35">
      <c r="A7770" s="1">
        <v>25869</v>
      </c>
      <c r="B7770" t="s">
        <v>1</v>
      </c>
      <c r="C7770" s="2">
        <v>103.3</v>
      </c>
      <c r="D7770" s="3">
        <v>33.619999999999997</v>
      </c>
      <c r="E7770" s="4">
        <f t="shared" si="242"/>
        <v>-1.9323671497585293E-3</v>
      </c>
      <c r="F7770" s="4">
        <f t="shared" si="243"/>
        <v>-2.6698309107090479E-3</v>
      </c>
    </row>
    <row r="7771" spans="1:6" x14ac:dyDescent="0.35">
      <c r="A7771" s="1">
        <v>25870</v>
      </c>
      <c r="B7771" t="s">
        <v>1</v>
      </c>
      <c r="C7771" s="2">
        <v>103.3</v>
      </c>
      <c r="D7771" s="3">
        <v>33.619999999999997</v>
      </c>
      <c r="E7771" s="4">
        <f t="shared" si="242"/>
        <v>0</v>
      </c>
      <c r="F7771" s="4">
        <f t="shared" si="243"/>
        <v>0</v>
      </c>
    </row>
    <row r="7772" spans="1:6" x14ac:dyDescent="0.35">
      <c r="A7772" s="1">
        <v>25871</v>
      </c>
      <c r="B7772" t="s">
        <v>1</v>
      </c>
      <c r="C7772" s="2">
        <v>103.5</v>
      </c>
      <c r="D7772" s="3">
        <v>33.71</v>
      </c>
      <c r="E7772" s="4">
        <f t="shared" si="242"/>
        <v>1.9361084220717029E-3</v>
      </c>
      <c r="F7772" s="4">
        <f t="shared" si="243"/>
        <v>2.6769779892921175E-3</v>
      </c>
    </row>
    <row r="7773" spans="1:6" x14ac:dyDescent="0.35">
      <c r="A7773" s="1">
        <v>25874</v>
      </c>
      <c r="B7773" t="s">
        <v>1</v>
      </c>
      <c r="C7773" s="2">
        <v>103</v>
      </c>
      <c r="D7773" s="3">
        <v>33.53</v>
      </c>
      <c r="E7773" s="4">
        <f t="shared" si="242"/>
        <v>-4.8309178743961567E-3</v>
      </c>
      <c r="F7773" s="4">
        <f t="shared" si="243"/>
        <v>-5.3396618214179847E-3</v>
      </c>
    </row>
    <row r="7774" spans="1:6" x14ac:dyDescent="0.35">
      <c r="A7774" s="1">
        <v>25875</v>
      </c>
      <c r="B7774" t="s">
        <v>1</v>
      </c>
      <c r="C7774" s="2">
        <v>105.5</v>
      </c>
      <c r="D7774" s="3">
        <v>34.35</v>
      </c>
      <c r="E7774" s="4">
        <f t="shared" si="242"/>
        <v>2.4271844660194164E-2</v>
      </c>
      <c r="F7774" s="4">
        <f t="shared" si="243"/>
        <v>2.4455711303310368E-2</v>
      </c>
    </row>
    <row r="7775" spans="1:6" x14ac:dyDescent="0.35">
      <c r="A7775" s="1">
        <v>25876</v>
      </c>
      <c r="B7775" t="s">
        <v>1</v>
      </c>
      <c r="C7775" s="2">
        <v>105.5</v>
      </c>
      <c r="D7775" s="3">
        <v>34.35</v>
      </c>
      <c r="E7775" s="4">
        <f t="shared" si="242"/>
        <v>0</v>
      </c>
      <c r="F7775" s="4">
        <f t="shared" si="243"/>
        <v>0</v>
      </c>
    </row>
    <row r="7776" spans="1:6" x14ac:dyDescent="0.35">
      <c r="A7776" s="1">
        <v>25877</v>
      </c>
      <c r="B7776" t="s">
        <v>1</v>
      </c>
      <c r="C7776" s="2">
        <v>106.6</v>
      </c>
      <c r="D7776" s="3">
        <v>34.71</v>
      </c>
      <c r="E7776" s="4">
        <f t="shared" si="242"/>
        <v>1.0426540284360186E-2</v>
      </c>
      <c r="F7776" s="4">
        <f t="shared" si="243"/>
        <v>1.0480349344978102E-2</v>
      </c>
    </row>
    <row r="7777" spans="1:6" x14ac:dyDescent="0.35">
      <c r="A7777" s="1">
        <v>25878</v>
      </c>
      <c r="B7777" t="s">
        <v>1</v>
      </c>
      <c r="C7777" s="2">
        <v>107.2</v>
      </c>
      <c r="D7777" s="3">
        <v>34.89</v>
      </c>
      <c r="E7777" s="4">
        <f t="shared" si="242"/>
        <v>5.6285178236399336E-3</v>
      </c>
      <c r="F7777" s="4">
        <f t="shared" si="243"/>
        <v>5.1858254105445756E-3</v>
      </c>
    </row>
    <row r="7778" spans="1:6" x14ac:dyDescent="0.35">
      <c r="A7778" s="1">
        <v>25881</v>
      </c>
      <c r="B7778" t="s">
        <v>1</v>
      </c>
      <c r="C7778" s="2">
        <v>105.5</v>
      </c>
      <c r="D7778" s="3">
        <v>34.35</v>
      </c>
      <c r="E7778" s="4">
        <f t="shared" si="242"/>
        <v>-1.585820895522394E-2</v>
      </c>
      <c r="F7778" s="4">
        <f t="shared" si="243"/>
        <v>-1.5477214101461745E-2</v>
      </c>
    </row>
    <row r="7779" spans="1:6" x14ac:dyDescent="0.35">
      <c r="A7779" s="1">
        <v>25882</v>
      </c>
      <c r="B7779" t="s">
        <v>1</v>
      </c>
      <c r="C7779" s="2">
        <v>106</v>
      </c>
      <c r="D7779" s="3">
        <v>34.53</v>
      </c>
      <c r="E7779" s="4">
        <f t="shared" si="242"/>
        <v>4.7393364928909332E-3</v>
      </c>
      <c r="F7779" s="4">
        <f t="shared" si="243"/>
        <v>5.2401746724890508E-3</v>
      </c>
    </row>
    <row r="7780" spans="1:6" x14ac:dyDescent="0.35">
      <c r="A7780" s="1">
        <v>25883</v>
      </c>
      <c r="B7780" t="s">
        <v>1</v>
      </c>
      <c r="C7780" s="2">
        <v>106.9</v>
      </c>
      <c r="D7780" s="3">
        <v>34.799999999999997</v>
      </c>
      <c r="E7780" s="4">
        <f t="shared" si="242"/>
        <v>8.4905660377359027E-3</v>
      </c>
      <c r="F7780" s="4">
        <f t="shared" si="243"/>
        <v>7.8192875760207947E-3</v>
      </c>
    </row>
    <row r="7781" spans="1:6" x14ac:dyDescent="0.35">
      <c r="A7781" s="1">
        <v>25884</v>
      </c>
      <c r="B7781" t="s">
        <v>1</v>
      </c>
      <c r="C7781" s="2">
        <v>107.4</v>
      </c>
      <c r="D7781" s="3">
        <v>34.979999999999997</v>
      </c>
      <c r="E7781" s="4">
        <f t="shared" si="242"/>
        <v>4.6772684752105498E-3</v>
      </c>
      <c r="F7781" s="4">
        <f t="shared" si="243"/>
        <v>5.1724137931035141E-3</v>
      </c>
    </row>
    <row r="7782" spans="1:6" x14ac:dyDescent="0.35">
      <c r="A7782" s="1">
        <v>25885</v>
      </c>
      <c r="B7782" t="s">
        <v>1</v>
      </c>
      <c r="C7782" s="2">
        <v>105.8</v>
      </c>
      <c r="D7782" s="3">
        <v>34.44</v>
      </c>
      <c r="E7782" s="4">
        <f t="shared" si="242"/>
        <v>-1.4897579143389295E-2</v>
      </c>
      <c r="F7782" s="4">
        <f t="shared" si="243"/>
        <v>-1.5437392795883298E-2</v>
      </c>
    </row>
    <row r="7783" spans="1:6" x14ac:dyDescent="0.35">
      <c r="A7783" s="1">
        <v>25888</v>
      </c>
      <c r="B7783" t="s">
        <v>1</v>
      </c>
      <c r="C7783" s="2">
        <v>106.6</v>
      </c>
      <c r="D7783" s="3">
        <v>34.71</v>
      </c>
      <c r="E7783" s="4">
        <f t="shared" si="242"/>
        <v>7.5614366729679361E-3</v>
      </c>
      <c r="F7783" s="4">
        <f t="shared" si="243"/>
        <v>7.8397212543555028E-3</v>
      </c>
    </row>
    <row r="7784" spans="1:6" x14ac:dyDescent="0.35">
      <c r="A7784" s="1">
        <v>25889</v>
      </c>
      <c r="B7784" t="s">
        <v>1</v>
      </c>
      <c r="C7784" s="2">
        <v>108.5</v>
      </c>
      <c r="D7784" s="3">
        <v>35.340000000000003</v>
      </c>
      <c r="E7784" s="4">
        <f t="shared" si="242"/>
        <v>1.7823639774859235E-2</v>
      </c>
      <c r="F7784" s="4">
        <f t="shared" si="243"/>
        <v>1.8150388936905903E-2</v>
      </c>
    </row>
    <row r="7785" spans="1:6" x14ac:dyDescent="0.35">
      <c r="A7785" s="1">
        <v>25890</v>
      </c>
      <c r="B7785" t="s">
        <v>1</v>
      </c>
      <c r="C7785" s="2">
        <v>108</v>
      </c>
      <c r="D7785" s="3">
        <v>35.159999999999997</v>
      </c>
      <c r="E7785" s="4">
        <f t="shared" si="242"/>
        <v>-4.6082949308755561E-3</v>
      </c>
      <c r="F7785" s="4">
        <f t="shared" si="243"/>
        <v>-5.0933786078100063E-3</v>
      </c>
    </row>
    <row r="7786" spans="1:6" x14ac:dyDescent="0.35">
      <c r="A7786" s="1">
        <v>25891</v>
      </c>
      <c r="B7786" t="s">
        <v>1</v>
      </c>
      <c r="C7786" s="2">
        <v>108</v>
      </c>
      <c r="D7786" s="3">
        <v>35.159999999999997</v>
      </c>
      <c r="E7786" s="4">
        <f t="shared" si="242"/>
        <v>0</v>
      </c>
      <c r="F7786" s="4">
        <f t="shared" si="243"/>
        <v>0</v>
      </c>
    </row>
    <row r="7787" spans="1:6" x14ac:dyDescent="0.35">
      <c r="A7787" s="1">
        <v>25892</v>
      </c>
      <c r="B7787" t="s">
        <v>1</v>
      </c>
      <c r="C7787" s="2">
        <v>107.2</v>
      </c>
      <c r="D7787" s="3">
        <v>34.89</v>
      </c>
      <c r="E7787" s="4">
        <f t="shared" si="242"/>
        <v>-7.4074074074074181E-3</v>
      </c>
      <c r="F7787" s="4">
        <f t="shared" si="243"/>
        <v>-7.6791808873718503E-3</v>
      </c>
    </row>
    <row r="7788" spans="1:6" x14ac:dyDescent="0.35">
      <c r="A7788" s="1">
        <v>25895</v>
      </c>
      <c r="B7788" t="s">
        <v>1</v>
      </c>
      <c r="C7788" s="2">
        <v>108</v>
      </c>
      <c r="D7788" s="3">
        <v>35.159999999999997</v>
      </c>
      <c r="E7788" s="4">
        <f t="shared" si="242"/>
        <v>7.4626865671640896E-3</v>
      </c>
      <c r="F7788" s="4">
        <f t="shared" si="243"/>
        <v>7.7386070507308169E-3</v>
      </c>
    </row>
    <row r="7789" spans="1:6" x14ac:dyDescent="0.35">
      <c r="A7789" s="1">
        <v>25896</v>
      </c>
      <c r="B7789" t="s">
        <v>1</v>
      </c>
      <c r="C7789" s="2">
        <v>108.8</v>
      </c>
      <c r="D7789" s="3">
        <v>35.43</v>
      </c>
      <c r="E7789" s="4">
        <f t="shared" si="242"/>
        <v>7.4074074074073071E-3</v>
      </c>
      <c r="F7789" s="4">
        <f t="shared" si="243"/>
        <v>7.6791808873721834E-3</v>
      </c>
    </row>
    <row r="7790" spans="1:6" x14ac:dyDescent="0.35">
      <c r="A7790" s="1">
        <v>25897</v>
      </c>
      <c r="B7790" t="s">
        <v>1</v>
      </c>
      <c r="C7790" s="2">
        <v>109.1</v>
      </c>
      <c r="D7790" s="3">
        <v>35.520000000000003</v>
      </c>
      <c r="E7790" s="4">
        <f t="shared" si="242"/>
        <v>2.7573529411764053E-3</v>
      </c>
      <c r="F7790" s="4">
        <f t="shared" si="243"/>
        <v>2.5402201524133972E-3</v>
      </c>
    </row>
    <row r="7791" spans="1:6" x14ac:dyDescent="0.35">
      <c r="A7791" s="1">
        <v>25899</v>
      </c>
      <c r="B7791" t="s">
        <v>1</v>
      </c>
      <c r="C7791" s="2">
        <v>109.9</v>
      </c>
      <c r="D7791" s="3">
        <v>35.79</v>
      </c>
      <c r="E7791" s="4">
        <f t="shared" si="242"/>
        <v>7.3327222731440767E-3</v>
      </c>
      <c r="F7791" s="4">
        <f t="shared" si="243"/>
        <v>7.6013513513513153E-3</v>
      </c>
    </row>
    <row r="7792" spans="1:6" x14ac:dyDescent="0.35">
      <c r="A7792" s="1">
        <v>25902</v>
      </c>
      <c r="B7792" t="s">
        <v>1</v>
      </c>
      <c r="C7792" s="2">
        <v>112.2</v>
      </c>
      <c r="D7792" s="3">
        <v>36.51</v>
      </c>
      <c r="E7792" s="4">
        <f t="shared" si="242"/>
        <v>2.0928116469517644E-2</v>
      </c>
      <c r="F7792" s="4">
        <f t="shared" si="243"/>
        <v>2.0117351215423351E-2</v>
      </c>
    </row>
    <row r="7793" spans="1:6" x14ac:dyDescent="0.35">
      <c r="A7793" s="1">
        <v>25903</v>
      </c>
      <c r="B7793" t="s">
        <v>1</v>
      </c>
      <c r="C7793" s="2">
        <v>112.7</v>
      </c>
      <c r="D7793" s="3">
        <v>36.700000000000003</v>
      </c>
      <c r="E7793" s="4">
        <f t="shared" si="242"/>
        <v>4.4563279857396942E-3</v>
      </c>
      <c r="F7793" s="4">
        <f t="shared" si="243"/>
        <v>5.204053683922405E-3</v>
      </c>
    </row>
    <row r="7794" spans="1:6" x14ac:dyDescent="0.35">
      <c r="A7794" s="1">
        <v>25904</v>
      </c>
      <c r="B7794" t="s">
        <v>1</v>
      </c>
      <c r="C7794" s="2">
        <v>116.6</v>
      </c>
      <c r="D7794" s="3">
        <v>37.96</v>
      </c>
      <c r="E7794" s="4">
        <f t="shared" si="242"/>
        <v>3.4605146406388565E-2</v>
      </c>
      <c r="F7794" s="4">
        <f t="shared" si="243"/>
        <v>3.4332425068119843E-2</v>
      </c>
    </row>
    <row r="7795" spans="1:6" x14ac:dyDescent="0.35">
      <c r="A7795" s="1">
        <v>25905</v>
      </c>
      <c r="B7795" t="s">
        <v>1</v>
      </c>
      <c r="C7795" s="2">
        <v>113.3</v>
      </c>
      <c r="D7795" s="3">
        <v>36.880000000000003</v>
      </c>
      <c r="E7795" s="4">
        <f t="shared" si="242"/>
        <v>-2.8301886792452824E-2</v>
      </c>
      <c r="F7795" s="4">
        <f t="shared" si="243"/>
        <v>-2.8451001053740765E-2</v>
      </c>
    </row>
    <row r="7796" spans="1:6" x14ac:dyDescent="0.35">
      <c r="A7796" s="1">
        <v>25906</v>
      </c>
      <c r="B7796" t="s">
        <v>1</v>
      </c>
      <c r="C7796" s="2">
        <v>114.1</v>
      </c>
      <c r="D7796" s="3">
        <v>36.97</v>
      </c>
      <c r="E7796" s="4">
        <f t="shared" si="242"/>
        <v>7.0609002647836761E-3</v>
      </c>
      <c r="F7796" s="4">
        <f t="shared" si="243"/>
        <v>2.4403470715834708E-3</v>
      </c>
    </row>
    <row r="7797" spans="1:6" x14ac:dyDescent="0.35">
      <c r="A7797" s="1">
        <v>25909</v>
      </c>
      <c r="B7797" t="s">
        <v>1</v>
      </c>
      <c r="C7797" s="2">
        <v>116</v>
      </c>
      <c r="D7797" s="3">
        <v>37.6</v>
      </c>
      <c r="E7797" s="4">
        <f t="shared" si="242"/>
        <v>1.6652059596844904E-2</v>
      </c>
      <c r="F7797" s="4">
        <f t="shared" si="243"/>
        <v>1.7040843927508931E-2</v>
      </c>
    </row>
    <row r="7798" spans="1:6" x14ac:dyDescent="0.35">
      <c r="A7798" s="1">
        <v>25910</v>
      </c>
      <c r="B7798" t="s">
        <v>1</v>
      </c>
      <c r="C7798" s="2">
        <v>115.8</v>
      </c>
      <c r="D7798" s="3">
        <v>37.51</v>
      </c>
      <c r="E7798" s="4">
        <f t="shared" si="242"/>
        <v>-1.7241379310345417E-3</v>
      </c>
      <c r="F7798" s="4">
        <f t="shared" si="243"/>
        <v>-2.3936170212767172E-3</v>
      </c>
    </row>
    <row r="7799" spans="1:6" x14ac:dyDescent="0.35">
      <c r="A7799" s="1">
        <v>25911</v>
      </c>
      <c r="B7799" t="s">
        <v>1</v>
      </c>
      <c r="C7799" s="2">
        <v>114.9</v>
      </c>
      <c r="D7799" s="3">
        <v>37.24</v>
      </c>
      <c r="E7799" s="4">
        <f t="shared" si="242"/>
        <v>-7.7720207253885176E-3</v>
      </c>
      <c r="F7799" s="4">
        <f t="shared" si="243"/>
        <v>-7.1980805118634361E-3</v>
      </c>
    </row>
    <row r="7800" spans="1:6" x14ac:dyDescent="0.35">
      <c r="A7800" s="1">
        <v>25912</v>
      </c>
      <c r="B7800" t="s">
        <v>1</v>
      </c>
      <c r="C7800" s="2">
        <v>116.9</v>
      </c>
      <c r="D7800" s="3">
        <v>37.869999999999997</v>
      </c>
      <c r="E7800" s="4">
        <f t="shared" si="242"/>
        <v>1.7406440382941701E-2</v>
      </c>
      <c r="F7800" s="4">
        <f t="shared" si="243"/>
        <v>1.6917293233082553E-2</v>
      </c>
    </row>
    <row r="7801" spans="1:6" x14ac:dyDescent="0.35">
      <c r="A7801" s="1">
        <v>25913</v>
      </c>
      <c r="B7801" t="s">
        <v>1</v>
      </c>
      <c r="C7801" s="2">
        <v>116.3</v>
      </c>
      <c r="D7801" s="3">
        <v>37.69</v>
      </c>
      <c r="E7801" s="4">
        <f t="shared" si="242"/>
        <v>-5.1325919589393365E-3</v>
      </c>
      <c r="F7801" s="4">
        <f t="shared" si="243"/>
        <v>-4.7531027198309816E-3</v>
      </c>
    </row>
    <row r="7802" spans="1:6" x14ac:dyDescent="0.35">
      <c r="A7802" s="1">
        <v>25916</v>
      </c>
      <c r="B7802" t="s">
        <v>1</v>
      </c>
      <c r="C7802" s="2">
        <v>117.2</v>
      </c>
      <c r="D7802" s="3">
        <v>37.96</v>
      </c>
      <c r="E7802" s="4">
        <f t="shared" si="242"/>
        <v>7.7386070507308169E-3</v>
      </c>
      <c r="F7802" s="4">
        <f t="shared" si="243"/>
        <v>7.1637039002387937E-3</v>
      </c>
    </row>
    <row r="7803" spans="1:6" x14ac:dyDescent="0.35">
      <c r="A7803" s="1">
        <v>25917</v>
      </c>
      <c r="B7803" t="s">
        <v>1</v>
      </c>
      <c r="C7803" s="2">
        <v>115.8</v>
      </c>
      <c r="D7803" s="3">
        <v>37.51</v>
      </c>
      <c r="E7803" s="4">
        <f t="shared" si="242"/>
        <v>-1.1945392491467643E-2</v>
      </c>
      <c r="F7803" s="4">
        <f t="shared" si="243"/>
        <v>-1.1854583772392013E-2</v>
      </c>
    </row>
    <row r="7804" spans="1:6" x14ac:dyDescent="0.35">
      <c r="A7804" s="1">
        <v>25918</v>
      </c>
      <c r="B7804" t="s">
        <v>1</v>
      </c>
      <c r="C7804" s="2">
        <v>115.8</v>
      </c>
      <c r="D7804" s="3">
        <v>37.51</v>
      </c>
      <c r="E7804" s="4">
        <f t="shared" si="242"/>
        <v>0</v>
      </c>
      <c r="F7804" s="4">
        <f t="shared" si="243"/>
        <v>0</v>
      </c>
    </row>
    <row r="7805" spans="1:6" x14ac:dyDescent="0.35">
      <c r="A7805" s="1">
        <v>25919</v>
      </c>
      <c r="B7805" t="s">
        <v>1</v>
      </c>
      <c r="C7805" s="2">
        <v>116.3</v>
      </c>
      <c r="D7805" s="3">
        <v>37.69</v>
      </c>
      <c r="E7805" s="4">
        <f t="shared" si="242"/>
        <v>4.3177892918826455E-3</v>
      </c>
      <c r="F7805" s="4">
        <f t="shared" si="243"/>
        <v>4.7987203412422907E-3</v>
      </c>
    </row>
    <row r="7806" spans="1:6" x14ac:dyDescent="0.35">
      <c r="A7806" s="1">
        <v>25920</v>
      </c>
      <c r="B7806" t="s">
        <v>1</v>
      </c>
      <c r="C7806" s="2">
        <v>117.4</v>
      </c>
      <c r="D7806" s="3">
        <v>38.049999999999997</v>
      </c>
      <c r="E7806" s="4">
        <f t="shared" si="242"/>
        <v>9.4582975064489982E-3</v>
      </c>
      <c r="F7806" s="4">
        <f t="shared" si="243"/>
        <v>9.5516052003183916E-3</v>
      </c>
    </row>
    <row r="7807" spans="1:6" x14ac:dyDescent="0.35">
      <c r="A7807" s="1">
        <v>25923</v>
      </c>
      <c r="B7807" t="s">
        <v>1</v>
      </c>
      <c r="C7807" s="2">
        <v>116.3</v>
      </c>
      <c r="D7807" s="3">
        <v>37.69</v>
      </c>
      <c r="E7807" s="4">
        <f t="shared" si="242"/>
        <v>-9.3696763202726352E-3</v>
      </c>
      <c r="F7807" s="4">
        <f t="shared" si="243"/>
        <v>-9.4612352168199632E-3</v>
      </c>
    </row>
    <row r="7808" spans="1:6" x14ac:dyDescent="0.35">
      <c r="A7808" s="1">
        <v>25924</v>
      </c>
      <c r="B7808" t="s">
        <v>1</v>
      </c>
      <c r="C7808" s="2">
        <v>116.3</v>
      </c>
      <c r="D7808" s="3">
        <v>37.69</v>
      </c>
      <c r="E7808" s="4">
        <f t="shared" si="242"/>
        <v>0</v>
      </c>
      <c r="F7808" s="4">
        <f t="shared" si="243"/>
        <v>0</v>
      </c>
    </row>
    <row r="7809" spans="1:6" x14ac:dyDescent="0.35">
      <c r="A7809" s="1">
        <v>25925</v>
      </c>
      <c r="B7809" t="s">
        <v>1</v>
      </c>
      <c r="C7809" s="2">
        <v>115.5</v>
      </c>
      <c r="D7809" s="3">
        <v>37.42</v>
      </c>
      <c r="E7809" s="4">
        <f t="shared" si="242"/>
        <v>-6.8787618228718372E-3</v>
      </c>
      <c r="F7809" s="4">
        <f t="shared" si="243"/>
        <v>-7.1637039002386826E-3</v>
      </c>
    </row>
    <row r="7810" spans="1:6" x14ac:dyDescent="0.35">
      <c r="A7810" s="1">
        <v>25926</v>
      </c>
      <c r="B7810" t="s">
        <v>1</v>
      </c>
      <c r="C7810" s="2">
        <v>115.2</v>
      </c>
      <c r="D7810" s="3">
        <v>37.33</v>
      </c>
      <c r="E7810" s="4">
        <f t="shared" si="242"/>
        <v>-2.5974025974025983E-3</v>
      </c>
      <c r="F7810" s="4">
        <f t="shared" si="243"/>
        <v>-2.4051309460182413E-3</v>
      </c>
    </row>
    <row r="7811" spans="1:6" x14ac:dyDescent="0.35">
      <c r="A7811" s="1">
        <v>25930</v>
      </c>
      <c r="B7811" t="s">
        <v>1</v>
      </c>
      <c r="C7811" s="2">
        <v>115.8</v>
      </c>
      <c r="D7811" s="3">
        <v>37.51</v>
      </c>
      <c r="E7811" s="4">
        <f t="shared" si="242"/>
        <v>5.2083333333332593E-3</v>
      </c>
      <c r="F7811" s="4">
        <f t="shared" si="243"/>
        <v>4.8218590945618978E-3</v>
      </c>
    </row>
    <row r="7812" spans="1:6" x14ac:dyDescent="0.35">
      <c r="A7812" s="1">
        <v>25931</v>
      </c>
      <c r="B7812" t="s">
        <v>1</v>
      </c>
      <c r="C7812" s="2">
        <v>116</v>
      </c>
      <c r="D7812" s="3">
        <v>37.6</v>
      </c>
      <c r="E7812" s="4">
        <f t="shared" si="242"/>
        <v>1.7271157167531026E-3</v>
      </c>
      <c r="F7812" s="4">
        <f t="shared" si="243"/>
        <v>2.3993601706213674E-3</v>
      </c>
    </row>
    <row r="7813" spans="1:6" x14ac:dyDescent="0.35">
      <c r="A7813" s="1">
        <v>25932</v>
      </c>
      <c r="B7813" t="s">
        <v>1</v>
      </c>
      <c r="C7813" s="2">
        <v>116.6</v>
      </c>
      <c r="D7813" s="3">
        <v>37.78</v>
      </c>
      <c r="E7813" s="4">
        <f t="shared" ref="E7813:E7876" si="244">(C7813/C7812)-1</f>
        <v>5.1724137931032921E-3</v>
      </c>
      <c r="F7813" s="4">
        <f t="shared" ref="F7813:F7876" si="245">(D7813/D7812)-1</f>
        <v>4.7872340425532123E-3</v>
      </c>
    </row>
    <row r="7814" spans="1:6" x14ac:dyDescent="0.35">
      <c r="A7814" s="1">
        <v>25933</v>
      </c>
      <c r="B7814" t="s">
        <v>1</v>
      </c>
      <c r="C7814" s="2">
        <v>118.3</v>
      </c>
      <c r="D7814" s="3">
        <v>38.32</v>
      </c>
      <c r="E7814" s="4">
        <f t="shared" si="244"/>
        <v>1.4579759862778818E-2</v>
      </c>
      <c r="F7814" s="4">
        <f t="shared" si="245"/>
        <v>1.4293276866066629E-2</v>
      </c>
    </row>
    <row r="7815" spans="1:6" x14ac:dyDescent="0.35">
      <c r="A7815" s="1">
        <v>25937</v>
      </c>
      <c r="B7815" t="s">
        <v>1</v>
      </c>
      <c r="C7815" s="2">
        <v>116.6</v>
      </c>
      <c r="D7815" s="3">
        <v>37.78</v>
      </c>
      <c r="E7815" s="4">
        <f t="shared" si="244"/>
        <v>-1.4370245139475935E-2</v>
      </c>
      <c r="F7815" s="4">
        <f t="shared" si="245"/>
        <v>-1.4091858037578286E-2</v>
      </c>
    </row>
    <row r="7816" spans="1:6" x14ac:dyDescent="0.35">
      <c r="A7816" s="1">
        <v>25938</v>
      </c>
      <c r="B7816" t="s">
        <v>1</v>
      </c>
      <c r="C7816" s="2">
        <v>117.2</v>
      </c>
      <c r="D7816" s="3">
        <v>37.96</v>
      </c>
      <c r="E7816" s="4">
        <f t="shared" si="244"/>
        <v>5.145797598627766E-3</v>
      </c>
      <c r="F7816" s="4">
        <f t="shared" si="245"/>
        <v>4.7644256220222836E-3</v>
      </c>
    </row>
    <row r="7817" spans="1:6" x14ac:dyDescent="0.35">
      <c r="A7817" s="1">
        <v>25939</v>
      </c>
      <c r="B7817" t="s">
        <v>1</v>
      </c>
      <c r="C7817" s="2">
        <v>117.7</v>
      </c>
      <c r="D7817" s="3">
        <v>38.14</v>
      </c>
      <c r="E7817" s="4">
        <f t="shared" si="244"/>
        <v>4.2662116040954601E-3</v>
      </c>
      <c r="F7817" s="4">
        <f t="shared" si="245"/>
        <v>4.7418335089568497E-3</v>
      </c>
    </row>
    <row r="7818" spans="1:6" x14ac:dyDescent="0.35">
      <c r="A7818" s="1">
        <v>25940</v>
      </c>
      <c r="B7818" t="s">
        <v>1</v>
      </c>
      <c r="C7818" s="2">
        <v>118.6</v>
      </c>
      <c r="D7818" s="3">
        <v>38.409999999999997</v>
      </c>
      <c r="E7818" s="4">
        <f t="shared" si="244"/>
        <v>7.6465590484280366E-3</v>
      </c>
      <c r="F7818" s="4">
        <f t="shared" si="245"/>
        <v>7.079181961195502E-3</v>
      </c>
    </row>
    <row r="7819" spans="1:6" x14ac:dyDescent="0.35">
      <c r="A7819" s="1">
        <v>25941</v>
      </c>
      <c r="B7819" t="s">
        <v>1</v>
      </c>
      <c r="C7819" s="2">
        <v>118.3</v>
      </c>
      <c r="D7819" s="3">
        <v>38.32</v>
      </c>
      <c r="E7819" s="4">
        <f t="shared" si="244"/>
        <v>-2.5295109612141209E-3</v>
      </c>
      <c r="F7819" s="4">
        <f t="shared" si="245"/>
        <v>-2.3431398073416876E-3</v>
      </c>
    </row>
    <row r="7820" spans="1:6" x14ac:dyDescent="0.35">
      <c r="A7820" s="1">
        <v>25944</v>
      </c>
      <c r="B7820" t="s">
        <v>1</v>
      </c>
      <c r="C7820" s="2">
        <v>120</v>
      </c>
      <c r="D7820" s="3">
        <v>38.86</v>
      </c>
      <c r="E7820" s="4">
        <f t="shared" si="244"/>
        <v>1.4370245139475823E-2</v>
      </c>
      <c r="F7820" s="4">
        <f t="shared" si="245"/>
        <v>1.4091858037578175E-2</v>
      </c>
    </row>
    <row r="7821" spans="1:6" x14ac:dyDescent="0.35">
      <c r="A7821" s="1">
        <v>25945</v>
      </c>
      <c r="B7821" t="s">
        <v>1</v>
      </c>
      <c r="C7821" s="2">
        <v>121.4</v>
      </c>
      <c r="D7821" s="3">
        <v>39.32</v>
      </c>
      <c r="E7821" s="4">
        <f t="shared" si="244"/>
        <v>1.1666666666666714E-2</v>
      </c>
      <c r="F7821" s="4">
        <f t="shared" si="245"/>
        <v>1.1837364899639713E-2</v>
      </c>
    </row>
    <row r="7822" spans="1:6" x14ac:dyDescent="0.35">
      <c r="A7822" s="1">
        <v>25946</v>
      </c>
      <c r="B7822" t="s">
        <v>1</v>
      </c>
      <c r="C7822" s="2">
        <v>120.8</v>
      </c>
      <c r="D7822" s="3">
        <v>39.14</v>
      </c>
      <c r="E7822" s="4">
        <f t="shared" si="244"/>
        <v>-4.9423393739703725E-3</v>
      </c>
      <c r="F7822" s="4">
        <f t="shared" si="245"/>
        <v>-4.5778229908443047E-3</v>
      </c>
    </row>
    <row r="7823" spans="1:6" x14ac:dyDescent="0.35">
      <c r="A7823" s="1">
        <v>25947</v>
      </c>
      <c r="B7823" t="s">
        <v>1</v>
      </c>
      <c r="C7823" s="2">
        <v>119.7</v>
      </c>
      <c r="D7823" s="3">
        <v>38.770000000000003</v>
      </c>
      <c r="E7823" s="4">
        <f t="shared" si="244"/>
        <v>-9.1059602649006255E-3</v>
      </c>
      <c r="F7823" s="4">
        <f t="shared" si="245"/>
        <v>-9.4532447623913995E-3</v>
      </c>
    </row>
    <row r="7824" spans="1:6" x14ac:dyDescent="0.35">
      <c r="A7824" s="1">
        <v>25948</v>
      </c>
      <c r="B7824" t="s">
        <v>1</v>
      </c>
      <c r="C7824" s="2">
        <v>119.7</v>
      </c>
      <c r="D7824" s="3">
        <v>38.770000000000003</v>
      </c>
      <c r="E7824" s="4">
        <f t="shared" si="244"/>
        <v>0</v>
      </c>
      <c r="F7824" s="4">
        <f t="shared" si="245"/>
        <v>0</v>
      </c>
    </row>
    <row r="7825" spans="1:6" x14ac:dyDescent="0.35">
      <c r="A7825" s="1">
        <v>25951</v>
      </c>
      <c r="B7825" t="s">
        <v>1</v>
      </c>
      <c r="C7825" s="2">
        <v>121.1</v>
      </c>
      <c r="D7825" s="3">
        <v>39.229999999999997</v>
      </c>
      <c r="E7825" s="4">
        <f t="shared" si="244"/>
        <v>1.1695906432748426E-2</v>
      </c>
      <c r="F7825" s="4">
        <f t="shared" si="245"/>
        <v>1.1864843951508774E-2</v>
      </c>
    </row>
    <row r="7826" spans="1:6" x14ac:dyDescent="0.35">
      <c r="A7826" s="1">
        <v>25952</v>
      </c>
      <c r="B7826" t="s">
        <v>1</v>
      </c>
      <c r="C7826" s="2">
        <v>120.8</v>
      </c>
      <c r="D7826" s="3">
        <v>39.14</v>
      </c>
      <c r="E7826" s="4">
        <f t="shared" si="244"/>
        <v>-2.4772914946324942E-3</v>
      </c>
      <c r="F7826" s="4">
        <f t="shared" si="245"/>
        <v>-2.2941626306397511E-3</v>
      </c>
    </row>
    <row r="7827" spans="1:6" x14ac:dyDescent="0.35">
      <c r="A7827" s="1">
        <v>25953</v>
      </c>
      <c r="B7827" t="s">
        <v>1</v>
      </c>
      <c r="C7827" s="2">
        <v>120</v>
      </c>
      <c r="D7827" s="3">
        <v>38.86</v>
      </c>
      <c r="E7827" s="4">
        <f t="shared" si="244"/>
        <v>-6.6225165562913135E-3</v>
      </c>
      <c r="F7827" s="4">
        <f t="shared" si="245"/>
        <v>-7.1538068472151162E-3</v>
      </c>
    </row>
    <row r="7828" spans="1:6" x14ac:dyDescent="0.35">
      <c r="A7828" s="1">
        <v>25954</v>
      </c>
      <c r="B7828" t="s">
        <v>1</v>
      </c>
      <c r="C7828" s="2">
        <v>120.5</v>
      </c>
      <c r="D7828" s="3">
        <v>39.049999999999997</v>
      </c>
      <c r="E7828" s="4">
        <f t="shared" si="244"/>
        <v>4.1666666666666519E-3</v>
      </c>
      <c r="F7828" s="4">
        <f t="shared" si="245"/>
        <v>4.8893463715902197E-3</v>
      </c>
    </row>
    <row r="7829" spans="1:6" x14ac:dyDescent="0.35">
      <c r="A7829" s="1">
        <v>25955</v>
      </c>
      <c r="B7829" t="s">
        <v>1</v>
      </c>
      <c r="C7829" s="2">
        <v>121.1</v>
      </c>
      <c r="D7829" s="3">
        <v>39.229999999999997</v>
      </c>
      <c r="E7829" s="4">
        <f t="shared" si="244"/>
        <v>4.9792531120331773E-3</v>
      </c>
      <c r="F7829" s="4">
        <f t="shared" si="245"/>
        <v>4.6094750320102573E-3</v>
      </c>
    </row>
    <row r="7830" spans="1:6" x14ac:dyDescent="0.35">
      <c r="A7830" s="1">
        <v>25958</v>
      </c>
      <c r="B7830" t="s">
        <v>1</v>
      </c>
      <c r="C7830" s="2">
        <v>120.2</v>
      </c>
      <c r="D7830" s="3">
        <v>38.96</v>
      </c>
      <c r="E7830" s="4">
        <f t="shared" si="244"/>
        <v>-7.4318744838974826E-3</v>
      </c>
      <c r="F7830" s="4">
        <f t="shared" si="245"/>
        <v>-6.8824878919193644E-3</v>
      </c>
    </row>
    <row r="7831" spans="1:6" x14ac:dyDescent="0.35">
      <c r="A7831" s="1">
        <v>25959</v>
      </c>
      <c r="B7831" t="s">
        <v>1</v>
      </c>
      <c r="C7831" s="2">
        <v>120.8</v>
      </c>
      <c r="D7831" s="3">
        <v>39.14</v>
      </c>
      <c r="E7831" s="4">
        <f t="shared" si="244"/>
        <v>4.991680532445919E-3</v>
      </c>
      <c r="F7831" s="4">
        <f t="shared" si="245"/>
        <v>4.62012320328542E-3</v>
      </c>
    </row>
    <row r="7832" spans="1:6" x14ac:dyDescent="0.35">
      <c r="A7832" s="1">
        <v>25960</v>
      </c>
      <c r="B7832" t="s">
        <v>1</v>
      </c>
      <c r="C7832" s="2">
        <v>121.1</v>
      </c>
      <c r="D7832" s="3">
        <v>39.229999999999997</v>
      </c>
      <c r="E7832" s="4">
        <f t="shared" si="244"/>
        <v>2.4834437086092009E-3</v>
      </c>
      <c r="F7832" s="4">
        <f t="shared" si="245"/>
        <v>2.2994379151761724E-3</v>
      </c>
    </row>
    <row r="7833" spans="1:6" x14ac:dyDescent="0.35">
      <c r="A7833" s="1">
        <v>25961</v>
      </c>
      <c r="B7833" t="s">
        <v>1</v>
      </c>
      <c r="C7833" s="2">
        <v>120.5</v>
      </c>
      <c r="D7833" s="3">
        <v>39.049999999999997</v>
      </c>
      <c r="E7833" s="4">
        <f t="shared" si="244"/>
        <v>-4.9545829892649884E-3</v>
      </c>
      <c r="F7833" s="4">
        <f t="shared" si="245"/>
        <v>-4.5883252612796133E-3</v>
      </c>
    </row>
    <row r="7834" spans="1:6" x14ac:dyDescent="0.35">
      <c r="A7834" s="1">
        <v>25962</v>
      </c>
      <c r="B7834" t="s">
        <v>1</v>
      </c>
      <c r="C7834" s="2">
        <v>120.2</v>
      </c>
      <c r="D7834" s="3">
        <v>38.96</v>
      </c>
      <c r="E7834" s="4">
        <f t="shared" si="244"/>
        <v>-2.4896265560165887E-3</v>
      </c>
      <c r="F7834" s="4">
        <f t="shared" si="245"/>
        <v>-2.3047375160050176E-3</v>
      </c>
    </row>
    <row r="7835" spans="1:6" x14ac:dyDescent="0.35">
      <c r="A7835" s="1">
        <v>25965</v>
      </c>
      <c r="B7835" t="s">
        <v>1</v>
      </c>
      <c r="C7835" s="2">
        <v>118.8</v>
      </c>
      <c r="D7835" s="3">
        <v>38.5</v>
      </c>
      <c r="E7835" s="4">
        <f t="shared" si="244"/>
        <v>-1.1647254575707255E-2</v>
      </c>
      <c r="F7835" s="4">
        <f t="shared" si="245"/>
        <v>-1.1806981519507209E-2</v>
      </c>
    </row>
    <row r="7836" spans="1:6" x14ac:dyDescent="0.35">
      <c r="A7836" s="1">
        <v>25966</v>
      </c>
      <c r="B7836" t="s">
        <v>1</v>
      </c>
      <c r="C7836" s="2">
        <v>118.8</v>
      </c>
      <c r="D7836" s="3">
        <v>38.5</v>
      </c>
      <c r="E7836" s="4">
        <f t="shared" si="244"/>
        <v>0</v>
      </c>
      <c r="F7836" s="4">
        <f t="shared" si="245"/>
        <v>0</v>
      </c>
    </row>
    <row r="7837" spans="1:6" x14ac:dyDescent="0.35">
      <c r="A7837" s="1">
        <v>25967</v>
      </c>
      <c r="B7837" t="s">
        <v>1</v>
      </c>
      <c r="C7837" s="2">
        <v>119.7</v>
      </c>
      <c r="D7837" s="3">
        <v>38.770000000000003</v>
      </c>
      <c r="E7837" s="4">
        <f t="shared" si="244"/>
        <v>7.575757575757569E-3</v>
      </c>
      <c r="F7837" s="4">
        <f t="shared" si="245"/>
        <v>7.0129870129871374E-3</v>
      </c>
    </row>
    <row r="7838" spans="1:6" x14ac:dyDescent="0.35">
      <c r="A7838" s="1">
        <v>25968</v>
      </c>
      <c r="B7838" t="s">
        <v>1</v>
      </c>
      <c r="C7838" s="2">
        <v>119.7</v>
      </c>
      <c r="D7838" s="3">
        <v>38.770000000000003</v>
      </c>
      <c r="E7838" s="4">
        <f t="shared" si="244"/>
        <v>0</v>
      </c>
      <c r="F7838" s="4">
        <f t="shared" si="245"/>
        <v>0</v>
      </c>
    </row>
    <row r="7839" spans="1:6" x14ac:dyDescent="0.35">
      <c r="A7839" s="1">
        <v>25969</v>
      </c>
      <c r="B7839" t="s">
        <v>1</v>
      </c>
      <c r="C7839" s="2">
        <v>121.1</v>
      </c>
      <c r="D7839" s="3">
        <v>39.229999999999997</v>
      </c>
      <c r="E7839" s="4">
        <f t="shared" si="244"/>
        <v>1.1695906432748426E-2</v>
      </c>
      <c r="F7839" s="4">
        <f t="shared" si="245"/>
        <v>1.1864843951508774E-2</v>
      </c>
    </row>
    <row r="7840" spans="1:6" x14ac:dyDescent="0.35">
      <c r="A7840" s="1">
        <v>25972</v>
      </c>
      <c r="B7840" t="s">
        <v>1</v>
      </c>
      <c r="C7840" s="2">
        <v>122.2</v>
      </c>
      <c r="D7840" s="3">
        <v>39.590000000000003</v>
      </c>
      <c r="E7840" s="4">
        <f t="shared" si="244"/>
        <v>9.0834021469861081E-3</v>
      </c>
      <c r="F7840" s="4">
        <f t="shared" si="245"/>
        <v>9.1766505225594486E-3</v>
      </c>
    </row>
    <row r="7841" spans="1:6" x14ac:dyDescent="0.35">
      <c r="A7841" s="1">
        <v>25973</v>
      </c>
      <c r="B7841" t="s">
        <v>1</v>
      </c>
      <c r="C7841" s="2">
        <v>122.7</v>
      </c>
      <c r="D7841" s="3">
        <v>39.770000000000003</v>
      </c>
      <c r="E7841" s="4">
        <f t="shared" si="244"/>
        <v>4.0916530278232166E-3</v>
      </c>
      <c r="F7841" s="4">
        <f t="shared" si="245"/>
        <v>4.5466026774438895E-3</v>
      </c>
    </row>
    <row r="7842" spans="1:6" x14ac:dyDescent="0.35">
      <c r="A7842" s="1">
        <v>25974</v>
      </c>
      <c r="B7842" t="s">
        <v>1</v>
      </c>
      <c r="C7842" s="2">
        <v>122.7</v>
      </c>
      <c r="D7842" s="3">
        <v>39.770000000000003</v>
      </c>
      <c r="E7842" s="4">
        <f t="shared" si="244"/>
        <v>0</v>
      </c>
      <c r="F7842" s="4">
        <f t="shared" si="245"/>
        <v>0</v>
      </c>
    </row>
    <row r="7843" spans="1:6" x14ac:dyDescent="0.35">
      <c r="A7843" s="1">
        <v>25975</v>
      </c>
      <c r="B7843" t="s">
        <v>1</v>
      </c>
      <c r="C7843" s="2">
        <v>123.6</v>
      </c>
      <c r="D7843" s="3">
        <v>40.04</v>
      </c>
      <c r="E7843" s="4">
        <f t="shared" si="244"/>
        <v>7.3349633251833524E-3</v>
      </c>
      <c r="F7843" s="4">
        <f t="shared" si="245"/>
        <v>6.7890369625345226E-3</v>
      </c>
    </row>
    <row r="7844" spans="1:6" x14ac:dyDescent="0.35">
      <c r="A7844" s="1">
        <v>25976</v>
      </c>
      <c r="B7844" t="s">
        <v>1</v>
      </c>
      <c r="C7844" s="2">
        <v>123.6</v>
      </c>
      <c r="D7844" s="3">
        <v>40.04</v>
      </c>
      <c r="E7844" s="4">
        <f t="shared" si="244"/>
        <v>0</v>
      </c>
      <c r="F7844" s="4">
        <f t="shared" si="245"/>
        <v>0</v>
      </c>
    </row>
    <row r="7845" spans="1:6" x14ac:dyDescent="0.35">
      <c r="A7845" s="1">
        <v>25980</v>
      </c>
      <c r="B7845" t="s">
        <v>1</v>
      </c>
      <c r="C7845" s="2">
        <v>123.3</v>
      </c>
      <c r="D7845" s="3">
        <v>39.950000000000003</v>
      </c>
      <c r="E7845" s="4">
        <f t="shared" si="244"/>
        <v>-2.4271844660194164E-3</v>
      </c>
      <c r="F7845" s="4">
        <f t="shared" si="245"/>
        <v>-2.2477522477521994E-3</v>
      </c>
    </row>
    <row r="7846" spans="1:6" x14ac:dyDescent="0.35">
      <c r="A7846" s="1">
        <v>25981</v>
      </c>
      <c r="B7846" t="s">
        <v>1</v>
      </c>
      <c r="C7846" s="2">
        <v>123</v>
      </c>
      <c r="D7846" s="3">
        <v>39.86</v>
      </c>
      <c r="E7846" s="4">
        <f t="shared" si="244"/>
        <v>-2.4330900243308973E-3</v>
      </c>
      <c r="F7846" s="4">
        <f t="shared" si="245"/>
        <v>-2.252816020025139E-3</v>
      </c>
    </row>
    <row r="7847" spans="1:6" x14ac:dyDescent="0.35">
      <c r="A7847" s="1">
        <v>25982</v>
      </c>
      <c r="B7847" t="s">
        <v>1</v>
      </c>
      <c r="C7847" s="2">
        <v>123</v>
      </c>
      <c r="D7847" s="3">
        <v>39.86</v>
      </c>
      <c r="E7847" s="4">
        <f t="shared" si="244"/>
        <v>0</v>
      </c>
      <c r="F7847" s="4">
        <f t="shared" si="245"/>
        <v>0</v>
      </c>
    </row>
    <row r="7848" spans="1:6" x14ac:dyDescent="0.35">
      <c r="A7848" s="1">
        <v>25983</v>
      </c>
      <c r="B7848" t="s">
        <v>1</v>
      </c>
      <c r="C7848" s="2">
        <v>122.2</v>
      </c>
      <c r="D7848" s="3">
        <v>39.590000000000003</v>
      </c>
      <c r="E7848" s="4">
        <f t="shared" si="244"/>
        <v>-6.5040650406503753E-3</v>
      </c>
      <c r="F7848" s="4">
        <f t="shared" si="245"/>
        <v>-6.7737079779226494E-3</v>
      </c>
    </row>
    <row r="7849" spans="1:6" x14ac:dyDescent="0.35">
      <c r="A7849" s="1">
        <v>25986</v>
      </c>
      <c r="B7849" t="s">
        <v>1</v>
      </c>
      <c r="C7849" s="2">
        <v>122.5</v>
      </c>
      <c r="D7849" s="3">
        <v>39.68</v>
      </c>
      <c r="E7849" s="4">
        <f t="shared" si="244"/>
        <v>2.4549918166938411E-3</v>
      </c>
      <c r="F7849" s="4">
        <f t="shared" si="245"/>
        <v>2.2733013387217227E-3</v>
      </c>
    </row>
    <row r="7850" spans="1:6" x14ac:dyDescent="0.35">
      <c r="A7850" s="1">
        <v>25987</v>
      </c>
      <c r="B7850" t="s">
        <v>1</v>
      </c>
      <c r="C7850" s="2">
        <v>123</v>
      </c>
      <c r="D7850" s="3">
        <v>39.86</v>
      </c>
      <c r="E7850" s="4">
        <f t="shared" si="244"/>
        <v>4.0816326530612734E-3</v>
      </c>
      <c r="F7850" s="4">
        <f t="shared" si="245"/>
        <v>4.5362903225807383E-3</v>
      </c>
    </row>
    <row r="7851" spans="1:6" x14ac:dyDescent="0.35">
      <c r="A7851" s="1">
        <v>25988</v>
      </c>
      <c r="B7851" t="s">
        <v>1</v>
      </c>
      <c r="C7851" s="2">
        <v>123.3</v>
      </c>
      <c r="D7851" s="3">
        <v>39.950000000000003</v>
      </c>
      <c r="E7851" s="4">
        <f t="shared" si="244"/>
        <v>2.4390243902439046E-3</v>
      </c>
      <c r="F7851" s="4">
        <f t="shared" si="245"/>
        <v>2.2579026593076978E-3</v>
      </c>
    </row>
    <row r="7852" spans="1:6" x14ac:dyDescent="0.35">
      <c r="A7852" s="1">
        <v>25989</v>
      </c>
      <c r="B7852" t="s">
        <v>1</v>
      </c>
      <c r="C7852" s="2">
        <v>124.7</v>
      </c>
      <c r="D7852" s="3">
        <v>40.4</v>
      </c>
      <c r="E7852" s="4">
        <f t="shared" si="244"/>
        <v>1.1354420113544261E-2</v>
      </c>
      <c r="F7852" s="4">
        <f t="shared" si="245"/>
        <v>1.126408010012514E-2</v>
      </c>
    </row>
    <row r="7853" spans="1:6" x14ac:dyDescent="0.35">
      <c r="A7853" s="1">
        <v>25990</v>
      </c>
      <c r="B7853" t="s">
        <v>1</v>
      </c>
      <c r="C7853" s="2">
        <v>123.9</v>
      </c>
      <c r="D7853" s="3">
        <v>40.130000000000003</v>
      </c>
      <c r="E7853" s="4">
        <f t="shared" si="244"/>
        <v>-6.4153969526864474E-3</v>
      </c>
      <c r="F7853" s="4">
        <f t="shared" si="245"/>
        <v>-6.6831683168315781E-3</v>
      </c>
    </row>
    <row r="7854" spans="1:6" x14ac:dyDescent="0.35">
      <c r="A7854" s="1">
        <v>25993</v>
      </c>
      <c r="B7854" t="s">
        <v>1</v>
      </c>
      <c r="C7854" s="2">
        <v>124.1</v>
      </c>
      <c r="D7854" s="3">
        <v>40.22</v>
      </c>
      <c r="E7854" s="4">
        <f t="shared" si="244"/>
        <v>1.6142050040355294E-3</v>
      </c>
      <c r="F7854" s="4">
        <f t="shared" si="245"/>
        <v>2.2427111886369477E-3</v>
      </c>
    </row>
    <row r="7855" spans="1:6" x14ac:dyDescent="0.35">
      <c r="A7855" s="1">
        <v>25994</v>
      </c>
      <c r="B7855" t="s">
        <v>1</v>
      </c>
      <c r="C7855" s="2">
        <v>123.9</v>
      </c>
      <c r="D7855" s="3">
        <v>40.130000000000003</v>
      </c>
      <c r="E7855" s="4">
        <f t="shared" si="244"/>
        <v>-1.6116035455276956E-3</v>
      </c>
      <c r="F7855" s="4">
        <f t="shared" si="245"/>
        <v>-2.2376926902037964E-3</v>
      </c>
    </row>
    <row r="7856" spans="1:6" x14ac:dyDescent="0.35">
      <c r="A7856" s="1">
        <v>25995</v>
      </c>
      <c r="B7856" t="s">
        <v>1</v>
      </c>
      <c r="C7856" s="2">
        <v>123.9</v>
      </c>
      <c r="D7856" s="3">
        <v>40.130000000000003</v>
      </c>
      <c r="E7856" s="4">
        <f t="shared" si="244"/>
        <v>0</v>
      </c>
      <c r="F7856" s="4">
        <f t="shared" si="245"/>
        <v>0</v>
      </c>
    </row>
    <row r="7857" spans="1:6" x14ac:dyDescent="0.35">
      <c r="A7857" s="1">
        <v>25996</v>
      </c>
      <c r="B7857" t="s">
        <v>1</v>
      </c>
      <c r="C7857" s="2">
        <v>123.9</v>
      </c>
      <c r="D7857" s="3">
        <v>39.950000000000003</v>
      </c>
      <c r="E7857" s="4">
        <f t="shared" si="244"/>
        <v>0</v>
      </c>
      <c r="F7857" s="4">
        <f t="shared" si="245"/>
        <v>-4.4854223772738955E-3</v>
      </c>
    </row>
    <row r="7858" spans="1:6" x14ac:dyDescent="0.35">
      <c r="A7858" s="1">
        <v>25997</v>
      </c>
      <c r="B7858" t="s">
        <v>1</v>
      </c>
      <c r="C7858" s="2">
        <v>128.6</v>
      </c>
      <c r="D7858" s="3">
        <v>41.49</v>
      </c>
      <c r="E7858" s="4">
        <f t="shared" si="244"/>
        <v>3.7933817594834496E-2</v>
      </c>
      <c r="F7858" s="4">
        <f t="shared" si="245"/>
        <v>3.8548185231539467E-2</v>
      </c>
    </row>
    <row r="7859" spans="1:6" x14ac:dyDescent="0.35">
      <c r="A7859" s="1">
        <v>26000</v>
      </c>
      <c r="B7859" t="s">
        <v>1</v>
      </c>
      <c r="C7859" s="2">
        <v>132</v>
      </c>
      <c r="D7859" s="3">
        <v>42.57</v>
      </c>
      <c r="E7859" s="4">
        <f t="shared" si="244"/>
        <v>2.6438569206842955E-2</v>
      </c>
      <c r="F7859" s="4">
        <f t="shared" si="245"/>
        <v>2.6030368763557465E-2</v>
      </c>
    </row>
    <row r="7860" spans="1:6" x14ac:dyDescent="0.35">
      <c r="A7860" s="1">
        <v>26001</v>
      </c>
      <c r="B7860" t="s">
        <v>1</v>
      </c>
      <c r="C7860" s="2">
        <v>132.30000000000001</v>
      </c>
      <c r="D7860" s="3">
        <v>42.66</v>
      </c>
      <c r="E7860" s="4">
        <f t="shared" si="244"/>
        <v>2.2727272727274261E-3</v>
      </c>
      <c r="F7860" s="4">
        <f t="shared" si="245"/>
        <v>2.1141649048626032E-3</v>
      </c>
    </row>
    <row r="7861" spans="1:6" x14ac:dyDescent="0.35">
      <c r="A7861" s="1">
        <v>26002</v>
      </c>
      <c r="B7861" t="s">
        <v>1</v>
      </c>
      <c r="C7861" s="2">
        <v>131.4</v>
      </c>
      <c r="D7861" s="3">
        <v>42.39</v>
      </c>
      <c r="E7861" s="4">
        <f t="shared" si="244"/>
        <v>-6.8027210884353817E-3</v>
      </c>
      <c r="F7861" s="4">
        <f t="shared" si="245"/>
        <v>-6.3291139240505556E-3</v>
      </c>
    </row>
    <row r="7862" spans="1:6" x14ac:dyDescent="0.35">
      <c r="A7862" s="1">
        <v>26003</v>
      </c>
      <c r="B7862" t="s">
        <v>1</v>
      </c>
      <c r="C7862" s="2">
        <v>131.69999999999999</v>
      </c>
      <c r="D7862" s="3">
        <v>42.48</v>
      </c>
      <c r="E7862" s="4">
        <f t="shared" si="244"/>
        <v>2.2831050228309113E-3</v>
      </c>
      <c r="F7862" s="4">
        <f t="shared" si="245"/>
        <v>2.1231422505307851E-3</v>
      </c>
    </row>
    <row r="7863" spans="1:6" x14ac:dyDescent="0.35">
      <c r="A7863" s="1">
        <v>26004</v>
      </c>
      <c r="B7863" t="s">
        <v>1</v>
      </c>
      <c r="C7863" s="2">
        <v>129.5</v>
      </c>
      <c r="D7863" s="3">
        <v>41.76</v>
      </c>
      <c r="E7863" s="4">
        <f t="shared" si="244"/>
        <v>-1.6704631738800213E-2</v>
      </c>
      <c r="F7863" s="4">
        <f t="shared" si="245"/>
        <v>-1.6949152542372836E-2</v>
      </c>
    </row>
    <row r="7864" spans="1:6" x14ac:dyDescent="0.35">
      <c r="A7864" s="1">
        <v>26007</v>
      </c>
      <c r="B7864" t="s">
        <v>1</v>
      </c>
      <c r="C7864" s="2">
        <v>128.30000000000001</v>
      </c>
      <c r="D7864" s="3">
        <v>41.4</v>
      </c>
      <c r="E7864" s="4">
        <f t="shared" si="244"/>
        <v>-9.2664092664092035E-3</v>
      </c>
      <c r="F7864" s="4">
        <f t="shared" si="245"/>
        <v>-8.6206896551723755E-3</v>
      </c>
    </row>
    <row r="7865" spans="1:6" x14ac:dyDescent="0.35">
      <c r="A7865" s="1">
        <v>26008</v>
      </c>
      <c r="B7865" t="s">
        <v>1</v>
      </c>
      <c r="C7865" s="2">
        <v>129.69999999999999</v>
      </c>
      <c r="D7865" s="3">
        <v>41.85</v>
      </c>
      <c r="E7865" s="4">
        <f t="shared" si="244"/>
        <v>1.0911925175369985E-2</v>
      </c>
      <c r="F7865" s="4">
        <f t="shared" si="245"/>
        <v>1.0869565217391353E-2</v>
      </c>
    </row>
    <row r="7866" spans="1:6" x14ac:dyDescent="0.35">
      <c r="A7866" s="1">
        <v>26009</v>
      </c>
      <c r="B7866" t="s">
        <v>1</v>
      </c>
      <c r="C7866" s="2">
        <v>129.5</v>
      </c>
      <c r="D7866" s="3">
        <v>41.76</v>
      </c>
      <c r="E7866" s="4">
        <f t="shared" si="244"/>
        <v>-1.5420200462604727E-3</v>
      </c>
      <c r="F7866" s="4">
        <f t="shared" si="245"/>
        <v>-2.1505376344086446E-3</v>
      </c>
    </row>
    <row r="7867" spans="1:6" x14ac:dyDescent="0.35">
      <c r="A7867" s="1">
        <v>26010</v>
      </c>
      <c r="B7867" t="s">
        <v>1</v>
      </c>
      <c r="C7867" s="2">
        <v>129.69999999999999</v>
      </c>
      <c r="D7867" s="3">
        <v>41.85</v>
      </c>
      <c r="E7867" s="4">
        <f t="shared" si="244"/>
        <v>1.5444015444014969E-3</v>
      </c>
      <c r="F7867" s="4">
        <f t="shared" si="245"/>
        <v>2.1551724137931494E-3</v>
      </c>
    </row>
    <row r="7868" spans="1:6" x14ac:dyDescent="0.35">
      <c r="A7868" s="1">
        <v>26011</v>
      </c>
      <c r="B7868" t="s">
        <v>1</v>
      </c>
      <c r="C7868" s="2">
        <v>128.6</v>
      </c>
      <c r="D7868" s="3">
        <v>41.49</v>
      </c>
      <c r="E7868" s="4">
        <f t="shared" si="244"/>
        <v>-8.4811102544332106E-3</v>
      </c>
      <c r="F7868" s="4">
        <f t="shared" si="245"/>
        <v>-8.6021505376343566E-3</v>
      </c>
    </row>
    <row r="7869" spans="1:6" x14ac:dyDescent="0.35">
      <c r="A7869" s="1">
        <v>26014</v>
      </c>
      <c r="B7869" t="s">
        <v>1</v>
      </c>
      <c r="C7869" s="2">
        <v>128.6</v>
      </c>
      <c r="D7869" s="3">
        <v>41.49</v>
      </c>
      <c r="E7869" s="4">
        <f t="shared" si="244"/>
        <v>0</v>
      </c>
      <c r="F7869" s="4">
        <f t="shared" si="245"/>
        <v>0</v>
      </c>
    </row>
    <row r="7870" spans="1:6" x14ac:dyDescent="0.35">
      <c r="A7870" s="1">
        <v>26015</v>
      </c>
      <c r="B7870" t="s">
        <v>1</v>
      </c>
      <c r="C7870" s="2">
        <v>127.8</v>
      </c>
      <c r="D7870" s="3">
        <v>41.21</v>
      </c>
      <c r="E7870" s="4">
        <f t="shared" si="244"/>
        <v>-6.2208398133747345E-3</v>
      </c>
      <c r="F7870" s="4">
        <f t="shared" si="245"/>
        <v>-6.748614123885277E-3</v>
      </c>
    </row>
    <row r="7871" spans="1:6" x14ac:dyDescent="0.35">
      <c r="A7871" s="1">
        <v>26016</v>
      </c>
      <c r="B7871" t="s">
        <v>1</v>
      </c>
      <c r="C7871" s="2">
        <v>123.9</v>
      </c>
      <c r="D7871" s="3">
        <v>39.950000000000003</v>
      </c>
      <c r="E7871" s="4">
        <f t="shared" si="244"/>
        <v>-3.0516431924882514E-2</v>
      </c>
      <c r="F7871" s="4">
        <f t="shared" si="245"/>
        <v>-3.057510313030809E-2</v>
      </c>
    </row>
    <row r="7872" spans="1:6" x14ac:dyDescent="0.35">
      <c r="A7872" s="1">
        <v>26017</v>
      </c>
      <c r="B7872" t="s">
        <v>1</v>
      </c>
      <c r="C7872" s="2">
        <v>123.9</v>
      </c>
      <c r="D7872" s="3">
        <v>39.950000000000003</v>
      </c>
      <c r="E7872" s="4">
        <f t="shared" si="244"/>
        <v>0</v>
      </c>
      <c r="F7872" s="4">
        <f t="shared" si="245"/>
        <v>0</v>
      </c>
    </row>
    <row r="7873" spans="1:6" x14ac:dyDescent="0.35">
      <c r="A7873" s="1">
        <v>26018</v>
      </c>
      <c r="B7873" t="s">
        <v>1</v>
      </c>
      <c r="C7873" s="2">
        <v>124.1</v>
      </c>
      <c r="D7873" s="3">
        <v>40.04</v>
      </c>
      <c r="E7873" s="4">
        <f t="shared" si="244"/>
        <v>1.6142050040355294E-3</v>
      </c>
      <c r="F7873" s="4">
        <f t="shared" si="245"/>
        <v>2.252816020025028E-3</v>
      </c>
    </row>
    <row r="7874" spans="1:6" x14ac:dyDescent="0.35">
      <c r="A7874" s="1">
        <v>26021</v>
      </c>
      <c r="B7874" t="s">
        <v>1</v>
      </c>
      <c r="C7874" s="2">
        <v>123.9</v>
      </c>
      <c r="D7874" s="3">
        <v>39.950000000000003</v>
      </c>
      <c r="E7874" s="4">
        <f t="shared" si="244"/>
        <v>-1.6116035455276956E-3</v>
      </c>
      <c r="F7874" s="4">
        <f t="shared" si="245"/>
        <v>-2.2477522477521994E-3</v>
      </c>
    </row>
    <row r="7875" spans="1:6" x14ac:dyDescent="0.35">
      <c r="A7875" s="1">
        <v>26022</v>
      </c>
      <c r="B7875" t="s">
        <v>1</v>
      </c>
      <c r="C7875" s="2">
        <v>123.6</v>
      </c>
      <c r="D7875" s="3">
        <v>39.86</v>
      </c>
      <c r="E7875" s="4">
        <f t="shared" si="244"/>
        <v>-2.4213075060534051E-3</v>
      </c>
      <c r="F7875" s="4">
        <f t="shared" si="245"/>
        <v>-2.252816020025139E-3</v>
      </c>
    </row>
    <row r="7876" spans="1:6" x14ac:dyDescent="0.35">
      <c r="A7876" s="1">
        <v>26023</v>
      </c>
      <c r="B7876" t="s">
        <v>1</v>
      </c>
      <c r="C7876" s="2">
        <v>122.7</v>
      </c>
      <c r="D7876" s="3">
        <v>39.590000000000003</v>
      </c>
      <c r="E7876" s="4">
        <f t="shared" si="244"/>
        <v>-7.2815533980581382E-3</v>
      </c>
      <c r="F7876" s="4">
        <f t="shared" si="245"/>
        <v>-6.7737079779226494E-3</v>
      </c>
    </row>
    <row r="7877" spans="1:6" x14ac:dyDescent="0.35">
      <c r="A7877" s="1">
        <v>26024</v>
      </c>
      <c r="B7877" t="s">
        <v>1</v>
      </c>
      <c r="C7877" s="2">
        <v>123.9</v>
      </c>
      <c r="D7877" s="3">
        <v>39.950000000000003</v>
      </c>
      <c r="E7877" s="4">
        <f t="shared" ref="E7877:E7940" si="246">(C7877/C7876)-1</f>
        <v>9.7799511002445438E-3</v>
      </c>
      <c r="F7877" s="4">
        <f t="shared" ref="F7877:F7940" si="247">(D7877/D7876)-1</f>
        <v>9.0932053548875569E-3</v>
      </c>
    </row>
    <row r="7878" spans="1:6" x14ac:dyDescent="0.35">
      <c r="A7878" s="1">
        <v>26025</v>
      </c>
      <c r="B7878" t="s">
        <v>1</v>
      </c>
      <c r="C7878" s="2">
        <v>125</v>
      </c>
      <c r="D7878" s="3">
        <v>40.31</v>
      </c>
      <c r="E7878" s="4">
        <f t="shared" si="246"/>
        <v>8.8781275221951894E-3</v>
      </c>
      <c r="F7878" s="4">
        <f t="shared" si="247"/>
        <v>9.011264080100112E-3</v>
      </c>
    </row>
    <row r="7879" spans="1:6" x14ac:dyDescent="0.35">
      <c r="A7879" s="1">
        <v>26028</v>
      </c>
      <c r="B7879" t="s">
        <v>1</v>
      </c>
      <c r="C7879" s="2">
        <v>124.1</v>
      </c>
      <c r="D7879" s="3">
        <v>40.04</v>
      </c>
      <c r="E7879" s="4">
        <f t="shared" si="246"/>
        <v>-7.2000000000000952E-3</v>
      </c>
      <c r="F7879" s="4">
        <f t="shared" si="247"/>
        <v>-6.6980898040189807E-3</v>
      </c>
    </row>
    <row r="7880" spans="1:6" x14ac:dyDescent="0.35">
      <c r="A7880" s="1">
        <v>26029</v>
      </c>
      <c r="B7880" t="s">
        <v>1</v>
      </c>
      <c r="C7880" s="2">
        <v>125.5</v>
      </c>
      <c r="D7880" s="3">
        <v>40.49</v>
      </c>
      <c r="E7880" s="4">
        <f t="shared" si="246"/>
        <v>1.1281224818694646E-2</v>
      </c>
      <c r="F7880" s="4">
        <f t="shared" si="247"/>
        <v>1.1238761238761219E-2</v>
      </c>
    </row>
    <row r="7881" spans="1:6" x14ac:dyDescent="0.35">
      <c r="A7881" s="1">
        <v>26030</v>
      </c>
      <c r="B7881" t="s">
        <v>1</v>
      </c>
      <c r="C7881" s="2">
        <v>126.9</v>
      </c>
      <c r="D7881" s="3">
        <v>40.94</v>
      </c>
      <c r="E7881" s="4">
        <f t="shared" si="246"/>
        <v>1.1155378486055856E-2</v>
      </c>
      <c r="F7881" s="4">
        <f t="shared" si="247"/>
        <v>1.111385527290687E-2</v>
      </c>
    </row>
    <row r="7882" spans="1:6" x14ac:dyDescent="0.35">
      <c r="A7882" s="1">
        <v>26031</v>
      </c>
      <c r="B7882" t="s">
        <v>1</v>
      </c>
      <c r="C7882" s="2">
        <v>128.30000000000001</v>
      </c>
      <c r="D7882" s="3">
        <v>41.4</v>
      </c>
      <c r="E7882" s="4">
        <f t="shared" si="246"/>
        <v>1.1032308904649346E-2</v>
      </c>
      <c r="F7882" s="4">
        <f t="shared" si="247"/>
        <v>1.1235955056179803E-2</v>
      </c>
    </row>
    <row r="7883" spans="1:6" x14ac:dyDescent="0.35">
      <c r="A7883" s="1">
        <v>26035</v>
      </c>
      <c r="B7883" t="s">
        <v>1</v>
      </c>
      <c r="C7883" s="2">
        <v>131.1</v>
      </c>
      <c r="D7883" s="3">
        <v>42.3</v>
      </c>
      <c r="E7883" s="4">
        <f t="shared" si="246"/>
        <v>2.1823850350740415E-2</v>
      </c>
      <c r="F7883" s="4">
        <f t="shared" si="247"/>
        <v>2.1739130434782483E-2</v>
      </c>
    </row>
    <row r="7884" spans="1:6" x14ac:dyDescent="0.35">
      <c r="A7884" s="1">
        <v>26036</v>
      </c>
      <c r="B7884" t="s">
        <v>1</v>
      </c>
      <c r="C7884" s="2">
        <v>132.80000000000001</v>
      </c>
      <c r="D7884" s="3">
        <v>42.84</v>
      </c>
      <c r="E7884" s="4">
        <f t="shared" si="246"/>
        <v>1.2967200610221274E-2</v>
      </c>
      <c r="F7884" s="4">
        <f t="shared" si="247"/>
        <v>1.276595744680864E-2</v>
      </c>
    </row>
    <row r="7885" spans="1:6" x14ac:dyDescent="0.35">
      <c r="A7885" s="1">
        <v>26037</v>
      </c>
      <c r="B7885" t="s">
        <v>1</v>
      </c>
      <c r="C7885" s="2">
        <v>133.9</v>
      </c>
      <c r="D7885" s="3">
        <v>43.2</v>
      </c>
      <c r="E7885" s="4">
        <f t="shared" si="246"/>
        <v>8.2831325301204739E-3</v>
      </c>
      <c r="F7885" s="4">
        <f t="shared" si="247"/>
        <v>8.4033613445377853E-3</v>
      </c>
    </row>
    <row r="7886" spans="1:6" x14ac:dyDescent="0.35">
      <c r="A7886" s="1">
        <v>26038</v>
      </c>
      <c r="B7886" t="s">
        <v>1</v>
      </c>
      <c r="C7886" s="2">
        <v>133.1</v>
      </c>
      <c r="D7886" s="3">
        <v>42.93</v>
      </c>
      <c r="E7886" s="4">
        <f t="shared" si="246"/>
        <v>-5.9746079163556232E-3</v>
      </c>
      <c r="F7886" s="4">
        <f t="shared" si="247"/>
        <v>-6.2500000000000888E-3</v>
      </c>
    </row>
    <row r="7887" spans="1:6" x14ac:dyDescent="0.35">
      <c r="A7887" s="1">
        <v>26039</v>
      </c>
      <c r="B7887" t="s">
        <v>1</v>
      </c>
      <c r="C7887" s="2">
        <v>136.80000000000001</v>
      </c>
      <c r="D7887" s="3">
        <v>44.11</v>
      </c>
      <c r="E7887" s="4">
        <f t="shared" si="246"/>
        <v>2.7798647633358486E-2</v>
      </c>
      <c r="F7887" s="4">
        <f t="shared" si="247"/>
        <v>2.7486606102958389E-2</v>
      </c>
    </row>
    <row r="7888" spans="1:6" x14ac:dyDescent="0.35">
      <c r="A7888" s="1">
        <v>26042</v>
      </c>
      <c r="B7888" t="s">
        <v>1</v>
      </c>
      <c r="C7888" s="2">
        <v>135.6</v>
      </c>
      <c r="D7888" s="3">
        <v>43.75</v>
      </c>
      <c r="E7888" s="4">
        <f t="shared" si="246"/>
        <v>-8.7719298245615418E-3</v>
      </c>
      <c r="F7888" s="4">
        <f t="shared" si="247"/>
        <v>-8.161414645205145E-3</v>
      </c>
    </row>
    <row r="7889" spans="1:6" x14ac:dyDescent="0.35">
      <c r="A7889" s="1">
        <v>26043</v>
      </c>
      <c r="B7889" t="s">
        <v>1</v>
      </c>
      <c r="C7889" s="2">
        <v>134.80000000000001</v>
      </c>
      <c r="D7889" s="3">
        <v>43.47</v>
      </c>
      <c r="E7889" s="4">
        <f t="shared" si="246"/>
        <v>-5.8997050147491237E-3</v>
      </c>
      <c r="F7889" s="4">
        <f t="shared" si="247"/>
        <v>-6.4000000000000723E-3</v>
      </c>
    </row>
    <row r="7890" spans="1:6" x14ac:dyDescent="0.35">
      <c r="A7890" s="1">
        <v>26044</v>
      </c>
      <c r="B7890" t="s">
        <v>1</v>
      </c>
      <c r="C7890" s="2">
        <v>133.9</v>
      </c>
      <c r="D7890" s="3">
        <v>43.2</v>
      </c>
      <c r="E7890" s="4">
        <f t="shared" si="246"/>
        <v>-6.6765578635015199E-3</v>
      </c>
      <c r="F7890" s="4">
        <f t="shared" si="247"/>
        <v>-6.2111801242235032E-3</v>
      </c>
    </row>
    <row r="7891" spans="1:6" x14ac:dyDescent="0.35">
      <c r="A7891" s="1">
        <v>26045</v>
      </c>
      <c r="B7891" t="s">
        <v>1</v>
      </c>
      <c r="C7891" s="2">
        <v>134.80000000000001</v>
      </c>
      <c r="D7891" s="3">
        <v>43.47</v>
      </c>
      <c r="E7891" s="4">
        <f t="shared" si="246"/>
        <v>6.7214339059000761E-3</v>
      </c>
      <c r="F7891" s="4">
        <f t="shared" si="247"/>
        <v>6.2499999999998668E-3</v>
      </c>
    </row>
    <row r="7892" spans="1:6" x14ac:dyDescent="0.35">
      <c r="A7892" s="1">
        <v>26046</v>
      </c>
      <c r="B7892" t="s">
        <v>1</v>
      </c>
      <c r="C7892" s="2">
        <v>134.5</v>
      </c>
      <c r="D7892" s="3">
        <v>43.38</v>
      </c>
      <c r="E7892" s="4">
        <f t="shared" si="246"/>
        <v>-2.225519287833877E-3</v>
      </c>
      <c r="F7892" s="4">
        <f t="shared" si="247"/>
        <v>-2.0703933747411307E-3</v>
      </c>
    </row>
    <row r="7893" spans="1:6" x14ac:dyDescent="0.35">
      <c r="A7893" s="1">
        <v>26049</v>
      </c>
      <c r="B7893" t="s">
        <v>1</v>
      </c>
      <c r="C7893" s="2">
        <v>133.9</v>
      </c>
      <c r="D7893" s="3">
        <v>43.2</v>
      </c>
      <c r="E7893" s="4">
        <f t="shared" si="246"/>
        <v>-4.4609665427508549E-3</v>
      </c>
      <c r="F7893" s="4">
        <f t="shared" si="247"/>
        <v>-4.1493775933609811E-3</v>
      </c>
    </row>
    <row r="7894" spans="1:6" x14ac:dyDescent="0.35">
      <c r="A7894" s="1">
        <v>26050</v>
      </c>
      <c r="B7894" t="s">
        <v>1</v>
      </c>
      <c r="C7894" s="2">
        <v>133.9</v>
      </c>
      <c r="D7894" s="3">
        <v>43.2</v>
      </c>
      <c r="E7894" s="4">
        <f t="shared" si="246"/>
        <v>0</v>
      </c>
      <c r="F7894" s="4">
        <f t="shared" si="247"/>
        <v>0</v>
      </c>
    </row>
    <row r="7895" spans="1:6" x14ac:dyDescent="0.35">
      <c r="A7895" s="1">
        <v>26051</v>
      </c>
      <c r="B7895" t="s">
        <v>1</v>
      </c>
      <c r="C7895" s="2">
        <v>133.9</v>
      </c>
      <c r="D7895" s="3">
        <v>43.2</v>
      </c>
      <c r="E7895" s="4">
        <f t="shared" si="246"/>
        <v>0</v>
      </c>
      <c r="F7895" s="4">
        <f t="shared" si="247"/>
        <v>0</v>
      </c>
    </row>
    <row r="7896" spans="1:6" x14ac:dyDescent="0.35">
      <c r="A7896" s="1">
        <v>26052</v>
      </c>
      <c r="B7896" t="s">
        <v>1</v>
      </c>
      <c r="C7896" s="2">
        <v>134.19999999999999</v>
      </c>
      <c r="D7896" s="3">
        <v>43.29</v>
      </c>
      <c r="E7896" s="4">
        <f t="shared" si="246"/>
        <v>2.2404779686331366E-3</v>
      </c>
      <c r="F7896" s="4">
        <f t="shared" si="247"/>
        <v>2.0833333333332149E-3</v>
      </c>
    </row>
    <row r="7897" spans="1:6" x14ac:dyDescent="0.35">
      <c r="A7897" s="1">
        <v>26053</v>
      </c>
      <c r="B7897" t="s">
        <v>1</v>
      </c>
      <c r="C7897" s="2">
        <v>132.5</v>
      </c>
      <c r="D7897" s="3">
        <v>42.75</v>
      </c>
      <c r="E7897" s="4">
        <f t="shared" si="246"/>
        <v>-1.2667660208643738E-2</v>
      </c>
      <c r="F7897" s="4">
        <f t="shared" si="247"/>
        <v>-1.2474012474012475E-2</v>
      </c>
    </row>
    <row r="7898" spans="1:6" x14ac:dyDescent="0.35">
      <c r="A7898" s="1">
        <v>26056</v>
      </c>
      <c r="B7898" t="s">
        <v>1</v>
      </c>
      <c r="C7898" s="2">
        <v>131.69999999999999</v>
      </c>
      <c r="D7898" s="3">
        <v>42.48</v>
      </c>
      <c r="E7898" s="4">
        <f t="shared" si="246"/>
        <v>-6.0377358490566468E-3</v>
      </c>
      <c r="F7898" s="4">
        <f t="shared" si="247"/>
        <v>-6.3157894736842746E-3</v>
      </c>
    </row>
    <row r="7899" spans="1:6" x14ac:dyDescent="0.35">
      <c r="A7899" s="1">
        <v>26057</v>
      </c>
      <c r="B7899" t="s">
        <v>1</v>
      </c>
      <c r="C7899" s="2">
        <v>132.30000000000001</v>
      </c>
      <c r="D7899" s="3">
        <v>42.66</v>
      </c>
      <c r="E7899" s="4">
        <f t="shared" si="246"/>
        <v>4.555808656036664E-3</v>
      </c>
      <c r="F7899" s="4">
        <f t="shared" si="247"/>
        <v>4.237288135593209E-3</v>
      </c>
    </row>
    <row r="7900" spans="1:6" x14ac:dyDescent="0.35">
      <c r="A7900" s="1">
        <v>26058</v>
      </c>
      <c r="B7900" t="s">
        <v>1</v>
      </c>
      <c r="C7900" s="2">
        <v>131.1</v>
      </c>
      <c r="D7900" s="3">
        <v>42.3</v>
      </c>
      <c r="E7900" s="4">
        <f t="shared" si="246"/>
        <v>-9.070294784580657E-3</v>
      </c>
      <c r="F7900" s="4">
        <f t="shared" si="247"/>
        <v>-8.4388185654008518E-3</v>
      </c>
    </row>
    <row r="7901" spans="1:6" x14ac:dyDescent="0.35">
      <c r="A7901" s="1">
        <v>26059</v>
      </c>
      <c r="B7901" t="s">
        <v>1</v>
      </c>
      <c r="C7901" s="2">
        <v>132.30000000000001</v>
      </c>
      <c r="D7901" s="3">
        <v>42.66</v>
      </c>
      <c r="E7901" s="4">
        <f t="shared" si="246"/>
        <v>9.1533180778033962E-3</v>
      </c>
      <c r="F7901" s="4">
        <f t="shared" si="247"/>
        <v>8.5106382978723527E-3</v>
      </c>
    </row>
    <row r="7902" spans="1:6" x14ac:dyDescent="0.35">
      <c r="A7902" s="1">
        <v>26060</v>
      </c>
      <c r="B7902" t="s">
        <v>1</v>
      </c>
      <c r="C7902" s="2">
        <v>130.9</v>
      </c>
      <c r="D7902" s="3">
        <v>42.21</v>
      </c>
      <c r="E7902" s="4">
        <f t="shared" si="246"/>
        <v>-1.0582010582010581E-2</v>
      </c>
      <c r="F7902" s="4">
        <f t="shared" si="247"/>
        <v>-1.0548523206750926E-2</v>
      </c>
    </row>
    <row r="7903" spans="1:6" x14ac:dyDescent="0.35">
      <c r="A7903" s="1">
        <v>26063</v>
      </c>
      <c r="B7903" t="s">
        <v>1</v>
      </c>
      <c r="C7903" s="2">
        <v>130.6</v>
      </c>
      <c r="D7903" s="3">
        <v>42.12</v>
      </c>
      <c r="E7903" s="4">
        <f t="shared" si="246"/>
        <v>-2.2918258212376585E-3</v>
      </c>
      <c r="F7903" s="4">
        <f t="shared" si="247"/>
        <v>-2.1321961620469621E-3</v>
      </c>
    </row>
    <row r="7904" spans="1:6" x14ac:dyDescent="0.35">
      <c r="A7904" s="1">
        <v>26064</v>
      </c>
      <c r="B7904" t="s">
        <v>1</v>
      </c>
      <c r="C7904" s="2">
        <v>130.9</v>
      </c>
      <c r="D7904" s="3">
        <v>42.21</v>
      </c>
      <c r="E7904" s="4">
        <f t="shared" si="246"/>
        <v>2.2970903522205877E-3</v>
      </c>
      <c r="F7904" s="4">
        <f t="shared" si="247"/>
        <v>2.1367521367521292E-3</v>
      </c>
    </row>
    <row r="7905" spans="1:6" x14ac:dyDescent="0.35">
      <c r="A7905" s="1">
        <v>26065</v>
      </c>
      <c r="B7905" t="s">
        <v>1</v>
      </c>
      <c r="C7905" s="2">
        <v>131.1</v>
      </c>
      <c r="D7905" s="3">
        <v>42.3</v>
      </c>
      <c r="E7905" s="4">
        <f t="shared" si="246"/>
        <v>1.5278838808250317E-3</v>
      </c>
      <c r="F7905" s="4">
        <f t="shared" si="247"/>
        <v>2.132196162046851E-3</v>
      </c>
    </row>
    <row r="7906" spans="1:6" x14ac:dyDescent="0.35">
      <c r="A7906" s="1">
        <v>26066</v>
      </c>
      <c r="B7906" t="s">
        <v>1</v>
      </c>
      <c r="C7906" s="2">
        <v>131.1</v>
      </c>
      <c r="D7906" s="3">
        <v>42.3</v>
      </c>
      <c r="E7906" s="4">
        <f t="shared" si="246"/>
        <v>0</v>
      </c>
      <c r="F7906" s="4">
        <f t="shared" si="247"/>
        <v>0</v>
      </c>
    </row>
    <row r="7907" spans="1:6" x14ac:dyDescent="0.35">
      <c r="A7907" s="1">
        <v>26067</v>
      </c>
      <c r="B7907" t="s">
        <v>1</v>
      </c>
      <c r="C7907" s="2">
        <v>132</v>
      </c>
      <c r="D7907" s="3">
        <v>42.57</v>
      </c>
      <c r="E7907" s="4">
        <f t="shared" si="246"/>
        <v>6.8649885583524917E-3</v>
      </c>
      <c r="F7907" s="4">
        <f t="shared" si="247"/>
        <v>6.3829787234044311E-3</v>
      </c>
    </row>
    <row r="7908" spans="1:6" x14ac:dyDescent="0.35">
      <c r="A7908" s="1">
        <v>26070</v>
      </c>
      <c r="B7908" t="s">
        <v>1</v>
      </c>
      <c r="C7908" s="2">
        <v>131.1</v>
      </c>
      <c r="D7908" s="3">
        <v>42.3</v>
      </c>
      <c r="E7908" s="4">
        <f t="shared" si="246"/>
        <v>-6.8181818181818343E-3</v>
      </c>
      <c r="F7908" s="4">
        <f t="shared" si="247"/>
        <v>-6.3424947145878097E-3</v>
      </c>
    </row>
    <row r="7909" spans="1:6" x14ac:dyDescent="0.35">
      <c r="A7909" s="1">
        <v>26071</v>
      </c>
      <c r="B7909" t="s">
        <v>1</v>
      </c>
      <c r="C7909" s="2">
        <v>131.4</v>
      </c>
      <c r="D7909" s="3">
        <v>42.39</v>
      </c>
      <c r="E7909" s="4">
        <f t="shared" si="246"/>
        <v>2.2883295194509046E-3</v>
      </c>
      <c r="F7909" s="4">
        <f t="shared" si="247"/>
        <v>2.1276595744681437E-3</v>
      </c>
    </row>
    <row r="7910" spans="1:6" x14ac:dyDescent="0.35">
      <c r="A7910" s="1">
        <v>26072</v>
      </c>
      <c r="B7910" t="s">
        <v>1</v>
      </c>
      <c r="C7910" s="2">
        <v>131.69999999999999</v>
      </c>
      <c r="D7910" s="3">
        <v>42.48</v>
      </c>
      <c r="E7910" s="4">
        <f t="shared" si="246"/>
        <v>2.2831050228309113E-3</v>
      </c>
      <c r="F7910" s="4">
        <f t="shared" si="247"/>
        <v>2.1231422505307851E-3</v>
      </c>
    </row>
    <row r="7911" spans="1:6" x14ac:dyDescent="0.35">
      <c r="A7911" s="1">
        <v>26073</v>
      </c>
      <c r="B7911" t="s">
        <v>1</v>
      </c>
      <c r="C7911" s="2">
        <v>131.4</v>
      </c>
      <c r="D7911" s="3">
        <v>42.39</v>
      </c>
      <c r="E7911" s="4">
        <f t="shared" si="246"/>
        <v>-2.2779043280181099E-3</v>
      </c>
      <c r="F7911" s="4">
        <f t="shared" si="247"/>
        <v>-2.1186440677964935E-3</v>
      </c>
    </row>
    <row r="7912" spans="1:6" x14ac:dyDescent="0.35">
      <c r="A7912" s="1">
        <v>26074</v>
      </c>
      <c r="B7912" t="s">
        <v>1</v>
      </c>
      <c r="C7912" s="2">
        <v>132.5</v>
      </c>
      <c r="D7912" s="3">
        <v>42.75</v>
      </c>
      <c r="E7912" s="4">
        <f t="shared" si="246"/>
        <v>8.3713850837137116E-3</v>
      </c>
      <c r="F7912" s="4">
        <f t="shared" si="247"/>
        <v>8.4925690021231404E-3</v>
      </c>
    </row>
    <row r="7913" spans="1:6" x14ac:dyDescent="0.35">
      <c r="A7913" s="1">
        <v>26077</v>
      </c>
      <c r="B7913" t="s">
        <v>1</v>
      </c>
      <c r="C7913" s="2">
        <v>132.30000000000001</v>
      </c>
      <c r="D7913" s="3">
        <v>42.66</v>
      </c>
      <c r="E7913" s="4">
        <f t="shared" si="246"/>
        <v>-1.5094339622641062E-3</v>
      </c>
      <c r="F7913" s="4">
        <f t="shared" si="247"/>
        <v>-2.1052631578948322E-3</v>
      </c>
    </row>
    <row r="7914" spans="1:6" x14ac:dyDescent="0.35">
      <c r="A7914" s="1">
        <v>26078</v>
      </c>
      <c r="B7914" t="s">
        <v>1</v>
      </c>
      <c r="C7914" s="2">
        <v>130</v>
      </c>
      <c r="D7914" s="3">
        <v>41.94</v>
      </c>
      <c r="E7914" s="4">
        <f t="shared" si="246"/>
        <v>-1.7384731670446074E-2</v>
      </c>
      <c r="F7914" s="4">
        <f t="shared" si="247"/>
        <v>-1.6877637130801704E-2</v>
      </c>
    </row>
    <row r="7915" spans="1:6" x14ac:dyDescent="0.35">
      <c r="A7915" s="1">
        <v>26079</v>
      </c>
      <c r="B7915" t="s">
        <v>1</v>
      </c>
      <c r="C7915" s="2">
        <v>127.8</v>
      </c>
      <c r="D7915" s="3">
        <v>41.21</v>
      </c>
      <c r="E7915" s="4">
        <f t="shared" si="246"/>
        <v>-1.692307692307693E-2</v>
      </c>
      <c r="F7915" s="4">
        <f t="shared" si="247"/>
        <v>-1.740581783500228E-2</v>
      </c>
    </row>
    <row r="7916" spans="1:6" x14ac:dyDescent="0.35">
      <c r="A7916" s="1">
        <v>26080</v>
      </c>
      <c r="B7916" t="s">
        <v>1</v>
      </c>
      <c r="C7916" s="2">
        <v>127.5</v>
      </c>
      <c r="D7916" s="3">
        <v>41.12</v>
      </c>
      <c r="E7916" s="4">
        <f t="shared" si="246"/>
        <v>-2.3474178403755097E-3</v>
      </c>
      <c r="F7916" s="4">
        <f t="shared" si="247"/>
        <v>-2.1839359378792444E-3</v>
      </c>
    </row>
    <row r="7917" spans="1:6" x14ac:dyDescent="0.35">
      <c r="A7917" s="1">
        <v>26081</v>
      </c>
      <c r="B7917" t="s">
        <v>1</v>
      </c>
      <c r="C7917" s="2">
        <v>127.5</v>
      </c>
      <c r="D7917" s="3">
        <v>41.12</v>
      </c>
      <c r="E7917" s="4">
        <f t="shared" si="246"/>
        <v>0</v>
      </c>
      <c r="F7917" s="4">
        <f t="shared" si="247"/>
        <v>0</v>
      </c>
    </row>
    <row r="7918" spans="1:6" x14ac:dyDescent="0.35">
      <c r="A7918" s="1">
        <v>26085</v>
      </c>
      <c r="B7918" t="s">
        <v>1</v>
      </c>
      <c r="C7918" s="2">
        <v>127.5</v>
      </c>
      <c r="D7918" s="3">
        <v>41.12</v>
      </c>
      <c r="E7918" s="4">
        <f t="shared" si="246"/>
        <v>0</v>
      </c>
      <c r="F7918" s="4">
        <f t="shared" si="247"/>
        <v>0</v>
      </c>
    </row>
    <row r="7919" spans="1:6" x14ac:dyDescent="0.35">
      <c r="A7919" s="1">
        <v>26086</v>
      </c>
      <c r="B7919" t="s">
        <v>1</v>
      </c>
      <c r="C7919" s="2">
        <v>128.30000000000001</v>
      </c>
      <c r="D7919" s="3">
        <v>41.4</v>
      </c>
      <c r="E7919" s="4">
        <f t="shared" si="246"/>
        <v>6.2745098039216352E-3</v>
      </c>
      <c r="F7919" s="4">
        <f t="shared" si="247"/>
        <v>6.809338521400754E-3</v>
      </c>
    </row>
    <row r="7920" spans="1:6" x14ac:dyDescent="0.35">
      <c r="A7920" s="1">
        <v>26087</v>
      </c>
      <c r="B7920" t="s">
        <v>1</v>
      </c>
      <c r="C7920" s="2">
        <v>130.6</v>
      </c>
      <c r="D7920" s="3">
        <v>41.94</v>
      </c>
      <c r="E7920" s="4">
        <f t="shared" si="246"/>
        <v>1.7926734216679563E-2</v>
      </c>
      <c r="F7920" s="4">
        <f t="shared" si="247"/>
        <v>1.304347826086949E-2</v>
      </c>
    </row>
    <row r="7921" spans="1:6" x14ac:dyDescent="0.35">
      <c r="A7921" s="1">
        <v>26088</v>
      </c>
      <c r="B7921" t="s">
        <v>1</v>
      </c>
      <c r="C7921" s="2">
        <v>131.4</v>
      </c>
      <c r="D7921" s="3">
        <v>42.21</v>
      </c>
      <c r="E7921" s="4">
        <f t="shared" si="246"/>
        <v>6.1255742725880857E-3</v>
      </c>
      <c r="F7921" s="4">
        <f t="shared" si="247"/>
        <v>6.4377682403433667E-3</v>
      </c>
    </row>
    <row r="7922" spans="1:6" x14ac:dyDescent="0.35">
      <c r="A7922" s="1">
        <v>26091</v>
      </c>
      <c r="B7922" t="s">
        <v>1</v>
      </c>
      <c r="C7922" s="2">
        <v>131.4</v>
      </c>
      <c r="D7922" s="3">
        <v>42.21</v>
      </c>
      <c r="E7922" s="4">
        <f t="shared" si="246"/>
        <v>0</v>
      </c>
      <c r="F7922" s="4">
        <f t="shared" si="247"/>
        <v>0</v>
      </c>
    </row>
    <row r="7923" spans="1:6" x14ac:dyDescent="0.35">
      <c r="A7923" s="1">
        <v>26092</v>
      </c>
      <c r="B7923" t="s">
        <v>1</v>
      </c>
      <c r="C7923" s="2">
        <v>130</v>
      </c>
      <c r="D7923" s="3">
        <v>41.76</v>
      </c>
      <c r="E7923" s="4">
        <f t="shared" si="246"/>
        <v>-1.0654490106544956E-2</v>
      </c>
      <c r="F7923" s="4">
        <f t="shared" si="247"/>
        <v>-1.0660980810234588E-2</v>
      </c>
    </row>
    <row r="7924" spans="1:6" x14ac:dyDescent="0.35">
      <c r="A7924" s="1">
        <v>26093</v>
      </c>
      <c r="B7924" t="s">
        <v>1</v>
      </c>
      <c r="C7924" s="2">
        <v>128.6</v>
      </c>
      <c r="D7924" s="3">
        <v>41.31</v>
      </c>
      <c r="E7924" s="4">
        <f t="shared" si="246"/>
        <v>-1.0769230769230864E-2</v>
      </c>
      <c r="F7924" s="4">
        <f t="shared" si="247"/>
        <v>-1.0775862068965414E-2</v>
      </c>
    </row>
    <row r="7925" spans="1:6" x14ac:dyDescent="0.35">
      <c r="A7925" s="1">
        <v>26094</v>
      </c>
      <c r="B7925" t="s">
        <v>1</v>
      </c>
      <c r="C7925" s="2">
        <v>126.6</v>
      </c>
      <c r="D7925" s="3">
        <v>40.67</v>
      </c>
      <c r="E7925" s="4">
        <f t="shared" si="246"/>
        <v>-1.5552099533437058E-2</v>
      </c>
      <c r="F7925" s="4">
        <f t="shared" si="247"/>
        <v>-1.5492616799806402E-2</v>
      </c>
    </row>
    <row r="7926" spans="1:6" x14ac:dyDescent="0.35">
      <c r="A7926" s="1">
        <v>26095</v>
      </c>
      <c r="B7926" t="s">
        <v>1</v>
      </c>
      <c r="C7926" s="2">
        <v>127.2</v>
      </c>
      <c r="D7926" s="3">
        <v>40.85</v>
      </c>
      <c r="E7926" s="4">
        <f t="shared" si="246"/>
        <v>4.7393364928911552E-3</v>
      </c>
      <c r="F7926" s="4">
        <f t="shared" si="247"/>
        <v>4.4258667322349954E-3</v>
      </c>
    </row>
    <row r="7927" spans="1:6" x14ac:dyDescent="0.35">
      <c r="A7927" s="1">
        <v>26098</v>
      </c>
      <c r="B7927" t="s">
        <v>1</v>
      </c>
      <c r="C7927" s="2">
        <v>127.5</v>
      </c>
      <c r="D7927" s="3">
        <v>40.94</v>
      </c>
      <c r="E7927" s="4">
        <f t="shared" si="246"/>
        <v>2.3584905660376521E-3</v>
      </c>
      <c r="F7927" s="4">
        <f t="shared" si="247"/>
        <v>2.2031823745409795E-3</v>
      </c>
    </row>
    <row r="7928" spans="1:6" x14ac:dyDescent="0.35">
      <c r="A7928" s="1">
        <v>26099</v>
      </c>
      <c r="B7928" t="s">
        <v>1</v>
      </c>
      <c r="C7928" s="2">
        <v>128.6</v>
      </c>
      <c r="D7928" s="3">
        <v>41.31</v>
      </c>
      <c r="E7928" s="4">
        <f t="shared" si="246"/>
        <v>8.6274509803920818E-3</v>
      </c>
      <c r="F7928" s="4">
        <f t="shared" si="247"/>
        <v>9.0376160234491021E-3</v>
      </c>
    </row>
    <row r="7929" spans="1:6" x14ac:dyDescent="0.35">
      <c r="A7929" s="1">
        <v>26100</v>
      </c>
      <c r="B7929" t="s">
        <v>1</v>
      </c>
      <c r="C7929" s="2">
        <v>128.30000000000001</v>
      </c>
      <c r="D7929" s="3">
        <v>41.21</v>
      </c>
      <c r="E7929" s="4">
        <f t="shared" si="246"/>
        <v>-2.3328149300154699E-3</v>
      </c>
      <c r="F7929" s="4">
        <f t="shared" si="247"/>
        <v>-2.4207213749697365E-3</v>
      </c>
    </row>
    <row r="7930" spans="1:6" x14ac:dyDescent="0.35">
      <c r="A7930" s="1">
        <v>26101</v>
      </c>
      <c r="B7930" t="s">
        <v>1</v>
      </c>
      <c r="C7930" s="2">
        <v>128.6</v>
      </c>
      <c r="D7930" s="3">
        <v>41.31</v>
      </c>
      <c r="E7930" s="4">
        <f t="shared" si="246"/>
        <v>2.3382696804363778E-3</v>
      </c>
      <c r="F7930" s="4">
        <f t="shared" si="247"/>
        <v>2.4265954865323458E-3</v>
      </c>
    </row>
    <row r="7931" spans="1:6" x14ac:dyDescent="0.35">
      <c r="A7931" s="1">
        <v>26102</v>
      </c>
      <c r="B7931" t="s">
        <v>1</v>
      </c>
      <c r="C7931" s="2">
        <v>127.8</v>
      </c>
      <c r="D7931" s="3">
        <v>41.03</v>
      </c>
      <c r="E7931" s="4">
        <f t="shared" si="246"/>
        <v>-6.2208398133747345E-3</v>
      </c>
      <c r="F7931" s="4">
        <f t="shared" si="247"/>
        <v>-6.7780198499153288E-3</v>
      </c>
    </row>
    <row r="7932" spans="1:6" x14ac:dyDescent="0.35">
      <c r="A7932" s="1">
        <v>26105</v>
      </c>
      <c r="B7932" t="s">
        <v>1</v>
      </c>
      <c r="C7932" s="2">
        <v>126.9</v>
      </c>
      <c r="D7932" s="3">
        <v>40.76</v>
      </c>
      <c r="E7932" s="4">
        <f t="shared" si="246"/>
        <v>-7.0422535211266402E-3</v>
      </c>
      <c r="F7932" s="4">
        <f t="shared" si="247"/>
        <v>-6.5805508164757942E-3</v>
      </c>
    </row>
    <row r="7933" spans="1:6" x14ac:dyDescent="0.35">
      <c r="A7933" s="1">
        <v>26106</v>
      </c>
      <c r="B7933" t="s">
        <v>1</v>
      </c>
      <c r="C7933" s="2">
        <v>125.2</v>
      </c>
      <c r="D7933" s="3">
        <v>40.22</v>
      </c>
      <c r="E7933" s="4">
        <f t="shared" si="246"/>
        <v>-1.3396375098502777E-2</v>
      </c>
      <c r="F7933" s="4">
        <f t="shared" si="247"/>
        <v>-1.3248282630029418E-2</v>
      </c>
    </row>
    <row r="7934" spans="1:6" x14ac:dyDescent="0.35">
      <c r="A7934" s="1">
        <v>26107</v>
      </c>
      <c r="B7934" t="s">
        <v>1</v>
      </c>
      <c r="C7934" s="2">
        <v>126.4</v>
      </c>
      <c r="D7934" s="3">
        <v>40.58</v>
      </c>
      <c r="E7934" s="4">
        <f t="shared" si="246"/>
        <v>9.5846645367412275E-3</v>
      </c>
      <c r="F7934" s="4">
        <f t="shared" si="247"/>
        <v>8.9507707608154075E-3</v>
      </c>
    </row>
    <row r="7935" spans="1:6" x14ac:dyDescent="0.35">
      <c r="A7935" s="1">
        <v>26108</v>
      </c>
      <c r="B7935" t="s">
        <v>1</v>
      </c>
      <c r="C7935" s="2">
        <v>126.4</v>
      </c>
      <c r="D7935" s="3">
        <v>40.58</v>
      </c>
      <c r="E7935" s="4">
        <f t="shared" si="246"/>
        <v>0</v>
      </c>
      <c r="F7935" s="4">
        <f t="shared" si="247"/>
        <v>0</v>
      </c>
    </row>
    <row r="7936" spans="1:6" x14ac:dyDescent="0.35">
      <c r="A7936" s="1">
        <v>26109</v>
      </c>
      <c r="B7936" t="s">
        <v>1</v>
      </c>
      <c r="C7936" s="2">
        <v>126.6</v>
      </c>
      <c r="D7936" s="3">
        <v>40.67</v>
      </c>
      <c r="E7936" s="4">
        <f t="shared" si="246"/>
        <v>1.5822784810126667E-3</v>
      </c>
      <c r="F7936" s="4">
        <f t="shared" si="247"/>
        <v>2.2178413011335607E-3</v>
      </c>
    </row>
    <row r="7937" spans="1:6" x14ac:dyDescent="0.35">
      <c r="A7937" s="1">
        <v>26112</v>
      </c>
      <c r="B7937" t="s">
        <v>1</v>
      </c>
      <c r="C7937" s="2">
        <v>126.1</v>
      </c>
      <c r="D7937" s="3">
        <v>40.49</v>
      </c>
      <c r="E7937" s="4">
        <f t="shared" si="246"/>
        <v>-3.949447077409185E-3</v>
      </c>
      <c r="F7937" s="4">
        <f t="shared" si="247"/>
        <v>-4.4258667322351064E-3</v>
      </c>
    </row>
    <row r="7938" spans="1:6" x14ac:dyDescent="0.35">
      <c r="A7938" s="1">
        <v>26113</v>
      </c>
      <c r="B7938" t="s">
        <v>1</v>
      </c>
      <c r="C7938" s="2">
        <v>124.7</v>
      </c>
      <c r="D7938" s="3">
        <v>40.04</v>
      </c>
      <c r="E7938" s="4">
        <f t="shared" si="246"/>
        <v>-1.1102299762093537E-2</v>
      </c>
      <c r="F7938" s="4">
        <f t="shared" si="247"/>
        <v>-1.1113855272906981E-2</v>
      </c>
    </row>
    <row r="7939" spans="1:6" x14ac:dyDescent="0.35">
      <c r="A7939" s="1">
        <v>26114</v>
      </c>
      <c r="B7939" t="s">
        <v>1</v>
      </c>
      <c r="C7939" s="2">
        <v>125</v>
      </c>
      <c r="D7939" s="3">
        <v>40.130000000000003</v>
      </c>
      <c r="E7939" s="4">
        <f t="shared" si="246"/>
        <v>2.4057738572573761E-3</v>
      </c>
      <c r="F7939" s="4">
        <f t="shared" si="247"/>
        <v>2.2477522477524214E-3</v>
      </c>
    </row>
    <row r="7940" spans="1:6" x14ac:dyDescent="0.35">
      <c r="A7940" s="1">
        <v>26115</v>
      </c>
      <c r="B7940" t="s">
        <v>1</v>
      </c>
      <c r="C7940" s="2">
        <v>125.8</v>
      </c>
      <c r="D7940" s="3">
        <v>40.4</v>
      </c>
      <c r="E7940" s="4">
        <f t="shared" si="246"/>
        <v>6.3999999999999613E-3</v>
      </c>
      <c r="F7940" s="4">
        <f t="shared" si="247"/>
        <v>6.7281335659106212E-3</v>
      </c>
    </row>
    <row r="7941" spans="1:6" x14ac:dyDescent="0.35">
      <c r="A7941" s="1">
        <v>26116</v>
      </c>
      <c r="B7941" t="s">
        <v>1</v>
      </c>
      <c r="C7941" s="2">
        <v>125</v>
      </c>
      <c r="D7941" s="3">
        <v>40.130000000000003</v>
      </c>
      <c r="E7941" s="4">
        <f t="shared" ref="E7941:E8004" si="248">(C7941/C7940)-1</f>
        <v>-6.3593004769475492E-3</v>
      </c>
      <c r="F7941" s="4">
        <f t="shared" ref="F7941:F8004" si="249">(D7941/D7940)-1</f>
        <v>-6.6831683168315781E-3</v>
      </c>
    </row>
    <row r="7942" spans="1:6" x14ac:dyDescent="0.35">
      <c r="A7942" s="1">
        <v>26120</v>
      </c>
      <c r="B7942" t="s">
        <v>1</v>
      </c>
      <c r="C7942" s="2">
        <v>124.4</v>
      </c>
      <c r="D7942" s="3">
        <v>39.950000000000003</v>
      </c>
      <c r="E7942" s="4">
        <f t="shared" si="248"/>
        <v>-4.7999999999999154E-3</v>
      </c>
      <c r="F7942" s="4">
        <f t="shared" si="249"/>
        <v>-4.4854223772738955E-3</v>
      </c>
    </row>
    <row r="7943" spans="1:6" x14ac:dyDescent="0.35">
      <c r="A7943" s="1">
        <v>26121</v>
      </c>
      <c r="B7943" t="s">
        <v>1</v>
      </c>
      <c r="C7943" s="2">
        <v>124.7</v>
      </c>
      <c r="D7943" s="3">
        <v>40.04</v>
      </c>
      <c r="E7943" s="4">
        <f t="shared" si="248"/>
        <v>2.411575562700996E-3</v>
      </c>
      <c r="F7943" s="4">
        <f t="shared" si="249"/>
        <v>2.252816020025028E-3</v>
      </c>
    </row>
    <row r="7944" spans="1:6" x14ac:dyDescent="0.35">
      <c r="A7944" s="1">
        <v>26122</v>
      </c>
      <c r="B7944" t="s">
        <v>1</v>
      </c>
      <c r="C7944" s="2">
        <v>125</v>
      </c>
      <c r="D7944" s="3">
        <v>40.130000000000003</v>
      </c>
      <c r="E7944" s="4">
        <f t="shared" si="248"/>
        <v>2.4057738572573761E-3</v>
      </c>
      <c r="F7944" s="4">
        <f t="shared" si="249"/>
        <v>2.2477522477524214E-3</v>
      </c>
    </row>
    <row r="7945" spans="1:6" x14ac:dyDescent="0.35">
      <c r="A7945" s="1">
        <v>26123</v>
      </c>
      <c r="B7945" t="s">
        <v>1</v>
      </c>
      <c r="C7945" s="2">
        <v>125.2</v>
      </c>
      <c r="D7945" s="3">
        <v>40.22</v>
      </c>
      <c r="E7945" s="4">
        <f t="shared" si="248"/>
        <v>1.6000000000000458E-3</v>
      </c>
      <c r="F7945" s="4">
        <f t="shared" si="249"/>
        <v>2.2427111886369477E-3</v>
      </c>
    </row>
    <row r="7946" spans="1:6" x14ac:dyDescent="0.35">
      <c r="A7946" s="1">
        <v>26126</v>
      </c>
      <c r="B7946" t="s">
        <v>1</v>
      </c>
      <c r="C7946" s="2">
        <v>126.6</v>
      </c>
      <c r="D7946" s="3">
        <v>40.67</v>
      </c>
      <c r="E7946" s="4">
        <f t="shared" si="248"/>
        <v>1.1182108626198062E-2</v>
      </c>
      <c r="F7946" s="4">
        <f t="shared" si="249"/>
        <v>1.1188463451019537E-2</v>
      </c>
    </row>
    <row r="7947" spans="1:6" x14ac:dyDescent="0.35">
      <c r="A7947" s="1">
        <v>26127</v>
      </c>
      <c r="B7947" t="s">
        <v>1</v>
      </c>
      <c r="C7947" s="2">
        <v>125.2</v>
      </c>
      <c r="D7947" s="3">
        <v>40.22</v>
      </c>
      <c r="E7947" s="4">
        <f t="shared" si="248"/>
        <v>-1.1058451816745585E-2</v>
      </c>
      <c r="F7947" s="4">
        <f t="shared" si="249"/>
        <v>-1.106466683058771E-2</v>
      </c>
    </row>
    <row r="7948" spans="1:6" x14ac:dyDescent="0.35">
      <c r="A7948" s="1">
        <v>26128</v>
      </c>
      <c r="B7948" t="s">
        <v>1</v>
      </c>
      <c r="C7948" s="2">
        <v>126.1</v>
      </c>
      <c r="D7948" s="3">
        <v>40.49</v>
      </c>
      <c r="E7948" s="4">
        <f t="shared" si="248"/>
        <v>7.1884984025558651E-3</v>
      </c>
      <c r="F7948" s="4">
        <f t="shared" si="249"/>
        <v>6.7130780706117221E-3</v>
      </c>
    </row>
    <row r="7949" spans="1:6" x14ac:dyDescent="0.35">
      <c r="A7949" s="1">
        <v>26129</v>
      </c>
      <c r="B7949" t="s">
        <v>1</v>
      </c>
      <c r="C7949" s="2">
        <v>129.19999999999999</v>
      </c>
      <c r="D7949" s="3">
        <v>41.49</v>
      </c>
      <c r="E7949" s="4">
        <f t="shared" si="248"/>
        <v>2.4583663758921404E-2</v>
      </c>
      <c r="F7949" s="4">
        <f t="shared" si="249"/>
        <v>2.4697456162015241E-2</v>
      </c>
    </row>
    <row r="7950" spans="1:6" x14ac:dyDescent="0.35">
      <c r="A7950" s="1">
        <v>26130</v>
      </c>
      <c r="B7950" t="s">
        <v>1</v>
      </c>
      <c r="C7950" s="2">
        <v>130.6</v>
      </c>
      <c r="D7950" s="3">
        <v>41.94</v>
      </c>
      <c r="E7950" s="4">
        <f t="shared" si="248"/>
        <v>1.0835913312693624E-2</v>
      </c>
      <c r="F7950" s="4">
        <f t="shared" si="249"/>
        <v>1.0845986984815426E-2</v>
      </c>
    </row>
    <row r="7951" spans="1:6" x14ac:dyDescent="0.35">
      <c r="A7951" s="1">
        <v>26133</v>
      </c>
      <c r="B7951" t="s">
        <v>1</v>
      </c>
      <c r="C7951" s="2">
        <v>130.6</v>
      </c>
      <c r="D7951" s="3">
        <v>41.94</v>
      </c>
      <c r="E7951" s="4">
        <f t="shared" si="248"/>
        <v>0</v>
      </c>
      <c r="F7951" s="4">
        <f t="shared" si="249"/>
        <v>0</v>
      </c>
    </row>
    <row r="7952" spans="1:6" x14ac:dyDescent="0.35">
      <c r="A7952" s="1">
        <v>26134</v>
      </c>
      <c r="B7952" t="s">
        <v>1</v>
      </c>
      <c r="C7952" s="2">
        <v>132</v>
      </c>
      <c r="D7952" s="3">
        <v>42.39</v>
      </c>
      <c r="E7952" s="4">
        <f t="shared" si="248"/>
        <v>1.0719754977029039E-2</v>
      </c>
      <c r="F7952" s="4">
        <f t="shared" si="249"/>
        <v>1.0729613733905685E-2</v>
      </c>
    </row>
    <row r="7953" spans="1:6" x14ac:dyDescent="0.35">
      <c r="A7953" s="1">
        <v>26135</v>
      </c>
      <c r="B7953" t="s">
        <v>1</v>
      </c>
      <c r="C7953" s="2">
        <v>133.4</v>
      </c>
      <c r="D7953" s="3">
        <v>42.84</v>
      </c>
      <c r="E7953" s="4">
        <f t="shared" si="248"/>
        <v>1.060606060606073E-2</v>
      </c>
      <c r="F7953" s="4">
        <f t="shared" si="249"/>
        <v>1.0615711252653925E-2</v>
      </c>
    </row>
    <row r="7954" spans="1:6" x14ac:dyDescent="0.35">
      <c r="A7954" s="1">
        <v>26136</v>
      </c>
      <c r="B7954" t="s">
        <v>1</v>
      </c>
      <c r="C7954" s="2">
        <v>131.4</v>
      </c>
      <c r="D7954" s="3">
        <v>42.21</v>
      </c>
      <c r="E7954" s="4">
        <f t="shared" si="248"/>
        <v>-1.4992503748125885E-2</v>
      </c>
      <c r="F7954" s="4">
        <f t="shared" si="249"/>
        <v>-1.4705882352941235E-2</v>
      </c>
    </row>
    <row r="7955" spans="1:6" x14ac:dyDescent="0.35">
      <c r="A7955" s="1">
        <v>26137</v>
      </c>
      <c r="B7955" t="s">
        <v>1</v>
      </c>
      <c r="C7955" s="2">
        <v>130.9</v>
      </c>
      <c r="D7955" s="3">
        <v>42.03</v>
      </c>
      <c r="E7955" s="4">
        <f t="shared" si="248"/>
        <v>-3.8051750380517779E-3</v>
      </c>
      <c r="F7955" s="4">
        <f t="shared" si="249"/>
        <v>-4.2643923240938131E-3</v>
      </c>
    </row>
    <row r="7956" spans="1:6" x14ac:dyDescent="0.35">
      <c r="A7956" s="1">
        <v>26140</v>
      </c>
      <c r="B7956" t="s">
        <v>1</v>
      </c>
      <c r="C7956" s="2">
        <v>132.30000000000001</v>
      </c>
      <c r="D7956" s="3">
        <v>42.48</v>
      </c>
      <c r="E7956" s="4">
        <f t="shared" si="248"/>
        <v>1.0695187165775444E-2</v>
      </c>
      <c r="F7956" s="4">
        <f t="shared" si="249"/>
        <v>1.070663811563155E-2</v>
      </c>
    </row>
    <row r="7957" spans="1:6" x14ac:dyDescent="0.35">
      <c r="A7957" s="1">
        <v>26141</v>
      </c>
      <c r="B7957" t="s">
        <v>1</v>
      </c>
      <c r="C7957" s="2">
        <v>131.1</v>
      </c>
      <c r="D7957" s="3">
        <v>42.12</v>
      </c>
      <c r="E7957" s="4">
        <f t="shared" si="248"/>
        <v>-9.070294784580657E-3</v>
      </c>
      <c r="F7957" s="4">
        <f t="shared" si="249"/>
        <v>-8.4745762711864181E-3</v>
      </c>
    </row>
    <row r="7958" spans="1:6" x14ac:dyDescent="0.35">
      <c r="A7958" s="1">
        <v>26142</v>
      </c>
      <c r="B7958" t="s">
        <v>1</v>
      </c>
      <c r="C7958" s="2">
        <v>127.8</v>
      </c>
      <c r="D7958" s="3">
        <v>41.03</v>
      </c>
      <c r="E7958" s="4">
        <f t="shared" si="248"/>
        <v>-2.517162471395884E-2</v>
      </c>
      <c r="F7958" s="4">
        <f t="shared" si="249"/>
        <v>-2.587844254510907E-2</v>
      </c>
    </row>
    <row r="7959" spans="1:6" x14ac:dyDescent="0.35">
      <c r="A7959" s="1">
        <v>26143</v>
      </c>
      <c r="B7959" t="s">
        <v>1</v>
      </c>
      <c r="C7959" s="2">
        <v>126.4</v>
      </c>
      <c r="D7959" s="3">
        <v>40.58</v>
      </c>
      <c r="E7959" s="4">
        <f t="shared" si="248"/>
        <v>-1.0954616588419341E-2</v>
      </c>
      <c r="F7959" s="4">
        <f t="shared" si="249"/>
        <v>-1.0967584694126287E-2</v>
      </c>
    </row>
    <row r="7960" spans="1:6" x14ac:dyDescent="0.35">
      <c r="A7960" s="1">
        <v>26144</v>
      </c>
      <c r="B7960" t="s">
        <v>1</v>
      </c>
      <c r="C7960" s="2">
        <v>126.1</v>
      </c>
      <c r="D7960" s="3">
        <v>40.49</v>
      </c>
      <c r="E7960" s="4">
        <f t="shared" si="248"/>
        <v>-2.373417721519111E-3</v>
      </c>
      <c r="F7960" s="4">
        <f t="shared" si="249"/>
        <v>-2.2178413011334497E-3</v>
      </c>
    </row>
    <row r="7961" spans="1:6" x14ac:dyDescent="0.35">
      <c r="A7961" s="1">
        <v>26147</v>
      </c>
      <c r="B7961" t="s">
        <v>1</v>
      </c>
      <c r="C7961" s="2">
        <v>126.9</v>
      </c>
      <c r="D7961" s="3">
        <v>40.76</v>
      </c>
      <c r="E7961" s="4">
        <f t="shared" si="248"/>
        <v>6.3441712926251004E-3</v>
      </c>
      <c r="F7961" s="4">
        <f t="shared" si="249"/>
        <v>6.6683131637439441E-3</v>
      </c>
    </row>
    <row r="7962" spans="1:6" x14ac:dyDescent="0.35">
      <c r="A7962" s="1">
        <v>26148</v>
      </c>
      <c r="B7962" t="s">
        <v>1</v>
      </c>
      <c r="C7962" s="2">
        <v>124.1</v>
      </c>
      <c r="D7962" s="3">
        <v>39.86</v>
      </c>
      <c r="E7962" s="4">
        <f t="shared" si="248"/>
        <v>-2.2064617809298803E-2</v>
      </c>
      <c r="F7962" s="4">
        <f t="shared" si="249"/>
        <v>-2.2080471050049066E-2</v>
      </c>
    </row>
    <row r="7963" spans="1:6" x14ac:dyDescent="0.35">
      <c r="A7963" s="1">
        <v>26149</v>
      </c>
      <c r="B7963" t="s">
        <v>1</v>
      </c>
      <c r="C7963" s="2">
        <v>124.7</v>
      </c>
      <c r="D7963" s="3">
        <v>40.04</v>
      </c>
      <c r="E7963" s="4">
        <f t="shared" si="248"/>
        <v>4.8348106365834198E-3</v>
      </c>
      <c r="F7963" s="4">
        <f t="shared" si="249"/>
        <v>4.5158053186151736E-3</v>
      </c>
    </row>
    <row r="7964" spans="1:6" x14ac:dyDescent="0.35">
      <c r="A7964" s="1">
        <v>26150</v>
      </c>
      <c r="B7964" t="s">
        <v>1</v>
      </c>
      <c r="C7964" s="2">
        <v>125.2</v>
      </c>
      <c r="D7964" s="3">
        <v>40.22</v>
      </c>
      <c r="E7964" s="4">
        <f t="shared" si="248"/>
        <v>4.0096230954289602E-3</v>
      </c>
      <c r="F7964" s="4">
        <f t="shared" si="249"/>
        <v>4.4955044955043988E-3</v>
      </c>
    </row>
    <row r="7965" spans="1:6" x14ac:dyDescent="0.35">
      <c r="A7965" s="1">
        <v>26151</v>
      </c>
      <c r="B7965" t="s">
        <v>1</v>
      </c>
      <c r="C7965" s="2">
        <v>124.7</v>
      </c>
      <c r="D7965" s="3">
        <v>40.04</v>
      </c>
      <c r="E7965" s="4">
        <f t="shared" si="248"/>
        <v>-3.9936102236421966E-3</v>
      </c>
      <c r="F7965" s="4">
        <f t="shared" si="249"/>
        <v>-4.4753853804077037E-3</v>
      </c>
    </row>
    <row r="7966" spans="1:6" x14ac:dyDescent="0.35">
      <c r="A7966" s="1">
        <v>26154</v>
      </c>
      <c r="B7966" t="s">
        <v>1</v>
      </c>
      <c r="C7966" s="2">
        <v>124.7</v>
      </c>
      <c r="D7966" s="3">
        <v>40.04</v>
      </c>
      <c r="E7966" s="4">
        <f t="shared" si="248"/>
        <v>0</v>
      </c>
      <c r="F7966" s="4">
        <f t="shared" si="249"/>
        <v>0</v>
      </c>
    </row>
    <row r="7967" spans="1:6" x14ac:dyDescent="0.35">
      <c r="A7967" s="1">
        <v>26155</v>
      </c>
      <c r="B7967" t="s">
        <v>1</v>
      </c>
      <c r="C7967" s="2">
        <v>124.7</v>
      </c>
      <c r="D7967" s="3">
        <v>40.04</v>
      </c>
      <c r="E7967" s="4">
        <f t="shared" si="248"/>
        <v>0</v>
      </c>
      <c r="F7967" s="4">
        <f t="shared" si="249"/>
        <v>0</v>
      </c>
    </row>
    <row r="7968" spans="1:6" x14ac:dyDescent="0.35">
      <c r="A7968" s="1">
        <v>26156</v>
      </c>
      <c r="B7968" t="s">
        <v>1</v>
      </c>
      <c r="C7968" s="2">
        <v>125.5</v>
      </c>
      <c r="D7968" s="3">
        <v>40.31</v>
      </c>
      <c r="E7968" s="4">
        <f t="shared" si="248"/>
        <v>6.4153969526863364E-3</v>
      </c>
      <c r="F7968" s="4">
        <f t="shared" si="249"/>
        <v>6.7432567432568202E-3</v>
      </c>
    </row>
    <row r="7969" spans="1:6" x14ac:dyDescent="0.35">
      <c r="A7969" s="1">
        <v>26157</v>
      </c>
      <c r="B7969" t="s">
        <v>1</v>
      </c>
      <c r="C7969" s="2">
        <v>127.5</v>
      </c>
      <c r="D7969" s="3">
        <v>40.94</v>
      </c>
      <c r="E7969" s="4">
        <f t="shared" si="248"/>
        <v>1.5936254980079667E-2</v>
      </c>
      <c r="F7969" s="4">
        <f t="shared" si="249"/>
        <v>1.5628876209377252E-2</v>
      </c>
    </row>
    <row r="7970" spans="1:6" x14ac:dyDescent="0.35">
      <c r="A7970" s="1">
        <v>26158</v>
      </c>
      <c r="B7970" t="s">
        <v>1</v>
      </c>
      <c r="C7970" s="2">
        <v>128.30000000000001</v>
      </c>
      <c r="D7970" s="3">
        <v>41.21</v>
      </c>
      <c r="E7970" s="4">
        <f t="shared" si="248"/>
        <v>6.2745098039216352E-3</v>
      </c>
      <c r="F7970" s="4">
        <f t="shared" si="249"/>
        <v>6.595017098192546E-3</v>
      </c>
    </row>
    <row r="7971" spans="1:6" x14ac:dyDescent="0.35">
      <c r="A7971" s="1">
        <v>26161</v>
      </c>
      <c r="B7971" t="s">
        <v>1</v>
      </c>
      <c r="C7971" s="2">
        <v>132.80000000000001</v>
      </c>
      <c r="D7971" s="3">
        <v>42.66</v>
      </c>
      <c r="E7971" s="4">
        <f t="shared" si="248"/>
        <v>3.5074045206547222E-2</v>
      </c>
      <c r="F7971" s="4">
        <f t="shared" si="249"/>
        <v>3.518563455471968E-2</v>
      </c>
    </row>
    <row r="7972" spans="1:6" x14ac:dyDescent="0.35">
      <c r="A7972" s="1">
        <v>26162</v>
      </c>
      <c r="B7972" t="s">
        <v>1</v>
      </c>
      <c r="C7972" s="2">
        <v>132.80000000000001</v>
      </c>
      <c r="D7972" s="3">
        <v>42.66</v>
      </c>
      <c r="E7972" s="4">
        <f t="shared" si="248"/>
        <v>0</v>
      </c>
      <c r="F7972" s="4">
        <f t="shared" si="249"/>
        <v>0</v>
      </c>
    </row>
    <row r="7973" spans="1:6" x14ac:dyDescent="0.35">
      <c r="A7973" s="1">
        <v>26163</v>
      </c>
      <c r="B7973" t="s">
        <v>1</v>
      </c>
      <c r="C7973" s="2">
        <v>130</v>
      </c>
      <c r="D7973" s="3">
        <v>41.76</v>
      </c>
      <c r="E7973" s="4">
        <f t="shared" si="248"/>
        <v>-2.108433734939763E-2</v>
      </c>
      <c r="F7973" s="4">
        <f t="shared" si="249"/>
        <v>-2.1097046413502074E-2</v>
      </c>
    </row>
    <row r="7974" spans="1:6" x14ac:dyDescent="0.35">
      <c r="A7974" s="1">
        <v>26164</v>
      </c>
      <c r="B7974" t="s">
        <v>1</v>
      </c>
      <c r="C7974" s="2">
        <v>127.2</v>
      </c>
      <c r="D7974" s="3">
        <v>40.85</v>
      </c>
      <c r="E7974" s="4">
        <f t="shared" si="248"/>
        <v>-2.1538461538461506E-2</v>
      </c>
      <c r="F7974" s="4">
        <f t="shared" si="249"/>
        <v>-2.1791187739463536E-2</v>
      </c>
    </row>
    <row r="7975" spans="1:6" x14ac:dyDescent="0.35">
      <c r="A7975" s="1">
        <v>26165</v>
      </c>
      <c r="B7975" t="s">
        <v>1</v>
      </c>
      <c r="C7975" s="2">
        <v>128.30000000000001</v>
      </c>
      <c r="D7975" s="3">
        <v>41.21</v>
      </c>
      <c r="E7975" s="4">
        <f t="shared" si="248"/>
        <v>8.6477987421385016E-3</v>
      </c>
      <c r="F7975" s="4">
        <f t="shared" si="249"/>
        <v>8.8127294981639182E-3</v>
      </c>
    </row>
    <row r="7976" spans="1:6" x14ac:dyDescent="0.35">
      <c r="A7976" s="1">
        <v>26168</v>
      </c>
      <c r="B7976" t="s">
        <v>1</v>
      </c>
      <c r="C7976" s="2">
        <v>130</v>
      </c>
      <c r="D7976" s="3">
        <v>41.76</v>
      </c>
      <c r="E7976" s="4">
        <f t="shared" si="248"/>
        <v>1.3250194855806585E-2</v>
      </c>
      <c r="F7976" s="4">
        <f t="shared" si="249"/>
        <v>1.3346275175928124E-2</v>
      </c>
    </row>
    <row r="7977" spans="1:6" x14ac:dyDescent="0.35">
      <c r="A7977" s="1">
        <v>26169</v>
      </c>
      <c r="B7977" t="s">
        <v>1</v>
      </c>
      <c r="C7977" s="2">
        <v>128.9</v>
      </c>
      <c r="D7977" s="3">
        <v>41.4</v>
      </c>
      <c r="E7977" s="4">
        <f t="shared" si="248"/>
        <v>-8.4615384615384093E-3</v>
      </c>
      <c r="F7977" s="4">
        <f t="shared" si="249"/>
        <v>-8.6206896551723755E-3</v>
      </c>
    </row>
    <row r="7978" spans="1:6" x14ac:dyDescent="0.35">
      <c r="A7978" s="1">
        <v>26170</v>
      </c>
      <c r="B7978" t="s">
        <v>1</v>
      </c>
      <c r="C7978" s="2">
        <v>130.6</v>
      </c>
      <c r="D7978" s="3">
        <v>41.94</v>
      </c>
      <c r="E7978" s="4">
        <f t="shared" si="248"/>
        <v>1.318851823118683E-2</v>
      </c>
      <c r="F7978" s="4">
        <f t="shared" si="249"/>
        <v>1.304347826086949E-2</v>
      </c>
    </row>
    <row r="7979" spans="1:6" x14ac:dyDescent="0.35">
      <c r="A7979" s="1">
        <v>26171</v>
      </c>
      <c r="B7979" t="s">
        <v>1</v>
      </c>
      <c r="C7979" s="2">
        <v>129.69999999999999</v>
      </c>
      <c r="D7979" s="3">
        <v>41.67</v>
      </c>
      <c r="E7979" s="4">
        <f t="shared" si="248"/>
        <v>-6.891271056661652E-3</v>
      </c>
      <c r="F7979" s="4">
        <f t="shared" si="249"/>
        <v>-6.4377682403432557E-3</v>
      </c>
    </row>
    <row r="7980" spans="1:6" x14ac:dyDescent="0.35">
      <c r="A7980" s="1">
        <v>26172</v>
      </c>
      <c r="B7980" t="s">
        <v>1</v>
      </c>
      <c r="C7980" s="2">
        <v>132</v>
      </c>
      <c r="D7980" s="3">
        <v>42.39</v>
      </c>
      <c r="E7980" s="4">
        <f t="shared" si="248"/>
        <v>1.7733230531997046E-2</v>
      </c>
      <c r="F7980" s="4">
        <f t="shared" si="249"/>
        <v>1.7278617710583033E-2</v>
      </c>
    </row>
    <row r="7981" spans="1:6" x14ac:dyDescent="0.35">
      <c r="A7981" s="1">
        <v>26175</v>
      </c>
      <c r="B7981" t="s">
        <v>1</v>
      </c>
      <c r="C7981" s="2">
        <v>131.69999999999999</v>
      </c>
      <c r="D7981" s="3">
        <v>42.3</v>
      </c>
      <c r="E7981" s="4">
        <f t="shared" si="248"/>
        <v>-2.2727272727273151E-3</v>
      </c>
      <c r="F7981" s="4">
        <f t="shared" si="249"/>
        <v>-2.1231422505308961E-3</v>
      </c>
    </row>
    <row r="7982" spans="1:6" x14ac:dyDescent="0.35">
      <c r="A7982" s="1">
        <v>26176</v>
      </c>
      <c r="B7982" t="s">
        <v>1</v>
      </c>
      <c r="C7982" s="2">
        <v>132.6</v>
      </c>
      <c r="D7982" s="3">
        <v>42.57</v>
      </c>
      <c r="E7982" s="4">
        <f t="shared" si="248"/>
        <v>6.8337129840547739E-3</v>
      </c>
      <c r="F7982" s="4">
        <f t="shared" si="249"/>
        <v>6.3829787234044311E-3</v>
      </c>
    </row>
    <row r="7983" spans="1:6" x14ac:dyDescent="0.35">
      <c r="A7983" s="1">
        <v>26177</v>
      </c>
      <c r="B7983" t="s">
        <v>1</v>
      </c>
      <c r="C7983" s="2">
        <v>133.1</v>
      </c>
      <c r="D7983" s="3">
        <v>42.75</v>
      </c>
      <c r="E7983" s="4">
        <f t="shared" si="248"/>
        <v>3.7707390648566985E-3</v>
      </c>
      <c r="F7983" s="4">
        <f t="shared" si="249"/>
        <v>4.2283298097252064E-3</v>
      </c>
    </row>
    <row r="7984" spans="1:6" x14ac:dyDescent="0.35">
      <c r="A7984" s="1">
        <v>26178</v>
      </c>
      <c r="B7984" t="s">
        <v>1</v>
      </c>
      <c r="C7984" s="2">
        <v>134.5</v>
      </c>
      <c r="D7984" s="3">
        <v>43.02</v>
      </c>
      <c r="E7984" s="4">
        <f t="shared" si="248"/>
        <v>1.0518407212622094E-2</v>
      </c>
      <c r="F7984" s="4">
        <f t="shared" si="249"/>
        <v>6.3157894736842746E-3</v>
      </c>
    </row>
    <row r="7985" spans="1:6" x14ac:dyDescent="0.35">
      <c r="A7985" s="1">
        <v>26179</v>
      </c>
      <c r="B7985" t="s">
        <v>1</v>
      </c>
      <c r="C7985" s="2">
        <v>134.80000000000001</v>
      </c>
      <c r="D7985" s="3">
        <v>43.11</v>
      </c>
      <c r="E7985" s="4">
        <f t="shared" si="248"/>
        <v>2.2304832713755385E-3</v>
      </c>
      <c r="F7985" s="4">
        <f t="shared" si="249"/>
        <v>2.0920502092049986E-3</v>
      </c>
    </row>
    <row r="7986" spans="1:6" x14ac:dyDescent="0.35">
      <c r="A7986" s="1">
        <v>26183</v>
      </c>
      <c r="B7986" t="s">
        <v>1</v>
      </c>
      <c r="C7986" s="2">
        <v>139.9</v>
      </c>
      <c r="D7986" s="3">
        <v>44.74</v>
      </c>
      <c r="E7986" s="4">
        <f t="shared" si="248"/>
        <v>3.7833827893175132E-2</v>
      </c>
      <c r="F7986" s="4">
        <f t="shared" si="249"/>
        <v>3.7810252841568248E-2</v>
      </c>
    </row>
    <row r="7987" spans="1:6" x14ac:dyDescent="0.35">
      <c r="A7987" s="1">
        <v>26184</v>
      </c>
      <c r="B7987" t="s">
        <v>1</v>
      </c>
      <c r="C7987" s="2">
        <v>140.69999999999999</v>
      </c>
      <c r="D7987" s="3">
        <v>45.01</v>
      </c>
      <c r="E7987" s="4">
        <f t="shared" si="248"/>
        <v>5.718370264474526E-3</v>
      </c>
      <c r="F7987" s="4">
        <f t="shared" si="249"/>
        <v>6.0348681269557503E-3</v>
      </c>
    </row>
    <row r="7988" spans="1:6" x14ac:dyDescent="0.35">
      <c r="A7988" s="1">
        <v>26185</v>
      </c>
      <c r="B7988" t="s">
        <v>1</v>
      </c>
      <c r="C7988" s="2">
        <v>141</v>
      </c>
      <c r="D7988" s="3">
        <v>45.1</v>
      </c>
      <c r="E7988" s="4">
        <f t="shared" si="248"/>
        <v>2.1321961620470731E-3</v>
      </c>
      <c r="F7988" s="4">
        <f t="shared" si="249"/>
        <v>1.9995556542991011E-3</v>
      </c>
    </row>
    <row r="7989" spans="1:6" x14ac:dyDescent="0.35">
      <c r="A7989" s="1">
        <v>26186</v>
      </c>
      <c r="B7989" t="s">
        <v>1</v>
      </c>
      <c r="C7989" s="2">
        <v>139</v>
      </c>
      <c r="D7989" s="3">
        <v>44.47</v>
      </c>
      <c r="E7989" s="4">
        <f t="shared" si="248"/>
        <v>-1.4184397163120588E-2</v>
      </c>
      <c r="F7989" s="4">
        <f t="shared" si="249"/>
        <v>-1.3968957871396959E-2</v>
      </c>
    </row>
    <row r="7990" spans="1:6" x14ac:dyDescent="0.35">
      <c r="A7990" s="1">
        <v>26189</v>
      </c>
      <c r="B7990" t="s">
        <v>1</v>
      </c>
      <c r="C7990" s="2">
        <v>140.19999999999999</v>
      </c>
      <c r="D7990" s="3">
        <v>44.83</v>
      </c>
      <c r="E7990" s="4">
        <f t="shared" si="248"/>
        <v>8.6330935251797136E-3</v>
      </c>
      <c r="F7990" s="4">
        <f t="shared" si="249"/>
        <v>8.0953451765235496E-3</v>
      </c>
    </row>
    <row r="7991" spans="1:6" x14ac:dyDescent="0.35">
      <c r="A7991" s="1">
        <v>26190</v>
      </c>
      <c r="B7991" t="s">
        <v>1</v>
      </c>
      <c r="C7991" s="2">
        <v>140.69999999999999</v>
      </c>
      <c r="D7991" s="3">
        <v>45.01</v>
      </c>
      <c r="E7991" s="4">
        <f t="shared" si="248"/>
        <v>3.566333808844524E-3</v>
      </c>
      <c r="F7991" s="4">
        <f t="shared" si="249"/>
        <v>4.0151684140083965E-3</v>
      </c>
    </row>
    <row r="7992" spans="1:6" x14ac:dyDescent="0.35">
      <c r="A7992" s="1">
        <v>26191</v>
      </c>
      <c r="B7992" t="s">
        <v>1</v>
      </c>
      <c r="C7992" s="2">
        <v>139</v>
      </c>
      <c r="D7992" s="3">
        <v>44.47</v>
      </c>
      <c r="E7992" s="4">
        <f t="shared" si="248"/>
        <v>-1.2082444918265711E-2</v>
      </c>
      <c r="F7992" s="4">
        <f t="shared" si="249"/>
        <v>-1.1997333925794273E-2</v>
      </c>
    </row>
    <row r="7993" spans="1:6" x14ac:dyDescent="0.35">
      <c r="A7993" s="1">
        <v>26192</v>
      </c>
      <c r="B7993" t="s">
        <v>1</v>
      </c>
      <c r="C7993" s="2">
        <v>141</v>
      </c>
      <c r="D7993" s="3">
        <v>45.1</v>
      </c>
      <c r="E7993" s="4">
        <f t="shared" si="248"/>
        <v>1.4388489208633004E-2</v>
      </c>
      <c r="F7993" s="4">
        <f t="shared" si="249"/>
        <v>1.4166854058916156E-2</v>
      </c>
    </row>
    <row r="7994" spans="1:6" x14ac:dyDescent="0.35">
      <c r="A7994" s="1">
        <v>26193</v>
      </c>
      <c r="B7994" t="s">
        <v>1</v>
      </c>
      <c r="C7994" s="2">
        <v>143</v>
      </c>
      <c r="D7994" s="3">
        <v>45.73</v>
      </c>
      <c r="E7994" s="4">
        <f t="shared" si="248"/>
        <v>1.4184397163120588E-2</v>
      </c>
      <c r="F7994" s="4">
        <f t="shared" si="249"/>
        <v>1.3968957871396848E-2</v>
      </c>
    </row>
    <row r="7995" spans="1:6" x14ac:dyDescent="0.35">
      <c r="A7995" s="1">
        <v>26196</v>
      </c>
      <c r="B7995" t="s">
        <v>1</v>
      </c>
      <c r="C7995" s="2">
        <v>143.9</v>
      </c>
      <c r="D7995" s="3">
        <v>46.01</v>
      </c>
      <c r="E7995" s="4">
        <f t="shared" si="248"/>
        <v>6.2937062937062915E-3</v>
      </c>
      <c r="F7995" s="4">
        <f t="shared" si="249"/>
        <v>6.1228952547562887E-3</v>
      </c>
    </row>
    <row r="7996" spans="1:6" x14ac:dyDescent="0.35">
      <c r="A7996" s="1">
        <v>26197</v>
      </c>
      <c r="B7996" t="s">
        <v>1</v>
      </c>
      <c r="C7996" s="2">
        <v>146.4</v>
      </c>
      <c r="D7996" s="3">
        <v>46.82</v>
      </c>
      <c r="E7996" s="4">
        <f t="shared" si="248"/>
        <v>1.7373175816539188E-2</v>
      </c>
      <c r="F7996" s="4">
        <f t="shared" si="249"/>
        <v>1.7604868506846394E-2</v>
      </c>
    </row>
    <row r="7997" spans="1:6" x14ac:dyDescent="0.35">
      <c r="A7997" s="1">
        <v>26198</v>
      </c>
      <c r="B7997" t="s">
        <v>1</v>
      </c>
      <c r="C7997" s="2">
        <v>145.80000000000001</v>
      </c>
      <c r="D7997" s="3">
        <v>46.64</v>
      </c>
      <c r="E7997" s="4">
        <f t="shared" si="248"/>
        <v>-4.098360655737654E-3</v>
      </c>
      <c r="F7997" s="4">
        <f t="shared" si="249"/>
        <v>-3.8445108927808169E-3</v>
      </c>
    </row>
    <row r="7998" spans="1:6" x14ac:dyDescent="0.35">
      <c r="A7998" s="1">
        <v>26199</v>
      </c>
      <c r="B7998" t="s">
        <v>1</v>
      </c>
      <c r="C7998" s="2">
        <v>145</v>
      </c>
      <c r="D7998" s="3">
        <v>46.37</v>
      </c>
      <c r="E7998" s="4">
        <f t="shared" si="248"/>
        <v>-5.4869684499314619E-3</v>
      </c>
      <c r="F7998" s="4">
        <f t="shared" si="249"/>
        <v>-5.7890222984563477E-3</v>
      </c>
    </row>
    <row r="7999" spans="1:6" x14ac:dyDescent="0.35">
      <c r="A7999" s="1">
        <v>26200</v>
      </c>
      <c r="B7999" t="s">
        <v>1</v>
      </c>
      <c r="C7999" s="2">
        <v>145.80000000000001</v>
      </c>
      <c r="D7999" s="3">
        <v>46.64</v>
      </c>
      <c r="E7999" s="4">
        <f t="shared" si="248"/>
        <v>5.5172413793105335E-3</v>
      </c>
      <c r="F7999" s="4">
        <f t="shared" si="249"/>
        <v>5.8227302135001047E-3</v>
      </c>
    </row>
    <row r="8000" spans="1:6" x14ac:dyDescent="0.35">
      <c r="A8000" s="1">
        <v>26203</v>
      </c>
      <c r="B8000" t="s">
        <v>1</v>
      </c>
      <c r="C8000" s="2">
        <v>147</v>
      </c>
      <c r="D8000" s="3">
        <v>47</v>
      </c>
      <c r="E8000" s="4">
        <f t="shared" si="248"/>
        <v>8.2304526748970819E-3</v>
      </c>
      <c r="F8000" s="4">
        <f t="shared" si="249"/>
        <v>7.718696397941649E-3</v>
      </c>
    </row>
    <row r="8001" spans="1:6" x14ac:dyDescent="0.35">
      <c r="A8001" s="1">
        <v>26204</v>
      </c>
      <c r="B8001" t="s">
        <v>1</v>
      </c>
      <c r="C8001" s="2">
        <v>147.19999999999999</v>
      </c>
      <c r="D8001" s="3">
        <v>47.09</v>
      </c>
      <c r="E8001" s="4">
        <f t="shared" si="248"/>
        <v>1.3605442176869431E-3</v>
      </c>
      <c r="F8001" s="4">
        <f t="shared" si="249"/>
        <v>1.9148936170212405E-3</v>
      </c>
    </row>
    <row r="8002" spans="1:6" x14ac:dyDescent="0.35">
      <c r="A8002" s="1">
        <v>26205</v>
      </c>
      <c r="B8002" t="s">
        <v>1</v>
      </c>
      <c r="C8002" s="2">
        <v>148.1</v>
      </c>
      <c r="D8002" s="3">
        <v>47.36</v>
      </c>
      <c r="E8002" s="4">
        <f t="shared" si="248"/>
        <v>6.1141304347827052E-3</v>
      </c>
      <c r="F8002" s="4">
        <f t="shared" si="249"/>
        <v>5.7337014228073802E-3</v>
      </c>
    </row>
    <row r="8003" spans="1:6" x14ac:dyDescent="0.35">
      <c r="A8003" s="1">
        <v>26206</v>
      </c>
      <c r="B8003" t="s">
        <v>1</v>
      </c>
      <c r="C8003" s="2">
        <v>147.19999999999999</v>
      </c>
      <c r="D8003" s="3">
        <v>47.09</v>
      </c>
      <c r="E8003" s="4">
        <f t="shared" si="248"/>
        <v>-6.076975016880537E-3</v>
      </c>
      <c r="F8003" s="4">
        <f t="shared" si="249"/>
        <v>-5.7010135135133755E-3</v>
      </c>
    </row>
    <row r="8004" spans="1:6" x14ac:dyDescent="0.35">
      <c r="A8004" s="1">
        <v>26207</v>
      </c>
      <c r="B8004" t="s">
        <v>1</v>
      </c>
      <c r="C8004" s="2">
        <v>146.4</v>
      </c>
      <c r="D8004" s="3">
        <v>46.82</v>
      </c>
      <c r="E8004" s="4">
        <f t="shared" si="248"/>
        <v>-5.4347826086955653E-3</v>
      </c>
      <c r="F8004" s="4">
        <f t="shared" si="249"/>
        <v>-5.7337014228074912E-3</v>
      </c>
    </row>
    <row r="8005" spans="1:6" x14ac:dyDescent="0.35">
      <c r="A8005" s="1">
        <v>26210</v>
      </c>
      <c r="B8005" t="s">
        <v>1</v>
      </c>
      <c r="C8005" s="2">
        <v>147</v>
      </c>
      <c r="D8005" s="3">
        <v>47</v>
      </c>
      <c r="E8005" s="4">
        <f t="shared" ref="E8005:E8068" si="250">(C8005/C8004)-1</f>
        <v>4.098360655737654E-3</v>
      </c>
      <c r="F8005" s="4">
        <f t="shared" ref="F8005:F8068" si="251">(D8005/D8004)-1</f>
        <v>3.8445108927809279E-3</v>
      </c>
    </row>
    <row r="8006" spans="1:6" x14ac:dyDescent="0.35">
      <c r="A8006" s="1">
        <v>26211</v>
      </c>
      <c r="B8006" t="s">
        <v>1</v>
      </c>
      <c r="C8006" s="2">
        <v>147.5</v>
      </c>
      <c r="D8006" s="3">
        <v>47.18</v>
      </c>
      <c r="E8006" s="4">
        <f t="shared" si="250"/>
        <v>3.4013605442175798E-3</v>
      </c>
      <c r="F8006" s="4">
        <f t="shared" si="251"/>
        <v>3.829787234042481E-3</v>
      </c>
    </row>
    <row r="8007" spans="1:6" x14ac:dyDescent="0.35">
      <c r="A8007" s="1">
        <v>26212</v>
      </c>
      <c r="B8007" t="s">
        <v>1</v>
      </c>
      <c r="C8007" s="2">
        <v>149.19999999999999</v>
      </c>
      <c r="D8007" s="3">
        <v>47.72</v>
      </c>
      <c r="E8007" s="4">
        <f t="shared" si="250"/>
        <v>1.1525423728813378E-2</v>
      </c>
      <c r="F8007" s="4">
        <f t="shared" si="251"/>
        <v>1.1445527766002606E-2</v>
      </c>
    </row>
    <row r="8008" spans="1:6" x14ac:dyDescent="0.35">
      <c r="A8008" s="1">
        <v>26213</v>
      </c>
      <c r="B8008" t="s">
        <v>1</v>
      </c>
      <c r="C8008" s="2">
        <v>148.9</v>
      </c>
      <c r="D8008" s="3">
        <v>47.63</v>
      </c>
      <c r="E8008" s="4">
        <f t="shared" si="250"/>
        <v>-2.0107238605896471E-3</v>
      </c>
      <c r="F8008" s="4">
        <f t="shared" si="251"/>
        <v>-1.8860016764458143E-3</v>
      </c>
    </row>
    <row r="8009" spans="1:6" x14ac:dyDescent="0.35">
      <c r="A8009" s="1">
        <v>26214</v>
      </c>
      <c r="B8009" t="s">
        <v>1</v>
      </c>
      <c r="C8009" s="2">
        <v>149.19999999999999</v>
      </c>
      <c r="D8009" s="3">
        <v>47.72</v>
      </c>
      <c r="E8009" s="4">
        <f t="shared" si="250"/>
        <v>2.0147750167895939E-3</v>
      </c>
      <c r="F8009" s="4">
        <f t="shared" si="251"/>
        <v>1.8895653999579931E-3</v>
      </c>
    </row>
    <row r="8010" spans="1:6" x14ac:dyDescent="0.35">
      <c r="A8010" s="1">
        <v>26217</v>
      </c>
      <c r="B8010" t="s">
        <v>1</v>
      </c>
      <c r="C8010" s="2">
        <v>149.5</v>
      </c>
      <c r="D8010" s="3">
        <v>47.81</v>
      </c>
      <c r="E8010" s="4">
        <f t="shared" si="250"/>
        <v>2.0107238605899802E-3</v>
      </c>
      <c r="F8010" s="4">
        <f t="shared" si="251"/>
        <v>1.8860016764459253E-3</v>
      </c>
    </row>
    <row r="8011" spans="1:6" x14ac:dyDescent="0.35">
      <c r="A8011" s="1">
        <v>26218</v>
      </c>
      <c r="B8011" t="s">
        <v>1</v>
      </c>
      <c r="C8011" s="2">
        <v>148.9</v>
      </c>
      <c r="D8011" s="3">
        <v>47.63</v>
      </c>
      <c r="E8011" s="4">
        <f t="shared" si="250"/>
        <v>-4.0133779264213132E-3</v>
      </c>
      <c r="F8011" s="4">
        <f t="shared" si="251"/>
        <v>-3.7649027400125101E-3</v>
      </c>
    </row>
    <row r="8012" spans="1:6" x14ac:dyDescent="0.35">
      <c r="A8012" s="1">
        <v>26219</v>
      </c>
      <c r="B8012" t="s">
        <v>1</v>
      </c>
      <c r="C8012" s="2">
        <v>145.30000000000001</v>
      </c>
      <c r="D8012" s="3">
        <v>46.46</v>
      </c>
      <c r="E8012" s="4">
        <f t="shared" si="250"/>
        <v>-2.4177300201477459E-2</v>
      </c>
      <c r="F8012" s="4">
        <f t="shared" si="251"/>
        <v>-2.4564350199454132E-2</v>
      </c>
    </row>
    <row r="8013" spans="1:6" x14ac:dyDescent="0.35">
      <c r="A8013" s="1">
        <v>26220</v>
      </c>
      <c r="B8013" t="s">
        <v>1</v>
      </c>
      <c r="C8013" s="2">
        <v>144.1</v>
      </c>
      <c r="D8013" s="3">
        <v>46.1</v>
      </c>
      <c r="E8013" s="4">
        <f t="shared" si="250"/>
        <v>-8.2587749483827855E-3</v>
      </c>
      <c r="F8013" s="4">
        <f t="shared" si="251"/>
        <v>-7.7486009470512096E-3</v>
      </c>
    </row>
    <row r="8014" spans="1:6" x14ac:dyDescent="0.35">
      <c r="A8014" s="1">
        <v>26221</v>
      </c>
      <c r="B8014" t="s">
        <v>1</v>
      </c>
      <c r="C8014" s="2">
        <v>142.69999999999999</v>
      </c>
      <c r="D8014" s="3">
        <v>45.64</v>
      </c>
      <c r="E8014" s="4">
        <f t="shared" si="250"/>
        <v>-9.7154753643303726E-3</v>
      </c>
      <c r="F8014" s="4">
        <f t="shared" si="251"/>
        <v>-9.9783080260303914E-3</v>
      </c>
    </row>
    <row r="8015" spans="1:6" x14ac:dyDescent="0.35">
      <c r="A8015" s="1">
        <v>26224</v>
      </c>
      <c r="B8015" t="s">
        <v>1</v>
      </c>
      <c r="C8015" s="2">
        <v>143</v>
      </c>
      <c r="D8015" s="3">
        <v>45.73</v>
      </c>
      <c r="E8015" s="4">
        <f t="shared" si="250"/>
        <v>2.1023125437982237E-3</v>
      </c>
      <c r="F8015" s="4">
        <f t="shared" si="251"/>
        <v>1.9719544259420019E-3</v>
      </c>
    </row>
    <row r="8016" spans="1:6" x14ac:dyDescent="0.35">
      <c r="A8016" s="1">
        <v>26225</v>
      </c>
      <c r="B8016" t="s">
        <v>1</v>
      </c>
      <c r="C8016" s="2">
        <v>142.4</v>
      </c>
      <c r="D8016" s="3">
        <v>45.55</v>
      </c>
      <c r="E8016" s="4">
        <f t="shared" si="250"/>
        <v>-4.1958041958041203E-3</v>
      </c>
      <c r="F8016" s="4">
        <f t="shared" si="251"/>
        <v>-3.9361469494860746E-3</v>
      </c>
    </row>
    <row r="8017" spans="1:6" x14ac:dyDescent="0.35">
      <c r="A8017" s="1">
        <v>26226</v>
      </c>
      <c r="B8017" t="s">
        <v>1</v>
      </c>
      <c r="C8017" s="2">
        <v>139.6</v>
      </c>
      <c r="D8017" s="3">
        <v>44.65</v>
      </c>
      <c r="E8017" s="4">
        <f t="shared" si="250"/>
        <v>-1.966292134831471E-2</v>
      </c>
      <c r="F8017" s="4">
        <f t="shared" si="251"/>
        <v>-1.9758507135016479E-2</v>
      </c>
    </row>
    <row r="8018" spans="1:6" x14ac:dyDescent="0.35">
      <c r="A8018" s="1">
        <v>26227</v>
      </c>
      <c r="B8018" t="s">
        <v>1</v>
      </c>
      <c r="C8018" s="2">
        <v>139.9</v>
      </c>
      <c r="D8018" s="3">
        <v>44.74</v>
      </c>
      <c r="E8018" s="4">
        <f t="shared" si="250"/>
        <v>2.1489971346706493E-3</v>
      </c>
      <c r="F8018" s="4">
        <f t="shared" si="251"/>
        <v>2.0156774916013642E-3</v>
      </c>
    </row>
    <row r="8019" spans="1:6" x14ac:dyDescent="0.35">
      <c r="A8019" s="1">
        <v>26228</v>
      </c>
      <c r="B8019" t="s">
        <v>1</v>
      </c>
      <c r="C8019" s="2">
        <v>137.9</v>
      </c>
      <c r="D8019" s="3">
        <v>44.11</v>
      </c>
      <c r="E8019" s="4">
        <f t="shared" si="250"/>
        <v>-1.4295925661186537E-2</v>
      </c>
      <c r="F8019" s="4">
        <f t="shared" si="251"/>
        <v>-1.4081358962896751E-2</v>
      </c>
    </row>
    <row r="8020" spans="1:6" x14ac:dyDescent="0.35">
      <c r="A8020" s="1">
        <v>26231</v>
      </c>
      <c r="B8020" t="s">
        <v>1</v>
      </c>
      <c r="C8020" s="2">
        <v>138.19999999999999</v>
      </c>
      <c r="D8020" s="3">
        <v>44.2</v>
      </c>
      <c r="E8020" s="4">
        <f t="shared" si="250"/>
        <v>2.175489485134019E-3</v>
      </c>
      <c r="F8020" s="4">
        <f t="shared" si="251"/>
        <v>2.0403536613013973E-3</v>
      </c>
    </row>
    <row r="8021" spans="1:6" x14ac:dyDescent="0.35">
      <c r="A8021" s="1">
        <v>26232</v>
      </c>
      <c r="B8021" t="s">
        <v>1</v>
      </c>
      <c r="C8021" s="2">
        <v>138.19999999999999</v>
      </c>
      <c r="D8021" s="3">
        <v>44.2</v>
      </c>
      <c r="E8021" s="4">
        <f t="shared" si="250"/>
        <v>0</v>
      </c>
      <c r="F8021" s="4">
        <f t="shared" si="251"/>
        <v>0</v>
      </c>
    </row>
    <row r="8022" spans="1:6" x14ac:dyDescent="0.35">
      <c r="A8022" s="1">
        <v>26233</v>
      </c>
      <c r="B8022" t="s">
        <v>1</v>
      </c>
      <c r="C8022" s="2">
        <v>138.80000000000001</v>
      </c>
      <c r="D8022" s="3">
        <v>44.38</v>
      </c>
      <c r="E8022" s="4">
        <f t="shared" si="250"/>
        <v>4.3415340086832011E-3</v>
      </c>
      <c r="F8022" s="4">
        <f t="shared" si="251"/>
        <v>4.0723981900452344E-3</v>
      </c>
    </row>
    <row r="8023" spans="1:6" x14ac:dyDescent="0.35">
      <c r="A8023" s="1">
        <v>26234</v>
      </c>
      <c r="B8023" t="s">
        <v>1</v>
      </c>
      <c r="C8023" s="2">
        <v>137.1</v>
      </c>
      <c r="D8023" s="3">
        <v>43.84</v>
      </c>
      <c r="E8023" s="4">
        <f t="shared" si="250"/>
        <v>-1.2247838616714857E-2</v>
      </c>
      <c r="F8023" s="4">
        <f t="shared" si="251"/>
        <v>-1.2167643082469537E-2</v>
      </c>
    </row>
    <row r="8024" spans="1:6" x14ac:dyDescent="0.35">
      <c r="A8024" s="1">
        <v>26235</v>
      </c>
      <c r="B8024" t="s">
        <v>1</v>
      </c>
      <c r="C8024" s="2">
        <v>136.5</v>
      </c>
      <c r="D8024" s="3">
        <v>43.66</v>
      </c>
      <c r="E8024" s="4">
        <f t="shared" si="250"/>
        <v>-4.3763676148795838E-3</v>
      </c>
      <c r="F8024" s="4">
        <f t="shared" si="251"/>
        <v>-4.1058394160585765E-3</v>
      </c>
    </row>
    <row r="8025" spans="1:6" x14ac:dyDescent="0.35">
      <c r="A8025" s="1">
        <v>26238</v>
      </c>
      <c r="B8025" t="s">
        <v>1</v>
      </c>
      <c r="C8025" s="2">
        <v>135.9</v>
      </c>
      <c r="D8025" s="3">
        <v>43.47</v>
      </c>
      <c r="E8025" s="4">
        <f t="shared" si="250"/>
        <v>-4.39560439560438E-3</v>
      </c>
      <c r="F8025" s="4">
        <f t="shared" si="251"/>
        <v>-4.3518094365551097E-3</v>
      </c>
    </row>
    <row r="8026" spans="1:6" x14ac:dyDescent="0.35">
      <c r="A8026" s="1">
        <v>26239</v>
      </c>
      <c r="B8026" t="s">
        <v>1</v>
      </c>
      <c r="C8026" s="2">
        <v>138.5</v>
      </c>
      <c r="D8026" s="3">
        <v>44.29</v>
      </c>
      <c r="E8026" s="4">
        <f t="shared" si="250"/>
        <v>1.9131714495952856E-2</v>
      </c>
      <c r="F8026" s="4">
        <f t="shared" si="251"/>
        <v>1.8863584080975437E-2</v>
      </c>
    </row>
    <row r="8027" spans="1:6" x14ac:dyDescent="0.35">
      <c r="A8027" s="1">
        <v>26240</v>
      </c>
      <c r="B8027" t="s">
        <v>1</v>
      </c>
      <c r="C8027" s="2">
        <v>139.30000000000001</v>
      </c>
      <c r="D8027" s="3">
        <v>44.56</v>
      </c>
      <c r="E8027" s="4">
        <f t="shared" si="250"/>
        <v>5.776173285198638E-3</v>
      </c>
      <c r="F8027" s="4">
        <f t="shared" si="251"/>
        <v>6.0961842402349475E-3</v>
      </c>
    </row>
    <row r="8028" spans="1:6" x14ac:dyDescent="0.35">
      <c r="A8028" s="1">
        <v>26241</v>
      </c>
      <c r="B8028" t="s">
        <v>1</v>
      </c>
      <c r="C8028" s="2">
        <v>139</v>
      </c>
      <c r="D8028" s="3">
        <v>44.47</v>
      </c>
      <c r="E8028" s="4">
        <f t="shared" si="250"/>
        <v>-2.1536252692032631E-3</v>
      </c>
      <c r="F8028" s="4">
        <f t="shared" si="251"/>
        <v>-2.0197486535009634E-3</v>
      </c>
    </row>
    <row r="8029" spans="1:6" x14ac:dyDescent="0.35">
      <c r="A8029" s="1">
        <v>26242</v>
      </c>
      <c r="B8029" t="s">
        <v>1</v>
      </c>
      <c r="C8029" s="2">
        <v>138.80000000000001</v>
      </c>
      <c r="D8029" s="3">
        <v>44.38</v>
      </c>
      <c r="E8029" s="4">
        <f t="shared" si="250"/>
        <v>-1.4388489208632116E-3</v>
      </c>
      <c r="F8029" s="4">
        <f t="shared" si="251"/>
        <v>-2.0238362941308319E-3</v>
      </c>
    </row>
    <row r="8030" spans="1:6" x14ac:dyDescent="0.35">
      <c r="A8030" s="1">
        <v>26245</v>
      </c>
      <c r="B8030" t="s">
        <v>1</v>
      </c>
      <c r="C8030" s="2">
        <v>138.80000000000001</v>
      </c>
      <c r="D8030" s="3">
        <v>44.38</v>
      </c>
      <c r="E8030" s="4">
        <f t="shared" si="250"/>
        <v>0</v>
      </c>
      <c r="F8030" s="4">
        <f t="shared" si="251"/>
        <v>0</v>
      </c>
    </row>
    <row r="8031" spans="1:6" x14ac:dyDescent="0.35">
      <c r="A8031" s="1">
        <v>26246</v>
      </c>
      <c r="B8031" t="s">
        <v>1</v>
      </c>
      <c r="C8031" s="2">
        <v>139.9</v>
      </c>
      <c r="D8031" s="3">
        <v>44.74</v>
      </c>
      <c r="E8031" s="4">
        <f t="shared" si="250"/>
        <v>7.9250720461094826E-3</v>
      </c>
      <c r="F8031" s="4">
        <f t="shared" si="251"/>
        <v>8.1117620549797653E-3</v>
      </c>
    </row>
    <row r="8032" spans="1:6" x14ac:dyDescent="0.35">
      <c r="A8032" s="1">
        <v>26247</v>
      </c>
      <c r="B8032" t="s">
        <v>1</v>
      </c>
      <c r="C8032" s="2">
        <v>139.6</v>
      </c>
      <c r="D8032" s="3">
        <v>44.65</v>
      </c>
      <c r="E8032" s="4">
        <f t="shared" si="250"/>
        <v>-2.1443888491781138E-3</v>
      </c>
      <c r="F8032" s="4">
        <f t="shared" si="251"/>
        <v>-2.0116227089853611E-3</v>
      </c>
    </row>
    <row r="8033" spans="1:6" x14ac:dyDescent="0.35">
      <c r="A8033" s="1">
        <v>26248</v>
      </c>
      <c r="B8033" t="s">
        <v>1</v>
      </c>
      <c r="C8033" s="2">
        <v>138.5</v>
      </c>
      <c r="D8033" s="3">
        <v>44.29</v>
      </c>
      <c r="E8033" s="4">
        <f t="shared" si="250"/>
        <v>-7.8796561604583815E-3</v>
      </c>
      <c r="F8033" s="4">
        <f t="shared" si="251"/>
        <v>-8.0627099664053459E-3</v>
      </c>
    </row>
    <row r="8034" spans="1:6" x14ac:dyDescent="0.35">
      <c r="A8034" s="1">
        <v>26249</v>
      </c>
      <c r="B8034" t="s">
        <v>1</v>
      </c>
      <c r="C8034" s="2">
        <v>136.5</v>
      </c>
      <c r="D8034" s="3">
        <v>43.66</v>
      </c>
      <c r="E8034" s="4">
        <f t="shared" si="250"/>
        <v>-1.4440433212996373E-2</v>
      </c>
      <c r="F8034" s="4">
        <f t="shared" si="251"/>
        <v>-1.4224429893881285E-2</v>
      </c>
    </row>
    <row r="8035" spans="1:6" x14ac:dyDescent="0.35">
      <c r="A8035" s="1">
        <v>26252</v>
      </c>
      <c r="B8035" t="s">
        <v>1</v>
      </c>
      <c r="C8035" s="2">
        <v>137.4</v>
      </c>
      <c r="D8035" s="3">
        <v>43.93</v>
      </c>
      <c r="E8035" s="4">
        <f t="shared" si="250"/>
        <v>6.59340659340657E-3</v>
      </c>
      <c r="F8035" s="4">
        <f t="shared" si="251"/>
        <v>6.1841502519468516E-3</v>
      </c>
    </row>
    <row r="8036" spans="1:6" x14ac:dyDescent="0.35">
      <c r="A8036" s="1">
        <v>26253</v>
      </c>
      <c r="B8036" t="s">
        <v>1</v>
      </c>
      <c r="C8036" s="2">
        <v>139.6</v>
      </c>
      <c r="D8036" s="3">
        <v>44.65</v>
      </c>
      <c r="E8036" s="4">
        <f t="shared" si="250"/>
        <v>1.6011644832605532E-2</v>
      </c>
      <c r="F8036" s="4">
        <f t="shared" si="251"/>
        <v>1.6389710903710331E-2</v>
      </c>
    </row>
    <row r="8037" spans="1:6" x14ac:dyDescent="0.35">
      <c r="A8037" s="1">
        <v>26254</v>
      </c>
      <c r="B8037" t="s">
        <v>1</v>
      </c>
      <c r="C8037" s="2">
        <v>139.9</v>
      </c>
      <c r="D8037" s="3">
        <v>44.74</v>
      </c>
      <c r="E8037" s="4">
        <f t="shared" si="250"/>
        <v>2.1489971346706493E-3</v>
      </c>
      <c r="F8037" s="4">
        <f t="shared" si="251"/>
        <v>2.0156774916013642E-3</v>
      </c>
    </row>
    <row r="8038" spans="1:6" x14ac:dyDescent="0.35">
      <c r="A8038" s="1">
        <v>26255</v>
      </c>
      <c r="B8038" t="s">
        <v>1</v>
      </c>
      <c r="C8038" s="2">
        <v>137.4</v>
      </c>
      <c r="D8038" s="3">
        <v>43.93</v>
      </c>
      <c r="E8038" s="4">
        <f t="shared" si="250"/>
        <v>-1.7869907076483171E-2</v>
      </c>
      <c r="F8038" s="4">
        <f t="shared" si="251"/>
        <v>-1.8104604380867251E-2</v>
      </c>
    </row>
    <row r="8039" spans="1:6" x14ac:dyDescent="0.35">
      <c r="A8039" s="1">
        <v>26256</v>
      </c>
      <c r="B8039" t="s">
        <v>1</v>
      </c>
      <c r="C8039" s="2">
        <v>136.80000000000001</v>
      </c>
      <c r="D8039" s="3">
        <v>43.75</v>
      </c>
      <c r="E8039" s="4">
        <f t="shared" si="250"/>
        <v>-4.366812227074246E-3</v>
      </c>
      <c r="F8039" s="4">
        <f t="shared" si="251"/>
        <v>-4.0974277259275826E-3</v>
      </c>
    </row>
    <row r="8040" spans="1:6" x14ac:dyDescent="0.35">
      <c r="A8040" s="1">
        <v>26259</v>
      </c>
      <c r="B8040" t="s">
        <v>1</v>
      </c>
      <c r="C8040" s="2">
        <v>136.19999999999999</v>
      </c>
      <c r="D8040" s="3">
        <v>43.56</v>
      </c>
      <c r="E8040" s="4">
        <f t="shared" si="250"/>
        <v>-4.3859649122808264E-3</v>
      </c>
      <c r="F8040" s="4">
        <f t="shared" si="251"/>
        <v>-4.3428571428570928E-3</v>
      </c>
    </row>
    <row r="8041" spans="1:6" x14ac:dyDescent="0.35">
      <c r="A8041" s="1">
        <v>26260</v>
      </c>
      <c r="B8041" t="s">
        <v>1</v>
      </c>
      <c r="C8041" s="2">
        <v>135.1</v>
      </c>
      <c r="D8041" s="3">
        <v>43.2</v>
      </c>
      <c r="E8041" s="4">
        <f t="shared" si="250"/>
        <v>-8.0763582966225655E-3</v>
      </c>
      <c r="F8041" s="4">
        <f t="shared" si="251"/>
        <v>-8.2644628099173278E-3</v>
      </c>
    </row>
    <row r="8042" spans="1:6" x14ac:dyDescent="0.35">
      <c r="A8042" s="1">
        <v>26261</v>
      </c>
      <c r="B8042" t="s">
        <v>1</v>
      </c>
      <c r="C8042" s="2">
        <v>135.4</v>
      </c>
      <c r="D8042" s="3">
        <v>43.29</v>
      </c>
      <c r="E8042" s="4">
        <f t="shared" si="250"/>
        <v>2.2205773501111636E-3</v>
      </c>
      <c r="F8042" s="4">
        <f t="shared" si="251"/>
        <v>2.0833333333332149E-3</v>
      </c>
    </row>
    <row r="8043" spans="1:6" x14ac:dyDescent="0.35">
      <c r="A8043" s="1">
        <v>26263</v>
      </c>
      <c r="B8043" t="s">
        <v>1</v>
      </c>
      <c r="C8043" s="2">
        <v>135.4</v>
      </c>
      <c r="D8043" s="3">
        <v>43.29</v>
      </c>
      <c r="E8043" s="4">
        <f t="shared" si="250"/>
        <v>0</v>
      </c>
      <c r="F8043" s="4">
        <f t="shared" si="251"/>
        <v>0</v>
      </c>
    </row>
    <row r="8044" spans="1:6" x14ac:dyDescent="0.35">
      <c r="A8044" s="1">
        <v>26266</v>
      </c>
      <c r="B8044" t="s">
        <v>1</v>
      </c>
      <c r="C8044" s="2">
        <v>139</v>
      </c>
      <c r="D8044" s="3">
        <v>44.47</v>
      </c>
      <c r="E8044" s="4">
        <f t="shared" si="250"/>
        <v>2.6587887740029403E-2</v>
      </c>
      <c r="F8044" s="4">
        <f t="shared" si="251"/>
        <v>2.7258027258027173E-2</v>
      </c>
    </row>
    <row r="8045" spans="1:6" x14ac:dyDescent="0.35">
      <c r="A8045" s="1">
        <v>26267</v>
      </c>
      <c r="B8045" t="s">
        <v>1</v>
      </c>
      <c r="C8045" s="2">
        <v>140.69999999999999</v>
      </c>
      <c r="D8045" s="3">
        <v>45.01</v>
      </c>
      <c r="E8045" s="4">
        <f t="shared" si="250"/>
        <v>1.2230215827337965E-2</v>
      </c>
      <c r="F8045" s="4">
        <f t="shared" si="251"/>
        <v>1.2143017764785213E-2</v>
      </c>
    </row>
    <row r="8046" spans="1:6" x14ac:dyDescent="0.35">
      <c r="A8046" s="1">
        <v>26268</v>
      </c>
      <c r="B8046" t="s">
        <v>1</v>
      </c>
      <c r="C8046" s="2">
        <v>142.4</v>
      </c>
      <c r="D8046" s="3">
        <v>45.55</v>
      </c>
      <c r="E8046" s="4">
        <f t="shared" si="250"/>
        <v>1.2082444918265933E-2</v>
      </c>
      <c r="F8046" s="4">
        <f t="shared" si="251"/>
        <v>1.1997333925794162E-2</v>
      </c>
    </row>
    <row r="8047" spans="1:6" x14ac:dyDescent="0.35">
      <c r="A8047" s="1">
        <v>26269</v>
      </c>
      <c r="B8047" t="s">
        <v>1</v>
      </c>
      <c r="C8047" s="2">
        <v>144.1</v>
      </c>
      <c r="D8047" s="3">
        <v>46.1</v>
      </c>
      <c r="E8047" s="4">
        <f t="shared" si="250"/>
        <v>1.1938202247190999E-2</v>
      </c>
      <c r="F8047" s="4">
        <f t="shared" si="251"/>
        <v>1.2074643249176731E-2</v>
      </c>
    </row>
    <row r="8048" spans="1:6" x14ac:dyDescent="0.35">
      <c r="A8048" s="1">
        <v>26270</v>
      </c>
      <c r="B8048" t="s">
        <v>1</v>
      </c>
      <c r="C8048" s="2">
        <v>149.80000000000001</v>
      </c>
      <c r="D8048" s="3">
        <v>47.9</v>
      </c>
      <c r="E8048" s="4">
        <f t="shared" si="250"/>
        <v>3.9555863983345096E-2</v>
      </c>
      <c r="F8048" s="4">
        <f t="shared" si="251"/>
        <v>3.9045553145336198E-2</v>
      </c>
    </row>
    <row r="8049" spans="1:6" x14ac:dyDescent="0.35">
      <c r="A8049" s="1">
        <v>26273</v>
      </c>
      <c r="B8049" t="s">
        <v>1</v>
      </c>
      <c r="C8049" s="2">
        <v>147.5</v>
      </c>
      <c r="D8049" s="3">
        <v>47</v>
      </c>
      <c r="E8049" s="4">
        <f t="shared" si="250"/>
        <v>-1.5353805073431315E-2</v>
      </c>
      <c r="F8049" s="4">
        <f t="shared" si="251"/>
        <v>-1.8789144050104345E-2</v>
      </c>
    </row>
    <row r="8050" spans="1:6" x14ac:dyDescent="0.35">
      <c r="A8050" s="1">
        <v>26274</v>
      </c>
      <c r="B8050" t="s">
        <v>1</v>
      </c>
      <c r="C8050" s="2">
        <v>147.19999999999999</v>
      </c>
      <c r="D8050" s="3">
        <v>46.91</v>
      </c>
      <c r="E8050" s="4">
        <f t="shared" si="250"/>
        <v>-2.0338983050848247E-3</v>
      </c>
      <c r="F8050" s="4">
        <f t="shared" si="251"/>
        <v>-1.9148936170213515E-3</v>
      </c>
    </row>
    <row r="8051" spans="1:6" x14ac:dyDescent="0.35">
      <c r="A8051" s="1">
        <v>26275</v>
      </c>
      <c r="B8051" t="s">
        <v>1</v>
      </c>
      <c r="C8051" s="2">
        <v>147.5</v>
      </c>
      <c r="D8051" s="3">
        <v>47</v>
      </c>
      <c r="E8051" s="4">
        <f t="shared" si="250"/>
        <v>2.0380434782609758E-3</v>
      </c>
      <c r="F8051" s="4">
        <f t="shared" si="251"/>
        <v>1.9185674696227117E-3</v>
      </c>
    </row>
    <row r="8052" spans="1:6" x14ac:dyDescent="0.35">
      <c r="A8052" s="1">
        <v>26276</v>
      </c>
      <c r="B8052" t="s">
        <v>1</v>
      </c>
      <c r="C8052" s="2">
        <v>148.4</v>
      </c>
      <c r="D8052" s="3">
        <v>47.27</v>
      </c>
      <c r="E8052" s="4">
        <f t="shared" si="250"/>
        <v>6.1016949152543631E-3</v>
      </c>
      <c r="F8052" s="4">
        <f t="shared" si="251"/>
        <v>5.7446808510639435E-3</v>
      </c>
    </row>
    <row r="8053" spans="1:6" x14ac:dyDescent="0.35">
      <c r="A8053" s="1">
        <v>26277</v>
      </c>
      <c r="B8053" t="s">
        <v>1</v>
      </c>
      <c r="C8053" s="2">
        <v>148.4</v>
      </c>
      <c r="D8053" s="3">
        <v>47.27</v>
      </c>
      <c r="E8053" s="4">
        <f t="shared" si="250"/>
        <v>0</v>
      </c>
      <c r="F8053" s="4">
        <f t="shared" si="251"/>
        <v>0</v>
      </c>
    </row>
    <row r="8054" spans="1:6" x14ac:dyDescent="0.35">
      <c r="A8054" s="1">
        <v>26280</v>
      </c>
      <c r="B8054" t="s">
        <v>1</v>
      </c>
      <c r="C8054" s="2">
        <v>151.5</v>
      </c>
      <c r="D8054" s="3">
        <v>48.26</v>
      </c>
      <c r="E8054" s="4">
        <f t="shared" si="250"/>
        <v>2.0889487870619838E-2</v>
      </c>
      <c r="F8054" s="4">
        <f t="shared" si="251"/>
        <v>2.0943515972075222E-2</v>
      </c>
    </row>
    <row r="8055" spans="1:6" x14ac:dyDescent="0.35">
      <c r="A8055" s="1">
        <v>26281</v>
      </c>
      <c r="B8055" t="s">
        <v>1</v>
      </c>
      <c r="C8055" s="2">
        <v>150.1</v>
      </c>
      <c r="D8055" s="3">
        <v>47.81</v>
      </c>
      <c r="E8055" s="4">
        <f t="shared" si="250"/>
        <v>-9.2409240924092861E-3</v>
      </c>
      <c r="F8055" s="4">
        <f t="shared" si="251"/>
        <v>-9.3244923331951002E-3</v>
      </c>
    </row>
    <row r="8056" spans="1:6" x14ac:dyDescent="0.35">
      <c r="A8056" s="1">
        <v>26282</v>
      </c>
      <c r="B8056" t="s">
        <v>1</v>
      </c>
      <c r="C8056" s="2">
        <v>149.19999999999999</v>
      </c>
      <c r="D8056" s="3">
        <v>47.54</v>
      </c>
      <c r="E8056" s="4">
        <f t="shared" si="250"/>
        <v>-5.9960026648900877E-3</v>
      </c>
      <c r="F8056" s="4">
        <f t="shared" si="251"/>
        <v>-5.6473541100189317E-3</v>
      </c>
    </row>
    <row r="8057" spans="1:6" x14ac:dyDescent="0.35">
      <c r="A8057" s="1">
        <v>26283</v>
      </c>
      <c r="B8057" t="s">
        <v>1</v>
      </c>
      <c r="C8057" s="2">
        <v>151.19999999999999</v>
      </c>
      <c r="D8057" s="3">
        <v>48.17</v>
      </c>
      <c r="E8057" s="4">
        <f t="shared" si="250"/>
        <v>1.3404825737265424E-2</v>
      </c>
      <c r="F8057" s="4">
        <f t="shared" si="251"/>
        <v>1.3251998317206581E-2</v>
      </c>
    </row>
    <row r="8058" spans="1:6" x14ac:dyDescent="0.35">
      <c r="A8058" s="1">
        <v>26284</v>
      </c>
      <c r="B8058" t="s">
        <v>1</v>
      </c>
      <c r="C8058" s="2">
        <v>152.1</v>
      </c>
      <c r="D8058" s="3">
        <v>48.45</v>
      </c>
      <c r="E8058" s="4">
        <f t="shared" si="250"/>
        <v>5.9523809523809312E-3</v>
      </c>
      <c r="F8058" s="4">
        <f t="shared" si="251"/>
        <v>5.8127465227320041E-3</v>
      </c>
    </row>
    <row r="8059" spans="1:6" x14ac:dyDescent="0.35">
      <c r="A8059" s="1">
        <v>26287</v>
      </c>
      <c r="B8059" t="s">
        <v>1</v>
      </c>
      <c r="C8059" s="2">
        <v>156.30000000000001</v>
      </c>
      <c r="D8059" s="3">
        <v>49.8</v>
      </c>
      <c r="E8059" s="4">
        <f t="shared" si="250"/>
        <v>2.7613412228796985E-2</v>
      </c>
      <c r="F8059" s="4">
        <f t="shared" si="251"/>
        <v>2.7863777089783159E-2</v>
      </c>
    </row>
    <row r="8060" spans="1:6" x14ac:dyDescent="0.35">
      <c r="A8060" s="1">
        <v>26288</v>
      </c>
      <c r="B8060" t="s">
        <v>1</v>
      </c>
      <c r="C8060" s="2">
        <v>159.19999999999999</v>
      </c>
      <c r="D8060" s="3">
        <v>50.71</v>
      </c>
      <c r="E8060" s="4">
        <f t="shared" si="250"/>
        <v>1.8554062699935869E-2</v>
      </c>
      <c r="F8060" s="4">
        <f t="shared" si="251"/>
        <v>1.827309236947805E-2</v>
      </c>
    </row>
    <row r="8061" spans="1:6" x14ac:dyDescent="0.35">
      <c r="A8061" s="1">
        <v>26289</v>
      </c>
      <c r="B8061" t="s">
        <v>1</v>
      </c>
      <c r="C8061" s="2">
        <v>157.19999999999999</v>
      </c>
      <c r="D8061" s="3">
        <v>50.07</v>
      </c>
      <c r="E8061" s="4">
        <f t="shared" si="250"/>
        <v>-1.2562814070351758E-2</v>
      </c>
      <c r="F8061" s="4">
        <f t="shared" si="251"/>
        <v>-1.2620784855058131E-2</v>
      </c>
    </row>
    <row r="8062" spans="1:6" x14ac:dyDescent="0.35">
      <c r="A8062" s="1">
        <v>26290</v>
      </c>
      <c r="B8062" t="s">
        <v>1</v>
      </c>
      <c r="C8062" s="2">
        <v>160</v>
      </c>
      <c r="D8062" s="3">
        <v>50.98</v>
      </c>
      <c r="E8062" s="4">
        <f t="shared" si="250"/>
        <v>1.7811704834605591E-2</v>
      </c>
      <c r="F8062" s="4">
        <f t="shared" si="251"/>
        <v>1.8174555622128885E-2</v>
      </c>
    </row>
    <row r="8063" spans="1:6" x14ac:dyDescent="0.35">
      <c r="A8063" s="1">
        <v>26294</v>
      </c>
      <c r="B8063" t="s">
        <v>1</v>
      </c>
      <c r="C8063" s="2">
        <v>159.19999999999999</v>
      </c>
      <c r="D8063" s="3">
        <v>50.71</v>
      </c>
      <c r="E8063" s="4">
        <f t="shared" si="250"/>
        <v>-5.0000000000001155E-3</v>
      </c>
      <c r="F8063" s="4">
        <f t="shared" si="251"/>
        <v>-5.2961945861120796E-3</v>
      </c>
    </row>
    <row r="8064" spans="1:6" x14ac:dyDescent="0.35">
      <c r="A8064" s="1">
        <v>26295</v>
      </c>
      <c r="B8064" t="s">
        <v>1</v>
      </c>
      <c r="C8064" s="2">
        <v>159.19999999999999</v>
      </c>
      <c r="D8064" s="3">
        <v>50.71</v>
      </c>
      <c r="E8064" s="4">
        <f t="shared" si="250"/>
        <v>0</v>
      </c>
      <c r="F8064" s="4">
        <f t="shared" si="251"/>
        <v>0</v>
      </c>
    </row>
    <row r="8065" spans="1:6" x14ac:dyDescent="0.35">
      <c r="A8065" s="1">
        <v>26296</v>
      </c>
      <c r="B8065" t="s">
        <v>1</v>
      </c>
      <c r="C8065" s="2">
        <v>158.9</v>
      </c>
      <c r="D8065" s="3">
        <v>50.61</v>
      </c>
      <c r="E8065" s="4">
        <f t="shared" si="250"/>
        <v>-1.8844221105526193E-3</v>
      </c>
      <c r="F8065" s="4">
        <f t="shared" si="251"/>
        <v>-1.9719976336028955E-3</v>
      </c>
    </row>
    <row r="8066" spans="1:6" x14ac:dyDescent="0.35">
      <c r="A8066" s="1">
        <v>26297</v>
      </c>
      <c r="B8066" t="s">
        <v>1</v>
      </c>
      <c r="C8066" s="2">
        <v>158.9</v>
      </c>
      <c r="D8066" s="3">
        <v>50.61</v>
      </c>
      <c r="E8066" s="4">
        <f t="shared" si="250"/>
        <v>0</v>
      </c>
      <c r="F8066" s="4">
        <f t="shared" si="251"/>
        <v>0</v>
      </c>
    </row>
    <row r="8067" spans="1:6" x14ac:dyDescent="0.35">
      <c r="A8067" s="1">
        <v>26298</v>
      </c>
      <c r="B8067" t="s">
        <v>1</v>
      </c>
      <c r="C8067" s="2">
        <v>159.4</v>
      </c>
      <c r="D8067" s="3">
        <v>50.8</v>
      </c>
      <c r="E8067" s="4">
        <f t="shared" si="250"/>
        <v>3.1466331025802319E-3</v>
      </c>
      <c r="F8067" s="4">
        <f t="shared" si="251"/>
        <v>3.7541987749456496E-3</v>
      </c>
    </row>
    <row r="8068" spans="1:6" x14ac:dyDescent="0.35">
      <c r="A8068" s="1">
        <v>26301</v>
      </c>
      <c r="B8068" t="s">
        <v>1</v>
      </c>
      <c r="C8068" s="2">
        <v>158.6</v>
      </c>
      <c r="D8068" s="3">
        <v>50.52</v>
      </c>
      <c r="E8068" s="4">
        <f t="shared" si="250"/>
        <v>-5.0188205771644068E-3</v>
      </c>
      <c r="F8068" s="4">
        <f t="shared" si="251"/>
        <v>-5.5118110236219708E-3</v>
      </c>
    </row>
    <row r="8069" spans="1:6" x14ac:dyDescent="0.35">
      <c r="A8069" s="1">
        <v>26302</v>
      </c>
      <c r="B8069" t="s">
        <v>1</v>
      </c>
      <c r="C8069" s="2">
        <v>157.69999999999999</v>
      </c>
      <c r="D8069" s="3">
        <v>50.25</v>
      </c>
      <c r="E8069" s="4">
        <f t="shared" ref="E8069:E8132" si="252">(C8069/C8068)-1</f>
        <v>-5.6746532156368712E-3</v>
      </c>
      <c r="F8069" s="4">
        <f t="shared" ref="F8069:F8132" si="253">(D8069/D8068)-1</f>
        <v>-5.3444180522566054E-3</v>
      </c>
    </row>
    <row r="8070" spans="1:6" x14ac:dyDescent="0.35">
      <c r="A8070" s="1">
        <v>26303</v>
      </c>
      <c r="B8070" t="s">
        <v>1</v>
      </c>
      <c r="C8070" s="2">
        <v>158.6</v>
      </c>
      <c r="D8070" s="3">
        <v>50.52</v>
      </c>
      <c r="E8070" s="4">
        <f t="shared" si="252"/>
        <v>5.7070386810400553E-3</v>
      </c>
      <c r="F8070" s="4">
        <f t="shared" si="253"/>
        <v>5.3731343283582866E-3</v>
      </c>
    </row>
    <row r="8071" spans="1:6" x14ac:dyDescent="0.35">
      <c r="A8071" s="1">
        <v>26304</v>
      </c>
      <c r="B8071" t="s">
        <v>1</v>
      </c>
      <c r="C8071" s="2">
        <v>158.9</v>
      </c>
      <c r="D8071" s="3">
        <v>50.61</v>
      </c>
      <c r="E8071" s="4">
        <f t="shared" si="252"/>
        <v>1.8915510718791051E-3</v>
      </c>
      <c r="F8071" s="4">
        <f t="shared" si="253"/>
        <v>1.7814726840854611E-3</v>
      </c>
    </row>
    <row r="8072" spans="1:6" x14ac:dyDescent="0.35">
      <c r="A8072" s="1">
        <v>26305</v>
      </c>
      <c r="B8072" t="s">
        <v>1</v>
      </c>
      <c r="C8072" s="2">
        <v>159.69999999999999</v>
      </c>
      <c r="D8072" s="3">
        <v>50.89</v>
      </c>
      <c r="E8072" s="4">
        <f t="shared" si="252"/>
        <v>5.0346129641283266E-3</v>
      </c>
      <c r="F8072" s="4">
        <f t="shared" si="253"/>
        <v>5.5325034578146415E-3</v>
      </c>
    </row>
    <row r="8073" spans="1:6" x14ac:dyDescent="0.35">
      <c r="A8073" s="1">
        <v>26308</v>
      </c>
      <c r="B8073" t="s">
        <v>1</v>
      </c>
      <c r="C8073" s="2">
        <v>160.9</v>
      </c>
      <c r="D8073" s="3">
        <v>51.25</v>
      </c>
      <c r="E8073" s="4">
        <f t="shared" si="252"/>
        <v>7.5140889167188973E-3</v>
      </c>
      <c r="F8073" s="4">
        <f t="shared" si="253"/>
        <v>7.0740813519354351E-3</v>
      </c>
    </row>
    <row r="8074" spans="1:6" x14ac:dyDescent="0.35">
      <c r="A8074" s="1">
        <v>26309</v>
      </c>
      <c r="B8074" t="s">
        <v>1</v>
      </c>
      <c r="C8074" s="2">
        <v>161.4</v>
      </c>
      <c r="D8074" s="3">
        <v>51.43</v>
      </c>
      <c r="E8074" s="4">
        <f t="shared" si="252"/>
        <v>3.1075201988812751E-3</v>
      </c>
      <c r="F8074" s="4">
        <f t="shared" si="253"/>
        <v>3.5121951219512226E-3</v>
      </c>
    </row>
    <row r="8075" spans="1:6" x14ac:dyDescent="0.35">
      <c r="A8075" s="1">
        <v>26310</v>
      </c>
      <c r="B8075" t="s">
        <v>1</v>
      </c>
      <c r="C8075" s="2">
        <v>160.30000000000001</v>
      </c>
      <c r="D8075" s="3">
        <v>51.07</v>
      </c>
      <c r="E8075" s="4">
        <f t="shared" si="252"/>
        <v>-6.8153655514250344E-3</v>
      </c>
      <c r="F8075" s="4">
        <f t="shared" si="253"/>
        <v>-6.9998055609565846E-3</v>
      </c>
    </row>
    <row r="8076" spans="1:6" x14ac:dyDescent="0.35">
      <c r="A8076" s="1">
        <v>26311</v>
      </c>
      <c r="B8076" t="s">
        <v>1</v>
      </c>
      <c r="C8076" s="2">
        <v>159.19999999999999</v>
      </c>
      <c r="D8076" s="3">
        <v>50.7</v>
      </c>
      <c r="E8076" s="4">
        <f t="shared" si="252"/>
        <v>-6.8621334996882277E-3</v>
      </c>
      <c r="F8076" s="4">
        <f t="shared" si="253"/>
        <v>-7.2449579009202791E-3</v>
      </c>
    </row>
    <row r="8077" spans="1:6" x14ac:dyDescent="0.35">
      <c r="A8077" s="1">
        <v>26312</v>
      </c>
      <c r="B8077" t="s">
        <v>1</v>
      </c>
      <c r="C8077" s="2">
        <v>158.9</v>
      </c>
      <c r="D8077" s="3">
        <v>50.61</v>
      </c>
      <c r="E8077" s="4">
        <f t="shared" si="252"/>
        <v>-1.8844221105526193E-3</v>
      </c>
      <c r="F8077" s="4">
        <f t="shared" si="253"/>
        <v>-1.7751479289941363E-3</v>
      </c>
    </row>
    <row r="8078" spans="1:6" x14ac:dyDescent="0.35">
      <c r="A8078" s="1">
        <v>26315</v>
      </c>
      <c r="B8078" t="s">
        <v>1</v>
      </c>
      <c r="C8078" s="2">
        <v>158</v>
      </c>
      <c r="D8078" s="3">
        <v>50.34</v>
      </c>
      <c r="E8078" s="4">
        <f t="shared" si="252"/>
        <v>-5.6639395846445062E-3</v>
      </c>
      <c r="F8078" s="4">
        <f t="shared" si="253"/>
        <v>-5.3349140486068647E-3</v>
      </c>
    </row>
    <row r="8079" spans="1:6" x14ac:dyDescent="0.35">
      <c r="A8079" s="1">
        <v>26316</v>
      </c>
      <c r="B8079" t="s">
        <v>1</v>
      </c>
      <c r="C8079" s="2">
        <v>157.5</v>
      </c>
      <c r="D8079" s="3">
        <v>50.16</v>
      </c>
      <c r="E8079" s="4">
        <f t="shared" si="252"/>
        <v>-3.1645569620253333E-3</v>
      </c>
      <c r="F8079" s="4">
        <f t="shared" si="253"/>
        <v>-3.5756853396902155E-3</v>
      </c>
    </row>
    <row r="8080" spans="1:6" x14ac:dyDescent="0.35">
      <c r="A8080" s="1">
        <v>26317</v>
      </c>
      <c r="B8080" t="s">
        <v>1</v>
      </c>
      <c r="C8080" s="2">
        <v>157.69999999999999</v>
      </c>
      <c r="D8080" s="3">
        <v>50.25</v>
      </c>
      <c r="E8080" s="4">
        <f t="shared" si="252"/>
        <v>1.2698412698410877E-3</v>
      </c>
      <c r="F8080" s="4">
        <f t="shared" si="253"/>
        <v>1.7942583732057926E-3</v>
      </c>
    </row>
    <row r="8081" spans="1:6" x14ac:dyDescent="0.35">
      <c r="A8081" s="1">
        <v>26318</v>
      </c>
      <c r="B8081" t="s">
        <v>1</v>
      </c>
      <c r="C8081" s="2">
        <v>155.5</v>
      </c>
      <c r="D8081" s="3">
        <v>49.53</v>
      </c>
      <c r="E8081" s="4">
        <f t="shared" si="252"/>
        <v>-1.3950538998097617E-2</v>
      </c>
      <c r="F8081" s="4">
        <f t="shared" si="253"/>
        <v>-1.4328358208955172E-2</v>
      </c>
    </row>
    <row r="8082" spans="1:6" x14ac:dyDescent="0.35">
      <c r="A8082" s="1">
        <v>26319</v>
      </c>
      <c r="B8082" t="s">
        <v>1</v>
      </c>
      <c r="C8082" s="2">
        <v>153.5</v>
      </c>
      <c r="D8082" s="3">
        <v>48.9</v>
      </c>
      <c r="E8082" s="4">
        <f t="shared" si="252"/>
        <v>-1.2861736334405127E-2</v>
      </c>
      <c r="F8082" s="4">
        <f t="shared" si="253"/>
        <v>-1.2719563900666309E-2</v>
      </c>
    </row>
    <row r="8083" spans="1:6" x14ac:dyDescent="0.35">
      <c r="A8083" s="1">
        <v>26322</v>
      </c>
      <c r="B8083" t="s">
        <v>1</v>
      </c>
      <c r="C8083" s="2">
        <v>155.5</v>
      </c>
      <c r="D8083" s="3">
        <v>49.53</v>
      </c>
      <c r="E8083" s="4">
        <f t="shared" si="252"/>
        <v>1.3029315960912058E-2</v>
      </c>
      <c r="F8083" s="4">
        <f t="shared" si="253"/>
        <v>1.2883435582822234E-2</v>
      </c>
    </row>
    <row r="8084" spans="1:6" x14ac:dyDescent="0.35">
      <c r="A8084" s="1">
        <v>26323</v>
      </c>
      <c r="B8084" t="s">
        <v>1</v>
      </c>
      <c r="C8084" s="2">
        <v>155.5</v>
      </c>
      <c r="D8084" s="3">
        <v>49.53</v>
      </c>
      <c r="E8084" s="4">
        <f t="shared" si="252"/>
        <v>0</v>
      </c>
      <c r="F8084" s="4">
        <f t="shared" si="253"/>
        <v>0</v>
      </c>
    </row>
    <row r="8085" spans="1:6" x14ac:dyDescent="0.35">
      <c r="A8085" s="1">
        <v>26324</v>
      </c>
      <c r="B8085" t="s">
        <v>1</v>
      </c>
      <c r="C8085" s="2">
        <v>155.5</v>
      </c>
      <c r="D8085" s="3">
        <v>49.53</v>
      </c>
      <c r="E8085" s="4">
        <f t="shared" si="252"/>
        <v>0</v>
      </c>
      <c r="F8085" s="4">
        <f t="shared" si="253"/>
        <v>0</v>
      </c>
    </row>
    <row r="8086" spans="1:6" x14ac:dyDescent="0.35">
      <c r="A8086" s="1">
        <v>26325</v>
      </c>
      <c r="B8086" t="s">
        <v>1</v>
      </c>
      <c r="C8086" s="2">
        <v>157.19999999999999</v>
      </c>
      <c r="D8086" s="3">
        <v>50.07</v>
      </c>
      <c r="E8086" s="4">
        <f t="shared" si="252"/>
        <v>1.0932475884244397E-2</v>
      </c>
      <c r="F8086" s="4">
        <f t="shared" si="253"/>
        <v>1.0902483343428138E-2</v>
      </c>
    </row>
    <row r="8087" spans="1:6" x14ac:dyDescent="0.35">
      <c r="A8087" s="1">
        <v>26326</v>
      </c>
      <c r="B8087" t="s">
        <v>1</v>
      </c>
      <c r="C8087" s="2">
        <v>157.5</v>
      </c>
      <c r="D8087" s="3">
        <v>50.16</v>
      </c>
      <c r="E8087" s="4">
        <f t="shared" si="252"/>
        <v>1.9083969465649719E-3</v>
      </c>
      <c r="F8087" s="4">
        <f t="shared" si="253"/>
        <v>1.7974835230676334E-3</v>
      </c>
    </row>
    <row r="8088" spans="1:6" x14ac:dyDescent="0.35">
      <c r="A8088" s="1">
        <v>26329</v>
      </c>
      <c r="B8088" t="s">
        <v>1</v>
      </c>
      <c r="C8088" s="2">
        <v>157.69999999999999</v>
      </c>
      <c r="D8088" s="3">
        <v>50.25</v>
      </c>
      <c r="E8088" s="4">
        <f t="shared" si="252"/>
        <v>1.2698412698410877E-3</v>
      </c>
      <c r="F8088" s="4">
        <f t="shared" si="253"/>
        <v>1.7942583732057926E-3</v>
      </c>
    </row>
    <row r="8089" spans="1:6" x14ac:dyDescent="0.35">
      <c r="A8089" s="1">
        <v>26330</v>
      </c>
      <c r="B8089" t="s">
        <v>1</v>
      </c>
      <c r="C8089" s="2">
        <v>158</v>
      </c>
      <c r="D8089" s="3">
        <v>50.34</v>
      </c>
      <c r="E8089" s="4">
        <f t="shared" si="252"/>
        <v>1.9023462270133518E-3</v>
      </c>
      <c r="F8089" s="4">
        <f t="shared" si="253"/>
        <v>1.7910447761195769E-3</v>
      </c>
    </row>
    <row r="8090" spans="1:6" x14ac:dyDescent="0.35">
      <c r="A8090" s="1">
        <v>26331</v>
      </c>
      <c r="B8090" t="s">
        <v>1</v>
      </c>
      <c r="C8090" s="2">
        <v>160.6</v>
      </c>
      <c r="D8090" s="3">
        <v>51.16</v>
      </c>
      <c r="E8090" s="4">
        <f t="shared" si="252"/>
        <v>1.6455696202531511E-2</v>
      </c>
      <c r="F8090" s="4">
        <f t="shared" si="253"/>
        <v>1.6289233214143772E-2</v>
      </c>
    </row>
    <row r="8091" spans="1:6" x14ac:dyDescent="0.35">
      <c r="A8091" s="1">
        <v>26332</v>
      </c>
      <c r="B8091" t="s">
        <v>1</v>
      </c>
      <c r="C8091" s="2">
        <v>160.6</v>
      </c>
      <c r="D8091" s="3">
        <v>51.16</v>
      </c>
      <c r="E8091" s="4">
        <f t="shared" si="252"/>
        <v>0</v>
      </c>
      <c r="F8091" s="4">
        <f t="shared" si="253"/>
        <v>0</v>
      </c>
    </row>
    <row r="8092" spans="1:6" x14ac:dyDescent="0.35">
      <c r="A8092" s="1">
        <v>26333</v>
      </c>
      <c r="B8092" t="s">
        <v>1</v>
      </c>
      <c r="C8092" s="2">
        <v>163.69999999999999</v>
      </c>
      <c r="D8092" s="3">
        <v>52.15</v>
      </c>
      <c r="E8092" s="4">
        <f t="shared" si="252"/>
        <v>1.9302615193026007E-2</v>
      </c>
      <c r="F8092" s="4">
        <f t="shared" si="253"/>
        <v>1.9351055512118798E-2</v>
      </c>
    </row>
    <row r="8093" spans="1:6" x14ac:dyDescent="0.35">
      <c r="A8093" s="1">
        <v>26336</v>
      </c>
      <c r="B8093" t="s">
        <v>1</v>
      </c>
      <c r="C8093" s="2">
        <v>163.69999999999999</v>
      </c>
      <c r="D8093" s="3">
        <v>52.15</v>
      </c>
      <c r="E8093" s="4">
        <f t="shared" si="252"/>
        <v>0</v>
      </c>
      <c r="F8093" s="4">
        <f t="shared" si="253"/>
        <v>0</v>
      </c>
    </row>
    <row r="8094" spans="1:6" x14ac:dyDescent="0.35">
      <c r="A8094" s="1">
        <v>26337</v>
      </c>
      <c r="B8094" t="s">
        <v>1</v>
      </c>
      <c r="C8094" s="2">
        <v>162.80000000000001</v>
      </c>
      <c r="D8094" s="3">
        <v>51.88</v>
      </c>
      <c r="E8094" s="4">
        <f t="shared" si="252"/>
        <v>-5.4978619425777309E-3</v>
      </c>
      <c r="F8094" s="4">
        <f t="shared" si="253"/>
        <v>-5.1773729626077847E-3</v>
      </c>
    </row>
    <row r="8095" spans="1:6" x14ac:dyDescent="0.35">
      <c r="A8095" s="1">
        <v>26338</v>
      </c>
      <c r="B8095" t="s">
        <v>1</v>
      </c>
      <c r="C8095" s="2">
        <v>162.80000000000001</v>
      </c>
      <c r="D8095" s="3">
        <v>51.88</v>
      </c>
      <c r="E8095" s="4">
        <f t="shared" si="252"/>
        <v>0</v>
      </c>
      <c r="F8095" s="4">
        <f t="shared" si="253"/>
        <v>0</v>
      </c>
    </row>
    <row r="8096" spans="1:6" x14ac:dyDescent="0.35">
      <c r="A8096" s="1">
        <v>26339</v>
      </c>
      <c r="B8096" t="s">
        <v>1</v>
      </c>
      <c r="C8096" s="2">
        <v>163.4</v>
      </c>
      <c r="D8096" s="3">
        <v>52.06</v>
      </c>
      <c r="E8096" s="4">
        <f t="shared" si="252"/>
        <v>3.6855036855036882E-3</v>
      </c>
      <c r="F8096" s="4">
        <f t="shared" si="253"/>
        <v>3.4695451040862579E-3</v>
      </c>
    </row>
    <row r="8097" spans="1:6" x14ac:dyDescent="0.35">
      <c r="A8097" s="1">
        <v>26340</v>
      </c>
      <c r="B8097" t="s">
        <v>1</v>
      </c>
      <c r="C8097" s="2">
        <v>162.6</v>
      </c>
      <c r="D8097" s="3">
        <v>51.79</v>
      </c>
      <c r="E8097" s="4">
        <f t="shared" si="252"/>
        <v>-4.8959608323133619E-3</v>
      </c>
      <c r="F8097" s="4">
        <f t="shared" si="253"/>
        <v>-5.1863234729159213E-3</v>
      </c>
    </row>
    <row r="8098" spans="1:6" x14ac:dyDescent="0.35">
      <c r="A8098" s="1">
        <v>26343</v>
      </c>
      <c r="B8098" t="s">
        <v>1</v>
      </c>
      <c r="C8098" s="2">
        <v>162.80000000000001</v>
      </c>
      <c r="D8098" s="3">
        <v>51.88</v>
      </c>
      <c r="E8098" s="4">
        <f t="shared" si="252"/>
        <v>1.2300123001232066E-3</v>
      </c>
      <c r="F8098" s="4">
        <f t="shared" si="253"/>
        <v>1.7377872176096432E-3</v>
      </c>
    </row>
    <row r="8099" spans="1:6" x14ac:dyDescent="0.35">
      <c r="A8099" s="1">
        <v>26344</v>
      </c>
      <c r="B8099" t="s">
        <v>1</v>
      </c>
      <c r="C8099" s="2">
        <v>163.4</v>
      </c>
      <c r="D8099" s="3">
        <v>52.06</v>
      </c>
      <c r="E8099" s="4">
        <f t="shared" si="252"/>
        <v>3.6855036855036882E-3</v>
      </c>
      <c r="F8099" s="4">
        <f t="shared" si="253"/>
        <v>3.4695451040862579E-3</v>
      </c>
    </row>
    <row r="8100" spans="1:6" x14ac:dyDescent="0.35">
      <c r="A8100" s="1">
        <v>26345</v>
      </c>
      <c r="B8100" t="s">
        <v>1</v>
      </c>
      <c r="C8100" s="2">
        <v>163.4</v>
      </c>
      <c r="D8100" s="3">
        <v>52.06</v>
      </c>
      <c r="E8100" s="4">
        <f t="shared" si="252"/>
        <v>0</v>
      </c>
      <c r="F8100" s="4">
        <f t="shared" si="253"/>
        <v>0</v>
      </c>
    </row>
    <row r="8101" spans="1:6" x14ac:dyDescent="0.35">
      <c r="A8101" s="1">
        <v>26346</v>
      </c>
      <c r="B8101" t="s">
        <v>1</v>
      </c>
      <c r="C8101" s="2">
        <v>163.69999999999999</v>
      </c>
      <c r="D8101" s="3">
        <v>52.15</v>
      </c>
      <c r="E8101" s="4">
        <f t="shared" si="252"/>
        <v>1.8359853121174829E-3</v>
      </c>
      <c r="F8101" s="4">
        <f t="shared" si="253"/>
        <v>1.7287744909719738E-3</v>
      </c>
    </row>
    <row r="8102" spans="1:6" x14ac:dyDescent="0.35">
      <c r="A8102" s="1">
        <v>26347</v>
      </c>
      <c r="B8102" t="s">
        <v>1</v>
      </c>
      <c r="C8102" s="2">
        <v>162</v>
      </c>
      <c r="D8102" s="3">
        <v>51.61</v>
      </c>
      <c r="E8102" s="4">
        <f t="shared" si="252"/>
        <v>-1.0384850335980356E-2</v>
      </c>
      <c r="F8102" s="4">
        <f t="shared" si="253"/>
        <v>-1.035474592521568E-2</v>
      </c>
    </row>
    <row r="8103" spans="1:6" x14ac:dyDescent="0.35">
      <c r="A8103" s="1">
        <v>26351</v>
      </c>
      <c r="B8103" t="s">
        <v>1</v>
      </c>
      <c r="C8103" s="2">
        <v>163.69999999999999</v>
      </c>
      <c r="D8103" s="3">
        <v>52.15</v>
      </c>
      <c r="E8103" s="4">
        <f t="shared" si="252"/>
        <v>1.0493827160493741E-2</v>
      </c>
      <c r="F8103" s="4">
        <f t="shared" si="253"/>
        <v>1.0463088548730903E-2</v>
      </c>
    </row>
    <row r="8104" spans="1:6" x14ac:dyDescent="0.35">
      <c r="A8104" s="1">
        <v>26352</v>
      </c>
      <c r="B8104" t="s">
        <v>1</v>
      </c>
      <c r="C8104" s="2">
        <v>163.4</v>
      </c>
      <c r="D8104" s="3">
        <v>52.06</v>
      </c>
      <c r="E8104" s="4">
        <f t="shared" si="252"/>
        <v>-1.8326206475258733E-3</v>
      </c>
      <c r="F8104" s="4">
        <f t="shared" si="253"/>
        <v>-1.7257909875358912E-3</v>
      </c>
    </row>
    <row r="8105" spans="1:6" x14ac:dyDescent="0.35">
      <c r="A8105" s="1">
        <v>26353</v>
      </c>
      <c r="B8105" t="s">
        <v>1</v>
      </c>
      <c r="C8105" s="2">
        <v>164</v>
      </c>
      <c r="D8105" s="3">
        <v>52.24</v>
      </c>
      <c r="E8105" s="4">
        <f t="shared" si="252"/>
        <v>3.6719706242349659E-3</v>
      </c>
      <c r="F8105" s="4">
        <f t="shared" si="253"/>
        <v>3.4575489819439476E-3</v>
      </c>
    </row>
    <row r="8106" spans="1:6" x14ac:dyDescent="0.35">
      <c r="A8106" s="1">
        <v>26354</v>
      </c>
      <c r="B8106" t="s">
        <v>1</v>
      </c>
      <c r="C8106" s="2">
        <v>165.7</v>
      </c>
      <c r="D8106" s="3">
        <v>52.78</v>
      </c>
      <c r="E8106" s="4">
        <f t="shared" si="252"/>
        <v>1.0365853658536484E-2</v>
      </c>
      <c r="F8106" s="4">
        <f t="shared" si="253"/>
        <v>1.0336906584992311E-2</v>
      </c>
    </row>
    <row r="8107" spans="1:6" x14ac:dyDescent="0.35">
      <c r="A8107" s="1">
        <v>26357</v>
      </c>
      <c r="B8107" t="s">
        <v>1</v>
      </c>
      <c r="C8107" s="2">
        <v>165.7</v>
      </c>
      <c r="D8107" s="3">
        <v>52.78</v>
      </c>
      <c r="E8107" s="4">
        <f t="shared" si="252"/>
        <v>0</v>
      </c>
      <c r="F8107" s="4">
        <f t="shared" si="253"/>
        <v>0</v>
      </c>
    </row>
    <row r="8108" spans="1:6" x14ac:dyDescent="0.35">
      <c r="A8108" s="1">
        <v>26358</v>
      </c>
      <c r="B8108" t="s">
        <v>1</v>
      </c>
      <c r="C8108" s="2">
        <v>166.8</v>
      </c>
      <c r="D8108" s="3">
        <v>53.15</v>
      </c>
      <c r="E8108" s="4">
        <f t="shared" si="252"/>
        <v>6.638503319251754E-3</v>
      </c>
      <c r="F8108" s="4">
        <f t="shared" si="253"/>
        <v>7.0102311481621271E-3</v>
      </c>
    </row>
    <row r="8109" spans="1:6" x14ac:dyDescent="0.35">
      <c r="A8109" s="1">
        <v>26359</v>
      </c>
      <c r="B8109" t="s">
        <v>1</v>
      </c>
      <c r="C8109" s="2">
        <v>169.1</v>
      </c>
      <c r="D8109" s="3">
        <v>53.87</v>
      </c>
      <c r="E8109" s="4">
        <f t="shared" si="252"/>
        <v>1.3788968824939962E-2</v>
      </c>
      <c r="F8109" s="4">
        <f t="shared" si="253"/>
        <v>1.3546566321730902E-2</v>
      </c>
    </row>
    <row r="8110" spans="1:6" x14ac:dyDescent="0.35">
      <c r="A8110" s="1">
        <v>26360</v>
      </c>
      <c r="B8110" t="s">
        <v>1</v>
      </c>
      <c r="C8110" s="2">
        <v>171.4</v>
      </c>
      <c r="D8110" s="3">
        <v>54.59</v>
      </c>
      <c r="E8110" s="4">
        <f t="shared" si="252"/>
        <v>1.3601419278533422E-2</v>
      </c>
      <c r="F8110" s="4">
        <f t="shared" si="253"/>
        <v>1.3365509560052002E-2</v>
      </c>
    </row>
    <row r="8111" spans="1:6" x14ac:dyDescent="0.35">
      <c r="A8111" s="1">
        <v>26361</v>
      </c>
      <c r="B8111" t="s">
        <v>1</v>
      </c>
      <c r="C8111" s="2">
        <v>172.8</v>
      </c>
      <c r="D8111" s="3">
        <v>55.04</v>
      </c>
      <c r="E8111" s="4">
        <f t="shared" si="252"/>
        <v>8.168028004667427E-3</v>
      </c>
      <c r="F8111" s="4">
        <f t="shared" si="253"/>
        <v>8.2432679978017287E-3</v>
      </c>
    </row>
    <row r="8112" spans="1:6" x14ac:dyDescent="0.35">
      <c r="A8112" s="1">
        <v>26364</v>
      </c>
      <c r="B8112" t="s">
        <v>1</v>
      </c>
      <c r="C8112" s="2">
        <v>173.9</v>
      </c>
      <c r="D8112" s="3">
        <v>55.22</v>
      </c>
      <c r="E8112" s="4">
        <f t="shared" si="252"/>
        <v>6.3657407407406996E-3</v>
      </c>
      <c r="F8112" s="4">
        <f t="shared" si="253"/>
        <v>3.2703488372092249E-3</v>
      </c>
    </row>
    <row r="8113" spans="1:6" x14ac:dyDescent="0.35">
      <c r="A8113" s="1">
        <v>26365</v>
      </c>
      <c r="B8113" t="s">
        <v>1</v>
      </c>
      <c r="C8113" s="2">
        <v>173.6</v>
      </c>
      <c r="D8113" s="3">
        <v>55.13</v>
      </c>
      <c r="E8113" s="4">
        <f t="shared" si="252"/>
        <v>-1.7251293847039273E-3</v>
      </c>
      <c r="F8113" s="4">
        <f t="shared" si="253"/>
        <v>-1.6298442593262186E-3</v>
      </c>
    </row>
    <row r="8114" spans="1:6" x14ac:dyDescent="0.35">
      <c r="A8114" s="1">
        <v>26366</v>
      </c>
      <c r="B8114" t="s">
        <v>1</v>
      </c>
      <c r="C8114" s="2">
        <v>176.5</v>
      </c>
      <c r="D8114" s="3">
        <v>56.04</v>
      </c>
      <c r="E8114" s="4">
        <f t="shared" si="252"/>
        <v>1.6705069124423932E-2</v>
      </c>
      <c r="F8114" s="4">
        <f t="shared" si="253"/>
        <v>1.6506439325231215E-2</v>
      </c>
    </row>
    <row r="8115" spans="1:6" x14ac:dyDescent="0.35">
      <c r="A8115" s="1">
        <v>26367</v>
      </c>
      <c r="B8115" t="s">
        <v>1</v>
      </c>
      <c r="C8115" s="2">
        <v>171.9</v>
      </c>
      <c r="D8115" s="3">
        <v>54.59</v>
      </c>
      <c r="E8115" s="4">
        <f t="shared" si="252"/>
        <v>-2.6062322946175609E-2</v>
      </c>
      <c r="F8115" s="4">
        <f t="shared" si="253"/>
        <v>-2.5874375446109821E-2</v>
      </c>
    </row>
    <row r="8116" spans="1:6" x14ac:dyDescent="0.35">
      <c r="A8116" s="1">
        <v>26368</v>
      </c>
      <c r="B8116" t="s">
        <v>1</v>
      </c>
      <c r="C8116" s="2">
        <v>169.4</v>
      </c>
      <c r="D8116" s="3">
        <v>53.78</v>
      </c>
      <c r="E8116" s="4">
        <f t="shared" si="252"/>
        <v>-1.4543339150668966E-2</v>
      </c>
      <c r="F8116" s="4">
        <f t="shared" si="253"/>
        <v>-1.4837882396043223E-2</v>
      </c>
    </row>
    <row r="8117" spans="1:6" x14ac:dyDescent="0.35">
      <c r="A8117" s="1">
        <v>26371</v>
      </c>
      <c r="B8117" t="s">
        <v>1</v>
      </c>
      <c r="C8117" s="2">
        <v>165.7</v>
      </c>
      <c r="D8117" s="3">
        <v>52.6</v>
      </c>
      <c r="E8117" s="4">
        <f t="shared" si="252"/>
        <v>-2.184179456906743E-2</v>
      </c>
      <c r="F8117" s="4">
        <f t="shared" si="253"/>
        <v>-2.1941242097433977E-2</v>
      </c>
    </row>
    <row r="8118" spans="1:6" x14ac:dyDescent="0.35">
      <c r="A8118" s="1">
        <v>26372</v>
      </c>
      <c r="B8118" t="s">
        <v>1</v>
      </c>
      <c r="C8118" s="2">
        <v>170.5</v>
      </c>
      <c r="D8118" s="3">
        <v>54.14</v>
      </c>
      <c r="E8118" s="4">
        <f t="shared" si="252"/>
        <v>2.896801448400721E-2</v>
      </c>
      <c r="F8118" s="4">
        <f t="shared" si="253"/>
        <v>2.927756653992386E-2</v>
      </c>
    </row>
    <row r="8119" spans="1:6" x14ac:dyDescent="0.35">
      <c r="A8119" s="1">
        <v>26373</v>
      </c>
      <c r="B8119" t="s">
        <v>1</v>
      </c>
      <c r="C8119" s="2">
        <v>169.4</v>
      </c>
      <c r="D8119" s="3">
        <v>53.78</v>
      </c>
      <c r="E8119" s="4">
        <f t="shared" si="252"/>
        <v>-6.4516129032258229E-3</v>
      </c>
      <c r="F8119" s="4">
        <f t="shared" si="253"/>
        <v>-6.6494274104174078E-3</v>
      </c>
    </row>
    <row r="8120" spans="1:6" x14ac:dyDescent="0.35">
      <c r="A8120" s="1">
        <v>26374</v>
      </c>
      <c r="B8120" t="s">
        <v>1</v>
      </c>
      <c r="C8120" s="2">
        <v>169.6</v>
      </c>
      <c r="D8120" s="3">
        <v>53.87</v>
      </c>
      <c r="E8120" s="4">
        <f t="shared" si="252"/>
        <v>1.1806375442737771E-3</v>
      </c>
      <c r="F8120" s="4">
        <f t="shared" si="253"/>
        <v>1.6734845667534248E-3</v>
      </c>
    </row>
    <row r="8121" spans="1:6" x14ac:dyDescent="0.35">
      <c r="A8121" s="1">
        <v>26375</v>
      </c>
      <c r="B8121" t="s">
        <v>1</v>
      </c>
      <c r="C8121" s="2">
        <v>170.5</v>
      </c>
      <c r="D8121" s="3">
        <v>54.14</v>
      </c>
      <c r="E8121" s="4">
        <f t="shared" si="252"/>
        <v>5.3066037735849392E-3</v>
      </c>
      <c r="F8121" s="4">
        <f t="shared" si="253"/>
        <v>5.0120660850194731E-3</v>
      </c>
    </row>
    <row r="8122" spans="1:6" x14ac:dyDescent="0.35">
      <c r="A8122" s="1">
        <v>26378</v>
      </c>
      <c r="B8122" t="s">
        <v>1</v>
      </c>
      <c r="C8122" s="2">
        <v>170.2</v>
      </c>
      <c r="D8122" s="3">
        <v>54.05</v>
      </c>
      <c r="E8122" s="4">
        <f t="shared" si="252"/>
        <v>-1.7595307917889214E-3</v>
      </c>
      <c r="F8122" s="4">
        <f t="shared" si="253"/>
        <v>-1.6623568526044075E-3</v>
      </c>
    </row>
    <row r="8123" spans="1:6" x14ac:dyDescent="0.35">
      <c r="A8123" s="1">
        <v>26379</v>
      </c>
      <c r="B8123" t="s">
        <v>1</v>
      </c>
      <c r="C8123" s="2">
        <v>170.5</v>
      </c>
      <c r="D8123" s="3">
        <v>54.14</v>
      </c>
      <c r="E8123" s="4">
        <f t="shared" si="252"/>
        <v>1.762632197414904E-3</v>
      </c>
      <c r="F8123" s="4">
        <f t="shared" si="253"/>
        <v>1.6651248843664312E-3</v>
      </c>
    </row>
    <row r="8124" spans="1:6" x14ac:dyDescent="0.35">
      <c r="A8124" s="1">
        <v>26380</v>
      </c>
      <c r="B8124" t="s">
        <v>1</v>
      </c>
      <c r="C8124" s="2">
        <v>170.2</v>
      </c>
      <c r="D8124" s="3">
        <v>54.05</v>
      </c>
      <c r="E8124" s="4">
        <f t="shared" si="252"/>
        <v>-1.7595307917889214E-3</v>
      </c>
      <c r="F8124" s="4">
        <f t="shared" si="253"/>
        <v>-1.6623568526044075E-3</v>
      </c>
    </row>
    <row r="8125" spans="1:6" x14ac:dyDescent="0.35">
      <c r="A8125" s="1">
        <v>26381</v>
      </c>
      <c r="B8125" t="s">
        <v>1</v>
      </c>
      <c r="C8125" s="2">
        <v>171.6</v>
      </c>
      <c r="D8125" s="3">
        <v>54.5</v>
      </c>
      <c r="E8125" s="4">
        <f t="shared" si="252"/>
        <v>8.2256169212691077E-3</v>
      </c>
      <c r="F8125" s="4">
        <f t="shared" si="253"/>
        <v>8.3256244218317121E-3</v>
      </c>
    </row>
    <row r="8126" spans="1:6" x14ac:dyDescent="0.35">
      <c r="A8126" s="1">
        <v>26382</v>
      </c>
      <c r="B8126" t="s">
        <v>1</v>
      </c>
      <c r="C8126" s="2">
        <v>169.9</v>
      </c>
      <c r="D8126" s="3">
        <v>53.96</v>
      </c>
      <c r="E8126" s="4">
        <f t="shared" si="252"/>
        <v>-9.9067599067598211E-3</v>
      </c>
      <c r="F8126" s="4">
        <f t="shared" si="253"/>
        <v>-9.9082568807339344E-3</v>
      </c>
    </row>
    <row r="8127" spans="1:6" x14ac:dyDescent="0.35">
      <c r="A8127" s="1">
        <v>26385</v>
      </c>
      <c r="B8127" t="s">
        <v>1</v>
      </c>
      <c r="C8127" s="2">
        <v>167.7</v>
      </c>
      <c r="D8127" s="3">
        <v>53.24</v>
      </c>
      <c r="E8127" s="4">
        <f t="shared" si="252"/>
        <v>-1.2948793407887127E-2</v>
      </c>
      <c r="F8127" s="4">
        <f t="shared" si="253"/>
        <v>-1.3343217197924417E-2</v>
      </c>
    </row>
    <row r="8128" spans="1:6" x14ac:dyDescent="0.35">
      <c r="A8128" s="1">
        <v>26386</v>
      </c>
      <c r="B8128" t="s">
        <v>1</v>
      </c>
      <c r="C8128" s="2">
        <v>169.4</v>
      </c>
      <c r="D8128" s="3">
        <v>53.78</v>
      </c>
      <c r="E8128" s="4">
        <f t="shared" si="252"/>
        <v>1.0137149672033496E-2</v>
      </c>
      <c r="F8128" s="4">
        <f t="shared" si="253"/>
        <v>1.0142749812171337E-2</v>
      </c>
    </row>
    <row r="8129" spans="1:6" x14ac:dyDescent="0.35">
      <c r="A8129" s="1">
        <v>26387</v>
      </c>
      <c r="B8129" t="s">
        <v>1</v>
      </c>
      <c r="C8129" s="2">
        <v>168.8</v>
      </c>
      <c r="D8129" s="3">
        <v>53.6</v>
      </c>
      <c r="E8129" s="4">
        <f t="shared" si="252"/>
        <v>-3.5419126328216644E-3</v>
      </c>
      <c r="F8129" s="4">
        <f t="shared" si="253"/>
        <v>-3.3469691335068497E-3</v>
      </c>
    </row>
    <row r="8130" spans="1:6" x14ac:dyDescent="0.35">
      <c r="A8130" s="1">
        <v>26388</v>
      </c>
      <c r="B8130" t="s">
        <v>1</v>
      </c>
      <c r="C8130" s="2">
        <v>168.5</v>
      </c>
      <c r="D8130" s="3">
        <v>53.51</v>
      </c>
      <c r="E8130" s="4">
        <f t="shared" si="252"/>
        <v>-1.7772511848341832E-3</v>
      </c>
      <c r="F8130" s="4">
        <f t="shared" si="253"/>
        <v>-1.6791044776119923E-3</v>
      </c>
    </row>
    <row r="8131" spans="1:6" x14ac:dyDescent="0.35">
      <c r="A8131" s="1">
        <v>26392</v>
      </c>
      <c r="B8131" t="s">
        <v>1</v>
      </c>
      <c r="C8131" s="2">
        <v>169.6</v>
      </c>
      <c r="D8131" s="3">
        <v>53.87</v>
      </c>
      <c r="E8131" s="4">
        <f t="shared" si="252"/>
        <v>6.5281899109792541E-3</v>
      </c>
      <c r="F8131" s="4">
        <f t="shared" si="253"/>
        <v>6.7277144458979254E-3</v>
      </c>
    </row>
    <row r="8132" spans="1:6" x14ac:dyDescent="0.35">
      <c r="A8132" s="1">
        <v>26393</v>
      </c>
      <c r="B8132" t="s">
        <v>1</v>
      </c>
      <c r="C8132" s="2">
        <v>171.6</v>
      </c>
      <c r="D8132" s="3">
        <v>54.5</v>
      </c>
      <c r="E8132" s="4">
        <f t="shared" si="252"/>
        <v>1.1792452830188704E-2</v>
      </c>
      <c r="F8132" s="4">
        <f t="shared" si="253"/>
        <v>1.1694820865045585E-2</v>
      </c>
    </row>
    <row r="8133" spans="1:6" x14ac:dyDescent="0.35">
      <c r="A8133" s="1">
        <v>26394</v>
      </c>
      <c r="B8133" t="s">
        <v>1</v>
      </c>
      <c r="C8133" s="2">
        <v>174.5</v>
      </c>
      <c r="D8133" s="3">
        <v>55.41</v>
      </c>
      <c r="E8133" s="4">
        <f t="shared" ref="E8133:E8196" si="254">(C8133/C8132)-1</f>
        <v>1.6899766899767021E-2</v>
      </c>
      <c r="F8133" s="4">
        <f t="shared" ref="F8133:F8196" si="255">(D8133/D8132)-1</f>
        <v>1.6697247706422003E-2</v>
      </c>
    </row>
    <row r="8134" spans="1:6" x14ac:dyDescent="0.35">
      <c r="A8134" s="1">
        <v>26395</v>
      </c>
      <c r="B8134" t="s">
        <v>1</v>
      </c>
      <c r="C8134" s="2">
        <v>178.8</v>
      </c>
      <c r="D8134" s="3">
        <v>56.76</v>
      </c>
      <c r="E8134" s="4">
        <f t="shared" si="254"/>
        <v>2.4641833810888247E-2</v>
      </c>
      <c r="F8134" s="4">
        <f t="shared" si="255"/>
        <v>2.4363833243096877E-2</v>
      </c>
    </row>
    <row r="8135" spans="1:6" x14ac:dyDescent="0.35">
      <c r="A8135" s="1">
        <v>26396</v>
      </c>
      <c r="B8135" t="s">
        <v>1</v>
      </c>
      <c r="C8135" s="2">
        <v>181</v>
      </c>
      <c r="D8135" s="3">
        <v>57.48</v>
      </c>
      <c r="E8135" s="4">
        <f t="shared" si="254"/>
        <v>1.230425055928408E-2</v>
      </c>
      <c r="F8135" s="4">
        <f t="shared" si="255"/>
        <v>1.2684989429175397E-2</v>
      </c>
    </row>
    <row r="8136" spans="1:6" x14ac:dyDescent="0.35">
      <c r="A8136" s="1">
        <v>26399</v>
      </c>
      <c r="B8136" t="s">
        <v>1</v>
      </c>
      <c r="C8136" s="2">
        <v>183.9</v>
      </c>
      <c r="D8136" s="3">
        <v>58.39</v>
      </c>
      <c r="E8136" s="4">
        <f t="shared" si="254"/>
        <v>1.602209944751376E-2</v>
      </c>
      <c r="F8136" s="4">
        <f t="shared" si="255"/>
        <v>1.5831593597773308E-2</v>
      </c>
    </row>
    <row r="8137" spans="1:6" x14ac:dyDescent="0.35">
      <c r="A8137" s="1">
        <v>26400</v>
      </c>
      <c r="B8137" t="s">
        <v>1</v>
      </c>
      <c r="C8137" s="2">
        <v>189</v>
      </c>
      <c r="D8137" s="3">
        <v>60.01</v>
      </c>
      <c r="E8137" s="4">
        <f t="shared" si="254"/>
        <v>2.7732463295269127E-2</v>
      </c>
      <c r="F8137" s="4">
        <f t="shared" si="255"/>
        <v>2.7744476793971629E-2</v>
      </c>
    </row>
    <row r="8138" spans="1:6" x14ac:dyDescent="0.35">
      <c r="A8138" s="1">
        <v>26401</v>
      </c>
      <c r="B8138" t="s">
        <v>1</v>
      </c>
      <c r="C8138" s="2">
        <v>189</v>
      </c>
      <c r="D8138" s="3">
        <v>60.01</v>
      </c>
      <c r="E8138" s="4">
        <f t="shared" si="254"/>
        <v>0</v>
      </c>
      <c r="F8138" s="4">
        <f t="shared" si="255"/>
        <v>0</v>
      </c>
    </row>
    <row r="8139" spans="1:6" x14ac:dyDescent="0.35">
      <c r="A8139" s="1">
        <v>26402</v>
      </c>
      <c r="B8139" t="s">
        <v>1</v>
      </c>
      <c r="C8139" s="2">
        <v>189.3</v>
      </c>
      <c r="D8139" s="3">
        <v>60.1</v>
      </c>
      <c r="E8139" s="4">
        <f t="shared" si="254"/>
        <v>1.5873015873015817E-3</v>
      </c>
      <c r="F8139" s="4">
        <f t="shared" si="255"/>
        <v>1.4997500416598086E-3</v>
      </c>
    </row>
    <row r="8140" spans="1:6" x14ac:dyDescent="0.35">
      <c r="A8140" s="1">
        <v>26403</v>
      </c>
      <c r="B8140" t="s">
        <v>1</v>
      </c>
      <c r="C8140" s="2">
        <v>189.6</v>
      </c>
      <c r="D8140" s="3">
        <v>60.2</v>
      </c>
      <c r="E8140" s="4">
        <f t="shared" si="254"/>
        <v>1.5847860538826808E-3</v>
      </c>
      <c r="F8140" s="4">
        <f t="shared" si="255"/>
        <v>1.6638935108153063E-3</v>
      </c>
    </row>
    <row r="8141" spans="1:6" x14ac:dyDescent="0.35">
      <c r="A8141" s="1">
        <v>26406</v>
      </c>
      <c r="B8141" t="s">
        <v>1</v>
      </c>
      <c r="C8141" s="2">
        <v>189.6</v>
      </c>
      <c r="D8141" s="3">
        <v>60.2</v>
      </c>
      <c r="E8141" s="4">
        <f t="shared" si="254"/>
        <v>0</v>
      </c>
      <c r="F8141" s="4">
        <f t="shared" si="255"/>
        <v>0</v>
      </c>
    </row>
    <row r="8142" spans="1:6" x14ac:dyDescent="0.35">
      <c r="A8142" s="1">
        <v>26407</v>
      </c>
      <c r="B8142" t="s">
        <v>1</v>
      </c>
      <c r="C8142" s="2">
        <v>190.7</v>
      </c>
      <c r="D8142" s="3">
        <v>60.56</v>
      </c>
      <c r="E8142" s="4">
        <f t="shared" si="254"/>
        <v>5.8016877637130371E-3</v>
      </c>
      <c r="F8142" s="4">
        <f t="shared" si="255"/>
        <v>5.9800664451827856E-3</v>
      </c>
    </row>
    <row r="8143" spans="1:6" x14ac:dyDescent="0.35">
      <c r="A8143" s="1">
        <v>26408</v>
      </c>
      <c r="B8143" t="s">
        <v>1</v>
      </c>
      <c r="C8143" s="2">
        <v>193.3</v>
      </c>
      <c r="D8143" s="3">
        <v>61.37</v>
      </c>
      <c r="E8143" s="4">
        <f t="shared" si="254"/>
        <v>1.3633980073413765E-2</v>
      </c>
      <c r="F8143" s="4">
        <f t="shared" si="255"/>
        <v>1.3375165125495192E-2</v>
      </c>
    </row>
    <row r="8144" spans="1:6" x14ac:dyDescent="0.35">
      <c r="A8144" s="1">
        <v>26409</v>
      </c>
      <c r="B8144" t="s">
        <v>1</v>
      </c>
      <c r="C8144" s="2">
        <v>192.4</v>
      </c>
      <c r="D8144" s="3">
        <v>61.1</v>
      </c>
      <c r="E8144" s="4">
        <f t="shared" si="254"/>
        <v>-4.6559751681324313E-3</v>
      </c>
      <c r="F8144" s="4">
        <f t="shared" si="255"/>
        <v>-4.3995437510183644E-3</v>
      </c>
    </row>
    <row r="8145" spans="1:6" x14ac:dyDescent="0.35">
      <c r="A8145" s="1">
        <v>26410</v>
      </c>
      <c r="B8145" t="s">
        <v>1</v>
      </c>
      <c r="C8145" s="2">
        <v>190.4</v>
      </c>
      <c r="D8145" s="3">
        <v>60.47</v>
      </c>
      <c r="E8145" s="4">
        <f t="shared" si="254"/>
        <v>-1.039501039501034E-2</v>
      </c>
      <c r="F8145" s="4">
        <f t="shared" si="255"/>
        <v>-1.0310965630114577E-2</v>
      </c>
    </row>
    <row r="8146" spans="1:6" x14ac:dyDescent="0.35">
      <c r="A8146" s="1">
        <v>26413</v>
      </c>
      <c r="B8146" t="s">
        <v>1</v>
      </c>
      <c r="C8146" s="2">
        <v>189</v>
      </c>
      <c r="D8146" s="3">
        <v>60.01</v>
      </c>
      <c r="E8146" s="4">
        <f t="shared" si="254"/>
        <v>-7.3529411764706731E-3</v>
      </c>
      <c r="F8146" s="4">
        <f t="shared" si="255"/>
        <v>-7.6070778898627012E-3</v>
      </c>
    </row>
    <row r="8147" spans="1:6" x14ac:dyDescent="0.35">
      <c r="A8147" s="1">
        <v>26414</v>
      </c>
      <c r="B8147" t="s">
        <v>1</v>
      </c>
      <c r="C8147" s="2">
        <v>184.4</v>
      </c>
      <c r="D8147" s="3">
        <v>58.57</v>
      </c>
      <c r="E8147" s="4">
        <f t="shared" si="254"/>
        <v>-2.4338624338624326E-2</v>
      </c>
      <c r="F8147" s="4">
        <f t="shared" si="255"/>
        <v>-2.3996000666555495E-2</v>
      </c>
    </row>
    <row r="8148" spans="1:6" x14ac:dyDescent="0.35">
      <c r="A8148" s="1">
        <v>26415</v>
      </c>
      <c r="B8148" t="s">
        <v>1</v>
      </c>
      <c r="C8148" s="2">
        <v>182.2</v>
      </c>
      <c r="D8148" s="3">
        <v>57.85</v>
      </c>
      <c r="E8148" s="4">
        <f t="shared" si="254"/>
        <v>-1.1930585683297301E-2</v>
      </c>
      <c r="F8148" s="4">
        <f t="shared" si="255"/>
        <v>-1.2292982755676918E-2</v>
      </c>
    </row>
    <row r="8149" spans="1:6" x14ac:dyDescent="0.35">
      <c r="A8149" s="1">
        <v>26416</v>
      </c>
      <c r="B8149" t="s">
        <v>1</v>
      </c>
      <c r="C8149" s="2">
        <v>183.3</v>
      </c>
      <c r="D8149" s="3">
        <v>58.21</v>
      </c>
      <c r="E8149" s="4">
        <f t="shared" si="254"/>
        <v>6.0373216245885875E-3</v>
      </c>
      <c r="F8149" s="4">
        <f t="shared" si="255"/>
        <v>6.2229904926534019E-3</v>
      </c>
    </row>
    <row r="8150" spans="1:6" x14ac:dyDescent="0.35">
      <c r="A8150" s="1">
        <v>26417</v>
      </c>
      <c r="B8150" t="s">
        <v>1</v>
      </c>
      <c r="C8150" s="2">
        <v>187.9</v>
      </c>
      <c r="D8150" s="3">
        <v>59.65</v>
      </c>
      <c r="E8150" s="4">
        <f t="shared" si="254"/>
        <v>2.5095471903982425E-2</v>
      </c>
      <c r="F8150" s="4">
        <f t="shared" si="255"/>
        <v>2.4738017522762279E-2</v>
      </c>
    </row>
    <row r="8151" spans="1:6" x14ac:dyDescent="0.35">
      <c r="A8151" s="1">
        <v>26420</v>
      </c>
      <c r="B8151" t="s">
        <v>1</v>
      </c>
      <c r="C8151" s="2">
        <v>187.9</v>
      </c>
      <c r="D8151" s="3">
        <v>59.65</v>
      </c>
      <c r="E8151" s="4">
        <f t="shared" si="254"/>
        <v>0</v>
      </c>
      <c r="F8151" s="4">
        <f t="shared" si="255"/>
        <v>0</v>
      </c>
    </row>
    <row r="8152" spans="1:6" x14ac:dyDescent="0.35">
      <c r="A8152" s="1">
        <v>26421</v>
      </c>
      <c r="B8152" t="s">
        <v>1</v>
      </c>
      <c r="C8152" s="2">
        <v>187.9</v>
      </c>
      <c r="D8152" s="3">
        <v>59.65</v>
      </c>
      <c r="E8152" s="4">
        <f t="shared" si="254"/>
        <v>0</v>
      </c>
      <c r="F8152" s="4">
        <f t="shared" si="255"/>
        <v>0</v>
      </c>
    </row>
    <row r="8153" spans="1:6" x14ac:dyDescent="0.35">
      <c r="A8153" s="1">
        <v>26422</v>
      </c>
      <c r="B8153" t="s">
        <v>1</v>
      </c>
      <c r="C8153" s="2">
        <v>185.9</v>
      </c>
      <c r="D8153" s="3">
        <v>59.02</v>
      </c>
      <c r="E8153" s="4">
        <f t="shared" si="254"/>
        <v>-1.0643959552953719E-2</v>
      </c>
      <c r="F8153" s="4">
        <f t="shared" si="255"/>
        <v>-1.0561609388097137E-2</v>
      </c>
    </row>
    <row r="8154" spans="1:6" x14ac:dyDescent="0.35">
      <c r="A8154" s="1">
        <v>26423</v>
      </c>
      <c r="B8154" t="s">
        <v>1</v>
      </c>
      <c r="C8154" s="2">
        <v>180.2</v>
      </c>
      <c r="D8154" s="3">
        <v>57.21</v>
      </c>
      <c r="E8154" s="4">
        <f t="shared" si="254"/>
        <v>-3.0661646046261537E-2</v>
      </c>
      <c r="F8154" s="4">
        <f t="shared" si="255"/>
        <v>-3.0667570315147441E-2</v>
      </c>
    </row>
    <row r="8155" spans="1:6" x14ac:dyDescent="0.35">
      <c r="A8155" s="1">
        <v>26424</v>
      </c>
      <c r="B8155" t="s">
        <v>1</v>
      </c>
      <c r="C8155" s="2">
        <v>177.6</v>
      </c>
      <c r="D8155" s="3">
        <v>56.4</v>
      </c>
      <c r="E8155" s="4">
        <f t="shared" si="254"/>
        <v>-1.442841287458374E-2</v>
      </c>
      <c r="F8155" s="4">
        <f t="shared" si="255"/>
        <v>-1.4158363922391226E-2</v>
      </c>
    </row>
    <row r="8156" spans="1:6" x14ac:dyDescent="0.35">
      <c r="A8156" s="1">
        <v>26427</v>
      </c>
      <c r="B8156" t="s">
        <v>1</v>
      </c>
      <c r="C8156" s="2">
        <v>177.6</v>
      </c>
      <c r="D8156" s="3">
        <v>56.4</v>
      </c>
      <c r="E8156" s="4">
        <f t="shared" si="254"/>
        <v>0</v>
      </c>
      <c r="F8156" s="4">
        <f t="shared" si="255"/>
        <v>0</v>
      </c>
    </row>
    <row r="8157" spans="1:6" x14ac:dyDescent="0.35">
      <c r="A8157" s="1">
        <v>26428</v>
      </c>
      <c r="B8157" t="s">
        <v>1</v>
      </c>
      <c r="C8157" s="2">
        <v>176.2</v>
      </c>
      <c r="D8157" s="3">
        <v>55.95</v>
      </c>
      <c r="E8157" s="4">
        <f t="shared" si="254"/>
        <v>-7.8828828828829689E-3</v>
      </c>
      <c r="F8157" s="4">
        <f t="shared" si="255"/>
        <v>-7.9787234042552058E-3</v>
      </c>
    </row>
    <row r="8158" spans="1:6" x14ac:dyDescent="0.35">
      <c r="A8158" s="1">
        <v>26429</v>
      </c>
      <c r="B8158" t="s">
        <v>1</v>
      </c>
      <c r="C8158" s="2">
        <v>177</v>
      </c>
      <c r="D8158" s="3">
        <v>56.22</v>
      </c>
      <c r="E8158" s="4">
        <f t="shared" si="254"/>
        <v>4.5402951191828578E-3</v>
      </c>
      <c r="F8158" s="4">
        <f t="shared" si="255"/>
        <v>4.825737265415464E-3</v>
      </c>
    </row>
    <row r="8159" spans="1:6" x14ac:dyDescent="0.35">
      <c r="A8159" s="1">
        <v>26430</v>
      </c>
      <c r="B8159" t="s">
        <v>1</v>
      </c>
      <c r="C8159" s="2">
        <v>180.5</v>
      </c>
      <c r="D8159" s="3">
        <v>57.3</v>
      </c>
      <c r="E8159" s="4">
        <f t="shared" si="254"/>
        <v>1.9774011299435124E-2</v>
      </c>
      <c r="F8159" s="4">
        <f t="shared" si="255"/>
        <v>1.9210245464247544E-2</v>
      </c>
    </row>
    <row r="8160" spans="1:6" x14ac:dyDescent="0.35">
      <c r="A8160" s="1">
        <v>26431</v>
      </c>
      <c r="B8160" t="s">
        <v>1</v>
      </c>
      <c r="C8160" s="2">
        <v>183</v>
      </c>
      <c r="D8160" s="3">
        <v>58.12</v>
      </c>
      <c r="E8160" s="4">
        <f t="shared" si="254"/>
        <v>1.3850415512465464E-2</v>
      </c>
      <c r="F8160" s="4">
        <f t="shared" si="255"/>
        <v>1.4310645724258331E-2</v>
      </c>
    </row>
    <row r="8161" spans="1:6" x14ac:dyDescent="0.35">
      <c r="A8161" s="1">
        <v>26434</v>
      </c>
      <c r="B8161" t="s">
        <v>1</v>
      </c>
      <c r="C8161" s="2">
        <v>185</v>
      </c>
      <c r="D8161" s="3">
        <v>58.75</v>
      </c>
      <c r="E8161" s="4">
        <f t="shared" si="254"/>
        <v>1.0928961748633892E-2</v>
      </c>
      <c r="F8161" s="4">
        <f t="shared" si="255"/>
        <v>1.0839642119752302E-2</v>
      </c>
    </row>
    <row r="8162" spans="1:6" x14ac:dyDescent="0.35">
      <c r="A8162" s="1">
        <v>26435</v>
      </c>
      <c r="B8162" t="s">
        <v>1</v>
      </c>
      <c r="C8162" s="2">
        <v>186.2</v>
      </c>
      <c r="D8162" s="3">
        <v>59.11</v>
      </c>
      <c r="E8162" s="4">
        <f t="shared" si="254"/>
        <v>6.4864864864864202E-3</v>
      </c>
      <c r="F8162" s="4">
        <f t="shared" si="255"/>
        <v>6.1276595744681472E-3</v>
      </c>
    </row>
    <row r="8163" spans="1:6" x14ac:dyDescent="0.35">
      <c r="A8163" s="1">
        <v>26436</v>
      </c>
      <c r="B8163" t="s">
        <v>1</v>
      </c>
      <c r="C8163" s="2">
        <v>186.2</v>
      </c>
      <c r="D8163" s="3">
        <v>59.11</v>
      </c>
      <c r="E8163" s="4">
        <f t="shared" si="254"/>
        <v>0</v>
      </c>
      <c r="F8163" s="4">
        <f t="shared" si="255"/>
        <v>0</v>
      </c>
    </row>
    <row r="8164" spans="1:6" x14ac:dyDescent="0.35">
      <c r="A8164" s="1">
        <v>26437</v>
      </c>
      <c r="B8164" t="s">
        <v>1</v>
      </c>
      <c r="C8164" s="2">
        <v>188.1</v>
      </c>
      <c r="D8164" s="3">
        <v>59.74</v>
      </c>
      <c r="E8164" s="4">
        <f t="shared" si="254"/>
        <v>1.0204081632653184E-2</v>
      </c>
      <c r="F8164" s="4">
        <f t="shared" si="255"/>
        <v>1.0658095076975238E-2</v>
      </c>
    </row>
    <row r="8165" spans="1:6" x14ac:dyDescent="0.35">
      <c r="A8165" s="1">
        <v>26438</v>
      </c>
      <c r="B8165" t="s">
        <v>1</v>
      </c>
      <c r="C8165" s="2">
        <v>191.3</v>
      </c>
      <c r="D8165" s="3">
        <v>60.74</v>
      </c>
      <c r="E8165" s="4">
        <f t="shared" si="254"/>
        <v>1.7012227538543367E-2</v>
      </c>
      <c r="F8165" s="4">
        <f t="shared" si="255"/>
        <v>1.6739203213927079E-2</v>
      </c>
    </row>
    <row r="8166" spans="1:6" x14ac:dyDescent="0.35">
      <c r="A8166" s="1">
        <v>26441</v>
      </c>
      <c r="B8166" t="s">
        <v>1</v>
      </c>
      <c r="C8166" s="2">
        <v>193.6</v>
      </c>
      <c r="D8166" s="3">
        <v>61.46</v>
      </c>
      <c r="E8166" s="4">
        <f t="shared" si="254"/>
        <v>1.202300052273908E-2</v>
      </c>
      <c r="F8166" s="4">
        <f t="shared" si="255"/>
        <v>1.1853803095159599E-2</v>
      </c>
    </row>
    <row r="8167" spans="1:6" x14ac:dyDescent="0.35">
      <c r="A8167" s="1">
        <v>26442</v>
      </c>
      <c r="B8167" t="s">
        <v>1</v>
      </c>
      <c r="C8167" s="2">
        <v>193.6</v>
      </c>
      <c r="D8167" s="3">
        <v>61.46</v>
      </c>
      <c r="E8167" s="4">
        <f t="shared" si="254"/>
        <v>0</v>
      </c>
      <c r="F8167" s="4">
        <f t="shared" si="255"/>
        <v>0</v>
      </c>
    </row>
    <row r="8168" spans="1:6" x14ac:dyDescent="0.35">
      <c r="A8168" s="1">
        <v>26443</v>
      </c>
      <c r="B8168" t="s">
        <v>1</v>
      </c>
      <c r="C8168" s="2">
        <v>194.4</v>
      </c>
      <c r="D8168" s="3">
        <v>61.73</v>
      </c>
      <c r="E8168" s="4">
        <f t="shared" si="254"/>
        <v>4.1322314049587749E-3</v>
      </c>
      <c r="F8168" s="4">
        <f t="shared" si="255"/>
        <v>4.3931012040350215E-3</v>
      </c>
    </row>
    <row r="8169" spans="1:6" x14ac:dyDescent="0.35">
      <c r="A8169" s="1">
        <v>26444</v>
      </c>
      <c r="B8169" t="s">
        <v>1</v>
      </c>
      <c r="C8169" s="2">
        <v>194.7</v>
      </c>
      <c r="D8169" s="3">
        <v>61.82</v>
      </c>
      <c r="E8169" s="4">
        <f t="shared" si="254"/>
        <v>1.5432098765431057E-3</v>
      </c>
      <c r="F8169" s="4">
        <f t="shared" si="255"/>
        <v>1.457962092985543E-3</v>
      </c>
    </row>
    <row r="8170" spans="1:6" x14ac:dyDescent="0.35">
      <c r="A8170" s="1">
        <v>26445</v>
      </c>
      <c r="B8170" t="s">
        <v>1</v>
      </c>
      <c r="C8170" s="2">
        <v>199</v>
      </c>
      <c r="D8170" s="3">
        <v>63.18</v>
      </c>
      <c r="E8170" s="4">
        <f t="shared" si="254"/>
        <v>2.2085259373395116E-2</v>
      </c>
      <c r="F8170" s="4">
        <f t="shared" si="255"/>
        <v>2.1999352960206942E-2</v>
      </c>
    </row>
    <row r="8171" spans="1:6" x14ac:dyDescent="0.35">
      <c r="A8171" s="1">
        <v>26449</v>
      </c>
      <c r="B8171" t="s">
        <v>1</v>
      </c>
      <c r="C8171" s="2">
        <v>198.1</v>
      </c>
      <c r="D8171" s="3">
        <v>62.91</v>
      </c>
      <c r="E8171" s="4">
        <f t="shared" si="254"/>
        <v>-4.5226130653266416E-3</v>
      </c>
      <c r="F8171" s="4">
        <f t="shared" si="255"/>
        <v>-4.2735042735043693E-3</v>
      </c>
    </row>
    <row r="8172" spans="1:6" x14ac:dyDescent="0.35">
      <c r="A8172" s="1">
        <v>26450</v>
      </c>
      <c r="B8172" t="s">
        <v>1</v>
      </c>
      <c r="C8172" s="2">
        <v>195.8</v>
      </c>
      <c r="D8172" s="3">
        <v>62.18</v>
      </c>
      <c r="E8172" s="4">
        <f t="shared" si="254"/>
        <v>-1.1610297829379057E-2</v>
      </c>
      <c r="F8172" s="4">
        <f t="shared" si="255"/>
        <v>-1.1603878556668223E-2</v>
      </c>
    </row>
    <row r="8173" spans="1:6" x14ac:dyDescent="0.35">
      <c r="A8173" s="1">
        <v>26451</v>
      </c>
      <c r="B8173" t="s">
        <v>1</v>
      </c>
      <c r="C8173" s="2">
        <v>197</v>
      </c>
      <c r="D8173" s="3">
        <v>62.55</v>
      </c>
      <c r="E8173" s="4">
        <f t="shared" si="254"/>
        <v>6.1287027579162157E-3</v>
      </c>
      <c r="F8173" s="4">
        <f t="shared" si="255"/>
        <v>5.9504663879059727E-3</v>
      </c>
    </row>
    <row r="8174" spans="1:6" x14ac:dyDescent="0.35">
      <c r="A8174" s="1">
        <v>26452</v>
      </c>
      <c r="B8174" t="s">
        <v>1</v>
      </c>
      <c r="C8174" s="2">
        <v>196.4</v>
      </c>
      <c r="D8174" s="3">
        <v>62.36</v>
      </c>
      <c r="E8174" s="4">
        <f t="shared" si="254"/>
        <v>-3.0456852791878042E-3</v>
      </c>
      <c r="F8174" s="4">
        <f t="shared" si="255"/>
        <v>-3.0375699440446935E-3</v>
      </c>
    </row>
    <row r="8175" spans="1:6" x14ac:dyDescent="0.35">
      <c r="A8175" s="1">
        <v>26455</v>
      </c>
      <c r="B8175" t="s">
        <v>1</v>
      </c>
      <c r="C8175" s="2">
        <v>194.1</v>
      </c>
      <c r="D8175" s="3">
        <v>61.46</v>
      </c>
      <c r="E8175" s="4">
        <f t="shared" si="254"/>
        <v>-1.1710794297352445E-2</v>
      </c>
      <c r="F8175" s="4">
        <f t="shared" si="255"/>
        <v>-1.4432328415651008E-2</v>
      </c>
    </row>
    <row r="8176" spans="1:6" x14ac:dyDescent="0.35">
      <c r="A8176" s="1">
        <v>26456</v>
      </c>
      <c r="B8176" t="s">
        <v>1</v>
      </c>
      <c r="C8176" s="2">
        <v>192.4</v>
      </c>
      <c r="D8176" s="3">
        <v>60.92</v>
      </c>
      <c r="E8176" s="4">
        <f t="shared" si="254"/>
        <v>-8.758371973209611E-3</v>
      </c>
      <c r="F8176" s="4">
        <f t="shared" si="255"/>
        <v>-8.786202408070265E-3</v>
      </c>
    </row>
    <row r="8177" spans="1:6" x14ac:dyDescent="0.35">
      <c r="A8177" s="1">
        <v>26457</v>
      </c>
      <c r="B8177" t="s">
        <v>1</v>
      </c>
      <c r="C8177" s="2">
        <v>191.3</v>
      </c>
      <c r="D8177" s="3">
        <v>60.56</v>
      </c>
      <c r="E8177" s="4">
        <f t="shared" si="254"/>
        <v>-5.7172557172556759E-3</v>
      </c>
      <c r="F8177" s="4">
        <f t="shared" si="255"/>
        <v>-5.909389363099149E-3</v>
      </c>
    </row>
    <row r="8178" spans="1:6" x14ac:dyDescent="0.35">
      <c r="A8178" s="1">
        <v>26458</v>
      </c>
      <c r="B8178" t="s">
        <v>1</v>
      </c>
      <c r="C8178" s="2">
        <v>191.3</v>
      </c>
      <c r="D8178" s="3">
        <v>60.56</v>
      </c>
      <c r="E8178" s="4">
        <f t="shared" si="254"/>
        <v>0</v>
      </c>
      <c r="F8178" s="4">
        <f t="shared" si="255"/>
        <v>0</v>
      </c>
    </row>
    <row r="8179" spans="1:6" x14ac:dyDescent="0.35">
      <c r="A8179" s="1">
        <v>26459</v>
      </c>
      <c r="B8179" t="s">
        <v>1</v>
      </c>
      <c r="C8179" s="2">
        <v>191.6</v>
      </c>
      <c r="D8179" s="3">
        <v>60.65</v>
      </c>
      <c r="E8179" s="4">
        <f t="shared" si="254"/>
        <v>1.568217459487542E-3</v>
      </c>
      <c r="F8179" s="4">
        <f t="shared" si="255"/>
        <v>1.48612945838833E-3</v>
      </c>
    </row>
    <row r="8180" spans="1:6" x14ac:dyDescent="0.35">
      <c r="A8180" s="1">
        <v>26462</v>
      </c>
      <c r="B8180" t="s">
        <v>1</v>
      </c>
      <c r="C8180" s="2">
        <v>191</v>
      </c>
      <c r="D8180" s="3">
        <v>60.47</v>
      </c>
      <c r="E8180" s="4">
        <f t="shared" si="254"/>
        <v>-3.1315240083507057E-3</v>
      </c>
      <c r="F8180" s="4">
        <f t="shared" si="255"/>
        <v>-2.9678483099753183E-3</v>
      </c>
    </row>
    <row r="8181" spans="1:6" x14ac:dyDescent="0.35">
      <c r="A8181" s="1">
        <v>26463</v>
      </c>
      <c r="B8181" t="s">
        <v>1</v>
      </c>
      <c r="C8181" s="2">
        <v>193.3</v>
      </c>
      <c r="D8181" s="3">
        <v>61.19</v>
      </c>
      <c r="E8181" s="4">
        <f t="shared" si="254"/>
        <v>1.2041884816754056E-2</v>
      </c>
      <c r="F8181" s="4">
        <f t="shared" si="255"/>
        <v>1.1906730610219851E-2</v>
      </c>
    </row>
    <row r="8182" spans="1:6" x14ac:dyDescent="0.35">
      <c r="A8182" s="1">
        <v>26464</v>
      </c>
      <c r="B8182" t="s">
        <v>1</v>
      </c>
      <c r="C8182" s="2">
        <v>195.3</v>
      </c>
      <c r="D8182" s="3">
        <v>61.82</v>
      </c>
      <c r="E8182" s="4">
        <f t="shared" si="254"/>
        <v>1.034661148473881E-2</v>
      </c>
      <c r="F8182" s="4">
        <f t="shared" si="255"/>
        <v>1.0295799967315E-2</v>
      </c>
    </row>
    <row r="8183" spans="1:6" x14ac:dyDescent="0.35">
      <c r="A8183" s="1">
        <v>26465</v>
      </c>
      <c r="B8183" t="s">
        <v>1</v>
      </c>
      <c r="C8183" s="2">
        <v>194.7</v>
      </c>
      <c r="D8183" s="3">
        <v>61.64</v>
      </c>
      <c r="E8183" s="4">
        <f t="shared" si="254"/>
        <v>-3.0721966205837781E-3</v>
      </c>
      <c r="F8183" s="4">
        <f t="shared" si="255"/>
        <v>-2.9116790682627292E-3</v>
      </c>
    </row>
    <row r="8184" spans="1:6" x14ac:dyDescent="0.35">
      <c r="A8184" s="1">
        <v>26466</v>
      </c>
      <c r="B8184" t="s">
        <v>1</v>
      </c>
      <c r="C8184" s="2">
        <v>194.4</v>
      </c>
      <c r="D8184" s="3">
        <v>61.55</v>
      </c>
      <c r="E8184" s="4">
        <f t="shared" si="254"/>
        <v>-1.5408320493065508E-3</v>
      </c>
      <c r="F8184" s="4">
        <f t="shared" si="255"/>
        <v>-1.4600908500973508E-3</v>
      </c>
    </row>
    <row r="8185" spans="1:6" x14ac:dyDescent="0.35">
      <c r="A8185" s="1">
        <v>26469</v>
      </c>
      <c r="B8185" t="s">
        <v>1</v>
      </c>
      <c r="C8185" s="2">
        <v>193.8</v>
      </c>
      <c r="D8185" s="3">
        <v>61.37</v>
      </c>
      <c r="E8185" s="4">
        <f t="shared" si="254"/>
        <v>-3.0864197530864335E-3</v>
      </c>
      <c r="F8185" s="4">
        <f t="shared" si="255"/>
        <v>-2.9244516653127439E-3</v>
      </c>
    </row>
    <row r="8186" spans="1:6" x14ac:dyDescent="0.35">
      <c r="A8186" s="1">
        <v>26470</v>
      </c>
      <c r="B8186" t="s">
        <v>1</v>
      </c>
      <c r="C8186" s="2">
        <v>193.8</v>
      </c>
      <c r="D8186" s="3">
        <v>61.37</v>
      </c>
      <c r="E8186" s="4">
        <f t="shared" si="254"/>
        <v>0</v>
      </c>
      <c r="F8186" s="4">
        <f t="shared" si="255"/>
        <v>0</v>
      </c>
    </row>
    <row r="8187" spans="1:6" x14ac:dyDescent="0.35">
      <c r="A8187" s="1">
        <v>26471</v>
      </c>
      <c r="B8187" t="s">
        <v>1</v>
      </c>
      <c r="C8187" s="2">
        <v>194.1</v>
      </c>
      <c r="D8187" s="3">
        <v>61.46</v>
      </c>
      <c r="E8187" s="4">
        <f t="shared" si="254"/>
        <v>1.5479876160990891E-3</v>
      </c>
      <c r="F8187" s="4">
        <f t="shared" si="255"/>
        <v>1.4665145836727511E-3</v>
      </c>
    </row>
    <row r="8188" spans="1:6" x14ac:dyDescent="0.35">
      <c r="A8188" s="1">
        <v>26472</v>
      </c>
      <c r="B8188" t="s">
        <v>1</v>
      </c>
      <c r="C8188" s="2">
        <v>195.3</v>
      </c>
      <c r="D8188" s="3">
        <v>61.82</v>
      </c>
      <c r="E8188" s="4">
        <f t="shared" si="254"/>
        <v>6.1823802163833985E-3</v>
      </c>
      <c r="F8188" s="4">
        <f t="shared" si="255"/>
        <v>5.8574682720469173E-3</v>
      </c>
    </row>
    <row r="8189" spans="1:6" x14ac:dyDescent="0.35">
      <c r="A8189" s="1">
        <v>26473</v>
      </c>
      <c r="B8189" t="s">
        <v>1</v>
      </c>
      <c r="C8189" s="2">
        <v>196.4</v>
      </c>
      <c r="D8189" s="3">
        <v>62.18</v>
      </c>
      <c r="E8189" s="4">
        <f t="shared" si="254"/>
        <v>5.6323604710701858E-3</v>
      </c>
      <c r="F8189" s="4">
        <f t="shared" si="255"/>
        <v>5.8233581365254583E-3</v>
      </c>
    </row>
    <row r="8190" spans="1:6" x14ac:dyDescent="0.35">
      <c r="A8190" s="1">
        <v>26476</v>
      </c>
      <c r="B8190" t="s">
        <v>1</v>
      </c>
      <c r="C8190" s="2">
        <v>194.7</v>
      </c>
      <c r="D8190" s="3">
        <v>61.64</v>
      </c>
      <c r="E8190" s="4">
        <f t="shared" si="254"/>
        <v>-8.6558044806518408E-3</v>
      </c>
      <c r="F8190" s="4">
        <f t="shared" si="255"/>
        <v>-8.6844644580250652E-3</v>
      </c>
    </row>
    <row r="8191" spans="1:6" x14ac:dyDescent="0.35">
      <c r="A8191" s="1">
        <v>26477</v>
      </c>
      <c r="B8191" t="s">
        <v>1</v>
      </c>
      <c r="C8191" s="2">
        <v>193.6</v>
      </c>
      <c r="D8191" s="3">
        <v>61.28</v>
      </c>
      <c r="E8191" s="4">
        <f t="shared" si="254"/>
        <v>-5.6497175141242417E-3</v>
      </c>
      <c r="F8191" s="4">
        <f t="shared" si="255"/>
        <v>-5.8403634003894034E-3</v>
      </c>
    </row>
    <row r="8192" spans="1:6" x14ac:dyDescent="0.35">
      <c r="A8192" s="1">
        <v>26478</v>
      </c>
      <c r="B8192" t="s">
        <v>1</v>
      </c>
      <c r="C8192" s="2">
        <v>193.3</v>
      </c>
      <c r="D8192" s="3">
        <v>61.19</v>
      </c>
      <c r="E8192" s="4">
        <f t="shared" si="254"/>
        <v>-1.5495867768594573E-3</v>
      </c>
      <c r="F8192" s="4">
        <f t="shared" si="255"/>
        <v>-1.468668407310747E-3</v>
      </c>
    </row>
    <row r="8193" spans="1:6" x14ac:dyDescent="0.35">
      <c r="A8193" s="1">
        <v>26479</v>
      </c>
      <c r="B8193" t="s">
        <v>1</v>
      </c>
      <c r="C8193" s="2">
        <v>193.3</v>
      </c>
      <c r="D8193" s="3">
        <v>61.19</v>
      </c>
      <c r="E8193" s="4">
        <f t="shared" si="254"/>
        <v>0</v>
      </c>
      <c r="F8193" s="4">
        <f t="shared" si="255"/>
        <v>0</v>
      </c>
    </row>
    <row r="8194" spans="1:6" x14ac:dyDescent="0.35">
      <c r="A8194" s="1">
        <v>26480</v>
      </c>
      <c r="B8194" t="s">
        <v>1</v>
      </c>
      <c r="C8194" s="2">
        <v>191.6</v>
      </c>
      <c r="D8194" s="3">
        <v>60.65</v>
      </c>
      <c r="E8194" s="4">
        <f t="shared" si="254"/>
        <v>-8.7946197620279998E-3</v>
      </c>
      <c r="F8194" s="4">
        <f t="shared" si="255"/>
        <v>-8.8249714005556035E-3</v>
      </c>
    </row>
    <row r="8195" spans="1:6" x14ac:dyDescent="0.35">
      <c r="A8195" s="1">
        <v>26483</v>
      </c>
      <c r="B8195" t="s">
        <v>1</v>
      </c>
      <c r="C8195" s="2">
        <v>191.3</v>
      </c>
      <c r="D8195" s="3">
        <v>60.56</v>
      </c>
      <c r="E8195" s="4">
        <f t="shared" si="254"/>
        <v>-1.5657620041752418E-3</v>
      </c>
      <c r="F8195" s="4">
        <f t="shared" si="255"/>
        <v>-1.4839241549875481E-3</v>
      </c>
    </row>
    <row r="8196" spans="1:6" x14ac:dyDescent="0.35">
      <c r="A8196" s="1">
        <v>26485</v>
      </c>
      <c r="B8196" t="s">
        <v>1</v>
      </c>
      <c r="C8196" s="2">
        <v>191.6</v>
      </c>
      <c r="D8196" s="3">
        <v>60.65</v>
      </c>
      <c r="E8196" s="4">
        <f t="shared" si="254"/>
        <v>1.568217459487542E-3</v>
      </c>
      <c r="F8196" s="4">
        <f t="shared" si="255"/>
        <v>1.48612945838833E-3</v>
      </c>
    </row>
    <row r="8197" spans="1:6" x14ac:dyDescent="0.35">
      <c r="A8197" s="1">
        <v>26486</v>
      </c>
      <c r="B8197" t="s">
        <v>1</v>
      </c>
      <c r="C8197" s="2">
        <v>193.6</v>
      </c>
      <c r="D8197" s="3">
        <v>61.28</v>
      </c>
      <c r="E8197" s="4">
        <f t="shared" ref="E8197:E8260" si="256">(C8197/C8196)-1</f>
        <v>1.0438413361169019E-2</v>
      </c>
      <c r="F8197" s="4">
        <f t="shared" ref="F8197:F8260" si="257">(D8197/D8196)-1</f>
        <v>1.0387469084913503E-2</v>
      </c>
    </row>
    <row r="8198" spans="1:6" x14ac:dyDescent="0.35">
      <c r="A8198" s="1">
        <v>26487</v>
      </c>
      <c r="B8198" t="s">
        <v>1</v>
      </c>
      <c r="C8198" s="2">
        <v>190.7</v>
      </c>
      <c r="D8198" s="3">
        <v>60.38</v>
      </c>
      <c r="E8198" s="4">
        <f t="shared" si="256"/>
        <v>-1.4979338842975198E-2</v>
      </c>
      <c r="F8198" s="4">
        <f t="shared" si="257"/>
        <v>-1.4686684073107026E-2</v>
      </c>
    </row>
    <row r="8199" spans="1:6" x14ac:dyDescent="0.35">
      <c r="A8199" s="1">
        <v>26490</v>
      </c>
      <c r="B8199" t="s">
        <v>1</v>
      </c>
      <c r="C8199" s="2">
        <v>190.7</v>
      </c>
      <c r="D8199" s="3">
        <v>60.38</v>
      </c>
      <c r="E8199" s="4">
        <f t="shared" si="256"/>
        <v>0</v>
      </c>
      <c r="F8199" s="4">
        <f t="shared" si="257"/>
        <v>0</v>
      </c>
    </row>
    <row r="8200" spans="1:6" x14ac:dyDescent="0.35">
      <c r="A8200" s="1">
        <v>26491</v>
      </c>
      <c r="B8200" t="s">
        <v>1</v>
      </c>
      <c r="C8200" s="2">
        <v>192.1</v>
      </c>
      <c r="D8200" s="3">
        <v>60.83</v>
      </c>
      <c r="E8200" s="4">
        <f t="shared" si="256"/>
        <v>7.3413738856844546E-3</v>
      </c>
      <c r="F8200" s="4">
        <f t="shared" si="257"/>
        <v>7.4527989400463568E-3</v>
      </c>
    </row>
    <row r="8201" spans="1:6" x14ac:dyDescent="0.35">
      <c r="A8201" s="1">
        <v>26492</v>
      </c>
      <c r="B8201" t="s">
        <v>1</v>
      </c>
      <c r="C8201" s="2">
        <v>192.4</v>
      </c>
      <c r="D8201" s="3">
        <v>60.92</v>
      </c>
      <c r="E8201" s="4">
        <f t="shared" si="256"/>
        <v>1.561686621551317E-3</v>
      </c>
      <c r="F8201" s="4">
        <f t="shared" si="257"/>
        <v>1.4795331251027388E-3</v>
      </c>
    </row>
    <row r="8202" spans="1:6" x14ac:dyDescent="0.35">
      <c r="A8202" s="1">
        <v>26493</v>
      </c>
      <c r="B8202" t="s">
        <v>1</v>
      </c>
      <c r="C8202" s="2">
        <v>193.6</v>
      </c>
      <c r="D8202" s="3">
        <v>61.28</v>
      </c>
      <c r="E8202" s="4">
        <f t="shared" si="256"/>
        <v>6.2370062370060708E-3</v>
      </c>
      <c r="F8202" s="4">
        <f t="shared" si="257"/>
        <v>5.909389363099038E-3</v>
      </c>
    </row>
    <row r="8203" spans="1:6" x14ac:dyDescent="0.35">
      <c r="A8203" s="1">
        <v>26494</v>
      </c>
      <c r="B8203" t="s">
        <v>1</v>
      </c>
      <c r="C8203" s="2">
        <v>200.4</v>
      </c>
      <c r="D8203" s="3">
        <v>63.45</v>
      </c>
      <c r="E8203" s="4">
        <f t="shared" si="256"/>
        <v>3.512396694214881E-2</v>
      </c>
      <c r="F8203" s="4">
        <f t="shared" si="257"/>
        <v>3.5411227154046987E-2</v>
      </c>
    </row>
    <row r="8204" spans="1:6" x14ac:dyDescent="0.35">
      <c r="A8204" s="1">
        <v>26497</v>
      </c>
      <c r="B8204" t="s">
        <v>1</v>
      </c>
      <c r="C8204" s="2">
        <v>199.3</v>
      </c>
      <c r="D8204" s="3">
        <v>63.09</v>
      </c>
      <c r="E8204" s="4">
        <f t="shared" si="256"/>
        <v>-5.4890219560878029E-3</v>
      </c>
      <c r="F8204" s="4">
        <f t="shared" si="257"/>
        <v>-5.6737588652482351E-3</v>
      </c>
    </row>
    <row r="8205" spans="1:6" x14ac:dyDescent="0.35">
      <c r="A8205" s="1">
        <v>26498</v>
      </c>
      <c r="B8205" t="s">
        <v>1</v>
      </c>
      <c r="C8205" s="2">
        <v>197</v>
      </c>
      <c r="D8205" s="3">
        <v>62.36</v>
      </c>
      <c r="E8205" s="4">
        <f t="shared" si="256"/>
        <v>-1.1540391369794345E-2</v>
      </c>
      <c r="F8205" s="4">
        <f t="shared" si="257"/>
        <v>-1.1570771913140043E-2</v>
      </c>
    </row>
    <row r="8206" spans="1:6" x14ac:dyDescent="0.35">
      <c r="A8206" s="1">
        <v>26499</v>
      </c>
      <c r="B8206" t="s">
        <v>1</v>
      </c>
      <c r="C8206" s="2">
        <v>194.7</v>
      </c>
      <c r="D8206" s="3">
        <v>61.64</v>
      </c>
      <c r="E8206" s="4">
        <f t="shared" si="256"/>
        <v>-1.1675126903553323E-2</v>
      </c>
      <c r="F8206" s="4">
        <f t="shared" si="257"/>
        <v>-1.1545862732520784E-2</v>
      </c>
    </row>
    <row r="8207" spans="1:6" x14ac:dyDescent="0.35">
      <c r="A8207" s="1">
        <v>26500</v>
      </c>
      <c r="B8207" t="s">
        <v>1</v>
      </c>
      <c r="C8207" s="2">
        <v>193</v>
      </c>
      <c r="D8207" s="3">
        <v>61.1</v>
      </c>
      <c r="E8207" s="4">
        <f t="shared" si="256"/>
        <v>-8.7313816127374544E-3</v>
      </c>
      <c r="F8207" s="4">
        <f t="shared" si="257"/>
        <v>-8.760545100583994E-3</v>
      </c>
    </row>
    <row r="8208" spans="1:6" x14ac:dyDescent="0.35">
      <c r="A8208" s="1">
        <v>26501</v>
      </c>
      <c r="B8208" t="s">
        <v>1</v>
      </c>
      <c r="C8208" s="2">
        <v>193.6</v>
      </c>
      <c r="D8208" s="3">
        <v>61.28</v>
      </c>
      <c r="E8208" s="4">
        <f t="shared" si="256"/>
        <v>3.1088082901553626E-3</v>
      </c>
      <c r="F8208" s="4">
        <f t="shared" si="257"/>
        <v>2.9459901800328314E-3</v>
      </c>
    </row>
    <row r="8209" spans="1:6" x14ac:dyDescent="0.35">
      <c r="A8209" s="1">
        <v>26504</v>
      </c>
      <c r="B8209" t="s">
        <v>1</v>
      </c>
      <c r="C8209" s="2">
        <v>193.8</v>
      </c>
      <c r="D8209" s="3">
        <v>61.37</v>
      </c>
      <c r="E8209" s="4">
        <f t="shared" si="256"/>
        <v>1.0330578512398603E-3</v>
      </c>
      <c r="F8209" s="4">
        <f t="shared" si="257"/>
        <v>1.468668407310636E-3</v>
      </c>
    </row>
    <row r="8210" spans="1:6" x14ac:dyDescent="0.35">
      <c r="A8210" s="1">
        <v>26505</v>
      </c>
      <c r="B8210" t="s">
        <v>1</v>
      </c>
      <c r="C8210" s="2">
        <v>194.4</v>
      </c>
      <c r="D8210" s="3">
        <v>61.55</v>
      </c>
      <c r="E8210" s="4">
        <f t="shared" si="256"/>
        <v>3.0959752321981782E-3</v>
      </c>
      <c r="F8210" s="4">
        <f t="shared" si="257"/>
        <v>2.9330291673455022E-3</v>
      </c>
    </row>
    <row r="8211" spans="1:6" x14ac:dyDescent="0.35">
      <c r="A8211" s="1">
        <v>26506</v>
      </c>
      <c r="B8211" t="s">
        <v>1</v>
      </c>
      <c r="C8211" s="2">
        <v>195.8</v>
      </c>
      <c r="D8211" s="3">
        <v>62</v>
      </c>
      <c r="E8211" s="4">
        <f t="shared" si="256"/>
        <v>7.2016460905350854E-3</v>
      </c>
      <c r="F8211" s="4">
        <f t="shared" si="257"/>
        <v>7.3111291632819153E-3</v>
      </c>
    </row>
    <row r="8212" spans="1:6" x14ac:dyDescent="0.35">
      <c r="A8212" s="1">
        <v>26507</v>
      </c>
      <c r="B8212" t="s">
        <v>1</v>
      </c>
      <c r="C8212" s="2">
        <v>202.1</v>
      </c>
      <c r="D8212" s="3">
        <v>63.99</v>
      </c>
      <c r="E8212" s="4">
        <f t="shared" si="256"/>
        <v>3.2175689479060132E-2</v>
      </c>
      <c r="F8212" s="4">
        <f t="shared" si="257"/>
        <v>3.2096774193548505E-2</v>
      </c>
    </row>
    <row r="8213" spans="1:6" x14ac:dyDescent="0.35">
      <c r="A8213" s="1">
        <v>26508</v>
      </c>
      <c r="B8213" t="s">
        <v>1</v>
      </c>
      <c r="C8213" s="2">
        <v>199.8</v>
      </c>
      <c r="D8213" s="3">
        <v>63.27</v>
      </c>
      <c r="E8213" s="4">
        <f t="shared" si="256"/>
        <v>-1.1380504700643113E-2</v>
      </c>
      <c r="F8213" s="4">
        <f t="shared" si="257"/>
        <v>-1.1251758087201136E-2</v>
      </c>
    </row>
    <row r="8214" spans="1:6" x14ac:dyDescent="0.35">
      <c r="A8214" s="1">
        <v>26511</v>
      </c>
      <c r="B8214" t="s">
        <v>1</v>
      </c>
      <c r="C8214" s="2">
        <v>199.5</v>
      </c>
      <c r="D8214" s="3">
        <v>63.18</v>
      </c>
      <c r="E8214" s="4">
        <f t="shared" si="256"/>
        <v>-1.5015015015015232E-3</v>
      </c>
      <c r="F8214" s="4">
        <f t="shared" si="257"/>
        <v>-1.4224751066856944E-3</v>
      </c>
    </row>
    <row r="8215" spans="1:6" x14ac:dyDescent="0.35">
      <c r="A8215" s="1">
        <v>26512</v>
      </c>
      <c r="B8215" t="s">
        <v>1</v>
      </c>
      <c r="C8215" s="2">
        <v>201.5</v>
      </c>
      <c r="D8215" s="3">
        <v>63.81</v>
      </c>
      <c r="E8215" s="4">
        <f t="shared" si="256"/>
        <v>1.0025062656641603E-2</v>
      </c>
      <c r="F8215" s="4">
        <f t="shared" si="257"/>
        <v>9.9715099715100841E-3</v>
      </c>
    </row>
    <row r="8216" spans="1:6" x14ac:dyDescent="0.35">
      <c r="A8216" s="1">
        <v>26513</v>
      </c>
      <c r="B8216" t="s">
        <v>1</v>
      </c>
      <c r="C8216" s="2">
        <v>203.3</v>
      </c>
      <c r="D8216" s="3">
        <v>64.349999999999994</v>
      </c>
      <c r="E8216" s="4">
        <f t="shared" si="256"/>
        <v>8.9330024813896181E-3</v>
      </c>
      <c r="F8216" s="4">
        <f t="shared" si="257"/>
        <v>8.4626234132578748E-3</v>
      </c>
    </row>
    <row r="8217" spans="1:6" x14ac:dyDescent="0.35">
      <c r="A8217" s="1">
        <v>26514</v>
      </c>
      <c r="B8217" t="s">
        <v>1</v>
      </c>
      <c r="C8217" s="2">
        <v>201</v>
      </c>
      <c r="D8217" s="3">
        <v>63.63</v>
      </c>
      <c r="E8217" s="4">
        <f t="shared" si="256"/>
        <v>-1.1313330054107285E-2</v>
      </c>
      <c r="F8217" s="4">
        <f t="shared" si="257"/>
        <v>-1.1188811188811099E-2</v>
      </c>
    </row>
    <row r="8218" spans="1:6" x14ac:dyDescent="0.35">
      <c r="A8218" s="1">
        <v>26515</v>
      </c>
      <c r="B8218" t="s">
        <v>1</v>
      </c>
      <c r="C8218" s="2">
        <v>201</v>
      </c>
      <c r="D8218" s="3">
        <v>63.63</v>
      </c>
      <c r="E8218" s="4">
        <f t="shared" si="256"/>
        <v>0</v>
      </c>
      <c r="F8218" s="4">
        <f t="shared" si="257"/>
        <v>0</v>
      </c>
    </row>
    <row r="8219" spans="1:6" x14ac:dyDescent="0.35">
      <c r="A8219" s="1">
        <v>26518</v>
      </c>
      <c r="B8219" t="s">
        <v>1</v>
      </c>
      <c r="C8219" s="2">
        <v>200.7</v>
      </c>
      <c r="D8219" s="3">
        <v>63.54</v>
      </c>
      <c r="E8219" s="4">
        <f t="shared" si="256"/>
        <v>-1.4925373134329067E-3</v>
      </c>
      <c r="F8219" s="4">
        <f t="shared" si="257"/>
        <v>-1.4144271570014633E-3</v>
      </c>
    </row>
    <row r="8220" spans="1:6" x14ac:dyDescent="0.35">
      <c r="A8220" s="1">
        <v>26519</v>
      </c>
      <c r="B8220" t="s">
        <v>1</v>
      </c>
      <c r="C8220" s="2">
        <v>199.5</v>
      </c>
      <c r="D8220" s="3">
        <v>63.18</v>
      </c>
      <c r="E8220" s="4">
        <f t="shared" si="256"/>
        <v>-5.9790732436472149E-3</v>
      </c>
      <c r="F8220" s="4">
        <f t="shared" si="257"/>
        <v>-5.6657223796033884E-3</v>
      </c>
    </row>
    <row r="8221" spans="1:6" x14ac:dyDescent="0.35">
      <c r="A8221" s="1">
        <v>26520</v>
      </c>
      <c r="B8221" t="s">
        <v>1</v>
      </c>
      <c r="C8221" s="2">
        <v>199.8</v>
      </c>
      <c r="D8221" s="3">
        <v>63.27</v>
      </c>
      <c r="E8221" s="4">
        <f t="shared" si="256"/>
        <v>1.5037593984963404E-3</v>
      </c>
      <c r="F8221" s="4">
        <f t="shared" si="257"/>
        <v>1.4245014245015675E-3</v>
      </c>
    </row>
    <row r="8222" spans="1:6" x14ac:dyDescent="0.35">
      <c r="A8222" s="1">
        <v>26521</v>
      </c>
      <c r="B8222" t="s">
        <v>1</v>
      </c>
      <c r="C8222" s="2">
        <v>199.8</v>
      </c>
      <c r="D8222" s="3">
        <v>63.27</v>
      </c>
      <c r="E8222" s="4">
        <f t="shared" si="256"/>
        <v>0</v>
      </c>
      <c r="F8222" s="4">
        <f t="shared" si="257"/>
        <v>0</v>
      </c>
    </row>
    <row r="8223" spans="1:6" x14ac:dyDescent="0.35">
      <c r="A8223" s="1">
        <v>26522</v>
      </c>
      <c r="B8223" t="s">
        <v>1</v>
      </c>
      <c r="C8223" s="2">
        <v>200.1</v>
      </c>
      <c r="D8223" s="3">
        <v>63.36</v>
      </c>
      <c r="E8223" s="4">
        <f t="shared" si="256"/>
        <v>1.5015015015014122E-3</v>
      </c>
      <c r="F8223" s="4">
        <f t="shared" si="257"/>
        <v>1.4224751066855834E-3</v>
      </c>
    </row>
    <row r="8224" spans="1:6" x14ac:dyDescent="0.35">
      <c r="A8224" s="1">
        <v>26525</v>
      </c>
      <c r="B8224" t="s">
        <v>1</v>
      </c>
      <c r="C8224" s="2">
        <v>201.3</v>
      </c>
      <c r="D8224" s="3">
        <v>63.72</v>
      </c>
      <c r="E8224" s="4">
        <f t="shared" si="256"/>
        <v>5.9970014992505316E-3</v>
      </c>
      <c r="F8224" s="4">
        <f t="shared" si="257"/>
        <v>5.6818181818181213E-3</v>
      </c>
    </row>
    <row r="8225" spans="1:6" x14ac:dyDescent="0.35">
      <c r="A8225" s="1">
        <v>26526</v>
      </c>
      <c r="B8225" t="s">
        <v>1</v>
      </c>
      <c r="C8225" s="2">
        <v>200.7</v>
      </c>
      <c r="D8225" s="3">
        <v>63.54</v>
      </c>
      <c r="E8225" s="4">
        <f t="shared" si="256"/>
        <v>-2.9806259314457684E-3</v>
      </c>
      <c r="F8225" s="4">
        <f t="shared" si="257"/>
        <v>-2.8248587570621764E-3</v>
      </c>
    </row>
    <row r="8226" spans="1:6" x14ac:dyDescent="0.35">
      <c r="A8226" s="1">
        <v>26527</v>
      </c>
      <c r="B8226" t="s">
        <v>1</v>
      </c>
      <c r="C8226" s="2">
        <v>200.1</v>
      </c>
      <c r="D8226" s="3">
        <v>63.36</v>
      </c>
      <c r="E8226" s="4">
        <f t="shared" si="256"/>
        <v>-2.989536621823552E-3</v>
      </c>
      <c r="F8226" s="4">
        <f t="shared" si="257"/>
        <v>-2.8328611898017497E-3</v>
      </c>
    </row>
    <row r="8227" spans="1:6" x14ac:dyDescent="0.35">
      <c r="A8227" s="1">
        <v>26528</v>
      </c>
      <c r="B8227" t="s">
        <v>1</v>
      </c>
      <c r="C8227" s="2">
        <v>200.4</v>
      </c>
      <c r="D8227" s="3">
        <v>63.45</v>
      </c>
      <c r="E8227" s="4">
        <f t="shared" si="256"/>
        <v>1.4992503748125774E-3</v>
      </c>
      <c r="F8227" s="4">
        <f t="shared" si="257"/>
        <v>1.4204545454545858E-3</v>
      </c>
    </row>
    <row r="8228" spans="1:6" x14ac:dyDescent="0.35">
      <c r="A8228" s="1">
        <v>26529</v>
      </c>
      <c r="B8228" t="s">
        <v>1</v>
      </c>
      <c r="C8228" s="2">
        <v>200.4</v>
      </c>
      <c r="D8228" s="3">
        <v>63.45</v>
      </c>
      <c r="E8228" s="4">
        <f t="shared" si="256"/>
        <v>0</v>
      </c>
      <c r="F8228" s="4">
        <f t="shared" si="257"/>
        <v>0</v>
      </c>
    </row>
    <row r="8229" spans="1:6" x14ac:dyDescent="0.35">
      <c r="A8229" s="1">
        <v>26532</v>
      </c>
      <c r="B8229" t="s">
        <v>1</v>
      </c>
      <c r="C8229" s="2">
        <v>201.5</v>
      </c>
      <c r="D8229" s="3">
        <v>63.81</v>
      </c>
      <c r="E8229" s="4">
        <f t="shared" si="256"/>
        <v>5.4890219560876918E-3</v>
      </c>
      <c r="F8229" s="4">
        <f t="shared" si="257"/>
        <v>5.6737588652482351E-3</v>
      </c>
    </row>
    <row r="8230" spans="1:6" x14ac:dyDescent="0.35">
      <c r="A8230" s="1">
        <v>26533</v>
      </c>
      <c r="B8230" t="s">
        <v>1</v>
      </c>
      <c r="C8230" s="2">
        <v>201.5</v>
      </c>
      <c r="D8230" s="3">
        <v>63.81</v>
      </c>
      <c r="E8230" s="4">
        <f t="shared" si="256"/>
        <v>0</v>
      </c>
      <c r="F8230" s="4">
        <f t="shared" si="257"/>
        <v>0</v>
      </c>
    </row>
    <row r="8231" spans="1:6" x14ac:dyDescent="0.35">
      <c r="A8231" s="1">
        <v>26534</v>
      </c>
      <c r="B8231" t="s">
        <v>1</v>
      </c>
      <c r="C8231" s="2">
        <v>201</v>
      </c>
      <c r="D8231" s="3">
        <v>63.63</v>
      </c>
      <c r="E8231" s="4">
        <f t="shared" si="256"/>
        <v>-2.4813895781637951E-3</v>
      </c>
      <c r="F8231" s="4">
        <f t="shared" si="257"/>
        <v>-2.8208744710860323E-3</v>
      </c>
    </row>
    <row r="8232" spans="1:6" x14ac:dyDescent="0.35">
      <c r="A8232" s="1">
        <v>26535</v>
      </c>
      <c r="B8232" t="s">
        <v>1</v>
      </c>
      <c r="C8232" s="2">
        <v>199.3</v>
      </c>
      <c r="D8232" s="3">
        <v>63.09</v>
      </c>
      <c r="E8232" s="4">
        <f t="shared" si="256"/>
        <v>-8.4577114427860645E-3</v>
      </c>
      <c r="F8232" s="4">
        <f t="shared" si="257"/>
        <v>-8.4865629420084465E-3</v>
      </c>
    </row>
    <row r="8233" spans="1:6" x14ac:dyDescent="0.35">
      <c r="A8233" s="1">
        <v>26536</v>
      </c>
      <c r="B8233" t="s">
        <v>1</v>
      </c>
      <c r="C8233" s="2">
        <v>199.3</v>
      </c>
      <c r="D8233" s="3">
        <v>63.09</v>
      </c>
      <c r="E8233" s="4">
        <f t="shared" si="256"/>
        <v>0</v>
      </c>
      <c r="F8233" s="4">
        <f t="shared" si="257"/>
        <v>0</v>
      </c>
    </row>
    <row r="8234" spans="1:6" x14ac:dyDescent="0.35">
      <c r="A8234" s="1">
        <v>26539</v>
      </c>
      <c r="B8234" t="s">
        <v>1</v>
      </c>
      <c r="C8234" s="2">
        <v>198.4</v>
      </c>
      <c r="D8234" s="3">
        <v>62.82</v>
      </c>
      <c r="E8234" s="4">
        <f t="shared" si="256"/>
        <v>-4.5158053186151736E-3</v>
      </c>
      <c r="F8234" s="4">
        <f t="shared" si="257"/>
        <v>-4.2796005706134954E-3</v>
      </c>
    </row>
    <row r="8235" spans="1:6" x14ac:dyDescent="0.35">
      <c r="A8235" s="1">
        <v>26540</v>
      </c>
      <c r="B8235" t="s">
        <v>1</v>
      </c>
      <c r="C8235" s="2">
        <v>200.1</v>
      </c>
      <c r="D8235" s="3">
        <v>63.36</v>
      </c>
      <c r="E8235" s="4">
        <f t="shared" si="256"/>
        <v>8.5685483870967527E-3</v>
      </c>
      <c r="F8235" s="4">
        <f t="shared" si="257"/>
        <v>8.5959885386819312E-3</v>
      </c>
    </row>
    <row r="8236" spans="1:6" x14ac:dyDescent="0.35">
      <c r="A8236" s="1">
        <v>26541</v>
      </c>
      <c r="B8236" t="s">
        <v>1</v>
      </c>
      <c r="C8236" s="2">
        <v>198.7</v>
      </c>
      <c r="D8236" s="3">
        <v>62.91</v>
      </c>
      <c r="E8236" s="4">
        <f t="shared" si="256"/>
        <v>-6.9965017491254722E-3</v>
      </c>
      <c r="F8236" s="4">
        <f t="shared" si="257"/>
        <v>-7.1022727272728181E-3</v>
      </c>
    </row>
    <row r="8237" spans="1:6" x14ac:dyDescent="0.35">
      <c r="A8237" s="1">
        <v>26542</v>
      </c>
      <c r="B8237" t="s">
        <v>1</v>
      </c>
      <c r="C8237" s="2">
        <v>197</v>
      </c>
      <c r="D8237" s="3">
        <v>62.36</v>
      </c>
      <c r="E8237" s="4">
        <f t="shared" si="256"/>
        <v>-8.5556114745847234E-3</v>
      </c>
      <c r="F8237" s="4">
        <f t="shared" si="257"/>
        <v>-8.7426482276267148E-3</v>
      </c>
    </row>
    <row r="8238" spans="1:6" x14ac:dyDescent="0.35">
      <c r="A8238" s="1">
        <v>26543</v>
      </c>
      <c r="B8238" t="s">
        <v>1</v>
      </c>
      <c r="C8238" s="2">
        <v>199</v>
      </c>
      <c r="D8238" s="3">
        <v>62.82</v>
      </c>
      <c r="E8238" s="4">
        <f t="shared" si="256"/>
        <v>1.0152284263959421E-2</v>
      </c>
      <c r="F8238" s="4">
        <f t="shared" si="257"/>
        <v>7.3765234124438805E-3</v>
      </c>
    </row>
    <row r="8239" spans="1:6" x14ac:dyDescent="0.35">
      <c r="A8239" s="1">
        <v>26547</v>
      </c>
      <c r="B8239" t="s">
        <v>1</v>
      </c>
      <c r="C8239" s="2">
        <v>197</v>
      </c>
      <c r="D8239" s="3">
        <v>62.18</v>
      </c>
      <c r="E8239" s="4">
        <f t="shared" si="256"/>
        <v>-1.0050251256281451E-2</v>
      </c>
      <c r="F8239" s="4">
        <f t="shared" si="257"/>
        <v>-1.0187838268067462E-2</v>
      </c>
    </row>
    <row r="8240" spans="1:6" x14ac:dyDescent="0.35">
      <c r="A8240" s="1">
        <v>26548</v>
      </c>
      <c r="B8240" t="s">
        <v>1</v>
      </c>
      <c r="C8240" s="2">
        <v>196.7</v>
      </c>
      <c r="D8240" s="3">
        <v>62.09</v>
      </c>
      <c r="E8240" s="4">
        <f t="shared" si="256"/>
        <v>-1.5228426395940131E-3</v>
      </c>
      <c r="F8240" s="4">
        <f t="shared" si="257"/>
        <v>-1.4474107430041405E-3</v>
      </c>
    </row>
    <row r="8241" spans="1:6" x14ac:dyDescent="0.35">
      <c r="A8241" s="1">
        <v>26549</v>
      </c>
      <c r="B8241" t="s">
        <v>1</v>
      </c>
      <c r="C8241" s="2">
        <v>195.5</v>
      </c>
      <c r="D8241" s="3">
        <v>61.73</v>
      </c>
      <c r="E8241" s="4">
        <f t="shared" si="256"/>
        <v>-6.1006609049313321E-3</v>
      </c>
      <c r="F8241" s="4">
        <f t="shared" si="257"/>
        <v>-5.7980351103238403E-3</v>
      </c>
    </row>
    <row r="8242" spans="1:6" x14ac:dyDescent="0.35">
      <c r="A8242" s="1">
        <v>26550</v>
      </c>
      <c r="B8242" t="s">
        <v>1</v>
      </c>
      <c r="C8242" s="2">
        <v>194.4</v>
      </c>
      <c r="D8242" s="3">
        <v>61.37</v>
      </c>
      <c r="E8242" s="4">
        <f t="shared" si="256"/>
        <v>-5.6265984654730872E-3</v>
      </c>
      <c r="F8242" s="4">
        <f t="shared" si="257"/>
        <v>-5.8318483719422831E-3</v>
      </c>
    </row>
    <row r="8243" spans="1:6" x14ac:dyDescent="0.35">
      <c r="A8243" s="1">
        <v>26553</v>
      </c>
      <c r="B8243" t="s">
        <v>1</v>
      </c>
      <c r="C8243" s="2">
        <v>194.4</v>
      </c>
      <c r="D8243" s="3">
        <v>61.37</v>
      </c>
      <c r="E8243" s="4">
        <f t="shared" si="256"/>
        <v>0</v>
      </c>
      <c r="F8243" s="4">
        <f t="shared" si="257"/>
        <v>0</v>
      </c>
    </row>
    <row r="8244" spans="1:6" x14ac:dyDescent="0.35">
      <c r="A8244" s="1">
        <v>26554</v>
      </c>
      <c r="B8244" t="s">
        <v>1</v>
      </c>
      <c r="C8244" s="2">
        <v>193.8</v>
      </c>
      <c r="D8244" s="3">
        <v>61.19</v>
      </c>
      <c r="E8244" s="4">
        <f t="shared" si="256"/>
        <v>-3.0864197530864335E-3</v>
      </c>
      <c r="F8244" s="4">
        <f t="shared" si="257"/>
        <v>-2.9330291673456133E-3</v>
      </c>
    </row>
    <row r="8245" spans="1:6" x14ac:dyDescent="0.35">
      <c r="A8245" s="1">
        <v>26555</v>
      </c>
      <c r="B8245" t="s">
        <v>1</v>
      </c>
      <c r="C8245" s="2">
        <v>193.5</v>
      </c>
      <c r="D8245" s="3">
        <v>61.1</v>
      </c>
      <c r="E8245" s="4">
        <f t="shared" si="256"/>
        <v>-1.5479876160990891E-3</v>
      </c>
      <c r="F8245" s="4">
        <f t="shared" si="257"/>
        <v>-1.4708285667591747E-3</v>
      </c>
    </row>
    <row r="8246" spans="1:6" x14ac:dyDescent="0.35">
      <c r="A8246" s="1">
        <v>26556</v>
      </c>
      <c r="B8246" t="s">
        <v>1</v>
      </c>
      <c r="C8246" s="2">
        <v>193.8</v>
      </c>
      <c r="D8246" s="3">
        <v>61.19</v>
      </c>
      <c r="E8246" s="4">
        <f t="shared" si="256"/>
        <v>1.5503875968991832E-3</v>
      </c>
      <c r="F8246" s="4">
        <f t="shared" si="257"/>
        <v>1.4729950900163047E-3</v>
      </c>
    </row>
    <row r="8247" spans="1:6" x14ac:dyDescent="0.35">
      <c r="A8247" s="1">
        <v>26557</v>
      </c>
      <c r="B8247" t="s">
        <v>1</v>
      </c>
      <c r="C8247" s="2">
        <v>190.1</v>
      </c>
      <c r="D8247" s="3">
        <v>60.01</v>
      </c>
      <c r="E8247" s="4">
        <f t="shared" si="256"/>
        <v>-1.9091847265221951E-2</v>
      </c>
      <c r="F8247" s="4">
        <f t="shared" si="257"/>
        <v>-1.9284196764177142E-2</v>
      </c>
    </row>
    <row r="8248" spans="1:6" x14ac:dyDescent="0.35">
      <c r="A8248" s="1">
        <v>26560</v>
      </c>
      <c r="B8248" t="s">
        <v>1</v>
      </c>
      <c r="C8248" s="2">
        <v>188.4</v>
      </c>
      <c r="D8248" s="3">
        <v>59.47</v>
      </c>
      <c r="E8248" s="4">
        <f t="shared" si="256"/>
        <v>-8.9426617569700051E-3</v>
      </c>
      <c r="F8248" s="4">
        <f t="shared" si="257"/>
        <v>-8.9985002499582967E-3</v>
      </c>
    </row>
    <row r="8249" spans="1:6" x14ac:dyDescent="0.35">
      <c r="A8249" s="1">
        <v>26561</v>
      </c>
      <c r="B8249" t="s">
        <v>1</v>
      </c>
      <c r="C8249" s="2">
        <v>185.8</v>
      </c>
      <c r="D8249" s="3">
        <v>58.66</v>
      </c>
      <c r="E8249" s="4">
        <f t="shared" si="256"/>
        <v>-1.3800424628450103E-2</v>
      </c>
      <c r="F8249" s="4">
        <f t="shared" si="257"/>
        <v>-1.3620312762737563E-2</v>
      </c>
    </row>
    <row r="8250" spans="1:6" x14ac:dyDescent="0.35">
      <c r="A8250" s="1">
        <v>26562</v>
      </c>
      <c r="B8250" t="s">
        <v>1</v>
      </c>
      <c r="C8250" s="2">
        <v>185.2</v>
      </c>
      <c r="D8250" s="3">
        <v>58.48</v>
      </c>
      <c r="E8250" s="4">
        <f t="shared" si="256"/>
        <v>-3.2292787944027124E-3</v>
      </c>
      <c r="F8250" s="4">
        <f t="shared" si="257"/>
        <v>-3.0685305148312469E-3</v>
      </c>
    </row>
    <row r="8251" spans="1:6" x14ac:dyDescent="0.35">
      <c r="A8251" s="1">
        <v>26563</v>
      </c>
      <c r="B8251" t="s">
        <v>1</v>
      </c>
      <c r="C8251" s="2">
        <v>185.5</v>
      </c>
      <c r="D8251" s="3">
        <v>58.57</v>
      </c>
      <c r="E8251" s="4">
        <f t="shared" si="256"/>
        <v>1.6198704103671524E-3</v>
      </c>
      <c r="F8251" s="4">
        <f t="shared" si="257"/>
        <v>1.5389876880984588E-3</v>
      </c>
    </row>
    <row r="8252" spans="1:6" x14ac:dyDescent="0.35">
      <c r="A8252" s="1">
        <v>26564</v>
      </c>
      <c r="B8252" t="s">
        <v>1</v>
      </c>
      <c r="C8252" s="2">
        <v>182.4</v>
      </c>
      <c r="D8252" s="3">
        <v>57.57</v>
      </c>
      <c r="E8252" s="4">
        <f t="shared" si="256"/>
        <v>-1.6711590296495937E-2</v>
      </c>
      <c r="F8252" s="4">
        <f t="shared" si="257"/>
        <v>-1.7073587160662429E-2</v>
      </c>
    </row>
    <row r="8253" spans="1:6" x14ac:dyDescent="0.35">
      <c r="A8253" s="1">
        <v>26567</v>
      </c>
      <c r="B8253" t="s">
        <v>1</v>
      </c>
      <c r="C8253" s="2">
        <v>178.6</v>
      </c>
      <c r="D8253" s="3">
        <v>56.4</v>
      </c>
      <c r="E8253" s="4">
        <f t="shared" si="256"/>
        <v>-2.083333333333337E-2</v>
      </c>
      <c r="F8253" s="4">
        <f t="shared" si="257"/>
        <v>-2.0323084940072955E-2</v>
      </c>
    </row>
    <row r="8254" spans="1:6" x14ac:dyDescent="0.35">
      <c r="A8254" s="1">
        <v>26568</v>
      </c>
      <c r="B8254" t="s">
        <v>1</v>
      </c>
      <c r="C8254" s="2">
        <v>180.4</v>
      </c>
      <c r="D8254" s="3">
        <v>56.94</v>
      </c>
      <c r="E8254" s="4">
        <f t="shared" si="256"/>
        <v>1.0078387458006821E-2</v>
      </c>
      <c r="F8254" s="4">
        <f t="shared" si="257"/>
        <v>9.5744680851064246E-3</v>
      </c>
    </row>
    <row r="8255" spans="1:6" x14ac:dyDescent="0.35">
      <c r="A8255" s="1">
        <v>26569</v>
      </c>
      <c r="B8255" t="s">
        <v>1</v>
      </c>
      <c r="C8255" s="2">
        <v>188.4</v>
      </c>
      <c r="D8255" s="3">
        <v>59.47</v>
      </c>
      <c r="E8255" s="4">
        <f t="shared" si="256"/>
        <v>4.434589800443467E-2</v>
      </c>
      <c r="F8255" s="4">
        <f t="shared" si="257"/>
        <v>4.4432736213558144E-2</v>
      </c>
    </row>
    <row r="8256" spans="1:6" x14ac:dyDescent="0.35">
      <c r="A8256" s="1">
        <v>26570</v>
      </c>
      <c r="B8256" t="s">
        <v>1</v>
      </c>
      <c r="C8256" s="2">
        <v>189.5</v>
      </c>
      <c r="D8256" s="3">
        <v>59.83</v>
      </c>
      <c r="E8256" s="4">
        <f t="shared" si="256"/>
        <v>5.8386411889597145E-3</v>
      </c>
      <c r="F8256" s="4">
        <f t="shared" si="257"/>
        <v>6.0534723389944478E-3</v>
      </c>
    </row>
    <row r="8257" spans="1:6" x14ac:dyDescent="0.35">
      <c r="A8257" s="1">
        <v>26571</v>
      </c>
      <c r="B8257" t="s">
        <v>1</v>
      </c>
      <c r="C8257" s="2">
        <v>191</v>
      </c>
      <c r="D8257" s="3">
        <v>60.29</v>
      </c>
      <c r="E8257" s="4">
        <f t="shared" si="256"/>
        <v>7.9155672823219003E-3</v>
      </c>
      <c r="F8257" s="4">
        <f t="shared" si="257"/>
        <v>7.6884506100618477E-3</v>
      </c>
    </row>
    <row r="8258" spans="1:6" x14ac:dyDescent="0.35">
      <c r="A8258" s="1">
        <v>26574</v>
      </c>
      <c r="B8258" t="s">
        <v>1</v>
      </c>
      <c r="C8258" s="2">
        <v>187.8</v>
      </c>
      <c r="D8258" s="3">
        <v>59.29</v>
      </c>
      <c r="E8258" s="4">
        <f t="shared" si="256"/>
        <v>-1.6753926701570609E-2</v>
      </c>
      <c r="F8258" s="4">
        <f t="shared" si="257"/>
        <v>-1.6586498590147603E-2</v>
      </c>
    </row>
    <row r="8259" spans="1:6" x14ac:dyDescent="0.35">
      <c r="A8259" s="1">
        <v>26575</v>
      </c>
      <c r="B8259" t="s">
        <v>1</v>
      </c>
      <c r="C8259" s="2">
        <v>187</v>
      </c>
      <c r="D8259" s="3">
        <v>59.02</v>
      </c>
      <c r="E8259" s="4">
        <f t="shared" si="256"/>
        <v>-4.2598509052184097E-3</v>
      </c>
      <c r="F8259" s="4">
        <f t="shared" si="257"/>
        <v>-4.5538876707706955E-3</v>
      </c>
    </row>
    <row r="8260" spans="1:6" x14ac:dyDescent="0.35">
      <c r="A8260" s="1">
        <v>26576</v>
      </c>
      <c r="B8260" t="s">
        <v>1</v>
      </c>
      <c r="C8260" s="2">
        <v>188.4</v>
      </c>
      <c r="D8260" s="3">
        <v>59.47</v>
      </c>
      <c r="E8260" s="4">
        <f t="shared" si="256"/>
        <v>7.4866310160428551E-3</v>
      </c>
      <c r="F8260" s="4">
        <f t="shared" si="257"/>
        <v>7.6245340562519637E-3</v>
      </c>
    </row>
    <row r="8261" spans="1:6" x14ac:dyDescent="0.35">
      <c r="A8261" s="1">
        <v>26577</v>
      </c>
      <c r="B8261" t="s">
        <v>1</v>
      </c>
      <c r="C8261" s="2">
        <v>187.5</v>
      </c>
      <c r="D8261" s="3">
        <v>59.2</v>
      </c>
      <c r="E8261" s="4">
        <f t="shared" ref="E8261:E8324" si="258">(C8261/C8260)-1</f>
        <v>-4.777070063694322E-3</v>
      </c>
      <c r="F8261" s="4">
        <f t="shared" ref="F8261:F8324" si="259">(D8261/D8260)-1</f>
        <v>-4.5401042542457803E-3</v>
      </c>
    </row>
    <row r="8262" spans="1:6" x14ac:dyDescent="0.35">
      <c r="A8262" s="1">
        <v>26578</v>
      </c>
      <c r="B8262" t="s">
        <v>1</v>
      </c>
      <c r="C8262" s="2">
        <v>189</v>
      </c>
      <c r="D8262" s="3">
        <v>59.65</v>
      </c>
      <c r="E8262" s="4">
        <f t="shared" si="258"/>
        <v>8.0000000000000071E-3</v>
      </c>
      <c r="F8262" s="4">
        <f t="shared" si="259"/>
        <v>7.6013513513513153E-3</v>
      </c>
    </row>
    <row r="8263" spans="1:6" x14ac:dyDescent="0.35">
      <c r="A8263" s="1">
        <v>26581</v>
      </c>
      <c r="B8263" t="s">
        <v>1</v>
      </c>
      <c r="C8263" s="2">
        <v>189.2</v>
      </c>
      <c r="D8263" s="3">
        <v>59.74</v>
      </c>
      <c r="E8263" s="4">
        <f t="shared" si="258"/>
        <v>1.0582010582009804E-3</v>
      </c>
      <c r="F8263" s="4">
        <f t="shared" si="259"/>
        <v>1.5088013411568291E-3</v>
      </c>
    </row>
    <row r="8264" spans="1:6" x14ac:dyDescent="0.35">
      <c r="A8264" s="1">
        <v>26582</v>
      </c>
      <c r="B8264" t="s">
        <v>1</v>
      </c>
      <c r="C8264" s="2">
        <v>189</v>
      </c>
      <c r="D8264" s="3">
        <v>59.65</v>
      </c>
      <c r="E8264" s="4">
        <f t="shared" si="258"/>
        <v>-1.0570824524311906E-3</v>
      </c>
      <c r="F8264" s="4">
        <f t="shared" si="259"/>
        <v>-1.5065282892534615E-3</v>
      </c>
    </row>
    <row r="8265" spans="1:6" x14ac:dyDescent="0.35">
      <c r="A8265" s="1">
        <v>26583</v>
      </c>
      <c r="B8265" t="s">
        <v>1</v>
      </c>
      <c r="C8265" s="2">
        <v>188.7</v>
      </c>
      <c r="D8265" s="3">
        <v>59.56</v>
      </c>
      <c r="E8265" s="4">
        <f t="shared" si="258"/>
        <v>-1.5873015873016927E-3</v>
      </c>
      <c r="F8265" s="4">
        <f t="shared" si="259"/>
        <v>-1.508801341156718E-3</v>
      </c>
    </row>
    <row r="8266" spans="1:6" x14ac:dyDescent="0.35">
      <c r="A8266" s="1">
        <v>26584</v>
      </c>
      <c r="B8266" t="s">
        <v>1</v>
      </c>
      <c r="C8266" s="2">
        <v>186.1</v>
      </c>
      <c r="D8266" s="3">
        <v>58.75</v>
      </c>
      <c r="E8266" s="4">
        <f t="shared" si="258"/>
        <v>-1.3778484366719579E-2</v>
      </c>
      <c r="F8266" s="4">
        <f t="shared" si="259"/>
        <v>-1.3599731363331147E-2</v>
      </c>
    </row>
    <row r="8267" spans="1:6" x14ac:dyDescent="0.35">
      <c r="A8267" s="1">
        <v>26585</v>
      </c>
      <c r="B8267" t="s">
        <v>1</v>
      </c>
      <c r="C8267" s="2">
        <v>183.5</v>
      </c>
      <c r="D8267" s="3">
        <v>57.94</v>
      </c>
      <c r="E8267" s="4">
        <f t="shared" si="258"/>
        <v>-1.3970983342289078E-2</v>
      </c>
      <c r="F8267" s="4">
        <f t="shared" si="259"/>
        <v>-1.378723404255322E-2</v>
      </c>
    </row>
    <row r="8268" spans="1:6" x14ac:dyDescent="0.35">
      <c r="A8268" s="1">
        <v>26588</v>
      </c>
      <c r="B8268" t="s">
        <v>1</v>
      </c>
      <c r="C8268" s="2">
        <v>182.4</v>
      </c>
      <c r="D8268" s="3">
        <v>57.57</v>
      </c>
      <c r="E8268" s="4">
        <f t="shared" si="258"/>
        <v>-5.9945504087193235E-3</v>
      </c>
      <c r="F8268" s="4">
        <f t="shared" si="259"/>
        <v>-6.3859164653089495E-3</v>
      </c>
    </row>
    <row r="8269" spans="1:6" x14ac:dyDescent="0.35">
      <c r="A8269" s="1">
        <v>26589</v>
      </c>
      <c r="B8269" t="s">
        <v>1</v>
      </c>
      <c r="C8269" s="2">
        <v>182.9</v>
      </c>
      <c r="D8269" s="3">
        <v>57.76</v>
      </c>
      <c r="E8269" s="4">
        <f t="shared" si="258"/>
        <v>2.7412280701755165E-3</v>
      </c>
      <c r="F8269" s="4">
        <f t="shared" si="259"/>
        <v>3.3003300330032292E-3</v>
      </c>
    </row>
    <row r="8270" spans="1:6" x14ac:dyDescent="0.35">
      <c r="A8270" s="1">
        <v>26590</v>
      </c>
      <c r="B8270" t="s">
        <v>1</v>
      </c>
      <c r="C8270" s="2">
        <v>185.5</v>
      </c>
      <c r="D8270" s="3">
        <v>58.57</v>
      </c>
      <c r="E8270" s="4">
        <f t="shared" si="258"/>
        <v>1.4215418261344981E-2</v>
      </c>
      <c r="F8270" s="4">
        <f t="shared" si="259"/>
        <v>1.4023545706371321E-2</v>
      </c>
    </row>
    <row r="8271" spans="1:6" x14ac:dyDescent="0.35">
      <c r="A8271" s="1">
        <v>26591</v>
      </c>
      <c r="B8271" t="s">
        <v>1</v>
      </c>
      <c r="C8271" s="2">
        <v>186.1</v>
      </c>
      <c r="D8271" s="3">
        <v>58.75</v>
      </c>
      <c r="E8271" s="4">
        <f t="shared" si="258"/>
        <v>3.2345013477088624E-3</v>
      </c>
      <c r="F8271" s="4">
        <f t="shared" si="259"/>
        <v>3.0732456889193127E-3</v>
      </c>
    </row>
    <row r="8272" spans="1:6" x14ac:dyDescent="0.35">
      <c r="A8272" s="1">
        <v>26592</v>
      </c>
      <c r="B8272" t="s">
        <v>1</v>
      </c>
      <c r="C8272" s="2">
        <v>185.5</v>
      </c>
      <c r="D8272" s="3">
        <v>58.57</v>
      </c>
      <c r="E8272" s="4">
        <f t="shared" si="258"/>
        <v>-3.2240730789897531E-3</v>
      </c>
      <c r="F8272" s="4">
        <f t="shared" si="259"/>
        <v>-3.0638297872340736E-3</v>
      </c>
    </row>
    <row r="8273" spans="1:6" x14ac:dyDescent="0.35">
      <c r="A8273" s="1">
        <v>26595</v>
      </c>
      <c r="B8273" t="s">
        <v>1</v>
      </c>
      <c r="C8273" s="2">
        <v>187.8</v>
      </c>
      <c r="D8273" s="3">
        <v>59.29</v>
      </c>
      <c r="E8273" s="4">
        <f t="shared" si="258"/>
        <v>1.2398921832884158E-2</v>
      </c>
      <c r="F8273" s="4">
        <f t="shared" si="259"/>
        <v>1.2292982755677029E-2</v>
      </c>
    </row>
    <row r="8274" spans="1:6" x14ac:dyDescent="0.35">
      <c r="A8274" s="1">
        <v>26596</v>
      </c>
      <c r="B8274" t="s">
        <v>1</v>
      </c>
      <c r="C8274" s="2">
        <v>190.7</v>
      </c>
      <c r="D8274" s="3">
        <v>60.2</v>
      </c>
      <c r="E8274" s="4">
        <f t="shared" si="258"/>
        <v>1.544195953141636E-2</v>
      </c>
      <c r="F8274" s="4">
        <f t="shared" si="259"/>
        <v>1.5348288075560879E-2</v>
      </c>
    </row>
    <row r="8275" spans="1:6" x14ac:dyDescent="0.35">
      <c r="A8275" s="1">
        <v>26597</v>
      </c>
      <c r="B8275" t="s">
        <v>1</v>
      </c>
      <c r="C8275" s="2">
        <v>193</v>
      </c>
      <c r="D8275" s="3">
        <v>60.92</v>
      </c>
      <c r="E8275" s="4">
        <f t="shared" si="258"/>
        <v>1.2060828526481382E-2</v>
      </c>
      <c r="F8275" s="4">
        <f t="shared" si="259"/>
        <v>1.1960132890365349E-2</v>
      </c>
    </row>
    <row r="8276" spans="1:6" x14ac:dyDescent="0.35">
      <c r="A8276" s="1">
        <v>26598</v>
      </c>
      <c r="B8276" t="s">
        <v>1</v>
      </c>
      <c r="C8276" s="2">
        <v>194.1</v>
      </c>
      <c r="D8276" s="3">
        <v>61.28</v>
      </c>
      <c r="E8276" s="4">
        <f t="shared" si="258"/>
        <v>5.6994818652849055E-3</v>
      </c>
      <c r="F8276" s="4">
        <f t="shared" si="259"/>
        <v>5.909389363099038E-3</v>
      </c>
    </row>
    <row r="8277" spans="1:6" x14ac:dyDescent="0.35">
      <c r="A8277" s="1">
        <v>26599</v>
      </c>
      <c r="B8277" t="s">
        <v>1</v>
      </c>
      <c r="C8277" s="2">
        <v>192.1</v>
      </c>
      <c r="D8277" s="3">
        <v>60.65</v>
      </c>
      <c r="E8277" s="4">
        <f t="shared" si="258"/>
        <v>-1.0303967027305516E-2</v>
      </c>
      <c r="F8277" s="4">
        <f t="shared" si="259"/>
        <v>-1.0280678851175007E-2</v>
      </c>
    </row>
    <row r="8278" spans="1:6" x14ac:dyDescent="0.35">
      <c r="A8278" s="1">
        <v>26602</v>
      </c>
      <c r="B8278" t="s">
        <v>1</v>
      </c>
      <c r="C8278" s="2">
        <v>190.4</v>
      </c>
      <c r="D8278" s="3">
        <v>60.11</v>
      </c>
      <c r="E8278" s="4">
        <f t="shared" si="258"/>
        <v>-8.8495575221237965E-3</v>
      </c>
      <c r="F8278" s="4">
        <f t="shared" si="259"/>
        <v>-8.903544929925844E-3</v>
      </c>
    </row>
    <row r="8279" spans="1:6" x14ac:dyDescent="0.35">
      <c r="A8279" s="1">
        <v>26603</v>
      </c>
      <c r="B8279" t="s">
        <v>1</v>
      </c>
      <c r="C8279" s="2">
        <v>191.2</v>
      </c>
      <c r="D8279" s="3">
        <v>60.38</v>
      </c>
      <c r="E8279" s="4">
        <f t="shared" si="258"/>
        <v>4.2016806722688926E-3</v>
      </c>
      <c r="F8279" s="4">
        <f t="shared" si="259"/>
        <v>4.4917650973215206E-3</v>
      </c>
    </row>
    <row r="8280" spans="1:6" x14ac:dyDescent="0.35">
      <c r="A8280" s="1">
        <v>26604</v>
      </c>
      <c r="B8280" t="s">
        <v>1</v>
      </c>
      <c r="C8280" s="2">
        <v>191.2</v>
      </c>
      <c r="D8280" s="3">
        <v>60.38</v>
      </c>
      <c r="E8280" s="4">
        <f t="shared" si="258"/>
        <v>0</v>
      </c>
      <c r="F8280" s="4">
        <f t="shared" si="259"/>
        <v>0</v>
      </c>
    </row>
    <row r="8281" spans="1:6" x14ac:dyDescent="0.35">
      <c r="A8281" s="1">
        <v>26605</v>
      </c>
      <c r="B8281" t="s">
        <v>1</v>
      </c>
      <c r="C8281" s="2">
        <v>192.7</v>
      </c>
      <c r="D8281" s="3">
        <v>60.83</v>
      </c>
      <c r="E8281" s="4">
        <f t="shared" si="258"/>
        <v>7.8451882845187448E-3</v>
      </c>
      <c r="F8281" s="4">
        <f t="shared" si="259"/>
        <v>7.4527989400463568E-3</v>
      </c>
    </row>
    <row r="8282" spans="1:6" x14ac:dyDescent="0.35">
      <c r="A8282" s="1">
        <v>26606</v>
      </c>
      <c r="B8282" t="s">
        <v>1</v>
      </c>
      <c r="C8282" s="2">
        <v>195.8</v>
      </c>
      <c r="D8282" s="3">
        <v>61.82</v>
      </c>
      <c r="E8282" s="4">
        <f t="shared" si="258"/>
        <v>1.6087182148417423E-2</v>
      </c>
      <c r="F8282" s="4">
        <f t="shared" si="259"/>
        <v>1.6274864376130127E-2</v>
      </c>
    </row>
    <row r="8283" spans="1:6" x14ac:dyDescent="0.35">
      <c r="A8283" s="1">
        <v>26609</v>
      </c>
      <c r="B8283" t="s">
        <v>1</v>
      </c>
      <c r="C8283" s="2">
        <v>195.3</v>
      </c>
      <c r="D8283" s="3">
        <v>61.64</v>
      </c>
      <c r="E8283" s="4">
        <f t="shared" si="258"/>
        <v>-2.5536261491317935E-3</v>
      </c>
      <c r="F8283" s="4">
        <f t="shared" si="259"/>
        <v>-2.9116790682627292E-3</v>
      </c>
    </row>
    <row r="8284" spans="1:6" x14ac:dyDescent="0.35">
      <c r="A8284" s="1">
        <v>26611</v>
      </c>
      <c r="B8284" t="s">
        <v>1</v>
      </c>
      <c r="C8284" s="2">
        <v>196.1</v>
      </c>
      <c r="D8284" s="3">
        <v>61.91</v>
      </c>
      <c r="E8284" s="4">
        <f t="shared" si="258"/>
        <v>4.0962621607782967E-3</v>
      </c>
      <c r="F8284" s="4">
        <f t="shared" si="259"/>
        <v>4.3802725502919415E-3</v>
      </c>
    </row>
    <row r="8285" spans="1:6" x14ac:dyDescent="0.35">
      <c r="A8285" s="1">
        <v>26612</v>
      </c>
      <c r="B8285" t="s">
        <v>1</v>
      </c>
      <c r="C8285" s="2">
        <v>196.4</v>
      </c>
      <c r="D8285" s="3">
        <v>62</v>
      </c>
      <c r="E8285" s="4">
        <f t="shared" si="258"/>
        <v>1.5298317185110655E-3</v>
      </c>
      <c r="F8285" s="4">
        <f t="shared" si="259"/>
        <v>1.4537231465030498E-3</v>
      </c>
    </row>
    <row r="8286" spans="1:6" x14ac:dyDescent="0.35">
      <c r="A8286" s="1">
        <v>26613</v>
      </c>
      <c r="B8286" t="s">
        <v>1</v>
      </c>
      <c r="C8286" s="2">
        <v>195.8</v>
      </c>
      <c r="D8286" s="3">
        <v>61.82</v>
      </c>
      <c r="E8286" s="4">
        <f t="shared" si="258"/>
        <v>-3.054989816700604E-3</v>
      </c>
      <c r="F8286" s="4">
        <f t="shared" si="259"/>
        <v>-2.903225806451637E-3</v>
      </c>
    </row>
    <row r="8287" spans="1:6" x14ac:dyDescent="0.35">
      <c r="A8287" s="1">
        <v>26616</v>
      </c>
      <c r="B8287" t="s">
        <v>1</v>
      </c>
      <c r="C8287" s="2">
        <v>196.4</v>
      </c>
      <c r="D8287" s="3">
        <v>62</v>
      </c>
      <c r="E8287" s="4">
        <f t="shared" si="258"/>
        <v>3.0643513789581078E-3</v>
      </c>
      <c r="F8287" s="4">
        <f t="shared" si="259"/>
        <v>2.9116790682626181E-3</v>
      </c>
    </row>
    <row r="8288" spans="1:6" x14ac:dyDescent="0.35">
      <c r="A8288" s="1">
        <v>26617</v>
      </c>
      <c r="B8288" t="s">
        <v>1</v>
      </c>
      <c r="C8288" s="2">
        <v>199</v>
      </c>
      <c r="D8288" s="3">
        <v>62.82</v>
      </c>
      <c r="E8288" s="4">
        <f t="shared" si="258"/>
        <v>1.323828920570258E-2</v>
      </c>
      <c r="F8288" s="4">
        <f t="shared" si="259"/>
        <v>1.3225806451612865E-2</v>
      </c>
    </row>
    <row r="8289" spans="1:6" x14ac:dyDescent="0.35">
      <c r="A8289" s="1">
        <v>26618</v>
      </c>
      <c r="B8289" t="s">
        <v>1</v>
      </c>
      <c r="C8289" s="2">
        <v>198.4</v>
      </c>
      <c r="D8289" s="3">
        <v>62.64</v>
      </c>
      <c r="E8289" s="4">
        <f t="shared" si="258"/>
        <v>-3.0150753768843908E-3</v>
      </c>
      <c r="F8289" s="4">
        <f t="shared" si="259"/>
        <v>-2.8653295128939771E-3</v>
      </c>
    </row>
    <row r="8290" spans="1:6" x14ac:dyDescent="0.35">
      <c r="A8290" s="1">
        <v>26619</v>
      </c>
      <c r="B8290" t="s">
        <v>1</v>
      </c>
      <c r="C8290" s="2">
        <v>199.5</v>
      </c>
      <c r="D8290" s="3">
        <v>63</v>
      </c>
      <c r="E8290" s="4">
        <f t="shared" si="258"/>
        <v>5.5443548387097419E-3</v>
      </c>
      <c r="F8290" s="4">
        <f t="shared" si="259"/>
        <v>5.7471264367816577E-3</v>
      </c>
    </row>
    <row r="8291" spans="1:6" x14ac:dyDescent="0.35">
      <c r="A8291" s="1">
        <v>26620</v>
      </c>
      <c r="B8291" t="s">
        <v>1</v>
      </c>
      <c r="C8291" s="2">
        <v>205.6</v>
      </c>
      <c r="D8291" s="3">
        <v>64.900000000000006</v>
      </c>
      <c r="E8291" s="4">
        <f t="shared" si="258"/>
        <v>3.0576441102756924E-2</v>
      </c>
      <c r="F8291" s="4">
        <f t="shared" si="259"/>
        <v>3.0158730158730274E-2</v>
      </c>
    </row>
    <row r="8292" spans="1:6" x14ac:dyDescent="0.35">
      <c r="A8292" s="1">
        <v>26623</v>
      </c>
      <c r="B8292" t="s">
        <v>1</v>
      </c>
      <c r="C8292" s="2">
        <v>205.8</v>
      </c>
      <c r="D8292" s="3">
        <v>64.989999999999995</v>
      </c>
      <c r="E8292" s="4">
        <f t="shared" si="258"/>
        <v>9.7276264591439343E-4</v>
      </c>
      <c r="F8292" s="4">
        <f t="shared" si="259"/>
        <v>1.3867488443757292E-3</v>
      </c>
    </row>
    <row r="8293" spans="1:6" x14ac:dyDescent="0.35">
      <c r="A8293" s="1">
        <v>26624</v>
      </c>
      <c r="B8293" t="s">
        <v>1</v>
      </c>
      <c r="C8293" s="2">
        <v>201.8</v>
      </c>
      <c r="D8293" s="3">
        <v>63.72</v>
      </c>
      <c r="E8293" s="4">
        <f t="shared" si="258"/>
        <v>-1.9436345966958202E-2</v>
      </c>
      <c r="F8293" s="4">
        <f t="shared" si="259"/>
        <v>-1.9541467918141153E-2</v>
      </c>
    </row>
    <row r="8294" spans="1:6" x14ac:dyDescent="0.35">
      <c r="A8294" s="1">
        <v>26625</v>
      </c>
      <c r="B8294" t="s">
        <v>1</v>
      </c>
      <c r="C8294" s="2">
        <v>202.4</v>
      </c>
      <c r="D8294" s="3">
        <v>63.9</v>
      </c>
      <c r="E8294" s="4">
        <f t="shared" si="258"/>
        <v>2.9732408325073845E-3</v>
      </c>
      <c r="F8294" s="4">
        <f t="shared" si="259"/>
        <v>2.8248587570620654E-3</v>
      </c>
    </row>
    <row r="8295" spans="1:6" x14ac:dyDescent="0.35">
      <c r="A8295" s="1">
        <v>26627</v>
      </c>
      <c r="B8295" t="s">
        <v>1</v>
      </c>
      <c r="C8295" s="2">
        <v>202.1</v>
      </c>
      <c r="D8295" s="3">
        <v>63.81</v>
      </c>
      <c r="E8295" s="4">
        <f t="shared" si="258"/>
        <v>-1.4822134387352248E-3</v>
      </c>
      <c r="F8295" s="4">
        <f t="shared" si="259"/>
        <v>-1.4084507042252392E-3</v>
      </c>
    </row>
    <row r="8296" spans="1:6" x14ac:dyDescent="0.35">
      <c r="A8296" s="1">
        <v>26630</v>
      </c>
      <c r="B8296" t="s">
        <v>1</v>
      </c>
      <c r="C8296" s="2">
        <v>202.7</v>
      </c>
      <c r="D8296" s="3">
        <v>63.99</v>
      </c>
      <c r="E8296" s="4">
        <f t="shared" si="258"/>
        <v>2.968827313211353E-3</v>
      </c>
      <c r="F8296" s="4">
        <f t="shared" si="259"/>
        <v>2.8208744710860323E-3</v>
      </c>
    </row>
    <row r="8297" spans="1:6" x14ac:dyDescent="0.35">
      <c r="A8297" s="1">
        <v>26631</v>
      </c>
      <c r="B8297" t="s">
        <v>1</v>
      </c>
      <c r="C8297" s="2">
        <v>201.6</v>
      </c>
      <c r="D8297" s="3">
        <v>63.63</v>
      </c>
      <c r="E8297" s="4">
        <f t="shared" si="258"/>
        <v>-5.4267390231869106E-3</v>
      </c>
      <c r="F8297" s="4">
        <f t="shared" si="259"/>
        <v>-5.6258790436005679E-3</v>
      </c>
    </row>
    <row r="8298" spans="1:6" x14ac:dyDescent="0.35">
      <c r="A8298" s="1">
        <v>26632</v>
      </c>
      <c r="B8298" t="s">
        <v>1</v>
      </c>
      <c r="C8298" s="2">
        <v>201</v>
      </c>
      <c r="D8298" s="3">
        <v>63.45</v>
      </c>
      <c r="E8298" s="4">
        <f t="shared" si="258"/>
        <v>-2.9761904761904656E-3</v>
      </c>
      <c r="F8298" s="4">
        <f t="shared" si="259"/>
        <v>-2.8288543140028155E-3</v>
      </c>
    </row>
    <row r="8299" spans="1:6" x14ac:dyDescent="0.35">
      <c r="A8299" s="1">
        <v>26633</v>
      </c>
      <c r="B8299" t="s">
        <v>1</v>
      </c>
      <c r="C8299" s="2">
        <v>199.5</v>
      </c>
      <c r="D8299" s="3">
        <v>63</v>
      </c>
      <c r="E8299" s="4">
        <f t="shared" si="258"/>
        <v>-7.4626865671642006E-3</v>
      </c>
      <c r="F8299" s="4">
        <f t="shared" si="259"/>
        <v>-7.0921985815602939E-3</v>
      </c>
    </row>
    <row r="8300" spans="1:6" x14ac:dyDescent="0.35">
      <c r="A8300" s="1">
        <v>26634</v>
      </c>
      <c r="B8300" t="s">
        <v>1</v>
      </c>
      <c r="C8300" s="2">
        <v>199.5</v>
      </c>
      <c r="D8300" s="3">
        <v>63</v>
      </c>
      <c r="E8300" s="4">
        <f t="shared" si="258"/>
        <v>0</v>
      </c>
      <c r="F8300" s="4">
        <f t="shared" si="259"/>
        <v>0</v>
      </c>
    </row>
    <row r="8301" spans="1:6" x14ac:dyDescent="0.35">
      <c r="A8301" s="1">
        <v>26637</v>
      </c>
      <c r="B8301" t="s">
        <v>1</v>
      </c>
      <c r="C8301" s="2">
        <v>200.7</v>
      </c>
      <c r="D8301" s="3">
        <v>63.18</v>
      </c>
      <c r="E8301" s="4">
        <f t="shared" si="258"/>
        <v>6.0150375939849177E-3</v>
      </c>
      <c r="F8301" s="4">
        <f t="shared" si="259"/>
        <v>2.8571428571428914E-3</v>
      </c>
    </row>
    <row r="8302" spans="1:6" x14ac:dyDescent="0.35">
      <c r="A8302" s="1">
        <v>26638</v>
      </c>
      <c r="B8302" t="s">
        <v>1</v>
      </c>
      <c r="C8302" s="2">
        <v>201.8</v>
      </c>
      <c r="D8302" s="3">
        <v>63.54</v>
      </c>
      <c r="E8302" s="4">
        <f t="shared" si="258"/>
        <v>5.4808171400100303E-3</v>
      </c>
      <c r="F8302" s="4">
        <f t="shared" si="259"/>
        <v>5.6980056980056037E-3</v>
      </c>
    </row>
    <row r="8303" spans="1:6" x14ac:dyDescent="0.35">
      <c r="A8303" s="1">
        <v>26639</v>
      </c>
      <c r="B8303" t="s">
        <v>1</v>
      </c>
      <c r="C8303" s="2">
        <v>203.9</v>
      </c>
      <c r="D8303" s="3">
        <v>64.17</v>
      </c>
      <c r="E8303" s="4">
        <f t="shared" si="258"/>
        <v>1.0406342913775957E-2</v>
      </c>
      <c r="F8303" s="4">
        <f t="shared" si="259"/>
        <v>9.9150141643060685E-3</v>
      </c>
    </row>
    <row r="8304" spans="1:6" x14ac:dyDescent="0.35">
      <c r="A8304" s="1">
        <v>26640</v>
      </c>
      <c r="B8304" t="s">
        <v>1</v>
      </c>
      <c r="C8304" s="2">
        <v>206.4</v>
      </c>
      <c r="D8304" s="3">
        <v>64.989999999999995</v>
      </c>
      <c r="E8304" s="4">
        <f t="shared" si="258"/>
        <v>1.2260912211868646E-2</v>
      </c>
      <c r="F8304" s="4">
        <f t="shared" si="259"/>
        <v>1.2778556958080056E-2</v>
      </c>
    </row>
    <row r="8305" spans="1:6" x14ac:dyDescent="0.35">
      <c r="A8305" s="1">
        <v>26641</v>
      </c>
      <c r="B8305" t="s">
        <v>1</v>
      </c>
      <c r="C8305" s="2">
        <v>205.6</v>
      </c>
      <c r="D8305" s="3">
        <v>64.709999999999994</v>
      </c>
      <c r="E8305" s="4">
        <f t="shared" si="258"/>
        <v>-3.8759689922480689E-3</v>
      </c>
      <c r="F8305" s="4">
        <f t="shared" si="259"/>
        <v>-4.3083551315586943E-3</v>
      </c>
    </row>
    <row r="8306" spans="1:6" x14ac:dyDescent="0.35">
      <c r="A8306" s="1">
        <v>26644</v>
      </c>
      <c r="B8306" t="s">
        <v>1</v>
      </c>
      <c r="C8306" s="2">
        <v>204.4</v>
      </c>
      <c r="D8306" s="3">
        <v>64.349999999999994</v>
      </c>
      <c r="E8306" s="4">
        <f t="shared" si="258"/>
        <v>-5.8365758754863606E-3</v>
      </c>
      <c r="F8306" s="4">
        <f t="shared" si="259"/>
        <v>-5.5632823365785455E-3</v>
      </c>
    </row>
    <row r="8307" spans="1:6" x14ac:dyDescent="0.35">
      <c r="A8307" s="1">
        <v>26645</v>
      </c>
      <c r="B8307" t="s">
        <v>1</v>
      </c>
      <c r="C8307" s="2">
        <v>203.3</v>
      </c>
      <c r="D8307" s="3">
        <v>63.99</v>
      </c>
      <c r="E8307" s="4">
        <f t="shared" si="258"/>
        <v>-5.3816046966731479E-3</v>
      </c>
      <c r="F8307" s="4">
        <f t="shared" si="259"/>
        <v>-5.5944055944054938E-3</v>
      </c>
    </row>
    <row r="8308" spans="1:6" x14ac:dyDescent="0.35">
      <c r="A8308" s="1">
        <v>26646</v>
      </c>
      <c r="B8308" t="s">
        <v>1</v>
      </c>
      <c r="C8308" s="2">
        <v>203</v>
      </c>
      <c r="D8308" s="3">
        <v>63.9</v>
      </c>
      <c r="E8308" s="4">
        <f t="shared" si="258"/>
        <v>-1.4756517461879115E-3</v>
      </c>
      <c r="F8308" s="4">
        <f t="shared" si="259"/>
        <v>-1.4064697609001975E-3</v>
      </c>
    </row>
    <row r="8309" spans="1:6" x14ac:dyDescent="0.35">
      <c r="A8309" s="1">
        <v>26647</v>
      </c>
      <c r="B8309" t="s">
        <v>1</v>
      </c>
      <c r="C8309" s="2">
        <v>202.1</v>
      </c>
      <c r="D8309" s="3">
        <v>63.63</v>
      </c>
      <c r="E8309" s="4">
        <f t="shared" si="258"/>
        <v>-4.4334975369458851E-3</v>
      </c>
      <c r="F8309" s="4">
        <f t="shared" si="259"/>
        <v>-4.2253521126759397E-3</v>
      </c>
    </row>
    <row r="8310" spans="1:6" x14ac:dyDescent="0.35">
      <c r="A8310" s="1">
        <v>26648</v>
      </c>
      <c r="B8310" t="s">
        <v>1</v>
      </c>
      <c r="C8310" s="2">
        <v>202.4</v>
      </c>
      <c r="D8310" s="3">
        <v>63.72</v>
      </c>
      <c r="E8310" s="4">
        <f t="shared" si="258"/>
        <v>1.4844136566056765E-3</v>
      </c>
      <c r="F8310" s="4">
        <f t="shared" si="259"/>
        <v>1.4144271570013522E-3</v>
      </c>
    </row>
    <row r="8311" spans="1:6" x14ac:dyDescent="0.35">
      <c r="A8311" s="1">
        <v>26651</v>
      </c>
      <c r="B8311" t="s">
        <v>1</v>
      </c>
      <c r="C8311" s="2">
        <v>202.1</v>
      </c>
      <c r="D8311" s="3">
        <v>63.63</v>
      </c>
      <c r="E8311" s="4">
        <f t="shared" si="258"/>
        <v>-1.4822134387352248E-3</v>
      </c>
      <c r="F8311" s="4">
        <f t="shared" si="259"/>
        <v>-1.4124293785310327E-3</v>
      </c>
    </row>
    <row r="8312" spans="1:6" x14ac:dyDescent="0.35">
      <c r="A8312" s="1">
        <v>26652</v>
      </c>
      <c r="B8312" t="s">
        <v>1</v>
      </c>
      <c r="C8312" s="2">
        <v>199.3</v>
      </c>
      <c r="D8312" s="3">
        <v>62.73</v>
      </c>
      <c r="E8312" s="4">
        <f t="shared" si="258"/>
        <v>-1.385452746165261E-2</v>
      </c>
      <c r="F8312" s="4">
        <f t="shared" si="259"/>
        <v>-1.4144271570014189E-2</v>
      </c>
    </row>
    <row r="8313" spans="1:6" x14ac:dyDescent="0.35">
      <c r="A8313" s="1">
        <v>26653</v>
      </c>
      <c r="B8313" t="s">
        <v>1</v>
      </c>
      <c r="C8313" s="2">
        <v>197.5</v>
      </c>
      <c r="D8313" s="3">
        <v>62.18</v>
      </c>
      <c r="E8313" s="4">
        <f t="shared" si="258"/>
        <v>-9.0316106372303473E-3</v>
      </c>
      <c r="F8313" s="4">
        <f t="shared" si="259"/>
        <v>-8.7677347361708735E-3</v>
      </c>
    </row>
    <row r="8314" spans="1:6" x14ac:dyDescent="0.35">
      <c r="A8314" s="1">
        <v>26654</v>
      </c>
      <c r="B8314" t="s">
        <v>1</v>
      </c>
      <c r="C8314" s="2">
        <v>195</v>
      </c>
      <c r="D8314" s="3">
        <v>61.37</v>
      </c>
      <c r="E8314" s="4">
        <f t="shared" si="258"/>
        <v>-1.2658227848101222E-2</v>
      </c>
      <c r="F8314" s="4">
        <f t="shared" si="259"/>
        <v>-1.3026696687037709E-2</v>
      </c>
    </row>
    <row r="8315" spans="1:6" x14ac:dyDescent="0.35">
      <c r="A8315" s="1">
        <v>26655</v>
      </c>
      <c r="B8315" t="s">
        <v>1</v>
      </c>
      <c r="C8315" s="2">
        <v>195.8</v>
      </c>
      <c r="D8315" s="3">
        <v>61.64</v>
      </c>
      <c r="E8315" s="4">
        <f t="shared" si="258"/>
        <v>4.1025641025642656E-3</v>
      </c>
      <c r="F8315" s="4">
        <f t="shared" si="259"/>
        <v>4.3995437510184754E-3</v>
      </c>
    </row>
    <row r="8316" spans="1:6" x14ac:dyDescent="0.35">
      <c r="A8316" s="1">
        <v>26659</v>
      </c>
      <c r="B8316" t="s">
        <v>1</v>
      </c>
      <c r="C8316" s="2">
        <v>195</v>
      </c>
      <c r="D8316" s="3">
        <v>61.37</v>
      </c>
      <c r="E8316" s="4">
        <f t="shared" si="258"/>
        <v>-4.0858018386108474E-3</v>
      </c>
      <c r="F8316" s="4">
        <f t="shared" si="259"/>
        <v>-4.3802725502920525E-3</v>
      </c>
    </row>
    <row r="8317" spans="1:6" x14ac:dyDescent="0.35">
      <c r="A8317" s="1">
        <v>26660</v>
      </c>
      <c r="B8317" t="s">
        <v>1</v>
      </c>
      <c r="C8317" s="2">
        <v>197</v>
      </c>
      <c r="D8317" s="3">
        <v>62</v>
      </c>
      <c r="E8317" s="4">
        <f t="shared" si="258"/>
        <v>1.025641025641022E-2</v>
      </c>
      <c r="F8317" s="4">
        <f t="shared" si="259"/>
        <v>1.0265602085709702E-2</v>
      </c>
    </row>
    <row r="8318" spans="1:6" x14ac:dyDescent="0.35">
      <c r="A8318" s="1">
        <v>26662</v>
      </c>
      <c r="B8318" t="s">
        <v>1</v>
      </c>
      <c r="C8318" s="2">
        <v>200.1</v>
      </c>
      <c r="D8318" s="3">
        <v>63</v>
      </c>
      <c r="E8318" s="4">
        <f t="shared" si="258"/>
        <v>1.5736040609137136E-2</v>
      </c>
      <c r="F8318" s="4">
        <f t="shared" si="259"/>
        <v>1.6129032258064502E-2</v>
      </c>
    </row>
    <row r="8319" spans="1:6" x14ac:dyDescent="0.35">
      <c r="A8319" s="1">
        <v>26666</v>
      </c>
      <c r="B8319" t="s">
        <v>1</v>
      </c>
      <c r="C8319" s="2">
        <v>201.8</v>
      </c>
      <c r="D8319" s="3">
        <v>63.54</v>
      </c>
      <c r="E8319" s="4">
        <f t="shared" si="258"/>
        <v>8.4957521239381606E-3</v>
      </c>
      <c r="F8319" s="4">
        <f t="shared" si="259"/>
        <v>8.5714285714284522E-3</v>
      </c>
    </row>
    <row r="8320" spans="1:6" x14ac:dyDescent="0.35">
      <c r="A8320" s="1">
        <v>26667</v>
      </c>
      <c r="B8320" t="s">
        <v>1</v>
      </c>
      <c r="C8320" s="2">
        <v>200.4</v>
      </c>
      <c r="D8320" s="3">
        <v>63.09</v>
      </c>
      <c r="E8320" s="4">
        <f t="shared" si="258"/>
        <v>-6.9375619425173785E-3</v>
      </c>
      <c r="F8320" s="4">
        <f t="shared" si="259"/>
        <v>-7.0821529745042078E-3</v>
      </c>
    </row>
    <row r="8321" spans="1:6" x14ac:dyDescent="0.35">
      <c r="A8321" s="1">
        <v>26668</v>
      </c>
      <c r="B8321" t="s">
        <v>1</v>
      </c>
      <c r="C8321" s="2">
        <v>197.2</v>
      </c>
      <c r="D8321" s="3">
        <v>62.09</v>
      </c>
      <c r="E8321" s="4">
        <f t="shared" si="258"/>
        <v>-1.5968063872255578E-2</v>
      </c>
      <c r="F8321" s="4">
        <f t="shared" si="259"/>
        <v>-1.5850372483753317E-2</v>
      </c>
    </row>
    <row r="8322" spans="1:6" x14ac:dyDescent="0.35">
      <c r="A8322" s="1">
        <v>26669</v>
      </c>
      <c r="B8322" t="s">
        <v>1</v>
      </c>
      <c r="C8322" s="2">
        <v>196.1</v>
      </c>
      <c r="D8322" s="3">
        <v>61.73</v>
      </c>
      <c r="E8322" s="4">
        <f t="shared" si="258"/>
        <v>-5.5780933062880012E-3</v>
      </c>
      <c r="F8322" s="4">
        <f t="shared" si="259"/>
        <v>-5.7980351103238403E-3</v>
      </c>
    </row>
    <row r="8323" spans="1:6" x14ac:dyDescent="0.35">
      <c r="A8323" s="1">
        <v>26672</v>
      </c>
      <c r="B8323" t="s">
        <v>1</v>
      </c>
      <c r="C8323" s="2">
        <v>197</v>
      </c>
      <c r="D8323" s="3">
        <v>62</v>
      </c>
      <c r="E8323" s="4">
        <f t="shared" si="258"/>
        <v>4.5894951555329744E-3</v>
      </c>
      <c r="F8323" s="4">
        <f t="shared" si="259"/>
        <v>4.3738862789568511E-3</v>
      </c>
    </row>
    <row r="8324" spans="1:6" x14ac:dyDescent="0.35">
      <c r="A8324" s="1">
        <v>26673</v>
      </c>
      <c r="B8324" t="s">
        <v>1</v>
      </c>
      <c r="C8324" s="2">
        <v>195</v>
      </c>
      <c r="D8324" s="3">
        <v>61.37</v>
      </c>
      <c r="E8324" s="4">
        <f t="shared" si="258"/>
        <v>-1.0152284263959421E-2</v>
      </c>
      <c r="F8324" s="4">
        <f t="shared" si="259"/>
        <v>-1.0161290322580729E-2</v>
      </c>
    </row>
    <row r="8325" spans="1:6" x14ac:dyDescent="0.35">
      <c r="A8325" s="1">
        <v>26674</v>
      </c>
      <c r="B8325" t="s">
        <v>1</v>
      </c>
      <c r="C8325" s="2">
        <v>193.5</v>
      </c>
      <c r="D8325" s="3">
        <v>60.92</v>
      </c>
      <c r="E8325" s="4">
        <f t="shared" ref="E8325:E8388" si="260">(C8325/C8324)-1</f>
        <v>-7.692307692307665E-3</v>
      </c>
      <c r="F8325" s="4">
        <f t="shared" ref="F8325:F8388" si="261">(D8325/D8324)-1</f>
        <v>-7.3325729183639776E-3</v>
      </c>
    </row>
    <row r="8326" spans="1:6" x14ac:dyDescent="0.35">
      <c r="A8326" s="1">
        <v>26675</v>
      </c>
      <c r="B8326" t="s">
        <v>1</v>
      </c>
      <c r="C8326" s="2">
        <v>195.2</v>
      </c>
      <c r="D8326" s="3">
        <v>61.46</v>
      </c>
      <c r="E8326" s="4">
        <f t="shared" si="260"/>
        <v>8.7855297157621859E-3</v>
      </c>
      <c r="F8326" s="4">
        <f t="shared" si="261"/>
        <v>8.864084044648779E-3</v>
      </c>
    </row>
    <row r="8327" spans="1:6" x14ac:dyDescent="0.35">
      <c r="A8327" s="1">
        <v>26676</v>
      </c>
      <c r="B8327" t="s">
        <v>1</v>
      </c>
      <c r="C8327" s="2">
        <v>197.2</v>
      </c>
      <c r="D8327" s="3">
        <v>62.09</v>
      </c>
      <c r="E8327" s="4">
        <f t="shared" si="260"/>
        <v>1.0245901639344357E-2</v>
      </c>
      <c r="F8327" s="4">
        <f t="shared" si="261"/>
        <v>1.0250569476081939E-2</v>
      </c>
    </row>
    <row r="8328" spans="1:6" x14ac:dyDescent="0.35">
      <c r="A8328" s="1">
        <v>26679</v>
      </c>
      <c r="B8328" t="s">
        <v>1</v>
      </c>
      <c r="C8328" s="2">
        <v>197</v>
      </c>
      <c r="D8328" s="3">
        <v>62</v>
      </c>
      <c r="E8328" s="4">
        <f t="shared" si="260"/>
        <v>-1.0141987829613841E-3</v>
      </c>
      <c r="F8328" s="4">
        <f t="shared" si="261"/>
        <v>-1.4495087775809878E-3</v>
      </c>
    </row>
    <row r="8329" spans="1:6" x14ac:dyDescent="0.35">
      <c r="A8329" s="1">
        <v>26680</v>
      </c>
      <c r="B8329" t="s">
        <v>1</v>
      </c>
      <c r="C8329" s="2">
        <v>197</v>
      </c>
      <c r="D8329" s="3">
        <v>62</v>
      </c>
      <c r="E8329" s="4">
        <f t="shared" si="260"/>
        <v>0</v>
      </c>
      <c r="F8329" s="4">
        <f t="shared" si="261"/>
        <v>0</v>
      </c>
    </row>
    <row r="8330" spans="1:6" x14ac:dyDescent="0.35">
      <c r="A8330" s="1">
        <v>26681</v>
      </c>
      <c r="B8330" t="s">
        <v>1</v>
      </c>
      <c r="C8330" s="2">
        <v>199.8</v>
      </c>
      <c r="D8330" s="3">
        <v>62.91</v>
      </c>
      <c r="E8330" s="4">
        <f t="shared" si="260"/>
        <v>1.4213197969543234E-2</v>
      </c>
      <c r="F8330" s="4">
        <f t="shared" si="261"/>
        <v>1.4677419354838683E-2</v>
      </c>
    </row>
    <row r="8331" spans="1:6" x14ac:dyDescent="0.35">
      <c r="A8331" s="1">
        <v>26682</v>
      </c>
      <c r="B8331" t="s">
        <v>1</v>
      </c>
      <c r="C8331" s="2">
        <v>201.8</v>
      </c>
      <c r="D8331" s="3">
        <v>63.54</v>
      </c>
      <c r="E8331" s="4">
        <f t="shared" si="260"/>
        <v>1.0010010010010006E-2</v>
      </c>
      <c r="F8331" s="4">
        <f t="shared" si="261"/>
        <v>1.0014306151645336E-2</v>
      </c>
    </row>
    <row r="8332" spans="1:6" x14ac:dyDescent="0.35">
      <c r="A8332" s="1">
        <v>26683</v>
      </c>
      <c r="B8332" t="s">
        <v>1</v>
      </c>
      <c r="C8332" s="2">
        <v>199.5</v>
      </c>
      <c r="D8332" s="3">
        <v>62.82</v>
      </c>
      <c r="E8332" s="4">
        <f t="shared" si="260"/>
        <v>-1.1397423191278566E-2</v>
      </c>
      <c r="F8332" s="4">
        <f t="shared" si="261"/>
        <v>-1.1331444759206777E-2</v>
      </c>
    </row>
    <row r="8333" spans="1:6" x14ac:dyDescent="0.35">
      <c r="A8333" s="1">
        <v>26686</v>
      </c>
      <c r="B8333" t="s">
        <v>1</v>
      </c>
      <c r="C8333" s="2">
        <v>199.5</v>
      </c>
      <c r="D8333" s="3">
        <v>62.82</v>
      </c>
      <c r="E8333" s="4">
        <f t="shared" si="260"/>
        <v>0</v>
      </c>
      <c r="F8333" s="4">
        <f t="shared" si="261"/>
        <v>0</v>
      </c>
    </row>
    <row r="8334" spans="1:6" x14ac:dyDescent="0.35">
      <c r="A8334" s="1">
        <v>26687</v>
      </c>
      <c r="B8334" t="s">
        <v>1</v>
      </c>
      <c r="C8334" s="2">
        <v>200.7</v>
      </c>
      <c r="D8334" s="3">
        <v>63.18</v>
      </c>
      <c r="E8334" s="4">
        <f t="shared" si="260"/>
        <v>6.0150375939849177E-3</v>
      </c>
      <c r="F8334" s="4">
        <f t="shared" si="261"/>
        <v>5.7306590257879542E-3</v>
      </c>
    </row>
    <row r="8335" spans="1:6" x14ac:dyDescent="0.35">
      <c r="A8335" s="1">
        <v>26688</v>
      </c>
      <c r="B8335" t="s">
        <v>1</v>
      </c>
      <c r="C8335" s="2">
        <v>197.5</v>
      </c>
      <c r="D8335" s="3">
        <v>62.18</v>
      </c>
      <c r="E8335" s="4">
        <f t="shared" si="260"/>
        <v>-1.5944195316392573E-2</v>
      </c>
      <c r="F8335" s="4">
        <f t="shared" si="261"/>
        <v>-1.5827793605571405E-2</v>
      </c>
    </row>
    <row r="8336" spans="1:6" x14ac:dyDescent="0.35">
      <c r="A8336" s="1">
        <v>26690</v>
      </c>
      <c r="B8336" t="s">
        <v>1</v>
      </c>
      <c r="C8336" s="2">
        <v>194.7</v>
      </c>
      <c r="D8336" s="3">
        <v>61.28</v>
      </c>
      <c r="E8336" s="4">
        <f t="shared" si="260"/>
        <v>-1.4177215189873471E-2</v>
      </c>
      <c r="F8336" s="4">
        <f t="shared" si="261"/>
        <v>-1.4474107430041738E-2</v>
      </c>
    </row>
    <row r="8337" spans="1:6" x14ac:dyDescent="0.35">
      <c r="A8337" s="1">
        <v>26693</v>
      </c>
      <c r="B8337" t="s">
        <v>1</v>
      </c>
      <c r="C8337" s="2">
        <v>189.5</v>
      </c>
      <c r="D8337" s="3">
        <v>59.65</v>
      </c>
      <c r="E8337" s="4">
        <f t="shared" si="260"/>
        <v>-2.6707755521314769E-2</v>
      </c>
      <c r="F8337" s="4">
        <f t="shared" si="261"/>
        <v>-2.6599216710182838E-2</v>
      </c>
    </row>
    <row r="8338" spans="1:6" x14ac:dyDescent="0.35">
      <c r="A8338" s="1">
        <v>26694</v>
      </c>
      <c r="B8338" t="s">
        <v>1</v>
      </c>
      <c r="C8338" s="2">
        <v>190.9</v>
      </c>
      <c r="D8338" s="3">
        <v>60.11</v>
      </c>
      <c r="E8338" s="4">
        <f t="shared" si="260"/>
        <v>7.3878627968337884E-3</v>
      </c>
      <c r="F8338" s="4">
        <f t="shared" si="261"/>
        <v>7.7116512992456698E-3</v>
      </c>
    </row>
    <row r="8339" spans="1:6" x14ac:dyDescent="0.35">
      <c r="A8339" s="1">
        <v>26695</v>
      </c>
      <c r="B8339" t="s">
        <v>1</v>
      </c>
      <c r="C8339" s="2">
        <v>191.5</v>
      </c>
      <c r="D8339" s="3">
        <v>60.29</v>
      </c>
      <c r="E8339" s="4">
        <f t="shared" si="260"/>
        <v>3.1430068098481367E-3</v>
      </c>
      <c r="F8339" s="4">
        <f t="shared" si="261"/>
        <v>2.9945100648809397E-3</v>
      </c>
    </row>
    <row r="8340" spans="1:6" x14ac:dyDescent="0.35">
      <c r="A8340" s="1">
        <v>26696</v>
      </c>
      <c r="B8340" t="s">
        <v>1</v>
      </c>
      <c r="C8340" s="2">
        <v>190.1</v>
      </c>
      <c r="D8340" s="3">
        <v>59.83</v>
      </c>
      <c r="E8340" s="4">
        <f t="shared" si="260"/>
        <v>-7.3107049608355235E-3</v>
      </c>
      <c r="F8340" s="4">
        <f t="shared" si="261"/>
        <v>-7.6297893514679638E-3</v>
      </c>
    </row>
    <row r="8341" spans="1:6" x14ac:dyDescent="0.35">
      <c r="A8341" s="1">
        <v>26697</v>
      </c>
      <c r="B8341" t="s">
        <v>1</v>
      </c>
      <c r="C8341" s="2">
        <v>191.2</v>
      </c>
      <c r="D8341" s="3">
        <v>60.2</v>
      </c>
      <c r="E8341" s="4">
        <f t="shared" si="260"/>
        <v>5.7864281956865327E-3</v>
      </c>
      <c r="F8341" s="4">
        <f t="shared" si="261"/>
        <v>6.184188534180235E-3</v>
      </c>
    </row>
    <row r="8342" spans="1:6" x14ac:dyDescent="0.35">
      <c r="A8342" s="1">
        <v>26700</v>
      </c>
      <c r="B8342" t="s">
        <v>1</v>
      </c>
      <c r="C8342" s="2">
        <v>189.5</v>
      </c>
      <c r="D8342" s="3">
        <v>59.65</v>
      </c>
      <c r="E8342" s="4">
        <f t="shared" si="260"/>
        <v>-8.8912133891212441E-3</v>
      </c>
      <c r="F8342" s="4">
        <f t="shared" si="261"/>
        <v>-9.1362126245847497E-3</v>
      </c>
    </row>
    <row r="8343" spans="1:6" x14ac:dyDescent="0.35">
      <c r="A8343" s="1">
        <v>26701</v>
      </c>
      <c r="B8343" t="s">
        <v>1</v>
      </c>
      <c r="C8343" s="2">
        <v>192.9</v>
      </c>
      <c r="D8343" s="3">
        <v>60.74</v>
      </c>
      <c r="E8343" s="4">
        <f t="shared" si="260"/>
        <v>1.7941952506596248E-2</v>
      </c>
      <c r="F8343" s="4">
        <f t="shared" si="261"/>
        <v>1.8273260687342807E-2</v>
      </c>
    </row>
    <row r="8344" spans="1:6" x14ac:dyDescent="0.35">
      <c r="A8344" s="1">
        <v>26702</v>
      </c>
      <c r="B8344" t="s">
        <v>1</v>
      </c>
      <c r="C8344" s="2">
        <v>190.9</v>
      </c>
      <c r="D8344" s="3">
        <v>60.11</v>
      </c>
      <c r="E8344" s="4">
        <f t="shared" si="260"/>
        <v>-1.0368066355624705E-2</v>
      </c>
      <c r="F8344" s="4">
        <f t="shared" si="261"/>
        <v>-1.037207770826476E-2</v>
      </c>
    </row>
    <row r="8345" spans="1:6" x14ac:dyDescent="0.35">
      <c r="A8345" s="1">
        <v>26703</v>
      </c>
      <c r="B8345" t="s">
        <v>1</v>
      </c>
      <c r="C8345" s="2">
        <v>192.7</v>
      </c>
      <c r="D8345" s="3">
        <v>60.65</v>
      </c>
      <c r="E8345" s="4">
        <f t="shared" si="260"/>
        <v>9.4290204295441882E-3</v>
      </c>
      <c r="F8345" s="4">
        <f t="shared" si="261"/>
        <v>8.9835301946430413E-3</v>
      </c>
    </row>
    <row r="8346" spans="1:6" x14ac:dyDescent="0.35">
      <c r="A8346" s="1">
        <v>26704</v>
      </c>
      <c r="B8346" t="s">
        <v>1</v>
      </c>
      <c r="C8346" s="2">
        <v>192.7</v>
      </c>
      <c r="D8346" s="3">
        <v>60.65</v>
      </c>
      <c r="E8346" s="4">
        <f t="shared" si="260"/>
        <v>0</v>
      </c>
      <c r="F8346" s="4">
        <f t="shared" si="261"/>
        <v>0</v>
      </c>
    </row>
    <row r="8347" spans="1:6" x14ac:dyDescent="0.35">
      <c r="A8347" s="1">
        <v>26707</v>
      </c>
      <c r="B8347" t="s">
        <v>1</v>
      </c>
      <c r="C8347" s="2">
        <v>193.2</v>
      </c>
      <c r="D8347" s="3">
        <v>60.83</v>
      </c>
      <c r="E8347" s="4">
        <f t="shared" si="260"/>
        <v>2.5947067981317851E-3</v>
      </c>
      <c r="F8347" s="4">
        <f t="shared" si="261"/>
        <v>2.9678483099753183E-3</v>
      </c>
    </row>
    <row r="8348" spans="1:6" x14ac:dyDescent="0.35">
      <c r="A8348" s="1">
        <v>26708</v>
      </c>
      <c r="B8348" t="s">
        <v>1</v>
      </c>
      <c r="C8348" s="2">
        <v>192.9</v>
      </c>
      <c r="D8348" s="3">
        <v>60.74</v>
      </c>
      <c r="E8348" s="4">
        <f t="shared" si="260"/>
        <v>-1.5527950310557648E-3</v>
      </c>
      <c r="F8348" s="4">
        <f t="shared" si="261"/>
        <v>-1.4795331251027388E-3</v>
      </c>
    </row>
    <row r="8349" spans="1:6" x14ac:dyDescent="0.35">
      <c r="A8349" s="1">
        <v>26709</v>
      </c>
      <c r="B8349" t="s">
        <v>1</v>
      </c>
      <c r="C8349" s="2">
        <v>191.2</v>
      </c>
      <c r="D8349" s="3">
        <v>60.2</v>
      </c>
      <c r="E8349" s="4">
        <f t="shared" si="260"/>
        <v>-8.8128564022810219E-3</v>
      </c>
      <c r="F8349" s="4">
        <f t="shared" si="261"/>
        <v>-8.8903523213698099E-3</v>
      </c>
    </row>
    <row r="8350" spans="1:6" x14ac:dyDescent="0.35">
      <c r="A8350" s="1">
        <v>26710</v>
      </c>
      <c r="B8350" t="s">
        <v>1</v>
      </c>
      <c r="C8350" s="2">
        <v>191.8</v>
      </c>
      <c r="D8350" s="3">
        <v>60.38</v>
      </c>
      <c r="E8350" s="4">
        <f t="shared" si="260"/>
        <v>3.13807531380772E-3</v>
      </c>
      <c r="F8350" s="4">
        <f t="shared" si="261"/>
        <v>2.9900332225913928E-3</v>
      </c>
    </row>
    <row r="8351" spans="1:6" x14ac:dyDescent="0.35">
      <c r="A8351" s="1">
        <v>26711</v>
      </c>
      <c r="B8351" t="s">
        <v>1</v>
      </c>
      <c r="C8351" s="2">
        <v>193.5</v>
      </c>
      <c r="D8351" s="3">
        <v>60.92</v>
      </c>
      <c r="E8351" s="4">
        <f t="shared" si="260"/>
        <v>8.8633993743483241E-3</v>
      </c>
      <c r="F8351" s="4">
        <f t="shared" si="261"/>
        <v>8.9433587280556281E-3</v>
      </c>
    </row>
    <row r="8352" spans="1:6" x14ac:dyDescent="0.35">
      <c r="A8352" s="1">
        <v>26715</v>
      </c>
      <c r="B8352" t="s">
        <v>1</v>
      </c>
      <c r="C8352" s="2">
        <v>193.8</v>
      </c>
      <c r="D8352" s="3">
        <v>61.01</v>
      </c>
      <c r="E8352" s="4">
        <f t="shared" si="260"/>
        <v>1.5503875968991832E-3</v>
      </c>
      <c r="F8352" s="4">
        <f t="shared" si="261"/>
        <v>1.4773473407747595E-3</v>
      </c>
    </row>
    <row r="8353" spans="1:6" x14ac:dyDescent="0.35">
      <c r="A8353" s="1">
        <v>26716</v>
      </c>
      <c r="B8353" t="s">
        <v>1</v>
      </c>
      <c r="C8353" s="2">
        <v>192.7</v>
      </c>
      <c r="D8353" s="3">
        <v>60.65</v>
      </c>
      <c r="E8353" s="4">
        <f t="shared" si="260"/>
        <v>-5.6759545923633636E-3</v>
      </c>
      <c r="F8353" s="4">
        <f t="shared" si="261"/>
        <v>-5.9006720209802133E-3</v>
      </c>
    </row>
    <row r="8354" spans="1:6" x14ac:dyDescent="0.35">
      <c r="A8354" s="1">
        <v>26717</v>
      </c>
      <c r="B8354" t="s">
        <v>1</v>
      </c>
      <c r="C8354" s="2">
        <v>192.4</v>
      </c>
      <c r="D8354" s="3">
        <v>60.56</v>
      </c>
      <c r="E8354" s="4">
        <f t="shared" si="260"/>
        <v>-1.5568240788790266E-3</v>
      </c>
      <c r="F8354" s="4">
        <f t="shared" si="261"/>
        <v>-1.4839241549875481E-3</v>
      </c>
    </row>
    <row r="8355" spans="1:6" x14ac:dyDescent="0.35">
      <c r="A8355" s="1">
        <v>26718</v>
      </c>
      <c r="B8355" t="s">
        <v>1</v>
      </c>
      <c r="C8355" s="2">
        <v>192.1</v>
      </c>
      <c r="D8355" s="3">
        <v>60.47</v>
      </c>
      <c r="E8355" s="4">
        <f t="shared" si="260"/>
        <v>-1.5592515592516287E-3</v>
      </c>
      <c r="F8355" s="4">
        <f t="shared" si="261"/>
        <v>-1.486129458388441E-3</v>
      </c>
    </row>
    <row r="8356" spans="1:6" x14ac:dyDescent="0.35">
      <c r="A8356" s="1">
        <v>26721</v>
      </c>
      <c r="B8356" t="s">
        <v>1</v>
      </c>
      <c r="C8356" s="2">
        <v>192.1</v>
      </c>
      <c r="D8356" s="3">
        <v>60.47</v>
      </c>
      <c r="E8356" s="4">
        <f t="shared" si="260"/>
        <v>0</v>
      </c>
      <c r="F8356" s="4">
        <f t="shared" si="261"/>
        <v>0</v>
      </c>
    </row>
    <row r="8357" spans="1:6" x14ac:dyDescent="0.35">
      <c r="A8357" s="1">
        <v>26722</v>
      </c>
      <c r="B8357" t="s">
        <v>1</v>
      </c>
      <c r="C8357" s="2">
        <v>190.9</v>
      </c>
      <c r="D8357" s="3">
        <v>60.11</v>
      </c>
      <c r="E8357" s="4">
        <f t="shared" si="260"/>
        <v>-6.2467464862050459E-3</v>
      </c>
      <c r="F8357" s="4">
        <f t="shared" si="261"/>
        <v>-5.9533653051099256E-3</v>
      </c>
    </row>
    <row r="8358" spans="1:6" x14ac:dyDescent="0.35">
      <c r="A8358" s="1">
        <v>26723</v>
      </c>
      <c r="B8358" t="s">
        <v>1</v>
      </c>
      <c r="C8358" s="2">
        <v>189.5</v>
      </c>
      <c r="D8358" s="3">
        <v>59.65</v>
      </c>
      <c r="E8358" s="4">
        <f t="shared" si="260"/>
        <v>-7.3336825563122821E-3</v>
      </c>
      <c r="F8358" s="4">
        <f t="shared" si="261"/>
        <v>-7.6526368324738581E-3</v>
      </c>
    </row>
    <row r="8359" spans="1:6" x14ac:dyDescent="0.35">
      <c r="A8359" s="1">
        <v>26724</v>
      </c>
      <c r="B8359" t="s">
        <v>1</v>
      </c>
      <c r="C8359" s="2">
        <v>191.2</v>
      </c>
      <c r="D8359" s="3">
        <v>60.2</v>
      </c>
      <c r="E8359" s="4">
        <f t="shared" si="260"/>
        <v>8.9709762532981241E-3</v>
      </c>
      <c r="F8359" s="4">
        <f t="shared" si="261"/>
        <v>9.2204526404024989E-3</v>
      </c>
    </row>
    <row r="8360" spans="1:6" x14ac:dyDescent="0.35">
      <c r="A8360" s="1">
        <v>26725</v>
      </c>
      <c r="B8360" t="s">
        <v>1</v>
      </c>
      <c r="C8360" s="2">
        <v>191.2</v>
      </c>
      <c r="D8360" s="3">
        <v>60.2</v>
      </c>
      <c r="E8360" s="4">
        <f t="shared" si="260"/>
        <v>0</v>
      </c>
      <c r="F8360" s="4">
        <f t="shared" si="261"/>
        <v>0</v>
      </c>
    </row>
    <row r="8361" spans="1:6" x14ac:dyDescent="0.35">
      <c r="A8361" s="1">
        <v>26728</v>
      </c>
      <c r="B8361" t="s">
        <v>1</v>
      </c>
      <c r="C8361" s="2">
        <v>193</v>
      </c>
      <c r="D8361" s="3">
        <v>60.56</v>
      </c>
      <c r="E8361" s="4">
        <f t="shared" si="260"/>
        <v>9.4142259414227158E-3</v>
      </c>
      <c r="F8361" s="4">
        <f t="shared" si="261"/>
        <v>5.9800664451827856E-3</v>
      </c>
    </row>
    <row r="8362" spans="1:6" x14ac:dyDescent="0.35">
      <c r="A8362" s="1">
        <v>26729</v>
      </c>
      <c r="B8362" t="s">
        <v>1</v>
      </c>
      <c r="C8362" s="2">
        <v>195.3</v>
      </c>
      <c r="D8362" s="3">
        <v>61.28</v>
      </c>
      <c r="E8362" s="4">
        <f t="shared" si="260"/>
        <v>1.1917098445595853E-2</v>
      </c>
      <c r="F8362" s="4">
        <f t="shared" si="261"/>
        <v>1.1889035667107084E-2</v>
      </c>
    </row>
    <row r="8363" spans="1:6" x14ac:dyDescent="0.35">
      <c r="A8363" s="1">
        <v>26730</v>
      </c>
      <c r="B8363" t="s">
        <v>1</v>
      </c>
      <c r="C8363" s="2">
        <v>197.3</v>
      </c>
      <c r="D8363" s="3">
        <v>61.91</v>
      </c>
      <c r="E8363" s="4">
        <f t="shared" si="260"/>
        <v>1.0240655401945631E-2</v>
      </c>
      <c r="F8363" s="4">
        <f t="shared" si="261"/>
        <v>1.0280678851174896E-2</v>
      </c>
    </row>
    <row r="8364" spans="1:6" x14ac:dyDescent="0.35">
      <c r="A8364" s="1">
        <v>26731</v>
      </c>
      <c r="B8364" t="s">
        <v>1</v>
      </c>
      <c r="C8364" s="2">
        <v>199.3</v>
      </c>
      <c r="D8364" s="3">
        <v>62.55</v>
      </c>
      <c r="E8364" s="4">
        <f t="shared" si="260"/>
        <v>1.0136847440445962E-2</v>
      </c>
      <c r="F8364" s="4">
        <f t="shared" si="261"/>
        <v>1.033758681957675E-2</v>
      </c>
    </row>
    <row r="8365" spans="1:6" x14ac:dyDescent="0.35">
      <c r="A8365" s="1">
        <v>26732</v>
      </c>
      <c r="B8365" t="s">
        <v>1</v>
      </c>
      <c r="C8365" s="2">
        <v>200.2</v>
      </c>
      <c r="D8365" s="3">
        <v>62.82</v>
      </c>
      <c r="E8365" s="4">
        <f t="shared" si="260"/>
        <v>4.5158053186149516E-3</v>
      </c>
      <c r="F8365" s="4">
        <f t="shared" si="261"/>
        <v>4.3165467625900789E-3</v>
      </c>
    </row>
    <row r="8366" spans="1:6" x14ac:dyDescent="0.35">
      <c r="A8366" s="1">
        <v>26735</v>
      </c>
      <c r="B8366" t="s">
        <v>1</v>
      </c>
      <c r="C8366" s="2">
        <v>198.7</v>
      </c>
      <c r="D8366" s="3">
        <v>62.36</v>
      </c>
      <c r="E8366" s="4">
        <f t="shared" si="260"/>
        <v>-7.4925074925075164E-3</v>
      </c>
      <c r="F8366" s="4">
        <f t="shared" si="261"/>
        <v>-7.3225087551734847E-3</v>
      </c>
    </row>
    <row r="8367" spans="1:6" x14ac:dyDescent="0.35">
      <c r="A8367" s="1">
        <v>26736</v>
      </c>
      <c r="B8367" t="s">
        <v>1</v>
      </c>
      <c r="C8367" s="2">
        <v>200.5</v>
      </c>
      <c r="D8367" s="3">
        <v>62.91</v>
      </c>
      <c r="E8367" s="4">
        <f t="shared" si="260"/>
        <v>9.0588827377957593E-3</v>
      </c>
      <c r="F8367" s="4">
        <f t="shared" si="261"/>
        <v>8.8197562540088814E-3</v>
      </c>
    </row>
    <row r="8368" spans="1:6" x14ac:dyDescent="0.35">
      <c r="A8368" s="1">
        <v>26737</v>
      </c>
      <c r="B8368" t="s">
        <v>1</v>
      </c>
      <c r="C8368" s="2">
        <v>205.1</v>
      </c>
      <c r="D8368" s="3">
        <v>64.349999999999994</v>
      </c>
      <c r="E8368" s="4">
        <f t="shared" si="260"/>
        <v>2.2942643391521189E-2</v>
      </c>
      <c r="F8368" s="4">
        <f t="shared" si="261"/>
        <v>2.2889842632331847E-2</v>
      </c>
    </row>
    <row r="8369" spans="1:6" x14ac:dyDescent="0.35">
      <c r="A8369" s="1">
        <v>26738</v>
      </c>
      <c r="B8369" t="s">
        <v>1</v>
      </c>
      <c r="C8369" s="2">
        <v>203.1</v>
      </c>
      <c r="D8369" s="3">
        <v>63.72</v>
      </c>
      <c r="E8369" s="4">
        <f t="shared" si="260"/>
        <v>-9.7513408093612419E-3</v>
      </c>
      <c r="F8369" s="4">
        <f t="shared" si="261"/>
        <v>-9.7902097902097251E-3</v>
      </c>
    </row>
    <row r="8370" spans="1:6" x14ac:dyDescent="0.35">
      <c r="A8370" s="1">
        <v>26739</v>
      </c>
      <c r="B8370" t="s">
        <v>1</v>
      </c>
      <c r="C8370" s="2">
        <v>201.9</v>
      </c>
      <c r="D8370" s="3">
        <v>63.36</v>
      </c>
      <c r="E8370" s="4">
        <f t="shared" si="260"/>
        <v>-5.9084194977843119E-3</v>
      </c>
      <c r="F8370" s="4">
        <f t="shared" si="261"/>
        <v>-5.6497175141242417E-3</v>
      </c>
    </row>
    <row r="8371" spans="1:6" x14ac:dyDescent="0.35">
      <c r="A8371" s="1">
        <v>26742</v>
      </c>
      <c r="B8371" t="s">
        <v>1</v>
      </c>
      <c r="C8371" s="2">
        <v>202.5</v>
      </c>
      <c r="D8371" s="3">
        <v>63.54</v>
      </c>
      <c r="E8371" s="4">
        <f t="shared" si="260"/>
        <v>2.9717682020802272E-3</v>
      </c>
      <c r="F8371" s="4">
        <f t="shared" si="261"/>
        <v>2.8409090909091717E-3</v>
      </c>
    </row>
    <row r="8372" spans="1:6" x14ac:dyDescent="0.35">
      <c r="A8372" s="1">
        <v>26743</v>
      </c>
      <c r="B8372" t="s">
        <v>1</v>
      </c>
      <c r="C8372" s="2">
        <v>201.1</v>
      </c>
      <c r="D8372" s="3">
        <v>63.09</v>
      </c>
      <c r="E8372" s="4">
        <f t="shared" si="260"/>
        <v>-6.9135802469135754E-3</v>
      </c>
      <c r="F8372" s="4">
        <f t="shared" si="261"/>
        <v>-7.0821529745042078E-3</v>
      </c>
    </row>
    <row r="8373" spans="1:6" x14ac:dyDescent="0.35">
      <c r="A8373" s="1">
        <v>26744</v>
      </c>
      <c r="B8373" t="s">
        <v>1</v>
      </c>
      <c r="C8373" s="2">
        <v>198.2</v>
      </c>
      <c r="D8373" s="3">
        <v>62.18</v>
      </c>
      <c r="E8373" s="4">
        <f t="shared" si="260"/>
        <v>-1.4420686225758317E-2</v>
      </c>
      <c r="F8373" s="4">
        <f t="shared" si="261"/>
        <v>-1.4423838960215596E-2</v>
      </c>
    </row>
    <row r="8374" spans="1:6" x14ac:dyDescent="0.35">
      <c r="A8374" s="1">
        <v>26745</v>
      </c>
      <c r="B8374" t="s">
        <v>1</v>
      </c>
      <c r="C8374" s="2">
        <v>192.4</v>
      </c>
      <c r="D8374" s="3">
        <v>60.38</v>
      </c>
      <c r="E8374" s="4">
        <f t="shared" si="260"/>
        <v>-2.9263370332996863E-2</v>
      </c>
      <c r="F8374" s="4">
        <f t="shared" si="261"/>
        <v>-2.8948214860083588E-2</v>
      </c>
    </row>
    <row r="8375" spans="1:6" x14ac:dyDescent="0.35">
      <c r="A8375" s="1">
        <v>26746</v>
      </c>
      <c r="B8375" t="s">
        <v>1</v>
      </c>
      <c r="C8375" s="2">
        <v>191.5</v>
      </c>
      <c r="D8375" s="3">
        <v>60.11</v>
      </c>
      <c r="E8375" s="4">
        <f t="shared" si="260"/>
        <v>-4.6777546777546641E-3</v>
      </c>
      <c r="F8375" s="4">
        <f t="shared" si="261"/>
        <v>-4.4716793640279251E-3</v>
      </c>
    </row>
    <row r="8376" spans="1:6" x14ac:dyDescent="0.35">
      <c r="A8376" s="1">
        <v>26749</v>
      </c>
      <c r="B8376" t="s">
        <v>1</v>
      </c>
      <c r="C8376" s="2">
        <v>189.8</v>
      </c>
      <c r="D8376" s="3">
        <v>59.56</v>
      </c>
      <c r="E8376" s="4">
        <f t="shared" si="260"/>
        <v>-8.8772845953002388E-3</v>
      </c>
      <c r="F8376" s="4">
        <f t="shared" si="261"/>
        <v>-9.1498918649143279E-3</v>
      </c>
    </row>
    <row r="8377" spans="1:6" x14ac:dyDescent="0.35">
      <c r="A8377" s="1">
        <v>26750</v>
      </c>
      <c r="B8377" t="s">
        <v>1</v>
      </c>
      <c r="C8377" s="2">
        <v>191.8</v>
      </c>
      <c r="D8377" s="3">
        <v>60.2</v>
      </c>
      <c r="E8377" s="4">
        <f t="shared" si="260"/>
        <v>1.0537407797681864E-2</v>
      </c>
      <c r="F8377" s="4">
        <f t="shared" si="261"/>
        <v>1.074546675621213E-2</v>
      </c>
    </row>
    <row r="8378" spans="1:6" x14ac:dyDescent="0.35">
      <c r="A8378" s="1">
        <v>26751</v>
      </c>
      <c r="B8378" t="s">
        <v>1</v>
      </c>
      <c r="C8378" s="2">
        <v>191.3</v>
      </c>
      <c r="D8378" s="3">
        <v>60.01</v>
      </c>
      <c r="E8378" s="4">
        <f t="shared" si="260"/>
        <v>-2.6068821689260169E-3</v>
      </c>
      <c r="F8378" s="4">
        <f t="shared" si="261"/>
        <v>-3.1561461794020751E-3</v>
      </c>
    </row>
    <row r="8379" spans="1:6" x14ac:dyDescent="0.35">
      <c r="A8379" s="1">
        <v>26752</v>
      </c>
      <c r="B8379" t="s">
        <v>1</v>
      </c>
      <c r="C8379" s="2">
        <v>196.4</v>
      </c>
      <c r="D8379" s="3">
        <v>61.64</v>
      </c>
      <c r="E8379" s="4">
        <f t="shared" si="260"/>
        <v>2.66596968112911E-2</v>
      </c>
      <c r="F8379" s="4">
        <f t="shared" si="261"/>
        <v>2.7162139643392758E-2</v>
      </c>
    </row>
    <row r="8380" spans="1:6" x14ac:dyDescent="0.35">
      <c r="A8380" s="1">
        <v>26753</v>
      </c>
      <c r="B8380" t="s">
        <v>1</v>
      </c>
      <c r="C8380" s="2">
        <v>192.1</v>
      </c>
      <c r="D8380" s="3">
        <v>60.29</v>
      </c>
      <c r="E8380" s="4">
        <f t="shared" si="260"/>
        <v>-2.1894093686354421E-2</v>
      </c>
      <c r="F8380" s="4">
        <f t="shared" si="261"/>
        <v>-2.1901362751460152E-2</v>
      </c>
    </row>
    <row r="8381" spans="1:6" x14ac:dyDescent="0.35">
      <c r="A8381" s="1">
        <v>26756</v>
      </c>
      <c r="B8381" t="s">
        <v>1</v>
      </c>
      <c r="C8381" s="2">
        <v>190.1</v>
      </c>
      <c r="D8381" s="3">
        <v>59.65</v>
      </c>
      <c r="E8381" s="4">
        <f t="shared" si="260"/>
        <v>-1.0411244143675225E-2</v>
      </c>
      <c r="F8381" s="4">
        <f t="shared" si="261"/>
        <v>-1.061535909769451E-2</v>
      </c>
    </row>
    <row r="8382" spans="1:6" x14ac:dyDescent="0.35">
      <c r="A8382" s="1">
        <v>26757</v>
      </c>
      <c r="B8382" t="s">
        <v>1</v>
      </c>
      <c r="C8382" s="2">
        <v>190.4</v>
      </c>
      <c r="D8382" s="3">
        <v>59.74</v>
      </c>
      <c r="E8382" s="4">
        <f t="shared" si="260"/>
        <v>1.5781167806419027E-3</v>
      </c>
      <c r="F8382" s="4">
        <f t="shared" si="261"/>
        <v>1.5088013411568291E-3</v>
      </c>
    </row>
    <row r="8383" spans="1:6" x14ac:dyDescent="0.35">
      <c r="A8383" s="1">
        <v>26758</v>
      </c>
      <c r="B8383" t="s">
        <v>1</v>
      </c>
      <c r="C8383" s="2">
        <v>187.8</v>
      </c>
      <c r="D8383" s="3">
        <v>58.93</v>
      </c>
      <c r="E8383" s="4">
        <f t="shared" si="260"/>
        <v>-1.3655462184873901E-2</v>
      </c>
      <c r="F8383" s="4">
        <f t="shared" si="261"/>
        <v>-1.3558754603280931E-2</v>
      </c>
    </row>
    <row r="8384" spans="1:6" x14ac:dyDescent="0.35">
      <c r="A8384" s="1">
        <v>26759</v>
      </c>
      <c r="B8384" t="s">
        <v>1</v>
      </c>
      <c r="C8384" s="2">
        <v>190.1</v>
      </c>
      <c r="D8384" s="3">
        <v>59.65</v>
      </c>
      <c r="E8384" s="4">
        <f t="shared" si="260"/>
        <v>1.224707135250247E-2</v>
      </c>
      <c r="F8384" s="4">
        <f t="shared" si="261"/>
        <v>1.2217885627014979E-2</v>
      </c>
    </row>
    <row r="8385" spans="1:6" x14ac:dyDescent="0.35">
      <c r="A8385" s="1">
        <v>26760</v>
      </c>
      <c r="B8385" t="s">
        <v>1</v>
      </c>
      <c r="C8385" s="2">
        <v>190.4</v>
      </c>
      <c r="D8385" s="3">
        <v>59.74</v>
      </c>
      <c r="E8385" s="4">
        <f t="shared" si="260"/>
        <v>1.5781167806419027E-3</v>
      </c>
      <c r="F8385" s="4">
        <f t="shared" si="261"/>
        <v>1.5088013411568291E-3</v>
      </c>
    </row>
    <row r="8386" spans="1:6" x14ac:dyDescent="0.35">
      <c r="A8386" s="1">
        <v>26763</v>
      </c>
      <c r="B8386" t="s">
        <v>1</v>
      </c>
      <c r="C8386" s="2">
        <v>191.3</v>
      </c>
      <c r="D8386" s="3">
        <v>60.01</v>
      </c>
      <c r="E8386" s="4">
        <f t="shared" si="260"/>
        <v>4.7268907563025042E-3</v>
      </c>
      <c r="F8386" s="4">
        <f t="shared" si="261"/>
        <v>4.5195848677601624E-3</v>
      </c>
    </row>
    <row r="8387" spans="1:6" x14ac:dyDescent="0.35">
      <c r="A8387" s="1">
        <v>26764</v>
      </c>
      <c r="B8387" t="s">
        <v>1</v>
      </c>
      <c r="C8387" s="2">
        <v>195.3</v>
      </c>
      <c r="D8387" s="3">
        <v>61.28</v>
      </c>
      <c r="E8387" s="4">
        <f t="shared" si="260"/>
        <v>2.0909566126502854E-2</v>
      </c>
      <c r="F8387" s="4">
        <f t="shared" si="261"/>
        <v>2.1163139476753967E-2</v>
      </c>
    </row>
    <row r="8388" spans="1:6" x14ac:dyDescent="0.35">
      <c r="A8388" s="1">
        <v>26765</v>
      </c>
      <c r="B8388" t="s">
        <v>1</v>
      </c>
      <c r="C8388" s="2">
        <v>193.6</v>
      </c>
      <c r="D8388" s="3">
        <v>60.74</v>
      </c>
      <c r="E8388" s="4">
        <f t="shared" si="260"/>
        <v>-8.7045570916539639E-3</v>
      </c>
      <c r="F8388" s="4">
        <f t="shared" si="261"/>
        <v>-8.8120104438642599E-3</v>
      </c>
    </row>
    <row r="8389" spans="1:6" x14ac:dyDescent="0.35">
      <c r="A8389" s="1">
        <v>26766</v>
      </c>
      <c r="B8389" t="s">
        <v>1</v>
      </c>
      <c r="C8389" s="2">
        <v>191</v>
      </c>
      <c r="D8389" s="3">
        <v>59.92</v>
      </c>
      <c r="E8389" s="4">
        <f t="shared" ref="E8389:E8452" si="262">(C8389/C8388)-1</f>
        <v>-1.342975206611563E-2</v>
      </c>
      <c r="F8389" s="4">
        <f t="shared" ref="F8389:F8452" si="263">(D8389/D8388)-1</f>
        <v>-1.3500164636154111E-2</v>
      </c>
    </row>
    <row r="8390" spans="1:6" x14ac:dyDescent="0.35">
      <c r="A8390" s="1">
        <v>26767</v>
      </c>
      <c r="B8390" t="s">
        <v>1</v>
      </c>
      <c r="C8390" s="2">
        <v>191</v>
      </c>
      <c r="D8390" s="3">
        <v>59.92</v>
      </c>
      <c r="E8390" s="4">
        <f t="shared" si="262"/>
        <v>0</v>
      </c>
      <c r="F8390" s="4">
        <f t="shared" si="263"/>
        <v>0</v>
      </c>
    </row>
    <row r="8391" spans="1:6" x14ac:dyDescent="0.35">
      <c r="A8391" s="1">
        <v>26770</v>
      </c>
      <c r="B8391" t="s">
        <v>1</v>
      </c>
      <c r="C8391" s="2">
        <v>189.8</v>
      </c>
      <c r="D8391" s="3">
        <v>59.56</v>
      </c>
      <c r="E8391" s="4">
        <f t="shared" si="262"/>
        <v>-6.282722513088923E-3</v>
      </c>
      <c r="F8391" s="4">
        <f t="shared" si="263"/>
        <v>-6.0080106809078382E-3</v>
      </c>
    </row>
    <row r="8392" spans="1:6" x14ac:dyDescent="0.35">
      <c r="A8392" s="1">
        <v>26771</v>
      </c>
      <c r="B8392" t="s">
        <v>1</v>
      </c>
      <c r="C8392" s="2">
        <v>189.2</v>
      </c>
      <c r="D8392" s="3">
        <v>59.38</v>
      </c>
      <c r="E8392" s="4">
        <f t="shared" si="262"/>
        <v>-3.1612223393046035E-3</v>
      </c>
      <c r="F8392" s="4">
        <f t="shared" si="263"/>
        <v>-3.0221625251847239E-3</v>
      </c>
    </row>
    <row r="8393" spans="1:6" x14ac:dyDescent="0.35">
      <c r="A8393" s="1">
        <v>26772</v>
      </c>
      <c r="B8393" t="s">
        <v>1</v>
      </c>
      <c r="C8393" s="2">
        <v>188.1</v>
      </c>
      <c r="D8393" s="3">
        <v>59.02</v>
      </c>
      <c r="E8393" s="4">
        <f t="shared" si="262"/>
        <v>-5.8139534883721034E-3</v>
      </c>
      <c r="F8393" s="4">
        <f t="shared" si="263"/>
        <v>-6.0626473560121408E-3</v>
      </c>
    </row>
    <row r="8394" spans="1:6" x14ac:dyDescent="0.35">
      <c r="A8394" s="1">
        <v>26773</v>
      </c>
      <c r="B8394" t="s">
        <v>1</v>
      </c>
      <c r="C8394" s="2">
        <v>194.1</v>
      </c>
      <c r="D8394" s="3">
        <v>60.92</v>
      </c>
      <c r="E8394" s="4">
        <f t="shared" si="262"/>
        <v>3.1897926634768758E-2</v>
      </c>
      <c r="F8394" s="4">
        <f t="shared" si="263"/>
        <v>3.2192477126397723E-2</v>
      </c>
    </row>
    <row r="8395" spans="1:6" x14ac:dyDescent="0.35">
      <c r="A8395" s="1">
        <v>26777</v>
      </c>
      <c r="B8395" t="s">
        <v>1</v>
      </c>
      <c r="C8395" s="2">
        <v>195.3</v>
      </c>
      <c r="D8395" s="3">
        <v>61.28</v>
      </c>
      <c r="E8395" s="4">
        <f t="shared" si="262"/>
        <v>6.1823802163833985E-3</v>
      </c>
      <c r="F8395" s="4">
        <f t="shared" si="263"/>
        <v>5.909389363099038E-3</v>
      </c>
    </row>
    <row r="8396" spans="1:6" x14ac:dyDescent="0.35">
      <c r="A8396" s="1">
        <v>26778</v>
      </c>
      <c r="B8396" t="s">
        <v>1</v>
      </c>
      <c r="C8396" s="2">
        <v>197.6</v>
      </c>
      <c r="D8396" s="3">
        <v>62</v>
      </c>
      <c r="E8396" s="4">
        <f t="shared" si="262"/>
        <v>1.177675371223752E-2</v>
      </c>
      <c r="F8396" s="4">
        <f t="shared" si="263"/>
        <v>1.1749347258485532E-2</v>
      </c>
    </row>
    <row r="8397" spans="1:6" x14ac:dyDescent="0.35">
      <c r="A8397" s="1">
        <v>26779</v>
      </c>
      <c r="B8397" t="s">
        <v>1</v>
      </c>
      <c r="C8397" s="2">
        <v>196.7</v>
      </c>
      <c r="D8397" s="3">
        <v>61.73</v>
      </c>
      <c r="E8397" s="4">
        <f t="shared" si="262"/>
        <v>-4.5546558704453455E-3</v>
      </c>
      <c r="F8397" s="4">
        <f t="shared" si="263"/>
        <v>-4.3548387096774555E-3</v>
      </c>
    </row>
    <row r="8398" spans="1:6" x14ac:dyDescent="0.35">
      <c r="A8398" s="1">
        <v>26780</v>
      </c>
      <c r="B8398" t="s">
        <v>1</v>
      </c>
      <c r="C8398" s="2">
        <v>197</v>
      </c>
      <c r="D8398" s="3">
        <v>61.82</v>
      </c>
      <c r="E8398" s="4">
        <f t="shared" si="262"/>
        <v>1.5251652262329163E-3</v>
      </c>
      <c r="F8398" s="4">
        <f t="shared" si="263"/>
        <v>1.457962092985543E-3</v>
      </c>
    </row>
    <row r="8399" spans="1:6" x14ac:dyDescent="0.35">
      <c r="A8399" s="1">
        <v>26781</v>
      </c>
      <c r="B8399" t="s">
        <v>1</v>
      </c>
      <c r="C8399" s="2">
        <v>192.7</v>
      </c>
      <c r="D8399" s="3">
        <v>60.47</v>
      </c>
      <c r="E8399" s="4">
        <f t="shared" si="262"/>
        <v>-2.1827411167512745E-2</v>
      </c>
      <c r="F8399" s="4">
        <f t="shared" si="263"/>
        <v>-2.1837593011970302E-2</v>
      </c>
    </row>
    <row r="8400" spans="1:6" x14ac:dyDescent="0.35">
      <c r="A8400" s="1">
        <v>26784</v>
      </c>
      <c r="B8400" t="s">
        <v>1</v>
      </c>
      <c r="C8400" s="2">
        <v>193</v>
      </c>
      <c r="D8400" s="3">
        <v>60.56</v>
      </c>
      <c r="E8400" s="4">
        <f t="shared" si="262"/>
        <v>1.5568240788792487E-3</v>
      </c>
      <c r="F8400" s="4">
        <f t="shared" si="263"/>
        <v>1.4883413262776202E-3</v>
      </c>
    </row>
    <row r="8401" spans="1:6" x14ac:dyDescent="0.35">
      <c r="A8401" s="1">
        <v>26785</v>
      </c>
      <c r="B8401" t="s">
        <v>1</v>
      </c>
      <c r="C8401" s="2">
        <v>192.4</v>
      </c>
      <c r="D8401" s="3">
        <v>60.38</v>
      </c>
      <c r="E8401" s="4">
        <f t="shared" si="262"/>
        <v>-3.1088082901553626E-3</v>
      </c>
      <c r="F8401" s="4">
        <f t="shared" si="263"/>
        <v>-2.972258916776771E-3</v>
      </c>
    </row>
    <row r="8402" spans="1:6" x14ac:dyDescent="0.35">
      <c r="A8402" s="1">
        <v>26786</v>
      </c>
      <c r="B8402" t="s">
        <v>1</v>
      </c>
      <c r="C8402" s="2">
        <v>191.8</v>
      </c>
      <c r="D8402" s="3">
        <v>60.2</v>
      </c>
      <c r="E8402" s="4">
        <f t="shared" si="262"/>
        <v>-3.1185031185030354E-3</v>
      </c>
      <c r="F8402" s="4">
        <f t="shared" si="263"/>
        <v>-2.9811195760185427E-3</v>
      </c>
    </row>
    <row r="8403" spans="1:6" x14ac:dyDescent="0.35">
      <c r="A8403" s="1">
        <v>26787</v>
      </c>
      <c r="B8403" t="s">
        <v>1</v>
      </c>
      <c r="C8403" s="2">
        <v>192.4</v>
      </c>
      <c r="D8403" s="3">
        <v>60.38</v>
      </c>
      <c r="E8403" s="4">
        <f t="shared" si="262"/>
        <v>3.1282586027110426E-3</v>
      </c>
      <c r="F8403" s="4">
        <f t="shared" si="263"/>
        <v>2.9900332225913928E-3</v>
      </c>
    </row>
    <row r="8404" spans="1:6" x14ac:dyDescent="0.35">
      <c r="A8404" s="1">
        <v>26788</v>
      </c>
      <c r="B8404" t="s">
        <v>1</v>
      </c>
      <c r="C8404" s="2">
        <v>193.6</v>
      </c>
      <c r="D8404" s="3">
        <v>60.74</v>
      </c>
      <c r="E8404" s="4">
        <f t="shared" si="262"/>
        <v>6.2370062370060708E-3</v>
      </c>
      <c r="F8404" s="4">
        <f t="shared" si="263"/>
        <v>5.9622391520370854E-3</v>
      </c>
    </row>
    <row r="8405" spans="1:6" x14ac:dyDescent="0.35">
      <c r="A8405" s="1">
        <v>26791</v>
      </c>
      <c r="B8405" t="s">
        <v>1</v>
      </c>
      <c r="C8405" s="2">
        <v>194.7</v>
      </c>
      <c r="D8405" s="3">
        <v>61.1</v>
      </c>
      <c r="E8405" s="4">
        <f t="shared" si="262"/>
        <v>5.6818181818181213E-3</v>
      </c>
      <c r="F8405" s="4">
        <f t="shared" si="263"/>
        <v>5.9269015475797993E-3</v>
      </c>
    </row>
    <row r="8406" spans="1:6" x14ac:dyDescent="0.35">
      <c r="A8406" s="1">
        <v>26792</v>
      </c>
      <c r="B8406" t="s">
        <v>1</v>
      </c>
      <c r="C8406" s="2">
        <v>194.1</v>
      </c>
      <c r="D8406" s="3">
        <v>60.92</v>
      </c>
      <c r="E8406" s="4">
        <f t="shared" si="262"/>
        <v>-3.0816640986132127E-3</v>
      </c>
      <c r="F8406" s="4">
        <f t="shared" si="263"/>
        <v>-2.9459901800327204E-3</v>
      </c>
    </row>
    <row r="8407" spans="1:6" x14ac:dyDescent="0.35">
      <c r="A8407" s="1">
        <v>26793</v>
      </c>
      <c r="B8407" t="s">
        <v>1</v>
      </c>
      <c r="C8407" s="2">
        <v>193</v>
      </c>
      <c r="D8407" s="3">
        <v>60.56</v>
      </c>
      <c r="E8407" s="4">
        <f t="shared" si="262"/>
        <v>-5.6671818650180228E-3</v>
      </c>
      <c r="F8407" s="4">
        <f t="shared" si="263"/>
        <v>-5.909389363099149E-3</v>
      </c>
    </row>
    <row r="8408" spans="1:6" x14ac:dyDescent="0.35">
      <c r="A8408" s="1">
        <v>26794</v>
      </c>
      <c r="B8408" t="s">
        <v>1</v>
      </c>
      <c r="C8408" s="2">
        <v>192.4</v>
      </c>
      <c r="D8408" s="3">
        <v>60.38</v>
      </c>
      <c r="E8408" s="4">
        <f t="shared" si="262"/>
        <v>-3.1088082901553626E-3</v>
      </c>
      <c r="F8408" s="4">
        <f t="shared" si="263"/>
        <v>-2.972258916776771E-3</v>
      </c>
    </row>
    <row r="8409" spans="1:6" x14ac:dyDescent="0.35">
      <c r="A8409" s="1">
        <v>26795</v>
      </c>
      <c r="B8409" t="s">
        <v>1</v>
      </c>
      <c r="C8409" s="2">
        <v>190.1</v>
      </c>
      <c r="D8409" s="3">
        <v>59.65</v>
      </c>
      <c r="E8409" s="4">
        <f t="shared" si="262"/>
        <v>-1.1954261954261969E-2</v>
      </c>
      <c r="F8409" s="4">
        <f t="shared" si="263"/>
        <v>-1.2090096058297473E-2</v>
      </c>
    </row>
    <row r="8410" spans="1:6" x14ac:dyDescent="0.35">
      <c r="A8410" s="1">
        <v>26798</v>
      </c>
      <c r="B8410" t="s">
        <v>1</v>
      </c>
      <c r="C8410" s="2">
        <v>186.6</v>
      </c>
      <c r="D8410" s="3">
        <v>58.57</v>
      </c>
      <c r="E8410" s="4">
        <f t="shared" si="262"/>
        <v>-1.8411362440820644E-2</v>
      </c>
      <c r="F8410" s="4">
        <f t="shared" si="263"/>
        <v>-1.810561609388095E-2</v>
      </c>
    </row>
    <row r="8411" spans="1:6" x14ac:dyDescent="0.35">
      <c r="A8411" s="1">
        <v>26799</v>
      </c>
      <c r="B8411" t="s">
        <v>1</v>
      </c>
      <c r="C8411" s="2">
        <v>188.4</v>
      </c>
      <c r="D8411" s="3">
        <v>59.11</v>
      </c>
      <c r="E8411" s="4">
        <f t="shared" si="262"/>
        <v>9.6463022508039842E-3</v>
      </c>
      <c r="F8411" s="4">
        <f t="shared" si="263"/>
        <v>9.2197370667577161E-3</v>
      </c>
    </row>
    <row r="8412" spans="1:6" x14ac:dyDescent="0.35">
      <c r="A8412" s="1">
        <v>26800</v>
      </c>
      <c r="B8412" t="s">
        <v>1</v>
      </c>
      <c r="C8412" s="2">
        <v>188.7</v>
      </c>
      <c r="D8412" s="3">
        <v>59.2</v>
      </c>
      <c r="E8412" s="4">
        <f t="shared" si="262"/>
        <v>1.5923566878979223E-3</v>
      </c>
      <c r="F8412" s="4">
        <f t="shared" si="263"/>
        <v>1.5225850109965577E-3</v>
      </c>
    </row>
    <row r="8413" spans="1:6" x14ac:dyDescent="0.35">
      <c r="A8413" s="1">
        <v>26801</v>
      </c>
      <c r="B8413" t="s">
        <v>1</v>
      </c>
      <c r="C8413" s="2">
        <v>188.7</v>
      </c>
      <c r="D8413" s="3">
        <v>59.2</v>
      </c>
      <c r="E8413" s="4">
        <f t="shared" si="262"/>
        <v>0</v>
      </c>
      <c r="F8413" s="4">
        <f t="shared" si="263"/>
        <v>0</v>
      </c>
    </row>
    <row r="8414" spans="1:6" x14ac:dyDescent="0.35">
      <c r="A8414" s="1">
        <v>26802</v>
      </c>
      <c r="B8414" t="s">
        <v>1</v>
      </c>
      <c r="C8414" s="2">
        <v>189</v>
      </c>
      <c r="D8414" s="3">
        <v>59.29</v>
      </c>
      <c r="E8414" s="4">
        <f t="shared" si="262"/>
        <v>1.5898251192369983E-3</v>
      </c>
      <c r="F8414" s="4">
        <f t="shared" si="263"/>
        <v>1.5202702702701298E-3</v>
      </c>
    </row>
    <row r="8415" spans="1:6" x14ac:dyDescent="0.35">
      <c r="A8415" s="1">
        <v>26805</v>
      </c>
      <c r="B8415" t="s">
        <v>1</v>
      </c>
      <c r="C8415" s="2">
        <v>190.7</v>
      </c>
      <c r="D8415" s="3">
        <v>59.83</v>
      </c>
      <c r="E8415" s="4">
        <f t="shared" si="262"/>
        <v>8.9947089947088887E-3</v>
      </c>
      <c r="F8415" s="4">
        <f t="shared" si="263"/>
        <v>9.1077753415416129E-3</v>
      </c>
    </row>
    <row r="8416" spans="1:6" x14ac:dyDescent="0.35">
      <c r="A8416" s="1">
        <v>26806</v>
      </c>
      <c r="B8416" t="s">
        <v>1</v>
      </c>
      <c r="C8416" s="2">
        <v>191.5</v>
      </c>
      <c r="D8416" s="3">
        <v>60.1</v>
      </c>
      <c r="E8416" s="4">
        <f t="shared" si="262"/>
        <v>4.1950707918196883E-3</v>
      </c>
      <c r="F8416" s="4">
        <f t="shared" si="263"/>
        <v>4.5127862276450603E-3</v>
      </c>
    </row>
    <row r="8417" spans="1:6" x14ac:dyDescent="0.35">
      <c r="A8417" s="1">
        <v>26807</v>
      </c>
      <c r="B8417" t="s">
        <v>1</v>
      </c>
      <c r="C8417" s="2">
        <v>191.8</v>
      </c>
      <c r="D8417" s="3">
        <v>60.2</v>
      </c>
      <c r="E8417" s="4">
        <f t="shared" si="262"/>
        <v>1.5665796344648264E-3</v>
      </c>
      <c r="F8417" s="4">
        <f t="shared" si="263"/>
        <v>1.6638935108153063E-3</v>
      </c>
    </row>
    <row r="8418" spans="1:6" x14ac:dyDescent="0.35">
      <c r="A8418" s="1">
        <v>26808</v>
      </c>
      <c r="B8418" t="s">
        <v>1</v>
      </c>
      <c r="C8418" s="2">
        <v>195.6</v>
      </c>
      <c r="D8418" s="3">
        <v>61.37</v>
      </c>
      <c r="E8418" s="4">
        <f t="shared" si="262"/>
        <v>1.9812304483837195E-2</v>
      </c>
      <c r="F8418" s="4">
        <f t="shared" si="263"/>
        <v>1.9435215946843831E-2</v>
      </c>
    </row>
    <row r="8419" spans="1:6" x14ac:dyDescent="0.35">
      <c r="A8419" s="1">
        <v>26809</v>
      </c>
      <c r="B8419" t="s">
        <v>1</v>
      </c>
      <c r="C8419" s="2">
        <v>193.6</v>
      </c>
      <c r="D8419" s="3">
        <v>60.74</v>
      </c>
      <c r="E8419" s="4">
        <f t="shared" si="262"/>
        <v>-1.0224948875255602E-2</v>
      </c>
      <c r="F8419" s="4">
        <f t="shared" si="263"/>
        <v>-1.0265602085709591E-2</v>
      </c>
    </row>
    <row r="8420" spans="1:6" x14ac:dyDescent="0.35">
      <c r="A8420" s="1">
        <v>26813</v>
      </c>
      <c r="B8420" t="s">
        <v>1</v>
      </c>
      <c r="C8420" s="2">
        <v>192.1</v>
      </c>
      <c r="D8420" s="3">
        <v>60.29</v>
      </c>
      <c r="E8420" s="4">
        <f t="shared" si="262"/>
        <v>-7.7479338842975087E-3</v>
      </c>
      <c r="F8420" s="4">
        <f t="shared" si="263"/>
        <v>-7.4086269344748601E-3</v>
      </c>
    </row>
    <row r="8421" spans="1:6" x14ac:dyDescent="0.35">
      <c r="A8421" s="1">
        <v>26814</v>
      </c>
      <c r="B8421" t="s">
        <v>1</v>
      </c>
      <c r="C8421" s="2">
        <v>190.4</v>
      </c>
      <c r="D8421" s="3">
        <v>59.74</v>
      </c>
      <c r="E8421" s="4">
        <f t="shared" si="262"/>
        <v>-8.8495575221237965E-3</v>
      </c>
      <c r="F8421" s="4">
        <f t="shared" si="263"/>
        <v>-9.1225742245811814E-3</v>
      </c>
    </row>
    <row r="8422" spans="1:6" x14ac:dyDescent="0.35">
      <c r="A8422" s="1">
        <v>26815</v>
      </c>
      <c r="B8422" t="s">
        <v>1</v>
      </c>
      <c r="C8422" s="2">
        <v>191</v>
      </c>
      <c r="D8422" s="3">
        <v>59.92</v>
      </c>
      <c r="E8422" s="4">
        <f t="shared" si="262"/>
        <v>3.1512605042016695E-3</v>
      </c>
      <c r="F8422" s="4">
        <f t="shared" si="263"/>
        <v>3.013056578506923E-3</v>
      </c>
    </row>
    <row r="8423" spans="1:6" x14ac:dyDescent="0.35">
      <c r="A8423" s="1">
        <v>26816</v>
      </c>
      <c r="B8423" t="s">
        <v>1</v>
      </c>
      <c r="C8423" s="2">
        <v>190.4</v>
      </c>
      <c r="D8423" s="3">
        <v>59.74</v>
      </c>
      <c r="E8423" s="4">
        <f t="shared" si="262"/>
        <v>-3.141361256544517E-3</v>
      </c>
      <c r="F8423" s="4">
        <f t="shared" si="263"/>
        <v>-3.0040053404539746E-3</v>
      </c>
    </row>
    <row r="8424" spans="1:6" x14ac:dyDescent="0.35">
      <c r="A8424" s="1">
        <v>26819</v>
      </c>
      <c r="B8424" t="s">
        <v>1</v>
      </c>
      <c r="C8424" s="2">
        <v>185</v>
      </c>
      <c r="D8424" s="3">
        <v>57.85</v>
      </c>
      <c r="E8424" s="4">
        <f t="shared" si="262"/>
        <v>-2.8361344537815136E-2</v>
      </c>
      <c r="F8424" s="4">
        <f t="shared" si="263"/>
        <v>-3.1637094074322025E-2</v>
      </c>
    </row>
    <row r="8425" spans="1:6" x14ac:dyDescent="0.35">
      <c r="A8425" s="1">
        <v>26820</v>
      </c>
      <c r="B8425" t="s">
        <v>1</v>
      </c>
      <c r="C8425" s="2">
        <v>185</v>
      </c>
      <c r="D8425" s="3">
        <v>57.85</v>
      </c>
      <c r="E8425" s="4">
        <f t="shared" si="262"/>
        <v>0</v>
      </c>
      <c r="F8425" s="4">
        <f t="shared" si="263"/>
        <v>0</v>
      </c>
    </row>
    <row r="8426" spans="1:6" x14ac:dyDescent="0.35">
      <c r="A8426" s="1">
        <v>26821</v>
      </c>
      <c r="B8426" t="s">
        <v>1</v>
      </c>
      <c r="C8426" s="2">
        <v>184.4</v>
      </c>
      <c r="D8426" s="3">
        <v>57.66</v>
      </c>
      <c r="E8426" s="4">
        <f t="shared" si="262"/>
        <v>-3.2432432432432101E-3</v>
      </c>
      <c r="F8426" s="4">
        <f t="shared" si="263"/>
        <v>-3.2843560933449867E-3</v>
      </c>
    </row>
    <row r="8427" spans="1:6" x14ac:dyDescent="0.35">
      <c r="A8427" s="1">
        <v>26822</v>
      </c>
      <c r="B8427" t="s">
        <v>1</v>
      </c>
      <c r="C8427" s="2">
        <v>185.8</v>
      </c>
      <c r="D8427" s="3">
        <v>58.12</v>
      </c>
      <c r="E8427" s="4">
        <f t="shared" si="262"/>
        <v>7.5921908893710199E-3</v>
      </c>
      <c r="F8427" s="4">
        <f t="shared" si="263"/>
        <v>7.9778009018383056E-3</v>
      </c>
    </row>
    <row r="8428" spans="1:6" x14ac:dyDescent="0.35">
      <c r="A8428" s="1">
        <v>26823</v>
      </c>
      <c r="B8428" t="s">
        <v>1</v>
      </c>
      <c r="C8428" s="2">
        <v>189</v>
      </c>
      <c r="D8428" s="3">
        <v>59.11</v>
      </c>
      <c r="E8428" s="4">
        <f t="shared" si="262"/>
        <v>1.7222820236813652E-2</v>
      </c>
      <c r="F8428" s="4">
        <f t="shared" si="263"/>
        <v>1.7033723331039363E-2</v>
      </c>
    </row>
    <row r="8429" spans="1:6" x14ac:dyDescent="0.35">
      <c r="A8429" s="1">
        <v>26826</v>
      </c>
      <c r="B8429" t="s">
        <v>1</v>
      </c>
      <c r="C8429" s="2">
        <v>186.1</v>
      </c>
      <c r="D8429" s="3">
        <v>58.21</v>
      </c>
      <c r="E8429" s="4">
        <f t="shared" si="262"/>
        <v>-1.5343915343915326E-2</v>
      </c>
      <c r="F8429" s="4">
        <f t="shared" si="263"/>
        <v>-1.5225850109964467E-2</v>
      </c>
    </row>
    <row r="8430" spans="1:6" x14ac:dyDescent="0.35">
      <c r="A8430" s="1">
        <v>26827</v>
      </c>
      <c r="B8430" t="s">
        <v>1</v>
      </c>
      <c r="C8430" s="2">
        <v>193.9</v>
      </c>
      <c r="D8430" s="3">
        <v>60.65</v>
      </c>
      <c r="E8430" s="4">
        <f t="shared" si="262"/>
        <v>4.1912950026867346E-2</v>
      </c>
      <c r="F8430" s="4">
        <f t="shared" si="263"/>
        <v>4.1917196358014053E-2</v>
      </c>
    </row>
    <row r="8431" spans="1:6" x14ac:dyDescent="0.35">
      <c r="A8431" s="1">
        <v>26828</v>
      </c>
      <c r="B8431" t="s">
        <v>1</v>
      </c>
      <c r="C8431" s="2">
        <v>193.3</v>
      </c>
      <c r="D8431" s="3">
        <v>60.47</v>
      </c>
      <c r="E8431" s="4">
        <f t="shared" si="262"/>
        <v>-3.0943785456420958E-3</v>
      </c>
      <c r="F8431" s="4">
        <f t="shared" si="263"/>
        <v>-2.9678483099753183E-3</v>
      </c>
    </row>
    <row r="8432" spans="1:6" x14ac:dyDescent="0.35">
      <c r="A8432" s="1">
        <v>26829</v>
      </c>
      <c r="B8432" t="s">
        <v>1</v>
      </c>
      <c r="C8432" s="2">
        <v>191.9</v>
      </c>
      <c r="D8432" s="3">
        <v>60.01</v>
      </c>
      <c r="E8432" s="4">
        <f t="shared" si="262"/>
        <v>-7.2426280393171893E-3</v>
      </c>
      <c r="F8432" s="4">
        <f t="shared" si="263"/>
        <v>-7.6070778898627012E-3</v>
      </c>
    </row>
    <row r="8433" spans="1:6" x14ac:dyDescent="0.35">
      <c r="A8433" s="1">
        <v>26830</v>
      </c>
      <c r="B8433" t="s">
        <v>1</v>
      </c>
      <c r="C8433" s="2">
        <v>189.3</v>
      </c>
      <c r="D8433" s="3">
        <v>59.2</v>
      </c>
      <c r="E8433" s="4">
        <f t="shared" si="262"/>
        <v>-1.354872329338197E-2</v>
      </c>
      <c r="F8433" s="4">
        <f t="shared" si="263"/>
        <v>-1.3497750374937389E-2</v>
      </c>
    </row>
    <row r="8434" spans="1:6" x14ac:dyDescent="0.35">
      <c r="A8434" s="1">
        <v>26833</v>
      </c>
      <c r="B8434" t="s">
        <v>1</v>
      </c>
      <c r="C8434" s="2">
        <v>185</v>
      </c>
      <c r="D8434" s="3">
        <v>57.85</v>
      </c>
      <c r="E8434" s="4">
        <f t="shared" si="262"/>
        <v>-2.2715266772319165E-2</v>
      </c>
      <c r="F8434" s="4">
        <f t="shared" si="263"/>
        <v>-2.2804054054054057E-2</v>
      </c>
    </row>
    <row r="8435" spans="1:6" x14ac:dyDescent="0.35">
      <c r="A8435" s="1">
        <v>26834</v>
      </c>
      <c r="B8435" t="s">
        <v>1</v>
      </c>
      <c r="C8435" s="2">
        <v>183.5</v>
      </c>
      <c r="D8435" s="3">
        <v>57.39</v>
      </c>
      <c r="E8435" s="4">
        <f t="shared" si="262"/>
        <v>-8.1081081081081363E-3</v>
      </c>
      <c r="F8435" s="4">
        <f t="shared" si="263"/>
        <v>-7.9515989628349271E-3</v>
      </c>
    </row>
    <row r="8436" spans="1:6" x14ac:dyDescent="0.35">
      <c r="A8436" s="1">
        <v>26835</v>
      </c>
      <c r="B8436" t="s">
        <v>1</v>
      </c>
      <c r="C8436" s="2">
        <v>184.4</v>
      </c>
      <c r="D8436" s="3">
        <v>57.66</v>
      </c>
      <c r="E8436" s="4">
        <f t="shared" si="262"/>
        <v>4.9046321525885173E-3</v>
      </c>
      <c r="F8436" s="4">
        <f t="shared" si="263"/>
        <v>4.7046523784630701E-3</v>
      </c>
    </row>
    <row r="8437" spans="1:6" x14ac:dyDescent="0.35">
      <c r="A8437" s="1">
        <v>26836</v>
      </c>
      <c r="B8437" t="s">
        <v>1</v>
      </c>
      <c r="C8437" s="2">
        <v>186.7</v>
      </c>
      <c r="D8437" s="3">
        <v>58.39</v>
      </c>
      <c r="E8437" s="4">
        <f t="shared" si="262"/>
        <v>1.2472885032537961E-2</v>
      </c>
      <c r="F8437" s="4">
        <f t="shared" si="263"/>
        <v>1.2660423170308688E-2</v>
      </c>
    </row>
    <row r="8438" spans="1:6" x14ac:dyDescent="0.35">
      <c r="A8438" s="1">
        <v>26837</v>
      </c>
      <c r="B8438" t="s">
        <v>1</v>
      </c>
      <c r="C8438" s="2">
        <v>186.7</v>
      </c>
      <c r="D8438" s="3">
        <v>58.39</v>
      </c>
      <c r="E8438" s="4">
        <f t="shared" si="262"/>
        <v>0</v>
      </c>
      <c r="F8438" s="4">
        <f t="shared" si="263"/>
        <v>0</v>
      </c>
    </row>
    <row r="8439" spans="1:6" x14ac:dyDescent="0.35">
      <c r="A8439" s="1">
        <v>26840</v>
      </c>
      <c r="B8439" t="s">
        <v>1</v>
      </c>
      <c r="C8439" s="2">
        <v>185</v>
      </c>
      <c r="D8439" s="3">
        <v>57.85</v>
      </c>
      <c r="E8439" s="4">
        <f t="shared" si="262"/>
        <v>-9.1055168719871293E-3</v>
      </c>
      <c r="F8439" s="4">
        <f t="shared" si="263"/>
        <v>-9.2481589313238022E-3</v>
      </c>
    </row>
    <row r="8440" spans="1:6" x14ac:dyDescent="0.35">
      <c r="A8440" s="1">
        <v>26841</v>
      </c>
      <c r="B8440" t="s">
        <v>1</v>
      </c>
      <c r="C8440" s="2">
        <v>187.9</v>
      </c>
      <c r="D8440" s="3">
        <v>58.75</v>
      </c>
      <c r="E8440" s="4">
        <f t="shared" si="262"/>
        <v>1.5675675675675738E-2</v>
      </c>
      <c r="F8440" s="4">
        <f t="shared" si="263"/>
        <v>1.5557476231633505E-2</v>
      </c>
    </row>
    <row r="8441" spans="1:6" x14ac:dyDescent="0.35">
      <c r="A8441" s="1">
        <v>26842</v>
      </c>
      <c r="B8441" t="s">
        <v>1</v>
      </c>
      <c r="C8441" s="2">
        <v>189.6</v>
      </c>
      <c r="D8441" s="3">
        <v>59.29</v>
      </c>
      <c r="E8441" s="4">
        <f t="shared" si="262"/>
        <v>9.0473656200105168E-3</v>
      </c>
      <c r="F8441" s="4">
        <f t="shared" si="263"/>
        <v>9.1914893617022209E-3</v>
      </c>
    </row>
    <row r="8442" spans="1:6" x14ac:dyDescent="0.35">
      <c r="A8442" s="1">
        <v>26843</v>
      </c>
      <c r="B8442" t="s">
        <v>1</v>
      </c>
      <c r="C8442" s="2">
        <v>189.6</v>
      </c>
      <c r="D8442" s="3">
        <v>59.29</v>
      </c>
      <c r="E8442" s="4">
        <f t="shared" si="262"/>
        <v>0</v>
      </c>
      <c r="F8442" s="4">
        <f t="shared" si="263"/>
        <v>0</v>
      </c>
    </row>
    <row r="8443" spans="1:6" x14ac:dyDescent="0.35">
      <c r="A8443" s="1">
        <v>26844</v>
      </c>
      <c r="B8443" t="s">
        <v>1</v>
      </c>
      <c r="C8443" s="2">
        <v>189.3</v>
      </c>
      <c r="D8443" s="3">
        <v>59.2</v>
      </c>
      <c r="E8443" s="4">
        <f t="shared" si="262"/>
        <v>-1.5822784810125556E-3</v>
      </c>
      <c r="F8443" s="4">
        <f t="shared" si="263"/>
        <v>-1.5179625569234911E-3</v>
      </c>
    </row>
    <row r="8444" spans="1:6" x14ac:dyDescent="0.35">
      <c r="A8444" s="1">
        <v>26847</v>
      </c>
      <c r="B8444" t="s">
        <v>1</v>
      </c>
      <c r="C8444" s="2">
        <v>188.4</v>
      </c>
      <c r="D8444" s="3">
        <v>58.93</v>
      </c>
      <c r="E8444" s="4">
        <f t="shared" si="262"/>
        <v>-4.7543581616481534E-3</v>
      </c>
      <c r="F8444" s="4">
        <f t="shared" si="263"/>
        <v>-4.5608108108108336E-3</v>
      </c>
    </row>
    <row r="8445" spans="1:6" x14ac:dyDescent="0.35">
      <c r="A8445" s="1">
        <v>26848</v>
      </c>
      <c r="B8445" t="s">
        <v>1</v>
      </c>
      <c r="C8445" s="2">
        <v>187.3</v>
      </c>
      <c r="D8445" s="3">
        <v>58.57</v>
      </c>
      <c r="E8445" s="4">
        <f t="shared" si="262"/>
        <v>-5.8386411889596035E-3</v>
      </c>
      <c r="F8445" s="4">
        <f t="shared" si="263"/>
        <v>-6.1089428135074897E-3</v>
      </c>
    </row>
    <row r="8446" spans="1:6" x14ac:dyDescent="0.35">
      <c r="A8446" s="1">
        <v>26850</v>
      </c>
      <c r="B8446" t="s">
        <v>1</v>
      </c>
      <c r="C8446" s="2">
        <v>184.7</v>
      </c>
      <c r="D8446" s="3">
        <v>57.75</v>
      </c>
      <c r="E8446" s="4">
        <f t="shared" si="262"/>
        <v>-1.3881473571810021E-2</v>
      </c>
      <c r="F8446" s="4">
        <f t="shared" si="263"/>
        <v>-1.4000341471743227E-2</v>
      </c>
    </row>
    <row r="8447" spans="1:6" x14ac:dyDescent="0.35">
      <c r="A8447" s="1">
        <v>26851</v>
      </c>
      <c r="B8447" t="s">
        <v>1</v>
      </c>
      <c r="C8447" s="2">
        <v>184.1</v>
      </c>
      <c r="D8447" s="3">
        <v>57.57</v>
      </c>
      <c r="E8447" s="4">
        <f t="shared" si="262"/>
        <v>-3.2485110990795318E-3</v>
      </c>
      <c r="F8447" s="4">
        <f t="shared" si="263"/>
        <v>-3.1168831168830735E-3</v>
      </c>
    </row>
    <row r="8448" spans="1:6" x14ac:dyDescent="0.35">
      <c r="A8448" s="1">
        <v>26854</v>
      </c>
      <c r="B8448" t="s">
        <v>1</v>
      </c>
      <c r="C8448" s="2">
        <v>183.5</v>
      </c>
      <c r="D8448" s="3">
        <v>57.39</v>
      </c>
      <c r="E8448" s="4">
        <f t="shared" si="262"/>
        <v>-3.2590983161324694E-3</v>
      </c>
      <c r="F8448" s="4">
        <f t="shared" si="263"/>
        <v>-3.1266284523189247E-3</v>
      </c>
    </row>
    <row r="8449" spans="1:6" x14ac:dyDescent="0.35">
      <c r="A8449" s="1">
        <v>26855</v>
      </c>
      <c r="B8449" t="s">
        <v>1</v>
      </c>
      <c r="C8449" s="2">
        <v>183.5</v>
      </c>
      <c r="D8449" s="3">
        <v>57.39</v>
      </c>
      <c r="E8449" s="4">
        <f t="shared" si="262"/>
        <v>0</v>
      </c>
      <c r="F8449" s="4">
        <f t="shared" si="263"/>
        <v>0</v>
      </c>
    </row>
    <row r="8450" spans="1:6" x14ac:dyDescent="0.35">
      <c r="A8450" s="1">
        <v>26856</v>
      </c>
      <c r="B8450" t="s">
        <v>1</v>
      </c>
      <c r="C8450" s="2">
        <v>185.3</v>
      </c>
      <c r="D8450" s="3">
        <v>57.94</v>
      </c>
      <c r="E8450" s="4">
        <f t="shared" si="262"/>
        <v>9.8092643051772566E-3</v>
      </c>
      <c r="F8450" s="4">
        <f t="shared" si="263"/>
        <v>9.5835511413138175E-3</v>
      </c>
    </row>
    <row r="8451" spans="1:6" x14ac:dyDescent="0.35">
      <c r="A8451" s="1">
        <v>26857</v>
      </c>
      <c r="B8451" t="s">
        <v>1</v>
      </c>
      <c r="C8451" s="2">
        <v>187.3</v>
      </c>
      <c r="D8451" s="3">
        <v>58.57</v>
      </c>
      <c r="E8451" s="4">
        <f t="shared" si="262"/>
        <v>1.0793308148947744E-2</v>
      </c>
      <c r="F8451" s="4">
        <f t="shared" si="263"/>
        <v>1.0873317224715295E-2</v>
      </c>
    </row>
    <row r="8452" spans="1:6" x14ac:dyDescent="0.35">
      <c r="A8452" s="1">
        <v>26858</v>
      </c>
      <c r="B8452" t="s">
        <v>1</v>
      </c>
      <c r="C8452" s="2">
        <v>185.8</v>
      </c>
      <c r="D8452" s="3">
        <v>58.12</v>
      </c>
      <c r="E8452" s="4">
        <f t="shared" si="262"/>
        <v>-8.0085424452749354E-3</v>
      </c>
      <c r="F8452" s="4">
        <f t="shared" si="263"/>
        <v>-7.6831142222981708E-3</v>
      </c>
    </row>
    <row r="8453" spans="1:6" x14ac:dyDescent="0.35">
      <c r="A8453" s="1">
        <v>26861</v>
      </c>
      <c r="B8453" t="s">
        <v>1</v>
      </c>
      <c r="C8453" s="2">
        <v>189</v>
      </c>
      <c r="D8453" s="3">
        <v>59.11</v>
      </c>
      <c r="E8453" s="4">
        <f t="shared" ref="E8453:E8516" si="264">(C8453/C8452)-1</f>
        <v>1.7222820236813652E-2</v>
      </c>
      <c r="F8453" s="4">
        <f t="shared" ref="F8453:F8516" si="265">(D8453/D8452)-1</f>
        <v>1.7033723331039363E-2</v>
      </c>
    </row>
    <row r="8454" spans="1:6" x14ac:dyDescent="0.35">
      <c r="A8454" s="1">
        <v>26862</v>
      </c>
      <c r="B8454" t="s">
        <v>1</v>
      </c>
      <c r="C8454" s="2">
        <v>193.1</v>
      </c>
      <c r="D8454" s="3">
        <v>60.38</v>
      </c>
      <c r="E8454" s="4">
        <f t="shared" si="264"/>
        <v>2.1693121693121764E-2</v>
      </c>
      <c r="F8454" s="4">
        <f t="shared" si="265"/>
        <v>2.1485366266283279E-2</v>
      </c>
    </row>
    <row r="8455" spans="1:6" x14ac:dyDescent="0.35">
      <c r="A8455" s="1">
        <v>26863</v>
      </c>
      <c r="B8455" t="s">
        <v>1</v>
      </c>
      <c r="C8455" s="2">
        <v>194.8</v>
      </c>
      <c r="D8455" s="3">
        <v>60.92</v>
      </c>
      <c r="E8455" s="4">
        <f t="shared" si="264"/>
        <v>8.8037286380113766E-3</v>
      </c>
      <c r="F8455" s="4">
        <f t="shared" si="265"/>
        <v>8.9433587280556281E-3</v>
      </c>
    </row>
    <row r="8456" spans="1:6" x14ac:dyDescent="0.35">
      <c r="A8456" s="1">
        <v>26864</v>
      </c>
      <c r="B8456" t="s">
        <v>1</v>
      </c>
      <c r="C8456" s="2">
        <v>193.9</v>
      </c>
      <c r="D8456" s="3">
        <v>60.65</v>
      </c>
      <c r="E8456" s="4">
        <f t="shared" si="264"/>
        <v>-4.62012320328542E-3</v>
      </c>
      <c r="F8456" s="4">
        <f t="shared" si="265"/>
        <v>-4.4320420223243895E-3</v>
      </c>
    </row>
    <row r="8457" spans="1:6" x14ac:dyDescent="0.35">
      <c r="A8457" s="1">
        <v>26865</v>
      </c>
      <c r="B8457" t="s">
        <v>1</v>
      </c>
      <c r="C8457" s="2">
        <v>188.4</v>
      </c>
      <c r="D8457" s="3">
        <v>58.93</v>
      </c>
      <c r="E8457" s="4">
        <f t="shared" si="264"/>
        <v>-2.8365136668385804E-2</v>
      </c>
      <c r="F8457" s="4">
        <f t="shared" si="265"/>
        <v>-2.8359439406430265E-2</v>
      </c>
    </row>
    <row r="8458" spans="1:6" x14ac:dyDescent="0.35">
      <c r="A8458" s="1">
        <v>26868</v>
      </c>
      <c r="B8458" t="s">
        <v>1</v>
      </c>
      <c r="C8458" s="2">
        <v>190.2</v>
      </c>
      <c r="D8458" s="3">
        <v>59.47</v>
      </c>
      <c r="E8458" s="4">
        <f t="shared" si="264"/>
        <v>9.5541401273884219E-3</v>
      </c>
      <c r="F8458" s="4">
        <f t="shared" si="265"/>
        <v>9.1634142202612345E-3</v>
      </c>
    </row>
    <row r="8459" spans="1:6" x14ac:dyDescent="0.35">
      <c r="A8459" s="1">
        <v>26869</v>
      </c>
      <c r="B8459" t="s">
        <v>1</v>
      </c>
      <c r="C8459" s="2">
        <v>194.2</v>
      </c>
      <c r="D8459" s="3">
        <v>60.74</v>
      </c>
      <c r="E8459" s="4">
        <f t="shared" si="264"/>
        <v>2.1030494216614182E-2</v>
      </c>
      <c r="F8459" s="4">
        <f t="shared" si="265"/>
        <v>2.1355305195897234E-2</v>
      </c>
    </row>
    <row r="8460" spans="1:6" x14ac:dyDescent="0.35">
      <c r="A8460" s="1">
        <v>26870</v>
      </c>
      <c r="B8460" t="s">
        <v>1</v>
      </c>
      <c r="C8460" s="2">
        <v>193.1</v>
      </c>
      <c r="D8460" s="3">
        <v>60.38</v>
      </c>
      <c r="E8460" s="4">
        <f t="shared" si="264"/>
        <v>-5.6642636457260309E-3</v>
      </c>
      <c r="F8460" s="4">
        <f t="shared" si="265"/>
        <v>-5.9269015475797993E-3</v>
      </c>
    </row>
    <row r="8461" spans="1:6" x14ac:dyDescent="0.35">
      <c r="A8461" s="1">
        <v>26871</v>
      </c>
      <c r="B8461" t="s">
        <v>1</v>
      </c>
      <c r="C8461" s="2">
        <v>194.2</v>
      </c>
      <c r="D8461" s="3">
        <v>60.74</v>
      </c>
      <c r="E8461" s="4">
        <f t="shared" si="264"/>
        <v>5.6965302951839103E-3</v>
      </c>
      <c r="F8461" s="4">
        <f t="shared" si="265"/>
        <v>5.9622391520370854E-3</v>
      </c>
    </row>
    <row r="8462" spans="1:6" x14ac:dyDescent="0.35">
      <c r="A8462" s="1">
        <v>26872</v>
      </c>
      <c r="B8462" t="s">
        <v>1</v>
      </c>
      <c r="C8462" s="2">
        <v>195.7</v>
      </c>
      <c r="D8462" s="3">
        <v>61.19</v>
      </c>
      <c r="E8462" s="4">
        <f t="shared" si="264"/>
        <v>7.7239958805355169E-3</v>
      </c>
      <c r="F8462" s="4">
        <f t="shared" si="265"/>
        <v>7.408626934474638E-3</v>
      </c>
    </row>
    <row r="8463" spans="1:6" x14ac:dyDescent="0.35">
      <c r="A8463" s="1">
        <v>26875</v>
      </c>
      <c r="B8463" t="s">
        <v>1</v>
      </c>
      <c r="C8463" s="2">
        <v>198.8</v>
      </c>
      <c r="D8463" s="3">
        <v>62.18</v>
      </c>
      <c r="E8463" s="4">
        <f t="shared" si="264"/>
        <v>1.5840572304547829E-2</v>
      </c>
      <c r="F8463" s="4">
        <f t="shared" si="265"/>
        <v>1.6179114234352143E-2</v>
      </c>
    </row>
    <row r="8464" spans="1:6" x14ac:dyDescent="0.35">
      <c r="A8464" s="1">
        <v>26876</v>
      </c>
      <c r="B8464" t="s">
        <v>1</v>
      </c>
      <c r="C8464" s="2">
        <v>197.7</v>
      </c>
      <c r="D8464" s="3">
        <v>61.82</v>
      </c>
      <c r="E8464" s="4">
        <f t="shared" si="264"/>
        <v>-5.5331991951711457E-3</v>
      </c>
      <c r="F8464" s="4">
        <f t="shared" si="265"/>
        <v>-5.7896429720166731E-3</v>
      </c>
    </row>
    <row r="8465" spans="1:6" x14ac:dyDescent="0.35">
      <c r="A8465" s="1">
        <v>26877</v>
      </c>
      <c r="B8465" t="s">
        <v>1</v>
      </c>
      <c r="C8465" s="2">
        <v>197.1</v>
      </c>
      <c r="D8465" s="3">
        <v>61.64</v>
      </c>
      <c r="E8465" s="4">
        <f t="shared" si="264"/>
        <v>-3.0349013657056112E-3</v>
      </c>
      <c r="F8465" s="4">
        <f t="shared" si="265"/>
        <v>-2.9116790682627292E-3</v>
      </c>
    </row>
    <row r="8466" spans="1:6" x14ac:dyDescent="0.35">
      <c r="A8466" s="1">
        <v>26878</v>
      </c>
      <c r="B8466" t="s">
        <v>1</v>
      </c>
      <c r="C8466" s="2">
        <v>194.5</v>
      </c>
      <c r="D8466" s="3">
        <v>60.83</v>
      </c>
      <c r="E8466" s="4">
        <f t="shared" si="264"/>
        <v>-1.3191273465246067E-2</v>
      </c>
      <c r="F8466" s="4">
        <f t="shared" si="265"/>
        <v>-1.3140817650876047E-2</v>
      </c>
    </row>
    <row r="8467" spans="1:6" x14ac:dyDescent="0.35">
      <c r="A8467" s="1">
        <v>26879</v>
      </c>
      <c r="B8467" t="s">
        <v>1</v>
      </c>
      <c r="C8467" s="2">
        <v>195.9</v>
      </c>
      <c r="D8467" s="3">
        <v>61.28</v>
      </c>
      <c r="E8467" s="4">
        <f t="shared" si="264"/>
        <v>7.197943444730015E-3</v>
      </c>
      <c r="F8467" s="4">
        <f t="shared" si="265"/>
        <v>7.3976656255136941E-3</v>
      </c>
    </row>
    <row r="8468" spans="1:6" x14ac:dyDescent="0.35">
      <c r="A8468" s="1">
        <v>26882</v>
      </c>
      <c r="B8468" t="s">
        <v>1</v>
      </c>
      <c r="C8468" s="2">
        <v>195.4</v>
      </c>
      <c r="D8468" s="3">
        <v>61.1</v>
      </c>
      <c r="E8468" s="4">
        <f t="shared" si="264"/>
        <v>-2.5523226135784061E-3</v>
      </c>
      <c r="F8468" s="4">
        <f t="shared" si="265"/>
        <v>-2.937336814621383E-3</v>
      </c>
    </row>
    <row r="8469" spans="1:6" x14ac:dyDescent="0.35">
      <c r="A8469" s="1">
        <v>26883</v>
      </c>
      <c r="B8469" t="s">
        <v>1</v>
      </c>
      <c r="C8469" s="2">
        <v>195.4</v>
      </c>
      <c r="D8469" s="3">
        <v>61.1</v>
      </c>
      <c r="E8469" s="4">
        <f t="shared" si="264"/>
        <v>0</v>
      </c>
      <c r="F8469" s="4">
        <f t="shared" si="265"/>
        <v>0</v>
      </c>
    </row>
    <row r="8470" spans="1:6" x14ac:dyDescent="0.35">
      <c r="A8470" s="1">
        <v>26884</v>
      </c>
      <c r="B8470" t="s">
        <v>1</v>
      </c>
      <c r="C8470" s="2">
        <v>194.5</v>
      </c>
      <c r="D8470" s="3">
        <v>60.83</v>
      </c>
      <c r="E8470" s="4">
        <f t="shared" si="264"/>
        <v>-4.6059365404299557E-3</v>
      </c>
      <c r="F8470" s="4">
        <f t="shared" si="265"/>
        <v>-4.4189852700491361E-3</v>
      </c>
    </row>
    <row r="8471" spans="1:6" x14ac:dyDescent="0.35">
      <c r="A8471" s="1">
        <v>26885</v>
      </c>
      <c r="B8471" t="s">
        <v>1</v>
      </c>
      <c r="C8471" s="2">
        <v>195.9</v>
      </c>
      <c r="D8471" s="3">
        <v>61.28</v>
      </c>
      <c r="E8471" s="4">
        <f t="shared" si="264"/>
        <v>7.197943444730015E-3</v>
      </c>
      <c r="F8471" s="4">
        <f t="shared" si="265"/>
        <v>7.3976656255136941E-3</v>
      </c>
    </row>
    <row r="8472" spans="1:6" x14ac:dyDescent="0.35">
      <c r="A8472" s="1">
        <v>26886</v>
      </c>
      <c r="B8472" t="s">
        <v>1</v>
      </c>
      <c r="C8472" s="2">
        <v>193.1</v>
      </c>
      <c r="D8472" s="3">
        <v>60.38</v>
      </c>
      <c r="E8472" s="4">
        <f t="shared" si="264"/>
        <v>-1.429300663603883E-2</v>
      </c>
      <c r="F8472" s="4">
        <f t="shared" si="265"/>
        <v>-1.4686684073107026E-2</v>
      </c>
    </row>
    <row r="8473" spans="1:6" x14ac:dyDescent="0.35">
      <c r="A8473" s="1">
        <v>26889</v>
      </c>
      <c r="B8473" t="s">
        <v>1</v>
      </c>
      <c r="C8473" s="2">
        <v>193.1</v>
      </c>
      <c r="D8473" s="3">
        <v>60.38</v>
      </c>
      <c r="E8473" s="4">
        <f t="shared" si="264"/>
        <v>0</v>
      </c>
      <c r="F8473" s="4">
        <f t="shared" si="265"/>
        <v>0</v>
      </c>
    </row>
    <row r="8474" spans="1:6" x14ac:dyDescent="0.35">
      <c r="A8474" s="1">
        <v>26890</v>
      </c>
      <c r="B8474" t="s">
        <v>1</v>
      </c>
      <c r="C8474" s="2">
        <v>191.3</v>
      </c>
      <c r="D8474" s="3">
        <v>59.83</v>
      </c>
      <c r="E8474" s="4">
        <f t="shared" si="264"/>
        <v>-9.32159502848251E-3</v>
      </c>
      <c r="F8474" s="4">
        <f t="shared" si="265"/>
        <v>-9.1089764822789299E-3</v>
      </c>
    </row>
    <row r="8475" spans="1:6" x14ac:dyDescent="0.35">
      <c r="A8475" s="1">
        <v>26891</v>
      </c>
      <c r="B8475" t="s">
        <v>1</v>
      </c>
      <c r="C8475" s="2">
        <v>188.4</v>
      </c>
      <c r="D8475" s="3">
        <v>58.93</v>
      </c>
      <c r="E8475" s="4">
        <f t="shared" si="264"/>
        <v>-1.5159435441714608E-2</v>
      </c>
      <c r="F8475" s="4">
        <f t="shared" si="265"/>
        <v>-1.5042620758816572E-2</v>
      </c>
    </row>
    <row r="8476" spans="1:6" x14ac:dyDescent="0.35">
      <c r="A8476" s="1">
        <v>26892</v>
      </c>
      <c r="B8476" t="s">
        <v>1</v>
      </c>
      <c r="C8476" s="2">
        <v>187</v>
      </c>
      <c r="D8476" s="3">
        <v>58.48</v>
      </c>
      <c r="E8476" s="4">
        <f t="shared" si="264"/>
        <v>-7.4309978768577478E-3</v>
      </c>
      <c r="F8476" s="4">
        <f t="shared" si="265"/>
        <v>-7.6361785168844731E-3</v>
      </c>
    </row>
    <row r="8477" spans="1:6" x14ac:dyDescent="0.35">
      <c r="A8477" s="1">
        <v>26893</v>
      </c>
      <c r="B8477" t="s">
        <v>1</v>
      </c>
      <c r="C8477" s="2">
        <v>186.4</v>
      </c>
      <c r="D8477" s="3">
        <v>58.3</v>
      </c>
      <c r="E8477" s="4">
        <f t="shared" si="264"/>
        <v>-3.2085561497325887E-3</v>
      </c>
      <c r="F8477" s="4">
        <f t="shared" si="265"/>
        <v>-3.0779753761970285E-3</v>
      </c>
    </row>
    <row r="8478" spans="1:6" x14ac:dyDescent="0.35">
      <c r="A8478" s="1">
        <v>26896</v>
      </c>
      <c r="B8478" t="s">
        <v>1</v>
      </c>
      <c r="C8478" s="2">
        <v>185.3</v>
      </c>
      <c r="D8478" s="3">
        <v>57.94</v>
      </c>
      <c r="E8478" s="4">
        <f t="shared" si="264"/>
        <v>-5.9012875536480491E-3</v>
      </c>
      <c r="F8478" s="4">
        <f t="shared" si="265"/>
        <v>-6.1749571183533636E-3</v>
      </c>
    </row>
    <row r="8479" spans="1:6" x14ac:dyDescent="0.35">
      <c r="A8479" s="1">
        <v>26897</v>
      </c>
      <c r="B8479" t="s">
        <v>1</v>
      </c>
      <c r="C8479" s="2">
        <v>184.1</v>
      </c>
      <c r="D8479" s="3">
        <v>57.57</v>
      </c>
      <c r="E8479" s="4">
        <f t="shared" si="264"/>
        <v>-6.4759848893687355E-3</v>
      </c>
      <c r="F8479" s="4">
        <f t="shared" si="265"/>
        <v>-6.3859164653089495E-3</v>
      </c>
    </row>
    <row r="8480" spans="1:6" x14ac:dyDescent="0.35">
      <c r="A8480" s="1">
        <v>26898</v>
      </c>
      <c r="B8480" t="s">
        <v>1</v>
      </c>
      <c r="C8480" s="2">
        <v>183.8</v>
      </c>
      <c r="D8480" s="3">
        <v>57.48</v>
      </c>
      <c r="E8480" s="4">
        <f t="shared" si="264"/>
        <v>-1.6295491580661237E-3</v>
      </c>
      <c r="F8480" s="4">
        <f t="shared" si="265"/>
        <v>-1.5633142261595179E-3</v>
      </c>
    </row>
    <row r="8481" spans="1:6" x14ac:dyDescent="0.35">
      <c r="A8481" s="1">
        <v>26899</v>
      </c>
      <c r="B8481" t="s">
        <v>1</v>
      </c>
      <c r="C8481" s="2">
        <v>184.1</v>
      </c>
      <c r="D8481" s="3">
        <v>57.57</v>
      </c>
      <c r="E8481" s="4">
        <f t="shared" si="264"/>
        <v>1.6322089227420733E-3</v>
      </c>
      <c r="F8481" s="4">
        <f t="shared" si="265"/>
        <v>1.5657620041753528E-3</v>
      </c>
    </row>
    <row r="8482" spans="1:6" x14ac:dyDescent="0.35">
      <c r="A8482" s="1">
        <v>26900</v>
      </c>
      <c r="B8482" t="s">
        <v>1</v>
      </c>
      <c r="C8482" s="2">
        <v>184.1</v>
      </c>
      <c r="D8482" s="3">
        <v>57.57</v>
      </c>
      <c r="E8482" s="4">
        <f t="shared" si="264"/>
        <v>0</v>
      </c>
      <c r="F8482" s="4">
        <f t="shared" si="265"/>
        <v>0</v>
      </c>
    </row>
    <row r="8483" spans="1:6" x14ac:dyDescent="0.35">
      <c r="A8483" s="1">
        <v>26903</v>
      </c>
      <c r="B8483" t="s">
        <v>1</v>
      </c>
      <c r="C8483" s="2">
        <v>185.5</v>
      </c>
      <c r="D8483" s="3">
        <v>58.03</v>
      </c>
      <c r="E8483" s="4">
        <f t="shared" si="264"/>
        <v>7.6045627376426506E-3</v>
      </c>
      <c r="F8483" s="4">
        <f t="shared" si="265"/>
        <v>7.9902727114817829E-3</v>
      </c>
    </row>
    <row r="8484" spans="1:6" x14ac:dyDescent="0.35">
      <c r="A8484" s="1">
        <v>26904</v>
      </c>
      <c r="B8484" t="s">
        <v>1</v>
      </c>
      <c r="C8484" s="2">
        <v>186.4</v>
      </c>
      <c r="D8484" s="3">
        <v>58.3</v>
      </c>
      <c r="E8484" s="4">
        <f t="shared" si="264"/>
        <v>4.8517520215634047E-3</v>
      </c>
      <c r="F8484" s="4">
        <f t="shared" si="265"/>
        <v>4.6527658107875514E-3</v>
      </c>
    </row>
    <row r="8485" spans="1:6" x14ac:dyDescent="0.35">
      <c r="A8485" s="1">
        <v>26905</v>
      </c>
      <c r="B8485" t="s">
        <v>1</v>
      </c>
      <c r="C8485" s="2">
        <v>189.6</v>
      </c>
      <c r="D8485" s="3">
        <v>59.29</v>
      </c>
      <c r="E8485" s="4">
        <f t="shared" si="264"/>
        <v>1.716738197424883E-2</v>
      </c>
      <c r="F8485" s="4">
        <f t="shared" si="265"/>
        <v>1.6981132075471805E-2</v>
      </c>
    </row>
    <row r="8486" spans="1:6" x14ac:dyDescent="0.35">
      <c r="A8486" s="1">
        <v>26906</v>
      </c>
      <c r="B8486" t="s">
        <v>1</v>
      </c>
      <c r="C8486" s="2">
        <v>188.4</v>
      </c>
      <c r="D8486" s="3">
        <v>58.93</v>
      </c>
      <c r="E8486" s="4">
        <f t="shared" si="264"/>
        <v>-6.3291139240505556E-3</v>
      </c>
      <c r="F8486" s="4">
        <f t="shared" si="265"/>
        <v>-6.0718502276944086E-3</v>
      </c>
    </row>
    <row r="8487" spans="1:6" x14ac:dyDescent="0.35">
      <c r="A8487" s="1">
        <v>26907</v>
      </c>
      <c r="B8487" t="s">
        <v>1</v>
      </c>
      <c r="C8487" s="2">
        <v>185.7</v>
      </c>
      <c r="D8487" s="3">
        <v>57.85</v>
      </c>
      <c r="E8487" s="4">
        <f t="shared" si="264"/>
        <v>-1.4331210191082855E-2</v>
      </c>
      <c r="F8487" s="4">
        <f t="shared" si="265"/>
        <v>-1.832682844052258E-2</v>
      </c>
    </row>
    <row r="8488" spans="1:6" x14ac:dyDescent="0.35">
      <c r="A8488" s="1">
        <v>26911</v>
      </c>
      <c r="B8488" t="s">
        <v>1</v>
      </c>
      <c r="C8488" s="2">
        <v>189.1</v>
      </c>
      <c r="D8488" s="3">
        <v>58.93</v>
      </c>
      <c r="E8488" s="4">
        <f t="shared" si="264"/>
        <v>1.8309100700053982E-2</v>
      </c>
      <c r="F8488" s="4">
        <f t="shared" si="265"/>
        <v>1.8668971477960206E-2</v>
      </c>
    </row>
    <row r="8489" spans="1:6" x14ac:dyDescent="0.35">
      <c r="A8489" s="1">
        <v>26912</v>
      </c>
      <c r="B8489" t="s">
        <v>1</v>
      </c>
      <c r="C8489" s="2">
        <v>187.4</v>
      </c>
      <c r="D8489" s="3">
        <v>58.39</v>
      </c>
      <c r="E8489" s="4">
        <f t="shared" si="264"/>
        <v>-8.9899524061343161E-3</v>
      </c>
      <c r="F8489" s="4">
        <f t="shared" si="265"/>
        <v>-9.1634142202613456E-3</v>
      </c>
    </row>
    <row r="8490" spans="1:6" x14ac:dyDescent="0.35">
      <c r="A8490" s="1">
        <v>26913</v>
      </c>
      <c r="B8490" t="s">
        <v>1</v>
      </c>
      <c r="C8490" s="2">
        <v>188.9</v>
      </c>
      <c r="D8490" s="3">
        <v>58.84</v>
      </c>
      <c r="E8490" s="4">
        <f t="shared" si="264"/>
        <v>8.0042689434365322E-3</v>
      </c>
      <c r="F8490" s="4">
        <f t="shared" si="265"/>
        <v>7.7067991094366128E-3</v>
      </c>
    </row>
    <row r="8491" spans="1:6" x14ac:dyDescent="0.35">
      <c r="A8491" s="1">
        <v>26914</v>
      </c>
      <c r="B8491" t="s">
        <v>1</v>
      </c>
      <c r="C8491" s="2">
        <v>189.4</v>
      </c>
      <c r="D8491" s="3">
        <v>59.02</v>
      </c>
      <c r="E8491" s="4">
        <f t="shared" si="264"/>
        <v>2.6469031233455897E-3</v>
      </c>
      <c r="F8491" s="4">
        <f t="shared" si="265"/>
        <v>3.05914343983682E-3</v>
      </c>
    </row>
    <row r="8492" spans="1:6" x14ac:dyDescent="0.35">
      <c r="A8492" s="1">
        <v>26917</v>
      </c>
      <c r="B8492" t="s">
        <v>1</v>
      </c>
      <c r="C8492" s="2">
        <v>190.3</v>
      </c>
      <c r="D8492" s="3">
        <v>59.29</v>
      </c>
      <c r="E8492" s="4">
        <f t="shared" si="264"/>
        <v>4.7518479408659164E-3</v>
      </c>
      <c r="F8492" s="4">
        <f t="shared" si="265"/>
        <v>4.5747204337511782E-3</v>
      </c>
    </row>
    <row r="8493" spans="1:6" x14ac:dyDescent="0.35">
      <c r="A8493" s="1">
        <v>26918</v>
      </c>
      <c r="B8493" t="s">
        <v>1</v>
      </c>
      <c r="C8493" s="2">
        <v>187.7</v>
      </c>
      <c r="D8493" s="3">
        <v>58.48</v>
      </c>
      <c r="E8493" s="4">
        <f t="shared" si="264"/>
        <v>-1.3662637940094702E-2</v>
      </c>
      <c r="F8493" s="4">
        <f t="shared" si="265"/>
        <v>-1.3661663012312419E-2</v>
      </c>
    </row>
    <row r="8494" spans="1:6" x14ac:dyDescent="0.35">
      <c r="A8494" s="1">
        <v>26919</v>
      </c>
      <c r="B8494" t="s">
        <v>1</v>
      </c>
      <c r="C8494" s="2">
        <v>188.3</v>
      </c>
      <c r="D8494" s="3">
        <v>58.66</v>
      </c>
      <c r="E8494" s="4">
        <f t="shared" si="264"/>
        <v>3.1965903036761389E-3</v>
      </c>
      <c r="F8494" s="4">
        <f t="shared" si="265"/>
        <v>3.0779753761969175E-3</v>
      </c>
    </row>
    <row r="8495" spans="1:6" x14ac:dyDescent="0.35">
      <c r="A8495" s="1">
        <v>26920</v>
      </c>
      <c r="B8495" t="s">
        <v>1</v>
      </c>
      <c r="C8495" s="2">
        <v>186</v>
      </c>
      <c r="D8495" s="3">
        <v>57.94</v>
      </c>
      <c r="E8495" s="4">
        <f t="shared" si="264"/>
        <v>-1.2214551248008521E-2</v>
      </c>
      <c r="F8495" s="4">
        <f t="shared" si="265"/>
        <v>-1.2274122059324877E-2</v>
      </c>
    </row>
    <row r="8496" spans="1:6" x14ac:dyDescent="0.35">
      <c r="A8496" s="1">
        <v>26921</v>
      </c>
      <c r="B8496" t="s">
        <v>1</v>
      </c>
      <c r="C8496" s="2">
        <v>190.3</v>
      </c>
      <c r="D8496" s="3">
        <v>59.29</v>
      </c>
      <c r="E8496" s="4">
        <f t="shared" si="264"/>
        <v>2.3118279569892541E-2</v>
      </c>
      <c r="F8496" s="4">
        <f t="shared" si="265"/>
        <v>2.3299965481532681E-2</v>
      </c>
    </row>
    <row r="8497" spans="1:6" x14ac:dyDescent="0.35">
      <c r="A8497" s="1">
        <v>26924</v>
      </c>
      <c r="B8497" t="s">
        <v>1</v>
      </c>
      <c r="C8497" s="2">
        <v>191.5</v>
      </c>
      <c r="D8497" s="3">
        <v>59.65</v>
      </c>
      <c r="E8497" s="4">
        <f t="shared" si="264"/>
        <v>6.3058328954281873E-3</v>
      </c>
      <c r="F8497" s="4">
        <f t="shared" si="265"/>
        <v>6.0718502276944086E-3</v>
      </c>
    </row>
    <row r="8498" spans="1:6" x14ac:dyDescent="0.35">
      <c r="A8498" s="1">
        <v>26925</v>
      </c>
      <c r="B8498" t="s">
        <v>1</v>
      </c>
      <c r="C8498" s="2">
        <v>192</v>
      </c>
      <c r="D8498" s="3">
        <v>59.83</v>
      </c>
      <c r="E8498" s="4">
        <f t="shared" si="264"/>
        <v>2.6109660574411553E-3</v>
      </c>
      <c r="F8498" s="4">
        <f t="shared" si="265"/>
        <v>3.0176026823134361E-3</v>
      </c>
    </row>
    <row r="8499" spans="1:6" x14ac:dyDescent="0.35">
      <c r="A8499" s="1">
        <v>26926</v>
      </c>
      <c r="B8499" t="s">
        <v>1</v>
      </c>
      <c r="C8499" s="2">
        <v>194.1</v>
      </c>
      <c r="D8499" s="3">
        <v>60.47</v>
      </c>
      <c r="E8499" s="4">
        <f t="shared" si="264"/>
        <v>1.0937500000000044E-2</v>
      </c>
      <c r="F8499" s="4">
        <f t="shared" si="265"/>
        <v>1.0696974761825073E-2</v>
      </c>
    </row>
    <row r="8500" spans="1:6" x14ac:dyDescent="0.35">
      <c r="A8500" s="1">
        <v>26927</v>
      </c>
      <c r="B8500" t="s">
        <v>1</v>
      </c>
      <c r="C8500" s="2">
        <v>196.7</v>
      </c>
      <c r="D8500" s="3">
        <v>61.28</v>
      </c>
      <c r="E8500" s="4">
        <f t="shared" si="264"/>
        <v>1.3395157135497104E-2</v>
      </c>
      <c r="F8500" s="4">
        <f t="shared" si="265"/>
        <v>1.3395071936497471E-2</v>
      </c>
    </row>
    <row r="8501" spans="1:6" x14ac:dyDescent="0.35">
      <c r="A8501" s="1">
        <v>26928</v>
      </c>
      <c r="B8501" t="s">
        <v>1</v>
      </c>
      <c r="C8501" s="2">
        <v>198.1</v>
      </c>
      <c r="D8501" s="3">
        <v>61.73</v>
      </c>
      <c r="E8501" s="4">
        <f t="shared" si="264"/>
        <v>7.1174377224199059E-3</v>
      </c>
      <c r="F8501" s="4">
        <f t="shared" si="265"/>
        <v>7.3433420365534019E-3</v>
      </c>
    </row>
    <row r="8502" spans="1:6" x14ac:dyDescent="0.35">
      <c r="A8502" s="1">
        <v>26931</v>
      </c>
      <c r="B8502" t="s">
        <v>1</v>
      </c>
      <c r="C8502" s="2">
        <v>203.1</v>
      </c>
      <c r="D8502" s="3">
        <v>63.27</v>
      </c>
      <c r="E8502" s="4">
        <f t="shared" si="264"/>
        <v>2.5239777889954462E-2</v>
      </c>
      <c r="F8502" s="4">
        <f t="shared" si="265"/>
        <v>2.4947351368864501E-2</v>
      </c>
    </row>
    <row r="8503" spans="1:6" x14ac:dyDescent="0.35">
      <c r="A8503" s="1">
        <v>26932</v>
      </c>
      <c r="B8503" t="s">
        <v>1</v>
      </c>
      <c r="C8503" s="2">
        <v>204.2</v>
      </c>
      <c r="D8503" s="3">
        <v>63.63</v>
      </c>
      <c r="E8503" s="4">
        <f t="shared" si="264"/>
        <v>5.4160512063023969E-3</v>
      </c>
      <c r="F8503" s="4">
        <f t="shared" si="265"/>
        <v>5.6899004267425557E-3</v>
      </c>
    </row>
    <row r="8504" spans="1:6" x14ac:dyDescent="0.35">
      <c r="A8504" s="1">
        <v>26933</v>
      </c>
      <c r="B8504" t="s">
        <v>1</v>
      </c>
      <c r="C8504" s="2">
        <v>201</v>
      </c>
      <c r="D8504" s="3">
        <v>62.64</v>
      </c>
      <c r="E8504" s="4">
        <f t="shared" si="264"/>
        <v>-1.5670910871694366E-2</v>
      </c>
      <c r="F8504" s="4">
        <f t="shared" si="265"/>
        <v>-1.5558698727015541E-2</v>
      </c>
    </row>
    <row r="8505" spans="1:6" x14ac:dyDescent="0.35">
      <c r="A8505" s="1">
        <v>26934</v>
      </c>
      <c r="B8505" t="s">
        <v>1</v>
      </c>
      <c r="C8505" s="2">
        <v>199</v>
      </c>
      <c r="D8505" s="3">
        <v>62</v>
      </c>
      <c r="E8505" s="4">
        <f t="shared" si="264"/>
        <v>-9.9502487562188602E-3</v>
      </c>
      <c r="F8505" s="4">
        <f t="shared" si="265"/>
        <v>-1.0217113665389577E-2</v>
      </c>
    </row>
    <row r="8506" spans="1:6" x14ac:dyDescent="0.35">
      <c r="A8506" s="1">
        <v>26935</v>
      </c>
      <c r="B8506" t="s">
        <v>1</v>
      </c>
      <c r="C8506" s="2">
        <v>197.6</v>
      </c>
      <c r="D8506" s="3">
        <v>61.55</v>
      </c>
      <c r="E8506" s="4">
        <f t="shared" si="264"/>
        <v>-7.0351758793970598E-3</v>
      </c>
      <c r="F8506" s="4">
        <f t="shared" si="265"/>
        <v>-7.2580645161290924E-3</v>
      </c>
    </row>
    <row r="8507" spans="1:6" x14ac:dyDescent="0.35">
      <c r="A8507" s="1">
        <v>26938</v>
      </c>
      <c r="B8507" t="s">
        <v>1</v>
      </c>
      <c r="C8507" s="2">
        <v>202.5</v>
      </c>
      <c r="D8507" s="3">
        <v>63.09</v>
      </c>
      <c r="E8507" s="4">
        <f t="shared" si="264"/>
        <v>2.4797570850202399E-2</v>
      </c>
      <c r="F8507" s="4">
        <f t="shared" si="265"/>
        <v>2.5020308692120352E-2</v>
      </c>
    </row>
    <row r="8508" spans="1:6" x14ac:dyDescent="0.35">
      <c r="A8508" s="1">
        <v>26939</v>
      </c>
      <c r="B8508" t="s">
        <v>1</v>
      </c>
      <c r="C8508" s="2">
        <v>201.9</v>
      </c>
      <c r="D8508" s="3">
        <v>62.91</v>
      </c>
      <c r="E8508" s="4">
        <f t="shared" si="264"/>
        <v>-2.962962962962945E-3</v>
      </c>
      <c r="F8508" s="4">
        <f t="shared" si="265"/>
        <v>-2.8530670470756636E-3</v>
      </c>
    </row>
    <row r="8509" spans="1:6" x14ac:dyDescent="0.35">
      <c r="A8509" s="1">
        <v>26940</v>
      </c>
      <c r="B8509" t="s">
        <v>1</v>
      </c>
      <c r="C8509" s="2">
        <v>201.9</v>
      </c>
      <c r="D8509" s="3">
        <v>62.91</v>
      </c>
      <c r="E8509" s="4">
        <f t="shared" si="264"/>
        <v>0</v>
      </c>
      <c r="F8509" s="4">
        <f t="shared" si="265"/>
        <v>0</v>
      </c>
    </row>
    <row r="8510" spans="1:6" x14ac:dyDescent="0.35">
      <c r="A8510" s="1">
        <v>26941</v>
      </c>
      <c r="B8510" t="s">
        <v>1</v>
      </c>
      <c r="C8510" s="2">
        <v>199.3</v>
      </c>
      <c r="D8510" s="3">
        <v>62.09</v>
      </c>
      <c r="E8510" s="4">
        <f t="shared" si="264"/>
        <v>-1.2877662209014318E-2</v>
      </c>
      <c r="F8510" s="4">
        <f t="shared" si="265"/>
        <v>-1.3034493721188922E-2</v>
      </c>
    </row>
    <row r="8511" spans="1:6" x14ac:dyDescent="0.35">
      <c r="A8511" s="1">
        <v>26942</v>
      </c>
      <c r="B8511" t="s">
        <v>1</v>
      </c>
      <c r="C8511" s="2">
        <v>199.3</v>
      </c>
      <c r="D8511" s="3">
        <v>62.09</v>
      </c>
      <c r="E8511" s="4">
        <f t="shared" si="264"/>
        <v>0</v>
      </c>
      <c r="F8511" s="4">
        <f t="shared" si="265"/>
        <v>0</v>
      </c>
    </row>
    <row r="8512" spans="1:6" x14ac:dyDescent="0.35">
      <c r="A8512" s="1">
        <v>26945</v>
      </c>
      <c r="B8512" t="s">
        <v>1</v>
      </c>
      <c r="C8512" s="2">
        <v>201.3</v>
      </c>
      <c r="D8512" s="3">
        <v>62.73</v>
      </c>
      <c r="E8512" s="4">
        <f t="shared" si="264"/>
        <v>1.0035122930255991E-2</v>
      </c>
      <c r="F8512" s="4">
        <f t="shared" si="265"/>
        <v>1.0307617973908778E-2</v>
      </c>
    </row>
    <row r="8513" spans="1:6" x14ac:dyDescent="0.35">
      <c r="A8513" s="1">
        <v>26946</v>
      </c>
      <c r="B8513" t="s">
        <v>1</v>
      </c>
      <c r="C8513" s="2">
        <v>200.7</v>
      </c>
      <c r="D8513" s="3">
        <v>62.54</v>
      </c>
      <c r="E8513" s="4">
        <f t="shared" si="264"/>
        <v>-2.9806259314457684E-3</v>
      </c>
      <c r="F8513" s="4">
        <f t="shared" si="265"/>
        <v>-3.028853817949928E-3</v>
      </c>
    </row>
    <row r="8514" spans="1:6" x14ac:dyDescent="0.35">
      <c r="A8514" s="1">
        <v>26947</v>
      </c>
      <c r="B8514" t="s">
        <v>1</v>
      </c>
      <c r="C8514" s="2">
        <v>197.8</v>
      </c>
      <c r="D8514" s="3">
        <v>61.64</v>
      </c>
      <c r="E8514" s="4">
        <f t="shared" si="264"/>
        <v>-1.4449427005480686E-2</v>
      </c>
      <c r="F8514" s="4">
        <f t="shared" si="265"/>
        <v>-1.4390789894467515E-2</v>
      </c>
    </row>
    <row r="8515" spans="1:6" x14ac:dyDescent="0.35">
      <c r="A8515" s="1">
        <v>26948</v>
      </c>
      <c r="B8515" t="s">
        <v>1</v>
      </c>
      <c r="C8515" s="2">
        <v>199.6</v>
      </c>
      <c r="D8515" s="3">
        <v>62.18</v>
      </c>
      <c r="E8515" s="4">
        <f t="shared" si="264"/>
        <v>9.100101112234471E-3</v>
      </c>
      <c r="F8515" s="4">
        <f t="shared" si="265"/>
        <v>8.7605451005841051E-3</v>
      </c>
    </row>
    <row r="8516" spans="1:6" x14ac:dyDescent="0.35">
      <c r="A8516" s="1">
        <v>26949</v>
      </c>
      <c r="B8516" t="s">
        <v>1</v>
      </c>
      <c r="C8516" s="2">
        <v>200.7</v>
      </c>
      <c r="D8516" s="3">
        <v>62.54</v>
      </c>
      <c r="E8516" s="4">
        <f t="shared" si="264"/>
        <v>5.5110220440881541E-3</v>
      </c>
      <c r="F8516" s="4">
        <f t="shared" si="265"/>
        <v>5.7896429720167841E-3</v>
      </c>
    </row>
    <row r="8517" spans="1:6" x14ac:dyDescent="0.35">
      <c r="A8517" s="1">
        <v>26952</v>
      </c>
      <c r="B8517" t="s">
        <v>1</v>
      </c>
      <c r="C8517" s="2">
        <v>200.2</v>
      </c>
      <c r="D8517" s="3">
        <v>62.36</v>
      </c>
      <c r="E8517" s="4">
        <f t="shared" ref="E8517:E8580" si="266">(C8517/C8516)-1</f>
        <v>-2.4912805181863673E-3</v>
      </c>
      <c r="F8517" s="4">
        <f t="shared" ref="F8517:F8580" si="267">(D8517/D8516)-1</f>
        <v>-2.8781579788934586E-3</v>
      </c>
    </row>
    <row r="8518" spans="1:6" x14ac:dyDescent="0.35">
      <c r="A8518" s="1">
        <v>26953</v>
      </c>
      <c r="B8518" t="s">
        <v>1</v>
      </c>
      <c r="C8518" s="2">
        <v>199.9</v>
      </c>
      <c r="D8518" s="3">
        <v>62.27</v>
      </c>
      <c r="E8518" s="4">
        <f t="shared" si="266"/>
        <v>-1.4985014985013922E-3</v>
      </c>
      <c r="F8518" s="4">
        <f t="shared" si="267"/>
        <v>-1.4432328415650009E-3</v>
      </c>
    </row>
    <row r="8519" spans="1:6" x14ac:dyDescent="0.35">
      <c r="A8519" s="1">
        <v>26954</v>
      </c>
      <c r="B8519" t="s">
        <v>1</v>
      </c>
      <c r="C8519" s="2">
        <v>199.6</v>
      </c>
      <c r="D8519" s="3">
        <v>62.18</v>
      </c>
      <c r="E8519" s="4">
        <f t="shared" si="266"/>
        <v>-1.5007503751875984E-3</v>
      </c>
      <c r="F8519" s="4">
        <f t="shared" si="267"/>
        <v>-1.4453187730849582E-3</v>
      </c>
    </row>
    <row r="8520" spans="1:6" x14ac:dyDescent="0.35">
      <c r="A8520" s="1">
        <v>26955</v>
      </c>
      <c r="B8520" t="s">
        <v>1</v>
      </c>
      <c r="C8520" s="2">
        <v>201</v>
      </c>
      <c r="D8520" s="3">
        <v>62.64</v>
      </c>
      <c r="E8520" s="4">
        <f t="shared" si="266"/>
        <v>7.0140280561121759E-3</v>
      </c>
      <c r="F8520" s="4">
        <f t="shared" si="267"/>
        <v>7.3978771309102243E-3</v>
      </c>
    </row>
    <row r="8521" spans="1:6" x14ac:dyDescent="0.35">
      <c r="A8521" s="1">
        <v>26956</v>
      </c>
      <c r="B8521" t="s">
        <v>1</v>
      </c>
      <c r="C8521" s="2">
        <v>199.6</v>
      </c>
      <c r="D8521" s="3">
        <v>62.18</v>
      </c>
      <c r="E8521" s="4">
        <f t="shared" si="266"/>
        <v>-6.9651741293532687E-3</v>
      </c>
      <c r="F8521" s="4">
        <f t="shared" si="267"/>
        <v>-7.3435504469987478E-3</v>
      </c>
    </row>
    <row r="8522" spans="1:6" x14ac:dyDescent="0.35">
      <c r="A8522" s="1">
        <v>26959</v>
      </c>
      <c r="B8522" t="s">
        <v>1</v>
      </c>
      <c r="C8522" s="2">
        <v>200.7</v>
      </c>
      <c r="D8522" s="3">
        <v>62.54</v>
      </c>
      <c r="E8522" s="4">
        <f t="shared" si="266"/>
        <v>5.5110220440881541E-3</v>
      </c>
      <c r="F8522" s="4">
        <f t="shared" si="267"/>
        <v>5.7896429720167841E-3</v>
      </c>
    </row>
    <row r="8523" spans="1:6" x14ac:dyDescent="0.35">
      <c r="A8523" s="1">
        <v>26960</v>
      </c>
      <c r="B8523" t="s">
        <v>1</v>
      </c>
      <c r="C8523" s="2">
        <v>203.1</v>
      </c>
      <c r="D8523" s="3">
        <v>63.27</v>
      </c>
      <c r="E8523" s="4">
        <f t="shared" si="266"/>
        <v>1.195814648729443E-2</v>
      </c>
      <c r="F8523" s="4">
        <f t="shared" si="267"/>
        <v>1.1672529581068236E-2</v>
      </c>
    </row>
    <row r="8524" spans="1:6" x14ac:dyDescent="0.35">
      <c r="A8524" s="1">
        <v>26961</v>
      </c>
      <c r="B8524" t="s">
        <v>1</v>
      </c>
      <c r="C8524" s="2">
        <v>204.8</v>
      </c>
      <c r="D8524" s="3">
        <v>63.81</v>
      </c>
      <c r="E8524" s="4">
        <f t="shared" si="266"/>
        <v>8.3702609551945528E-3</v>
      </c>
      <c r="F8524" s="4">
        <f t="shared" si="267"/>
        <v>8.5348506401137225E-3</v>
      </c>
    </row>
    <row r="8525" spans="1:6" x14ac:dyDescent="0.35">
      <c r="A8525" s="1">
        <v>26962</v>
      </c>
      <c r="B8525" t="s">
        <v>1</v>
      </c>
      <c r="C8525" s="2">
        <v>204.2</v>
      </c>
      <c r="D8525" s="3">
        <v>63.63</v>
      </c>
      <c r="E8525" s="4">
        <f t="shared" si="266"/>
        <v>-2.929687500000111E-3</v>
      </c>
      <c r="F8525" s="4">
        <f t="shared" si="267"/>
        <v>-2.8208744710860323E-3</v>
      </c>
    </row>
    <row r="8526" spans="1:6" x14ac:dyDescent="0.35">
      <c r="A8526" s="1">
        <v>26963</v>
      </c>
      <c r="B8526" t="s">
        <v>1</v>
      </c>
      <c r="C8526" s="2">
        <v>204.2</v>
      </c>
      <c r="D8526" s="3">
        <v>63.63</v>
      </c>
      <c r="E8526" s="4">
        <f t="shared" si="266"/>
        <v>0</v>
      </c>
      <c r="F8526" s="4">
        <f t="shared" si="267"/>
        <v>0</v>
      </c>
    </row>
    <row r="8527" spans="1:6" x14ac:dyDescent="0.35">
      <c r="A8527" s="1">
        <v>26966</v>
      </c>
      <c r="B8527" t="s">
        <v>1</v>
      </c>
      <c r="C8527" s="2">
        <v>204.8</v>
      </c>
      <c r="D8527" s="3">
        <v>63.81</v>
      </c>
      <c r="E8527" s="4">
        <f t="shared" si="266"/>
        <v>2.9382957884427352E-3</v>
      </c>
      <c r="F8527" s="4">
        <f t="shared" si="267"/>
        <v>2.8288543140029265E-3</v>
      </c>
    </row>
    <row r="8528" spans="1:6" x14ac:dyDescent="0.35">
      <c r="A8528" s="1">
        <v>26967</v>
      </c>
      <c r="B8528" t="s">
        <v>1</v>
      </c>
      <c r="C8528" s="2">
        <v>202.8</v>
      </c>
      <c r="D8528" s="3">
        <v>63.18</v>
      </c>
      <c r="E8528" s="4">
        <f t="shared" si="266"/>
        <v>-9.765625E-3</v>
      </c>
      <c r="F8528" s="4">
        <f t="shared" si="267"/>
        <v>-9.873060648801113E-3</v>
      </c>
    </row>
    <row r="8529" spans="1:6" x14ac:dyDescent="0.35">
      <c r="A8529" s="1">
        <v>26968</v>
      </c>
      <c r="B8529" t="s">
        <v>1</v>
      </c>
      <c r="C8529" s="2">
        <v>201.6</v>
      </c>
      <c r="D8529" s="3">
        <v>62.82</v>
      </c>
      <c r="E8529" s="4">
        <f t="shared" si="266"/>
        <v>-5.9171597633136397E-3</v>
      </c>
      <c r="F8529" s="4">
        <f t="shared" si="267"/>
        <v>-5.6980056980057148E-3</v>
      </c>
    </row>
    <row r="8530" spans="1:6" x14ac:dyDescent="0.35">
      <c r="A8530" s="1">
        <v>26969</v>
      </c>
      <c r="B8530" t="s">
        <v>1</v>
      </c>
      <c r="C8530" s="2">
        <v>198.7</v>
      </c>
      <c r="D8530" s="3">
        <v>61.91</v>
      </c>
      <c r="E8530" s="4">
        <f t="shared" si="266"/>
        <v>-1.4384920634920695E-2</v>
      </c>
      <c r="F8530" s="4">
        <f t="shared" si="267"/>
        <v>-1.4485832537408538E-2</v>
      </c>
    </row>
    <row r="8531" spans="1:6" x14ac:dyDescent="0.35">
      <c r="A8531" s="1">
        <v>26970</v>
      </c>
      <c r="B8531" t="s">
        <v>1</v>
      </c>
      <c r="C8531" s="2">
        <v>197.3</v>
      </c>
      <c r="D8531" s="3">
        <v>61.46</v>
      </c>
      <c r="E8531" s="4">
        <f t="shared" si="266"/>
        <v>-7.0457976849520598E-3</v>
      </c>
      <c r="F8531" s="4">
        <f t="shared" si="267"/>
        <v>-7.2686157325149159E-3</v>
      </c>
    </row>
    <row r="8532" spans="1:6" x14ac:dyDescent="0.35">
      <c r="A8532" s="1">
        <v>26973</v>
      </c>
      <c r="B8532" t="s">
        <v>1</v>
      </c>
      <c r="C8532" s="2">
        <v>195.2</v>
      </c>
      <c r="D8532" s="3">
        <v>60.83</v>
      </c>
      <c r="E8532" s="4">
        <f t="shared" si="266"/>
        <v>-1.0643689812468438E-2</v>
      </c>
      <c r="F8532" s="4">
        <f t="shared" si="267"/>
        <v>-1.025056947608205E-2</v>
      </c>
    </row>
    <row r="8533" spans="1:6" x14ac:dyDescent="0.35">
      <c r="A8533" s="1">
        <v>26974</v>
      </c>
      <c r="B8533" t="s">
        <v>1</v>
      </c>
      <c r="C8533" s="2">
        <v>193.2</v>
      </c>
      <c r="D8533" s="3">
        <v>60.2</v>
      </c>
      <c r="E8533" s="4">
        <f t="shared" si="266"/>
        <v>-1.0245901639344246E-2</v>
      </c>
      <c r="F8533" s="4">
        <f t="shared" si="267"/>
        <v>-1.0356731875719172E-2</v>
      </c>
    </row>
    <row r="8534" spans="1:6" x14ac:dyDescent="0.35">
      <c r="A8534" s="1">
        <v>26975</v>
      </c>
      <c r="B8534" t="s">
        <v>1</v>
      </c>
      <c r="C8534" s="2">
        <v>193.5</v>
      </c>
      <c r="D8534" s="3">
        <v>60.29</v>
      </c>
      <c r="E8534" s="4">
        <f t="shared" si="266"/>
        <v>1.5527950310558758E-3</v>
      </c>
      <c r="F8534" s="4">
        <f t="shared" si="267"/>
        <v>1.4950166112956964E-3</v>
      </c>
    </row>
    <row r="8535" spans="1:6" x14ac:dyDescent="0.35">
      <c r="A8535" s="1">
        <v>26976</v>
      </c>
      <c r="B8535" t="s">
        <v>1</v>
      </c>
      <c r="C8535" s="2">
        <v>194.1</v>
      </c>
      <c r="D8535" s="3">
        <v>60.47</v>
      </c>
      <c r="E8535" s="4">
        <f t="shared" si="266"/>
        <v>3.1007751937983663E-3</v>
      </c>
      <c r="F8535" s="4">
        <f t="shared" si="267"/>
        <v>2.9855697462266573E-3</v>
      </c>
    </row>
    <row r="8536" spans="1:6" x14ac:dyDescent="0.35">
      <c r="A8536" s="1">
        <v>26977</v>
      </c>
      <c r="B8536" t="s">
        <v>1</v>
      </c>
      <c r="C8536" s="2">
        <v>191.5</v>
      </c>
      <c r="D8536" s="3">
        <v>59.65</v>
      </c>
      <c r="E8536" s="4">
        <f t="shared" si="266"/>
        <v>-1.3395157135497104E-2</v>
      </c>
      <c r="F8536" s="4">
        <f t="shared" si="267"/>
        <v>-1.3560443194972738E-2</v>
      </c>
    </row>
    <row r="8537" spans="1:6" x14ac:dyDescent="0.35">
      <c r="A8537" s="1">
        <v>26980</v>
      </c>
      <c r="B8537" t="s">
        <v>1</v>
      </c>
      <c r="C8537" s="2">
        <v>190</v>
      </c>
      <c r="D8537" s="3">
        <v>59.2</v>
      </c>
      <c r="E8537" s="4">
        <f t="shared" si="266"/>
        <v>-7.8328981723237989E-3</v>
      </c>
      <c r="F8537" s="4">
        <f t="shared" si="267"/>
        <v>-7.5440067057837012E-3</v>
      </c>
    </row>
    <row r="8538" spans="1:6" x14ac:dyDescent="0.35">
      <c r="A8538" s="1">
        <v>26981</v>
      </c>
      <c r="B8538" t="s">
        <v>1</v>
      </c>
      <c r="C8538" s="2">
        <v>188</v>
      </c>
      <c r="D8538" s="3">
        <v>58.57</v>
      </c>
      <c r="E8538" s="4">
        <f t="shared" si="266"/>
        <v>-1.0526315789473717E-2</v>
      </c>
      <c r="F8538" s="4">
        <f t="shared" si="267"/>
        <v>-1.0641891891891908E-2</v>
      </c>
    </row>
    <row r="8539" spans="1:6" x14ac:dyDescent="0.35">
      <c r="A8539" s="1">
        <v>26982</v>
      </c>
      <c r="B8539" t="s">
        <v>1</v>
      </c>
      <c r="C8539" s="2">
        <v>183.9</v>
      </c>
      <c r="D8539" s="3">
        <v>57.3</v>
      </c>
      <c r="E8539" s="4">
        <f t="shared" si="266"/>
        <v>-2.1808510638297807E-2</v>
      </c>
      <c r="F8539" s="4">
        <f t="shared" si="267"/>
        <v>-2.1683455694041398E-2</v>
      </c>
    </row>
    <row r="8540" spans="1:6" x14ac:dyDescent="0.35">
      <c r="A8540" s="1">
        <v>26983</v>
      </c>
      <c r="B8540" t="s">
        <v>1</v>
      </c>
      <c r="C8540" s="2">
        <v>185.4</v>
      </c>
      <c r="D8540" s="3">
        <v>57.75</v>
      </c>
      <c r="E8540" s="4">
        <f t="shared" si="266"/>
        <v>8.1566068515497303E-3</v>
      </c>
      <c r="F8540" s="4">
        <f t="shared" si="267"/>
        <v>7.8534031413612926E-3</v>
      </c>
    </row>
    <row r="8541" spans="1:6" x14ac:dyDescent="0.35">
      <c r="A8541" s="1">
        <v>26984</v>
      </c>
      <c r="B8541" t="s">
        <v>1</v>
      </c>
      <c r="C8541" s="2">
        <v>188</v>
      </c>
      <c r="D8541" s="3">
        <v>58.57</v>
      </c>
      <c r="E8541" s="4">
        <f t="shared" si="266"/>
        <v>1.4023732470334282E-2</v>
      </c>
      <c r="F8541" s="4">
        <f t="shared" si="267"/>
        <v>1.41991341991341E-2</v>
      </c>
    </row>
    <row r="8542" spans="1:6" x14ac:dyDescent="0.35">
      <c r="A8542" s="1">
        <v>26987</v>
      </c>
      <c r="B8542" t="s">
        <v>1</v>
      </c>
      <c r="C8542" s="2">
        <v>182.2</v>
      </c>
      <c r="D8542" s="3">
        <v>56.76</v>
      </c>
      <c r="E8542" s="4">
        <f t="shared" si="266"/>
        <v>-3.0851063829787306E-2</v>
      </c>
      <c r="F8542" s="4">
        <f t="shared" si="267"/>
        <v>-3.0903192760799114E-2</v>
      </c>
    </row>
    <row r="8543" spans="1:6" x14ac:dyDescent="0.35">
      <c r="A8543" s="1">
        <v>26988</v>
      </c>
      <c r="B8543" t="s">
        <v>1</v>
      </c>
      <c r="C8543" s="2">
        <v>180.4</v>
      </c>
      <c r="D8543" s="3">
        <v>56.22</v>
      </c>
      <c r="E8543" s="4">
        <f t="shared" si="266"/>
        <v>-9.8792535675081838E-3</v>
      </c>
      <c r="F8543" s="4">
        <f t="shared" si="267"/>
        <v>-9.5137420718816035E-3</v>
      </c>
    </row>
    <row r="8544" spans="1:6" x14ac:dyDescent="0.35">
      <c r="A8544" s="1">
        <v>26989</v>
      </c>
      <c r="B8544" t="s">
        <v>1</v>
      </c>
      <c r="C8544" s="2">
        <v>180.4</v>
      </c>
      <c r="D8544" s="3">
        <v>56.22</v>
      </c>
      <c r="E8544" s="4">
        <f t="shared" si="266"/>
        <v>0</v>
      </c>
      <c r="F8544" s="4">
        <f t="shared" si="267"/>
        <v>0</v>
      </c>
    </row>
    <row r="8545" spans="1:6" x14ac:dyDescent="0.35">
      <c r="A8545" s="1">
        <v>26991</v>
      </c>
      <c r="B8545" t="s">
        <v>1</v>
      </c>
      <c r="C8545" s="2">
        <v>178.7</v>
      </c>
      <c r="D8545" s="3">
        <v>55.68</v>
      </c>
      <c r="E8545" s="4">
        <f t="shared" si="266"/>
        <v>-9.4235033259424394E-3</v>
      </c>
      <c r="F8545" s="4">
        <f t="shared" si="267"/>
        <v>-9.605122732123772E-3</v>
      </c>
    </row>
    <row r="8546" spans="1:6" x14ac:dyDescent="0.35">
      <c r="A8546" s="1">
        <v>26994</v>
      </c>
      <c r="B8546" t="s">
        <v>1</v>
      </c>
      <c r="C8546" s="2">
        <v>168.8</v>
      </c>
      <c r="D8546" s="3">
        <v>52.6</v>
      </c>
      <c r="E8546" s="4">
        <f t="shared" si="266"/>
        <v>-5.5400111919417849E-2</v>
      </c>
      <c r="F8546" s="4">
        <f t="shared" si="267"/>
        <v>-5.5316091954022983E-2</v>
      </c>
    </row>
    <row r="8547" spans="1:6" x14ac:dyDescent="0.35">
      <c r="A8547" s="1">
        <v>26995</v>
      </c>
      <c r="B8547" t="s">
        <v>1</v>
      </c>
      <c r="C8547" s="2">
        <v>162.5</v>
      </c>
      <c r="D8547" s="3">
        <v>50.61</v>
      </c>
      <c r="E8547" s="4">
        <f t="shared" si="266"/>
        <v>-3.7322274881516626E-2</v>
      </c>
      <c r="F8547" s="4">
        <f t="shared" si="267"/>
        <v>-3.783269961977187E-2</v>
      </c>
    </row>
    <row r="8548" spans="1:6" x14ac:dyDescent="0.35">
      <c r="A8548" s="1">
        <v>26996</v>
      </c>
      <c r="B8548" t="s">
        <v>1</v>
      </c>
      <c r="C8548" s="2">
        <v>161</v>
      </c>
      <c r="D8548" s="3">
        <v>50.16</v>
      </c>
      <c r="E8548" s="4">
        <f t="shared" si="266"/>
        <v>-9.2307692307692646E-3</v>
      </c>
      <c r="F8548" s="4">
        <f t="shared" si="267"/>
        <v>-8.8915234143450705E-3</v>
      </c>
    </row>
    <row r="8549" spans="1:6" x14ac:dyDescent="0.35">
      <c r="A8549" s="1">
        <v>26997</v>
      </c>
      <c r="B8549" t="s">
        <v>1</v>
      </c>
      <c r="C8549" s="2">
        <v>158.4</v>
      </c>
      <c r="D8549" s="3">
        <v>49.35</v>
      </c>
      <c r="E8549" s="4">
        <f t="shared" si="266"/>
        <v>-1.6149068322981353E-2</v>
      </c>
      <c r="F8549" s="4">
        <f t="shared" si="267"/>
        <v>-1.6148325358851578E-2</v>
      </c>
    </row>
    <row r="8550" spans="1:6" x14ac:dyDescent="0.35">
      <c r="A8550" s="1">
        <v>26998</v>
      </c>
      <c r="B8550" t="s">
        <v>1</v>
      </c>
      <c r="C8550" s="2">
        <v>156.1</v>
      </c>
      <c r="D8550" s="3">
        <v>48.63</v>
      </c>
      <c r="E8550" s="4">
        <f t="shared" si="266"/>
        <v>-1.45202020202021E-2</v>
      </c>
      <c r="F8550" s="4">
        <f t="shared" si="267"/>
        <v>-1.4589665653495398E-2</v>
      </c>
    </row>
    <row r="8551" spans="1:6" x14ac:dyDescent="0.35">
      <c r="A8551" s="1">
        <v>27001</v>
      </c>
      <c r="B8551" t="s">
        <v>1</v>
      </c>
      <c r="C8551" s="2">
        <v>153.80000000000001</v>
      </c>
      <c r="D8551" s="3">
        <v>47.9</v>
      </c>
      <c r="E8551" s="4">
        <f t="shared" si="266"/>
        <v>-1.4734144778987712E-2</v>
      </c>
      <c r="F8551" s="4">
        <f t="shared" si="267"/>
        <v>-1.5011309891013846E-2</v>
      </c>
    </row>
    <row r="8552" spans="1:6" x14ac:dyDescent="0.35">
      <c r="A8552" s="1">
        <v>27002</v>
      </c>
      <c r="B8552" t="s">
        <v>1</v>
      </c>
      <c r="C8552" s="2">
        <v>154.69999999999999</v>
      </c>
      <c r="D8552" s="3">
        <v>47.99</v>
      </c>
      <c r="E8552" s="4">
        <f t="shared" si="266"/>
        <v>5.8517555266579535E-3</v>
      </c>
      <c r="F8552" s="4">
        <f t="shared" si="267"/>
        <v>1.8789144050104234E-3</v>
      </c>
    </row>
    <row r="8553" spans="1:6" x14ac:dyDescent="0.35">
      <c r="A8553" s="1">
        <v>27003</v>
      </c>
      <c r="B8553" t="s">
        <v>1</v>
      </c>
      <c r="C8553" s="2">
        <v>155.6</v>
      </c>
      <c r="D8553" s="3">
        <v>48.26</v>
      </c>
      <c r="E8553" s="4">
        <f t="shared" si="266"/>
        <v>5.8177117000646206E-3</v>
      </c>
      <c r="F8553" s="4">
        <f t="shared" si="267"/>
        <v>5.6261721191914749E-3</v>
      </c>
    </row>
    <row r="8554" spans="1:6" x14ac:dyDescent="0.35">
      <c r="A8554" s="1">
        <v>27004</v>
      </c>
      <c r="B8554" t="s">
        <v>1</v>
      </c>
      <c r="C8554" s="2">
        <v>161.4</v>
      </c>
      <c r="D8554" s="3">
        <v>50.07</v>
      </c>
      <c r="E8554" s="4">
        <f t="shared" si="266"/>
        <v>3.7275064267352276E-2</v>
      </c>
      <c r="F8554" s="4">
        <f t="shared" si="267"/>
        <v>3.7505180273518457E-2</v>
      </c>
    </row>
    <row r="8555" spans="1:6" x14ac:dyDescent="0.35">
      <c r="A8555" s="1">
        <v>27005</v>
      </c>
      <c r="B8555" t="s">
        <v>1</v>
      </c>
      <c r="C8555" s="2">
        <v>165.5</v>
      </c>
      <c r="D8555" s="3">
        <v>51.34</v>
      </c>
      <c r="E8555" s="4">
        <f t="shared" si="266"/>
        <v>2.5402726146220633E-2</v>
      </c>
      <c r="F8555" s="4">
        <f t="shared" si="267"/>
        <v>2.5364489714399863E-2</v>
      </c>
    </row>
    <row r="8556" spans="1:6" x14ac:dyDescent="0.35">
      <c r="A8556" s="1">
        <v>27008</v>
      </c>
      <c r="B8556" t="s">
        <v>1</v>
      </c>
      <c r="C8556" s="2">
        <v>166.4</v>
      </c>
      <c r="D8556" s="3">
        <v>51.61</v>
      </c>
      <c r="E8556" s="4">
        <f t="shared" si="266"/>
        <v>5.4380664652569077E-3</v>
      </c>
      <c r="F8556" s="4">
        <f t="shared" si="267"/>
        <v>5.2590572652901901E-3</v>
      </c>
    </row>
    <row r="8557" spans="1:6" x14ac:dyDescent="0.35">
      <c r="A8557" s="1">
        <v>27009</v>
      </c>
      <c r="B8557" t="s">
        <v>1</v>
      </c>
      <c r="C8557" s="2">
        <v>162.30000000000001</v>
      </c>
      <c r="D8557" s="3">
        <v>50.34</v>
      </c>
      <c r="E8557" s="4">
        <f t="shared" si="266"/>
        <v>-2.4639423076923017E-2</v>
      </c>
      <c r="F8557" s="4">
        <f t="shared" si="267"/>
        <v>-2.4607634179422466E-2</v>
      </c>
    </row>
    <row r="8558" spans="1:6" x14ac:dyDescent="0.35">
      <c r="A8558" s="1">
        <v>27010</v>
      </c>
      <c r="B8558" t="s">
        <v>1</v>
      </c>
      <c r="C8558" s="2">
        <v>159.4</v>
      </c>
      <c r="D8558" s="3">
        <v>49.44</v>
      </c>
      <c r="E8558" s="4">
        <f t="shared" si="266"/>
        <v>-1.7868145409735137E-2</v>
      </c>
      <c r="F8558" s="4">
        <f t="shared" si="267"/>
        <v>-1.7878426698450633E-2</v>
      </c>
    </row>
    <row r="8559" spans="1:6" x14ac:dyDescent="0.35">
      <c r="A8559" s="1">
        <v>27011</v>
      </c>
      <c r="B8559" t="s">
        <v>1</v>
      </c>
      <c r="C8559" s="2">
        <v>155.6</v>
      </c>
      <c r="D8559" s="3">
        <v>48.26</v>
      </c>
      <c r="E8559" s="4">
        <f t="shared" si="266"/>
        <v>-2.3839397741530766E-2</v>
      </c>
      <c r="F8559" s="4">
        <f t="shared" si="267"/>
        <v>-2.3867313915857613E-2</v>
      </c>
    </row>
    <row r="8560" spans="1:6" x14ac:dyDescent="0.35">
      <c r="A8560" s="1">
        <v>27012</v>
      </c>
      <c r="B8560" t="s">
        <v>1</v>
      </c>
      <c r="C8560" s="2">
        <v>153.6</v>
      </c>
      <c r="D8560" s="3">
        <v>47.63</v>
      </c>
      <c r="E8560" s="4">
        <f t="shared" si="266"/>
        <v>-1.2853470437018011E-2</v>
      </c>
      <c r="F8560" s="4">
        <f t="shared" si="267"/>
        <v>-1.3054289266473229E-2</v>
      </c>
    </row>
    <row r="8561" spans="1:6" x14ac:dyDescent="0.35">
      <c r="A8561" s="1">
        <v>27015</v>
      </c>
      <c r="B8561" t="s">
        <v>1</v>
      </c>
      <c r="C8561" s="2">
        <v>155</v>
      </c>
      <c r="D8561" s="3">
        <v>48.08</v>
      </c>
      <c r="E8561" s="4">
        <f t="shared" si="266"/>
        <v>9.1145833333334814E-3</v>
      </c>
      <c r="F8561" s="4">
        <f t="shared" si="267"/>
        <v>9.4478269997899655E-3</v>
      </c>
    </row>
    <row r="8562" spans="1:6" x14ac:dyDescent="0.35">
      <c r="A8562" s="1">
        <v>27016</v>
      </c>
      <c r="B8562" t="s">
        <v>1</v>
      </c>
      <c r="C8562" s="2">
        <v>153.30000000000001</v>
      </c>
      <c r="D8562" s="3">
        <v>47.54</v>
      </c>
      <c r="E8562" s="4">
        <f t="shared" si="266"/>
        <v>-1.0967741935483777E-2</v>
      </c>
      <c r="F8562" s="4">
        <f t="shared" si="267"/>
        <v>-1.1231281198003318E-2</v>
      </c>
    </row>
    <row r="8563" spans="1:6" x14ac:dyDescent="0.35">
      <c r="A8563" s="1">
        <v>27017</v>
      </c>
      <c r="B8563" t="s">
        <v>1</v>
      </c>
      <c r="C8563" s="2">
        <v>153.9</v>
      </c>
      <c r="D8563" s="3">
        <v>47.72</v>
      </c>
      <c r="E8563" s="4">
        <f t="shared" si="266"/>
        <v>3.9138943248531177E-3</v>
      </c>
      <c r="F8563" s="4">
        <f t="shared" si="267"/>
        <v>3.786285233487563E-3</v>
      </c>
    </row>
    <row r="8564" spans="1:6" x14ac:dyDescent="0.35">
      <c r="A8564" s="1">
        <v>27018</v>
      </c>
      <c r="B8564" t="s">
        <v>1</v>
      </c>
      <c r="C8564" s="2">
        <v>153.9</v>
      </c>
      <c r="D8564" s="3">
        <v>47.72</v>
      </c>
      <c r="E8564" s="4">
        <f t="shared" si="266"/>
        <v>0</v>
      </c>
      <c r="F8564" s="4">
        <f t="shared" si="267"/>
        <v>0</v>
      </c>
    </row>
    <row r="8565" spans="1:6" x14ac:dyDescent="0.35">
      <c r="A8565" s="1">
        <v>27019</v>
      </c>
      <c r="B8565" t="s">
        <v>1</v>
      </c>
      <c r="C8565" s="2">
        <v>156.19999999999999</v>
      </c>
      <c r="D8565" s="3">
        <v>48.45</v>
      </c>
      <c r="E8565" s="4">
        <f t="shared" si="266"/>
        <v>1.4944769330734076E-2</v>
      </c>
      <c r="F8565" s="4">
        <f t="shared" si="267"/>
        <v>1.5297569153394974E-2</v>
      </c>
    </row>
    <row r="8566" spans="1:6" x14ac:dyDescent="0.35">
      <c r="A8566" s="1">
        <v>27022</v>
      </c>
      <c r="B8566" t="s">
        <v>1</v>
      </c>
      <c r="C8566" s="2">
        <v>155.6</v>
      </c>
      <c r="D8566" s="3">
        <v>48.26</v>
      </c>
      <c r="E8566" s="4">
        <f t="shared" si="266"/>
        <v>-3.8412291933418441E-3</v>
      </c>
      <c r="F8566" s="4">
        <f t="shared" si="267"/>
        <v>-3.9215686274510775E-3</v>
      </c>
    </row>
    <row r="8567" spans="1:6" x14ac:dyDescent="0.35">
      <c r="A8567" s="1">
        <v>27024</v>
      </c>
      <c r="B8567" t="s">
        <v>1</v>
      </c>
      <c r="C8567" s="2">
        <v>158.5</v>
      </c>
      <c r="D8567" s="3">
        <v>49.17</v>
      </c>
      <c r="E8567" s="4">
        <f t="shared" si="266"/>
        <v>1.8637532133676027E-2</v>
      </c>
      <c r="F8567" s="4">
        <f t="shared" si="267"/>
        <v>1.8856195607128035E-2</v>
      </c>
    </row>
    <row r="8568" spans="1:6" x14ac:dyDescent="0.35">
      <c r="A8568" s="1">
        <v>27025</v>
      </c>
      <c r="B8568" t="s">
        <v>1</v>
      </c>
      <c r="C8568" s="2">
        <v>160.30000000000001</v>
      </c>
      <c r="D8568" s="3">
        <v>49.71</v>
      </c>
      <c r="E8568" s="4">
        <f t="shared" si="266"/>
        <v>1.1356466876971671E-2</v>
      </c>
      <c r="F8568" s="4">
        <f t="shared" si="267"/>
        <v>1.0982306284319732E-2</v>
      </c>
    </row>
    <row r="8569" spans="1:6" x14ac:dyDescent="0.35">
      <c r="A8569" s="1">
        <v>27026</v>
      </c>
      <c r="B8569" t="s">
        <v>1</v>
      </c>
      <c r="C8569" s="2">
        <v>159.69999999999999</v>
      </c>
      <c r="D8569" s="3">
        <v>49.53</v>
      </c>
      <c r="E8569" s="4">
        <f t="shared" si="266"/>
        <v>-3.7429819089208616E-3</v>
      </c>
      <c r="F8569" s="4">
        <f t="shared" si="267"/>
        <v>-3.6210018105008457E-3</v>
      </c>
    </row>
    <row r="8570" spans="1:6" x14ac:dyDescent="0.35">
      <c r="A8570" s="1">
        <v>27029</v>
      </c>
      <c r="B8570" t="s">
        <v>1</v>
      </c>
      <c r="C8570" s="2">
        <v>161.69999999999999</v>
      </c>
      <c r="D8570" s="3">
        <v>50.16</v>
      </c>
      <c r="E8570" s="4">
        <f t="shared" si="266"/>
        <v>1.2523481527864755E-2</v>
      </c>
      <c r="F8570" s="4">
        <f t="shared" si="267"/>
        <v>1.2719563900666087E-2</v>
      </c>
    </row>
    <row r="8571" spans="1:6" x14ac:dyDescent="0.35">
      <c r="A8571" s="1">
        <v>27031</v>
      </c>
      <c r="B8571" t="s">
        <v>1</v>
      </c>
      <c r="C8571" s="2">
        <v>161.4</v>
      </c>
      <c r="D8571" s="3">
        <v>50.07</v>
      </c>
      <c r="E8571" s="4">
        <f t="shared" si="266"/>
        <v>-1.8552875695732052E-3</v>
      </c>
      <c r="F8571" s="4">
        <f t="shared" si="267"/>
        <v>-1.7942583732056816E-3</v>
      </c>
    </row>
    <row r="8572" spans="1:6" x14ac:dyDescent="0.35">
      <c r="A8572" s="1">
        <v>27032</v>
      </c>
      <c r="B8572" t="s">
        <v>1</v>
      </c>
      <c r="C8572" s="2">
        <v>165.2</v>
      </c>
      <c r="D8572" s="3">
        <v>51.25</v>
      </c>
      <c r="E8572" s="4">
        <f t="shared" si="266"/>
        <v>2.3543990086740907E-2</v>
      </c>
      <c r="F8572" s="4">
        <f t="shared" si="267"/>
        <v>2.3567006191332229E-2</v>
      </c>
    </row>
    <row r="8573" spans="1:6" x14ac:dyDescent="0.35">
      <c r="A8573" s="1">
        <v>27033</v>
      </c>
      <c r="B8573" t="s">
        <v>1</v>
      </c>
      <c r="C8573" s="2">
        <v>166.4</v>
      </c>
      <c r="D8573" s="3">
        <v>51.61</v>
      </c>
      <c r="E8573" s="4">
        <f t="shared" si="266"/>
        <v>7.2639225181598821E-3</v>
      </c>
      <c r="F8573" s="4">
        <f t="shared" si="267"/>
        <v>7.0243902439024453E-3</v>
      </c>
    </row>
    <row r="8574" spans="1:6" x14ac:dyDescent="0.35">
      <c r="A8574" s="1">
        <v>27036</v>
      </c>
      <c r="B8574" t="s">
        <v>1</v>
      </c>
      <c r="C8574" s="2">
        <v>165.8</v>
      </c>
      <c r="D8574" s="3">
        <v>51.43</v>
      </c>
      <c r="E8574" s="4">
        <f t="shared" si="266"/>
        <v>-3.6057692307691624E-3</v>
      </c>
      <c r="F8574" s="4">
        <f t="shared" si="267"/>
        <v>-3.4876961829103381E-3</v>
      </c>
    </row>
    <row r="8575" spans="1:6" x14ac:dyDescent="0.35">
      <c r="A8575" s="1">
        <v>27037</v>
      </c>
      <c r="B8575" t="s">
        <v>1</v>
      </c>
      <c r="C8575" s="2">
        <v>164.6</v>
      </c>
      <c r="D8575" s="3">
        <v>51.07</v>
      </c>
      <c r="E8575" s="4">
        <f t="shared" si="266"/>
        <v>-7.2376357056695984E-3</v>
      </c>
      <c r="F8575" s="4">
        <f t="shared" si="267"/>
        <v>-6.9998055609565846E-3</v>
      </c>
    </row>
    <row r="8576" spans="1:6" x14ac:dyDescent="0.35">
      <c r="A8576" s="1">
        <v>27038</v>
      </c>
      <c r="B8576" t="s">
        <v>1</v>
      </c>
      <c r="C8576" s="2">
        <v>161.69999999999999</v>
      </c>
      <c r="D8576" s="3">
        <v>50.16</v>
      </c>
      <c r="E8576" s="4">
        <f t="shared" si="266"/>
        <v>-1.761846901579589E-2</v>
      </c>
      <c r="F8576" s="4">
        <f t="shared" si="267"/>
        <v>-1.7818680242804086E-2</v>
      </c>
    </row>
    <row r="8577" spans="1:6" x14ac:dyDescent="0.35">
      <c r="A8577" s="1">
        <v>27039</v>
      </c>
      <c r="B8577" t="s">
        <v>1</v>
      </c>
      <c r="C8577" s="2">
        <v>159.69999999999999</v>
      </c>
      <c r="D8577" s="3">
        <v>49.53</v>
      </c>
      <c r="E8577" s="4">
        <f t="shared" si="266"/>
        <v>-1.2368583797155219E-2</v>
      </c>
      <c r="F8577" s="4">
        <f t="shared" si="267"/>
        <v>-1.2559808612440104E-2</v>
      </c>
    </row>
    <row r="8578" spans="1:6" x14ac:dyDescent="0.35">
      <c r="A8578" s="1">
        <v>27040</v>
      </c>
      <c r="B8578" t="s">
        <v>1</v>
      </c>
      <c r="C8578" s="2">
        <v>160.9</v>
      </c>
      <c r="D8578" s="3">
        <v>49.89</v>
      </c>
      <c r="E8578" s="4">
        <f t="shared" si="266"/>
        <v>7.5140889167188973E-3</v>
      </c>
      <c r="F8578" s="4">
        <f t="shared" si="267"/>
        <v>7.2683222289522398E-3</v>
      </c>
    </row>
    <row r="8579" spans="1:6" x14ac:dyDescent="0.35">
      <c r="A8579" s="1">
        <v>27043</v>
      </c>
      <c r="B8579" t="s">
        <v>1</v>
      </c>
      <c r="C8579" s="2">
        <v>161.1</v>
      </c>
      <c r="D8579" s="3">
        <v>49.98</v>
      </c>
      <c r="E8579" s="4">
        <f t="shared" si="266"/>
        <v>1.2430080795524656E-3</v>
      </c>
      <c r="F8579" s="4">
        <f t="shared" si="267"/>
        <v>1.8039687312085828E-3</v>
      </c>
    </row>
    <row r="8580" spans="1:6" x14ac:dyDescent="0.35">
      <c r="A8580" s="1">
        <v>27044</v>
      </c>
      <c r="B8580" t="s">
        <v>1</v>
      </c>
      <c r="C8580" s="2">
        <v>162</v>
      </c>
      <c r="D8580" s="3">
        <v>50.25</v>
      </c>
      <c r="E8580" s="4">
        <f t="shared" si="266"/>
        <v>5.5865921787709993E-3</v>
      </c>
      <c r="F8580" s="4">
        <f t="shared" si="267"/>
        <v>5.4021608643457508E-3</v>
      </c>
    </row>
    <row r="8581" spans="1:6" x14ac:dyDescent="0.35">
      <c r="A8581" s="1">
        <v>27045</v>
      </c>
      <c r="B8581" t="s">
        <v>1</v>
      </c>
      <c r="C8581" s="2">
        <v>160.9</v>
      </c>
      <c r="D8581" s="3">
        <v>49.89</v>
      </c>
      <c r="E8581" s="4">
        <f t="shared" ref="E8581:E8644" si="268">(C8581/C8580)-1</f>
        <v>-6.790123456790087E-3</v>
      </c>
      <c r="F8581" s="4">
        <f t="shared" ref="F8581:F8644" si="269">(D8581/D8580)-1</f>
        <v>-7.1641791044776415E-3</v>
      </c>
    </row>
    <row r="8582" spans="1:6" x14ac:dyDescent="0.35">
      <c r="A8582" s="1">
        <v>27046</v>
      </c>
      <c r="B8582" t="s">
        <v>1</v>
      </c>
      <c r="C8582" s="2">
        <v>160.30000000000001</v>
      </c>
      <c r="D8582" s="3">
        <v>49.71</v>
      </c>
      <c r="E8582" s="4">
        <f t="shared" si="268"/>
        <v>-3.7290242386575079E-3</v>
      </c>
      <c r="F8582" s="4">
        <f t="shared" si="269"/>
        <v>-3.6079374624172766E-3</v>
      </c>
    </row>
    <row r="8583" spans="1:6" x14ac:dyDescent="0.35">
      <c r="A8583" s="1">
        <v>27047</v>
      </c>
      <c r="B8583" t="s">
        <v>1</v>
      </c>
      <c r="C8583" s="2">
        <v>156.19999999999999</v>
      </c>
      <c r="D8583" s="3">
        <v>48.45</v>
      </c>
      <c r="E8583" s="4">
        <f t="shared" si="268"/>
        <v>-2.5577043044292092E-2</v>
      </c>
      <c r="F8583" s="4">
        <f t="shared" si="269"/>
        <v>-2.5347012673506253E-2</v>
      </c>
    </row>
    <row r="8584" spans="1:6" x14ac:dyDescent="0.35">
      <c r="A8584" s="1">
        <v>27050</v>
      </c>
      <c r="B8584" t="s">
        <v>1</v>
      </c>
      <c r="C8584" s="2">
        <v>153</v>
      </c>
      <c r="D8584" s="3">
        <v>47.45</v>
      </c>
      <c r="E8584" s="4">
        <f t="shared" si="268"/>
        <v>-2.0486555697823206E-2</v>
      </c>
      <c r="F8584" s="4">
        <f t="shared" si="269"/>
        <v>-2.0639834881320929E-2</v>
      </c>
    </row>
    <row r="8585" spans="1:6" x14ac:dyDescent="0.35">
      <c r="A8585" s="1">
        <v>27051</v>
      </c>
      <c r="B8585" t="s">
        <v>1</v>
      </c>
      <c r="C8585" s="2">
        <v>156.80000000000001</v>
      </c>
      <c r="D8585" s="3">
        <v>48.63</v>
      </c>
      <c r="E8585" s="4">
        <f t="shared" si="268"/>
        <v>2.4836601307189676E-2</v>
      </c>
      <c r="F8585" s="4">
        <f t="shared" si="269"/>
        <v>2.4868282402529029E-2</v>
      </c>
    </row>
    <row r="8586" spans="1:6" x14ac:dyDescent="0.35">
      <c r="A8586" s="1">
        <v>27052</v>
      </c>
      <c r="B8586" t="s">
        <v>1</v>
      </c>
      <c r="C8586" s="2">
        <v>154.69999999999999</v>
      </c>
      <c r="D8586" s="3">
        <v>47.99</v>
      </c>
      <c r="E8586" s="4">
        <f t="shared" si="268"/>
        <v>-1.3392857142857317E-2</v>
      </c>
      <c r="F8586" s="4">
        <f t="shared" si="269"/>
        <v>-1.3160600452395643E-2</v>
      </c>
    </row>
    <row r="8587" spans="1:6" x14ac:dyDescent="0.35">
      <c r="A8587" s="1">
        <v>27053</v>
      </c>
      <c r="B8587" t="s">
        <v>1</v>
      </c>
      <c r="C8587" s="2">
        <v>149.19999999999999</v>
      </c>
      <c r="D8587" s="3">
        <v>46.28</v>
      </c>
      <c r="E8587" s="4">
        <f t="shared" si="268"/>
        <v>-3.5552682611506126E-2</v>
      </c>
      <c r="F8587" s="4">
        <f t="shared" si="269"/>
        <v>-3.5632423421546155E-2</v>
      </c>
    </row>
    <row r="8588" spans="1:6" x14ac:dyDescent="0.35">
      <c r="A8588" s="1">
        <v>27054</v>
      </c>
      <c r="B8588" t="s">
        <v>1</v>
      </c>
      <c r="C8588" s="2">
        <v>151.5</v>
      </c>
      <c r="D8588" s="3">
        <v>47</v>
      </c>
      <c r="E8588" s="4">
        <f t="shared" si="268"/>
        <v>1.5415549597855405E-2</v>
      </c>
      <c r="F8588" s="4">
        <f t="shared" si="269"/>
        <v>1.5557476231633505E-2</v>
      </c>
    </row>
    <row r="8589" spans="1:6" x14ac:dyDescent="0.35">
      <c r="A8589" s="1">
        <v>27057</v>
      </c>
      <c r="B8589" t="s">
        <v>1</v>
      </c>
      <c r="C8589" s="2">
        <v>151.19999999999999</v>
      </c>
      <c r="D8589" s="3">
        <v>46.91</v>
      </c>
      <c r="E8589" s="4">
        <f t="shared" si="268"/>
        <v>-1.980198019802093E-3</v>
      </c>
      <c r="F8589" s="4">
        <f t="shared" si="269"/>
        <v>-1.9148936170213515E-3</v>
      </c>
    </row>
    <row r="8590" spans="1:6" x14ac:dyDescent="0.35">
      <c r="A8590" s="1">
        <v>27058</v>
      </c>
      <c r="B8590" t="s">
        <v>1</v>
      </c>
      <c r="C8590" s="2">
        <v>152.69999999999999</v>
      </c>
      <c r="D8590" s="3">
        <v>47.36</v>
      </c>
      <c r="E8590" s="4">
        <f t="shared" si="268"/>
        <v>9.9206349206348854E-3</v>
      </c>
      <c r="F8590" s="4">
        <f t="shared" si="269"/>
        <v>9.5928373481135587E-3</v>
      </c>
    </row>
    <row r="8591" spans="1:6" x14ac:dyDescent="0.35">
      <c r="A8591" s="1">
        <v>27059</v>
      </c>
      <c r="B8591" t="s">
        <v>1</v>
      </c>
      <c r="C8591" s="2">
        <v>156.5</v>
      </c>
      <c r="D8591" s="3">
        <v>48.54</v>
      </c>
      <c r="E8591" s="4">
        <f t="shared" si="268"/>
        <v>2.4885396201702825E-2</v>
      </c>
      <c r="F8591" s="4">
        <f t="shared" si="269"/>
        <v>2.4915540540540571E-2</v>
      </c>
    </row>
    <row r="8592" spans="1:6" x14ac:dyDescent="0.35">
      <c r="A8592" s="1">
        <v>27060</v>
      </c>
      <c r="B8592" t="s">
        <v>1</v>
      </c>
      <c r="C8592" s="2">
        <v>154.19999999999999</v>
      </c>
      <c r="D8592" s="3">
        <v>47.81</v>
      </c>
      <c r="E8592" s="4">
        <f t="shared" si="268"/>
        <v>-1.4696485623003297E-2</v>
      </c>
      <c r="F8592" s="4">
        <f t="shared" si="269"/>
        <v>-1.5039142974865971E-2</v>
      </c>
    </row>
    <row r="8593" spans="1:6" x14ac:dyDescent="0.35">
      <c r="A8593" s="1">
        <v>27061</v>
      </c>
      <c r="B8593" t="s">
        <v>1</v>
      </c>
      <c r="C8593" s="2">
        <v>151.19999999999999</v>
      </c>
      <c r="D8593" s="3">
        <v>46.91</v>
      </c>
      <c r="E8593" s="4">
        <f t="shared" si="268"/>
        <v>-1.945525291828798E-2</v>
      </c>
      <c r="F8593" s="4">
        <f t="shared" si="269"/>
        <v>-1.8824513700062884E-2</v>
      </c>
    </row>
    <row r="8594" spans="1:6" x14ac:dyDescent="0.35">
      <c r="A8594" s="1">
        <v>27064</v>
      </c>
      <c r="B8594" t="s">
        <v>1</v>
      </c>
      <c r="C8594" s="2">
        <v>149.19999999999999</v>
      </c>
      <c r="D8594" s="3">
        <v>46.28</v>
      </c>
      <c r="E8594" s="4">
        <f t="shared" si="268"/>
        <v>-1.3227513227513255E-2</v>
      </c>
      <c r="F8594" s="4">
        <f t="shared" si="269"/>
        <v>-1.3429972287358649E-2</v>
      </c>
    </row>
    <row r="8595" spans="1:6" x14ac:dyDescent="0.35">
      <c r="A8595" s="1">
        <v>27065</v>
      </c>
      <c r="B8595" t="s">
        <v>1</v>
      </c>
      <c r="C8595" s="2">
        <v>144.80000000000001</v>
      </c>
      <c r="D8595" s="3">
        <v>44.92</v>
      </c>
      <c r="E8595" s="4">
        <f t="shared" si="268"/>
        <v>-2.9490616621983712E-2</v>
      </c>
      <c r="F8595" s="4">
        <f t="shared" si="269"/>
        <v>-2.9386343993085595E-2</v>
      </c>
    </row>
    <row r="8596" spans="1:6" x14ac:dyDescent="0.35">
      <c r="A8596" s="1">
        <v>27066</v>
      </c>
      <c r="B8596" t="s">
        <v>1</v>
      </c>
      <c r="C8596" s="2">
        <v>145.69999999999999</v>
      </c>
      <c r="D8596" s="3">
        <v>45.19</v>
      </c>
      <c r="E8596" s="4">
        <f t="shared" si="268"/>
        <v>6.2154696132594722E-3</v>
      </c>
      <c r="F8596" s="4">
        <f t="shared" si="269"/>
        <v>6.0106856634014605E-3</v>
      </c>
    </row>
    <row r="8597" spans="1:6" x14ac:dyDescent="0.35">
      <c r="A8597" s="1">
        <v>27067</v>
      </c>
      <c r="B8597" t="s">
        <v>1</v>
      </c>
      <c r="C8597" s="2">
        <v>146.9</v>
      </c>
      <c r="D8597" s="3">
        <v>45.55</v>
      </c>
      <c r="E8597" s="4">
        <f t="shared" si="268"/>
        <v>8.2361015785863412E-3</v>
      </c>
      <c r="F8597" s="4">
        <f t="shared" si="269"/>
        <v>7.966364239875956E-3</v>
      </c>
    </row>
    <row r="8598" spans="1:6" x14ac:dyDescent="0.35">
      <c r="A8598" s="1">
        <v>27068</v>
      </c>
      <c r="B8598" t="s">
        <v>1</v>
      </c>
      <c r="C8598" s="2">
        <v>142.19999999999999</v>
      </c>
      <c r="D8598" s="3">
        <v>44.11</v>
      </c>
      <c r="E8598" s="4">
        <f t="shared" si="268"/>
        <v>-3.1994554118448093E-2</v>
      </c>
      <c r="F8598" s="4">
        <f t="shared" si="269"/>
        <v>-3.1613611416026255E-2</v>
      </c>
    </row>
    <row r="8599" spans="1:6" x14ac:dyDescent="0.35">
      <c r="A8599" s="1">
        <v>27071</v>
      </c>
      <c r="B8599" t="s">
        <v>1</v>
      </c>
      <c r="C8599" s="2">
        <v>137.80000000000001</v>
      </c>
      <c r="D8599" s="3">
        <v>42.75</v>
      </c>
      <c r="E8599" s="4">
        <f t="shared" si="268"/>
        <v>-3.0942334739802901E-2</v>
      </c>
      <c r="F8599" s="4">
        <f t="shared" si="269"/>
        <v>-3.083201088188614E-2</v>
      </c>
    </row>
    <row r="8600" spans="1:6" x14ac:dyDescent="0.35">
      <c r="A8600" s="1">
        <v>27072</v>
      </c>
      <c r="B8600" t="s">
        <v>1</v>
      </c>
      <c r="C8600" s="2">
        <v>135.19999999999999</v>
      </c>
      <c r="D8600" s="3">
        <v>41.94</v>
      </c>
      <c r="E8600" s="4">
        <f t="shared" si="268"/>
        <v>-1.8867924528302105E-2</v>
      </c>
      <c r="F8600" s="4">
        <f t="shared" si="269"/>
        <v>-1.8947368421052713E-2</v>
      </c>
    </row>
    <row r="8601" spans="1:6" x14ac:dyDescent="0.35">
      <c r="A8601" s="1">
        <v>27073</v>
      </c>
      <c r="B8601" t="s">
        <v>1</v>
      </c>
      <c r="C8601" s="2">
        <v>131.4</v>
      </c>
      <c r="D8601" s="3">
        <v>40.76</v>
      </c>
      <c r="E8601" s="4">
        <f t="shared" si="268"/>
        <v>-2.8106508875739511E-2</v>
      </c>
      <c r="F8601" s="4">
        <f t="shared" si="269"/>
        <v>-2.8135431568907965E-2</v>
      </c>
    </row>
    <row r="8602" spans="1:6" x14ac:dyDescent="0.35">
      <c r="A8602" s="1">
        <v>27074</v>
      </c>
      <c r="B8602" t="s">
        <v>1</v>
      </c>
      <c r="C8602" s="2">
        <v>133.19999999999999</v>
      </c>
      <c r="D8602" s="3">
        <v>41.31</v>
      </c>
      <c r="E8602" s="4">
        <f t="shared" si="268"/>
        <v>1.3698630136986134E-2</v>
      </c>
      <c r="F8602" s="4">
        <f t="shared" si="269"/>
        <v>1.3493621197252281E-2</v>
      </c>
    </row>
    <row r="8603" spans="1:6" x14ac:dyDescent="0.35">
      <c r="A8603" s="1">
        <v>27075</v>
      </c>
      <c r="B8603" t="s">
        <v>1</v>
      </c>
      <c r="C8603" s="2">
        <v>138.69999999999999</v>
      </c>
      <c r="D8603" s="3">
        <v>43.02</v>
      </c>
      <c r="E8603" s="4">
        <f t="shared" si="268"/>
        <v>4.1291291291291277E-2</v>
      </c>
      <c r="F8603" s="4">
        <f t="shared" si="269"/>
        <v>4.1394335511982572E-2</v>
      </c>
    </row>
    <row r="8604" spans="1:6" x14ac:dyDescent="0.35">
      <c r="A8604" s="1">
        <v>27079</v>
      </c>
      <c r="B8604" t="s">
        <v>1</v>
      </c>
      <c r="C8604" s="2">
        <v>145.1</v>
      </c>
      <c r="D8604" s="3">
        <v>45.01</v>
      </c>
      <c r="E8604" s="4">
        <f t="shared" si="268"/>
        <v>4.6142754145638065E-2</v>
      </c>
      <c r="F8604" s="4">
        <f t="shared" si="269"/>
        <v>4.6257554625755315E-2</v>
      </c>
    </row>
    <row r="8605" spans="1:6" x14ac:dyDescent="0.35">
      <c r="A8605" s="1">
        <v>27080</v>
      </c>
      <c r="B8605" t="s">
        <v>1</v>
      </c>
      <c r="C8605" s="2">
        <v>144</v>
      </c>
      <c r="D8605" s="3">
        <v>44.65</v>
      </c>
      <c r="E8605" s="4">
        <f t="shared" si="268"/>
        <v>-7.5809786354238407E-3</v>
      </c>
      <c r="F8605" s="4">
        <f t="shared" si="269"/>
        <v>-7.9982226171961823E-3</v>
      </c>
    </row>
    <row r="8606" spans="1:6" x14ac:dyDescent="0.35">
      <c r="A8606" s="1">
        <v>27081</v>
      </c>
      <c r="B8606" t="s">
        <v>1</v>
      </c>
      <c r="C8606" s="2">
        <v>147.5</v>
      </c>
      <c r="D8606" s="3">
        <v>45.73</v>
      </c>
      <c r="E8606" s="4">
        <f t="shared" si="268"/>
        <v>2.430555555555558E-2</v>
      </c>
      <c r="F8606" s="4">
        <f t="shared" si="269"/>
        <v>2.4188129899216149E-2</v>
      </c>
    </row>
    <row r="8607" spans="1:6" x14ac:dyDescent="0.35">
      <c r="A8607" s="1">
        <v>27082</v>
      </c>
      <c r="B8607" t="s">
        <v>1</v>
      </c>
      <c r="C8607" s="2">
        <v>148</v>
      </c>
      <c r="D8607" s="3">
        <v>45.91</v>
      </c>
      <c r="E8607" s="4">
        <f t="shared" si="268"/>
        <v>3.3898305084745228E-3</v>
      </c>
      <c r="F8607" s="4">
        <f t="shared" si="269"/>
        <v>3.9361469494860746E-3</v>
      </c>
    </row>
    <row r="8608" spans="1:6" x14ac:dyDescent="0.35">
      <c r="A8608" s="1">
        <v>27085</v>
      </c>
      <c r="B8608" t="s">
        <v>1</v>
      </c>
      <c r="C8608" s="2">
        <v>148</v>
      </c>
      <c r="D8608" s="3">
        <v>45.91</v>
      </c>
      <c r="E8608" s="4">
        <f t="shared" si="268"/>
        <v>0</v>
      </c>
      <c r="F8608" s="4">
        <f t="shared" si="269"/>
        <v>0</v>
      </c>
    </row>
    <row r="8609" spans="1:6" x14ac:dyDescent="0.35">
      <c r="A8609" s="1">
        <v>27086</v>
      </c>
      <c r="B8609" t="s">
        <v>1</v>
      </c>
      <c r="C8609" s="2">
        <v>148.30000000000001</v>
      </c>
      <c r="D8609" s="3">
        <v>46.01</v>
      </c>
      <c r="E8609" s="4">
        <f t="shared" si="268"/>
        <v>2.0270270270270618E-3</v>
      </c>
      <c r="F8609" s="4">
        <f t="shared" si="269"/>
        <v>2.1781746896101239E-3</v>
      </c>
    </row>
    <row r="8610" spans="1:6" x14ac:dyDescent="0.35">
      <c r="A8610" s="1">
        <v>27087</v>
      </c>
      <c r="B8610" t="s">
        <v>1</v>
      </c>
      <c r="C8610" s="2">
        <v>150.69999999999999</v>
      </c>
      <c r="D8610" s="3">
        <v>46.73</v>
      </c>
      <c r="E8610" s="4">
        <f t="shared" si="268"/>
        <v>1.6183412002697128E-2</v>
      </c>
      <c r="F8610" s="4">
        <f t="shared" si="269"/>
        <v>1.5648772006085609E-2</v>
      </c>
    </row>
    <row r="8611" spans="1:6" x14ac:dyDescent="0.35">
      <c r="A8611" s="1">
        <v>27088</v>
      </c>
      <c r="B8611" t="s">
        <v>1</v>
      </c>
      <c r="C8611" s="2">
        <v>149.19999999999999</v>
      </c>
      <c r="D8611" s="3">
        <v>46.28</v>
      </c>
      <c r="E8611" s="4">
        <f t="shared" si="268"/>
        <v>-9.9535500995354687E-3</v>
      </c>
      <c r="F8611" s="4">
        <f t="shared" si="269"/>
        <v>-9.6297881446607558E-3</v>
      </c>
    </row>
    <row r="8612" spans="1:6" x14ac:dyDescent="0.35">
      <c r="A8612" s="1">
        <v>27089</v>
      </c>
      <c r="B8612" t="s">
        <v>1</v>
      </c>
      <c r="C8612" s="2">
        <v>148</v>
      </c>
      <c r="D8612" s="3">
        <v>45.91</v>
      </c>
      <c r="E8612" s="4">
        <f t="shared" si="268"/>
        <v>-8.0428954423591437E-3</v>
      </c>
      <c r="F8612" s="4">
        <f t="shared" si="269"/>
        <v>-7.9948141745895818E-3</v>
      </c>
    </row>
    <row r="8613" spans="1:6" x14ac:dyDescent="0.35">
      <c r="A8613" s="1">
        <v>27092</v>
      </c>
      <c r="B8613" t="s">
        <v>1</v>
      </c>
      <c r="C8613" s="2">
        <v>147.5</v>
      </c>
      <c r="D8613" s="3">
        <v>45.73</v>
      </c>
      <c r="E8613" s="4">
        <f t="shared" si="268"/>
        <v>-3.3783783783783994E-3</v>
      </c>
      <c r="F8613" s="4">
        <f t="shared" si="269"/>
        <v>-3.9207144412981565E-3</v>
      </c>
    </row>
    <row r="8614" spans="1:6" x14ac:dyDescent="0.35">
      <c r="A8614" s="1">
        <v>27093</v>
      </c>
      <c r="B8614" t="s">
        <v>1</v>
      </c>
      <c r="C8614" s="2">
        <v>150.5</v>
      </c>
      <c r="D8614" s="3">
        <v>46.46</v>
      </c>
      <c r="E8614" s="4">
        <f t="shared" si="268"/>
        <v>2.0338983050847359E-2</v>
      </c>
      <c r="F8614" s="4">
        <f t="shared" si="269"/>
        <v>1.5963262628471586E-2</v>
      </c>
    </row>
    <row r="8615" spans="1:6" x14ac:dyDescent="0.35">
      <c r="A8615" s="1">
        <v>27094</v>
      </c>
      <c r="B8615" t="s">
        <v>1</v>
      </c>
      <c r="C8615" s="2">
        <v>151.4</v>
      </c>
      <c r="D8615" s="3">
        <v>46.73</v>
      </c>
      <c r="E8615" s="4">
        <f t="shared" si="268"/>
        <v>5.9800664451827856E-3</v>
      </c>
      <c r="F8615" s="4">
        <f t="shared" si="269"/>
        <v>5.811450710288435E-3</v>
      </c>
    </row>
    <row r="8616" spans="1:6" x14ac:dyDescent="0.35">
      <c r="A8616" s="1">
        <v>27095</v>
      </c>
      <c r="B8616" t="s">
        <v>1</v>
      </c>
      <c r="C8616" s="2">
        <v>151.4</v>
      </c>
      <c r="D8616" s="3">
        <v>46.73</v>
      </c>
      <c r="E8616" s="4">
        <f t="shared" si="268"/>
        <v>0</v>
      </c>
      <c r="F8616" s="4">
        <f t="shared" si="269"/>
        <v>0</v>
      </c>
    </row>
    <row r="8617" spans="1:6" x14ac:dyDescent="0.35">
      <c r="A8617" s="1">
        <v>27096</v>
      </c>
      <c r="B8617" t="s">
        <v>1</v>
      </c>
      <c r="C8617" s="2">
        <v>150.80000000000001</v>
      </c>
      <c r="D8617" s="3">
        <v>46.55</v>
      </c>
      <c r="E8617" s="4">
        <f t="shared" si="268"/>
        <v>-3.9630118890355837E-3</v>
      </c>
      <c r="F8617" s="4">
        <f t="shared" si="269"/>
        <v>-3.8519152578643245E-3</v>
      </c>
    </row>
    <row r="8618" spans="1:6" x14ac:dyDescent="0.35">
      <c r="A8618" s="1">
        <v>27099</v>
      </c>
      <c r="B8618" t="s">
        <v>1</v>
      </c>
      <c r="C8618" s="2">
        <v>154</v>
      </c>
      <c r="D8618" s="3">
        <v>47.54</v>
      </c>
      <c r="E8618" s="4">
        <f t="shared" si="268"/>
        <v>2.1220159151193574E-2</v>
      </c>
      <c r="F8618" s="4">
        <f t="shared" si="269"/>
        <v>2.1267454350161197E-2</v>
      </c>
    </row>
    <row r="8619" spans="1:6" x14ac:dyDescent="0.35">
      <c r="A8619" s="1">
        <v>27100</v>
      </c>
      <c r="B8619" t="s">
        <v>1</v>
      </c>
      <c r="C8619" s="2">
        <v>156.9</v>
      </c>
      <c r="D8619" s="3">
        <v>48.45</v>
      </c>
      <c r="E8619" s="4">
        <f t="shared" si="268"/>
        <v>1.8831168831168865E-2</v>
      </c>
      <c r="F8619" s="4">
        <f t="shared" si="269"/>
        <v>1.9141775347076173E-2</v>
      </c>
    </row>
    <row r="8620" spans="1:6" x14ac:dyDescent="0.35">
      <c r="A8620" s="1">
        <v>27101</v>
      </c>
      <c r="B8620" t="s">
        <v>1</v>
      </c>
      <c r="C8620" s="2">
        <v>156.9</v>
      </c>
      <c r="D8620" s="3">
        <v>48.45</v>
      </c>
      <c r="E8620" s="4">
        <f t="shared" si="268"/>
        <v>0</v>
      </c>
      <c r="F8620" s="4">
        <f t="shared" si="269"/>
        <v>0</v>
      </c>
    </row>
    <row r="8621" spans="1:6" x14ac:dyDescent="0.35">
      <c r="A8621" s="1">
        <v>27102</v>
      </c>
      <c r="B8621" t="s">
        <v>1</v>
      </c>
      <c r="C8621" s="2">
        <v>152.80000000000001</v>
      </c>
      <c r="D8621" s="3">
        <v>47.18</v>
      </c>
      <c r="E8621" s="4">
        <f t="shared" si="268"/>
        <v>-2.6131293817718282E-2</v>
      </c>
      <c r="F8621" s="4">
        <f t="shared" si="269"/>
        <v>-2.6212590299277694E-2</v>
      </c>
    </row>
    <row r="8622" spans="1:6" x14ac:dyDescent="0.35">
      <c r="A8622" s="1">
        <v>27103</v>
      </c>
      <c r="B8622" t="s">
        <v>1</v>
      </c>
      <c r="C8622" s="2">
        <v>147</v>
      </c>
      <c r="D8622" s="3">
        <v>45.37</v>
      </c>
      <c r="E8622" s="4">
        <f t="shared" si="268"/>
        <v>-3.7958115183246099E-2</v>
      </c>
      <c r="F8622" s="4">
        <f t="shared" si="269"/>
        <v>-3.8363713437897462E-2</v>
      </c>
    </row>
    <row r="8623" spans="1:6" x14ac:dyDescent="0.35">
      <c r="A8623" s="1">
        <v>27106</v>
      </c>
      <c r="B8623" t="s">
        <v>1</v>
      </c>
      <c r="C8623" s="2">
        <v>145.80000000000001</v>
      </c>
      <c r="D8623" s="3">
        <v>45.01</v>
      </c>
      <c r="E8623" s="4">
        <f t="shared" si="268"/>
        <v>-8.1632653061223248E-3</v>
      </c>
      <c r="F8623" s="4">
        <f t="shared" si="269"/>
        <v>-7.9347586510910562E-3</v>
      </c>
    </row>
    <row r="8624" spans="1:6" x14ac:dyDescent="0.35">
      <c r="A8624" s="1">
        <v>27107</v>
      </c>
      <c r="B8624" t="s">
        <v>1</v>
      </c>
      <c r="C8624" s="2">
        <v>147.30000000000001</v>
      </c>
      <c r="D8624" s="3">
        <v>45.46</v>
      </c>
      <c r="E8624" s="4">
        <f t="shared" si="268"/>
        <v>1.0288065843621297E-2</v>
      </c>
      <c r="F8624" s="4">
        <f t="shared" si="269"/>
        <v>9.9977782714952834E-3</v>
      </c>
    </row>
    <row r="8625" spans="1:6" x14ac:dyDescent="0.35">
      <c r="A8625" s="1">
        <v>27108</v>
      </c>
      <c r="B8625" t="s">
        <v>1</v>
      </c>
      <c r="C8625" s="2">
        <v>148.69999999999999</v>
      </c>
      <c r="D8625" s="3">
        <v>45.91</v>
      </c>
      <c r="E8625" s="4">
        <f t="shared" si="268"/>
        <v>9.5044127630683484E-3</v>
      </c>
      <c r="F8625" s="4">
        <f t="shared" si="269"/>
        <v>9.8988121425427344E-3</v>
      </c>
    </row>
    <row r="8626" spans="1:6" x14ac:dyDescent="0.35">
      <c r="A8626" s="1">
        <v>27109</v>
      </c>
      <c r="B8626" t="s">
        <v>1</v>
      </c>
      <c r="C8626" s="2">
        <v>149</v>
      </c>
      <c r="D8626" s="3">
        <v>46.01</v>
      </c>
      <c r="E8626" s="4">
        <f t="shared" si="268"/>
        <v>2.0174848688636615E-3</v>
      </c>
      <c r="F8626" s="4">
        <f t="shared" si="269"/>
        <v>2.1781746896101239E-3</v>
      </c>
    </row>
    <row r="8627" spans="1:6" x14ac:dyDescent="0.35">
      <c r="A8627" s="1">
        <v>27110</v>
      </c>
      <c r="B8627" t="s">
        <v>1</v>
      </c>
      <c r="C8627" s="2">
        <v>149</v>
      </c>
      <c r="D8627" s="3">
        <v>46.01</v>
      </c>
      <c r="E8627" s="4">
        <f t="shared" si="268"/>
        <v>0</v>
      </c>
      <c r="F8627" s="4">
        <f t="shared" si="269"/>
        <v>0</v>
      </c>
    </row>
    <row r="8628" spans="1:6" x14ac:dyDescent="0.35">
      <c r="A8628" s="1">
        <v>27113</v>
      </c>
      <c r="B8628" t="s">
        <v>1</v>
      </c>
      <c r="C8628" s="2">
        <v>148.1</v>
      </c>
      <c r="D8628" s="3">
        <v>45.73</v>
      </c>
      <c r="E8628" s="4">
        <f t="shared" si="268"/>
        <v>-6.0402684563758413E-3</v>
      </c>
      <c r="F8628" s="4">
        <f t="shared" si="269"/>
        <v>-6.0856335579222431E-3</v>
      </c>
    </row>
    <row r="8629" spans="1:6" x14ac:dyDescent="0.35">
      <c r="A8629" s="1">
        <v>27114</v>
      </c>
      <c r="B8629" t="s">
        <v>1</v>
      </c>
      <c r="C8629" s="2">
        <v>147.80000000000001</v>
      </c>
      <c r="D8629" s="3">
        <v>45.64</v>
      </c>
      <c r="E8629" s="4">
        <f t="shared" si="268"/>
        <v>-2.025658338960068E-3</v>
      </c>
      <c r="F8629" s="4">
        <f t="shared" si="269"/>
        <v>-1.9680734747429263E-3</v>
      </c>
    </row>
    <row r="8630" spans="1:6" x14ac:dyDescent="0.35">
      <c r="A8630" s="1">
        <v>27115</v>
      </c>
      <c r="B8630" t="s">
        <v>1</v>
      </c>
      <c r="C8630" s="2">
        <v>147.30000000000001</v>
      </c>
      <c r="D8630" s="3">
        <v>45.46</v>
      </c>
      <c r="E8630" s="4">
        <f t="shared" si="268"/>
        <v>-3.3829499323410062E-3</v>
      </c>
      <c r="F8630" s="4">
        <f t="shared" si="269"/>
        <v>-3.9439088518843368E-3</v>
      </c>
    </row>
    <row r="8631" spans="1:6" x14ac:dyDescent="0.35">
      <c r="A8631" s="1">
        <v>27116</v>
      </c>
      <c r="B8631" t="s">
        <v>1</v>
      </c>
      <c r="C8631" s="2">
        <v>140.5</v>
      </c>
      <c r="D8631" s="3">
        <v>43.38</v>
      </c>
      <c r="E8631" s="4">
        <f t="shared" si="268"/>
        <v>-4.6164290563475929E-2</v>
      </c>
      <c r="F8631" s="4">
        <f t="shared" si="269"/>
        <v>-4.5754509458864945E-2</v>
      </c>
    </row>
    <row r="8632" spans="1:6" x14ac:dyDescent="0.35">
      <c r="A8632" s="1">
        <v>27117</v>
      </c>
      <c r="B8632" t="s">
        <v>1</v>
      </c>
      <c r="C8632" s="2">
        <v>140.5</v>
      </c>
      <c r="D8632" s="3">
        <v>43.38</v>
      </c>
      <c r="E8632" s="4">
        <f t="shared" si="268"/>
        <v>0</v>
      </c>
      <c r="F8632" s="4">
        <f t="shared" si="269"/>
        <v>0</v>
      </c>
    </row>
    <row r="8633" spans="1:6" x14ac:dyDescent="0.35">
      <c r="A8633" s="1">
        <v>27120</v>
      </c>
      <c r="B8633" t="s">
        <v>1</v>
      </c>
      <c r="C8633" s="2">
        <v>139.6</v>
      </c>
      <c r="D8633" s="3">
        <v>43.11</v>
      </c>
      <c r="E8633" s="4">
        <f t="shared" si="268"/>
        <v>-6.4056939501779819E-3</v>
      </c>
      <c r="F8633" s="4">
        <f t="shared" si="269"/>
        <v>-6.2240663900415827E-3</v>
      </c>
    </row>
    <row r="8634" spans="1:6" x14ac:dyDescent="0.35">
      <c r="A8634" s="1">
        <v>27121</v>
      </c>
      <c r="B8634" t="s">
        <v>1</v>
      </c>
      <c r="C8634" s="2">
        <v>137.30000000000001</v>
      </c>
      <c r="D8634" s="3">
        <v>42.39</v>
      </c>
      <c r="E8634" s="4">
        <f t="shared" si="268"/>
        <v>-1.6475644699140313E-2</v>
      </c>
      <c r="F8634" s="4">
        <f t="shared" si="269"/>
        <v>-1.6701461377870541E-2</v>
      </c>
    </row>
    <row r="8635" spans="1:6" x14ac:dyDescent="0.35">
      <c r="A8635" s="1">
        <v>27122</v>
      </c>
      <c r="B8635" t="s">
        <v>1</v>
      </c>
      <c r="C8635" s="2">
        <v>135.6</v>
      </c>
      <c r="D8635" s="3">
        <v>41.85</v>
      </c>
      <c r="E8635" s="4">
        <f t="shared" si="268"/>
        <v>-1.238164603059011E-2</v>
      </c>
      <c r="F8635" s="4">
        <f t="shared" si="269"/>
        <v>-1.2738853503184711E-2</v>
      </c>
    </row>
    <row r="8636" spans="1:6" x14ac:dyDescent="0.35">
      <c r="A8636" s="1">
        <v>27123</v>
      </c>
      <c r="B8636" t="s">
        <v>1</v>
      </c>
      <c r="C8636" s="2">
        <v>135.80000000000001</v>
      </c>
      <c r="D8636" s="3">
        <v>41.94</v>
      </c>
      <c r="E8636" s="4">
        <f t="shared" si="268"/>
        <v>1.474926253687503E-3</v>
      </c>
      <c r="F8636" s="4">
        <f t="shared" si="269"/>
        <v>2.1505376344084226E-3</v>
      </c>
    </row>
    <row r="8637" spans="1:6" x14ac:dyDescent="0.35">
      <c r="A8637" s="1">
        <v>27124</v>
      </c>
      <c r="B8637" t="s">
        <v>1</v>
      </c>
      <c r="C8637" s="2">
        <v>137</v>
      </c>
      <c r="D8637" s="3">
        <v>42.3</v>
      </c>
      <c r="E8637" s="4">
        <f t="shared" si="268"/>
        <v>8.8365243004417948E-3</v>
      </c>
      <c r="F8637" s="4">
        <f t="shared" si="269"/>
        <v>8.5836909871244149E-3</v>
      </c>
    </row>
    <row r="8638" spans="1:6" x14ac:dyDescent="0.35">
      <c r="A8638" s="1">
        <v>27127</v>
      </c>
      <c r="B8638" t="s">
        <v>1</v>
      </c>
      <c r="C8638" s="2">
        <v>135.30000000000001</v>
      </c>
      <c r="D8638" s="3">
        <v>41.76</v>
      </c>
      <c r="E8638" s="4">
        <f t="shared" si="268"/>
        <v>-1.2408759124087454E-2</v>
      </c>
      <c r="F8638" s="4">
        <f t="shared" si="269"/>
        <v>-1.2765957446808529E-2</v>
      </c>
    </row>
    <row r="8639" spans="1:6" x14ac:dyDescent="0.35">
      <c r="A8639" s="1">
        <v>27128</v>
      </c>
      <c r="B8639" t="s">
        <v>1</v>
      </c>
      <c r="C8639" s="2">
        <v>135.80000000000001</v>
      </c>
      <c r="D8639" s="3">
        <v>41.94</v>
      </c>
      <c r="E8639" s="4">
        <f t="shared" si="268"/>
        <v>3.6954915003695188E-3</v>
      </c>
      <c r="F8639" s="4">
        <f t="shared" si="269"/>
        <v>4.3103448275862988E-3</v>
      </c>
    </row>
    <row r="8640" spans="1:6" x14ac:dyDescent="0.35">
      <c r="A8640" s="1">
        <v>27129</v>
      </c>
      <c r="B8640" t="s">
        <v>1</v>
      </c>
      <c r="C8640" s="2">
        <v>135.80000000000001</v>
      </c>
      <c r="D8640" s="3">
        <v>41.94</v>
      </c>
      <c r="E8640" s="4">
        <f t="shared" si="268"/>
        <v>0</v>
      </c>
      <c r="F8640" s="4">
        <f t="shared" si="269"/>
        <v>0</v>
      </c>
    </row>
    <row r="8641" spans="1:6" x14ac:dyDescent="0.35">
      <c r="A8641" s="1">
        <v>27130</v>
      </c>
      <c r="B8641" t="s">
        <v>1</v>
      </c>
      <c r="C8641" s="2">
        <v>136.69999999999999</v>
      </c>
      <c r="D8641" s="3">
        <v>42.21</v>
      </c>
      <c r="E8641" s="4">
        <f t="shared" si="268"/>
        <v>6.6273932253311241E-3</v>
      </c>
      <c r="F8641" s="4">
        <f t="shared" si="269"/>
        <v>6.4377682403433667E-3</v>
      </c>
    </row>
    <row r="8642" spans="1:6" x14ac:dyDescent="0.35">
      <c r="A8642" s="1">
        <v>27134</v>
      </c>
      <c r="B8642" t="s">
        <v>1</v>
      </c>
      <c r="C8642" s="2">
        <v>138.80000000000001</v>
      </c>
      <c r="D8642" s="3">
        <v>42.84</v>
      </c>
      <c r="E8642" s="4">
        <f t="shared" si="268"/>
        <v>1.5362106803218811E-2</v>
      </c>
      <c r="F8642" s="4">
        <f t="shared" si="269"/>
        <v>1.4925373134328401E-2</v>
      </c>
    </row>
    <row r="8643" spans="1:6" x14ac:dyDescent="0.35">
      <c r="A8643" s="1">
        <v>27135</v>
      </c>
      <c r="B8643" t="s">
        <v>1</v>
      </c>
      <c r="C8643" s="2">
        <v>142.6</v>
      </c>
      <c r="D8643" s="3">
        <v>44.02</v>
      </c>
      <c r="E8643" s="4">
        <f t="shared" si="268"/>
        <v>2.7377521613832778E-2</v>
      </c>
      <c r="F8643" s="4">
        <f t="shared" si="269"/>
        <v>2.7544351073762741E-2</v>
      </c>
    </row>
    <row r="8644" spans="1:6" x14ac:dyDescent="0.35">
      <c r="A8644" s="1">
        <v>27136</v>
      </c>
      <c r="B8644" t="s">
        <v>1</v>
      </c>
      <c r="C8644" s="2">
        <v>143.5</v>
      </c>
      <c r="D8644" s="3">
        <v>44.29</v>
      </c>
      <c r="E8644" s="4">
        <f t="shared" si="268"/>
        <v>6.3113604488078678E-3</v>
      </c>
      <c r="F8644" s="4">
        <f t="shared" si="269"/>
        <v>6.1335756474329983E-3</v>
      </c>
    </row>
    <row r="8645" spans="1:6" x14ac:dyDescent="0.35">
      <c r="A8645" s="1">
        <v>27137</v>
      </c>
      <c r="B8645" t="s">
        <v>1</v>
      </c>
      <c r="C8645" s="2">
        <v>147.6</v>
      </c>
      <c r="D8645" s="3">
        <v>45.55</v>
      </c>
      <c r="E8645" s="4">
        <f t="shared" ref="E8645:E8708" si="270">(C8645/C8644)-1</f>
        <v>2.857142857142847E-2</v>
      </c>
      <c r="F8645" s="4">
        <f t="shared" ref="F8645:F8708" si="271">(D8645/D8644)-1</f>
        <v>2.8448859787762348E-2</v>
      </c>
    </row>
    <row r="8646" spans="1:6" x14ac:dyDescent="0.35">
      <c r="A8646" s="1">
        <v>27138</v>
      </c>
      <c r="B8646" t="s">
        <v>1</v>
      </c>
      <c r="C8646" s="2">
        <v>144.6</v>
      </c>
      <c r="D8646" s="3">
        <v>44.65</v>
      </c>
      <c r="E8646" s="4">
        <f t="shared" si="270"/>
        <v>-2.0325203252032575E-2</v>
      </c>
      <c r="F8646" s="4">
        <f t="shared" si="271"/>
        <v>-1.9758507135016479E-2</v>
      </c>
    </row>
    <row r="8647" spans="1:6" x14ac:dyDescent="0.35">
      <c r="A8647" s="1">
        <v>27141</v>
      </c>
      <c r="B8647" t="s">
        <v>1</v>
      </c>
      <c r="C8647" s="2">
        <v>143.5</v>
      </c>
      <c r="D8647" s="3">
        <v>44.29</v>
      </c>
      <c r="E8647" s="4">
        <f t="shared" si="270"/>
        <v>-7.607192254495132E-3</v>
      </c>
      <c r="F8647" s="4">
        <f t="shared" si="271"/>
        <v>-8.0627099664053459E-3</v>
      </c>
    </row>
    <row r="8648" spans="1:6" x14ac:dyDescent="0.35">
      <c r="A8648" s="1">
        <v>27142</v>
      </c>
      <c r="B8648" t="s">
        <v>1</v>
      </c>
      <c r="C8648" s="2">
        <v>138.5</v>
      </c>
      <c r="D8648" s="3">
        <v>42.75</v>
      </c>
      <c r="E8648" s="4">
        <f t="shared" si="270"/>
        <v>-3.4843205574912939E-2</v>
      </c>
      <c r="F8648" s="4">
        <f t="shared" si="271"/>
        <v>-3.4770828629487438E-2</v>
      </c>
    </row>
    <row r="8649" spans="1:6" x14ac:dyDescent="0.35">
      <c r="A8649" s="1">
        <v>27143</v>
      </c>
      <c r="B8649" t="s">
        <v>1</v>
      </c>
      <c r="C8649" s="2">
        <v>137</v>
      </c>
      <c r="D8649" s="3">
        <v>42.3</v>
      </c>
      <c r="E8649" s="4">
        <f t="shared" si="270"/>
        <v>-1.0830324909747335E-2</v>
      </c>
      <c r="F8649" s="4">
        <f t="shared" si="271"/>
        <v>-1.0526315789473717E-2</v>
      </c>
    </row>
    <row r="8650" spans="1:6" x14ac:dyDescent="0.35">
      <c r="A8650" s="1">
        <v>27144</v>
      </c>
      <c r="B8650" t="s">
        <v>1</v>
      </c>
      <c r="C8650" s="2">
        <v>136.4</v>
      </c>
      <c r="D8650" s="3">
        <v>42.12</v>
      </c>
      <c r="E8650" s="4">
        <f t="shared" si="270"/>
        <v>-4.3795620437955263E-3</v>
      </c>
      <c r="F8650" s="4">
        <f t="shared" si="271"/>
        <v>-4.2553191489361764E-3</v>
      </c>
    </row>
    <row r="8651" spans="1:6" x14ac:dyDescent="0.35">
      <c r="A8651" s="1">
        <v>27145</v>
      </c>
      <c r="B8651" t="s">
        <v>1</v>
      </c>
      <c r="C8651" s="2">
        <v>140.5</v>
      </c>
      <c r="D8651" s="3">
        <v>43.38</v>
      </c>
      <c r="E8651" s="4">
        <f t="shared" si="270"/>
        <v>3.0058651026392935E-2</v>
      </c>
      <c r="F8651" s="4">
        <f t="shared" si="271"/>
        <v>2.991452991453003E-2</v>
      </c>
    </row>
    <row r="8652" spans="1:6" x14ac:dyDescent="0.35">
      <c r="A8652" s="1">
        <v>27148</v>
      </c>
      <c r="B8652" t="s">
        <v>1</v>
      </c>
      <c r="C8652" s="2">
        <v>140.5</v>
      </c>
      <c r="D8652" s="3">
        <v>43.38</v>
      </c>
      <c r="E8652" s="4">
        <f t="shared" si="270"/>
        <v>0</v>
      </c>
      <c r="F8652" s="4">
        <f t="shared" si="271"/>
        <v>0</v>
      </c>
    </row>
    <row r="8653" spans="1:6" x14ac:dyDescent="0.35">
      <c r="A8653" s="1">
        <v>27149</v>
      </c>
      <c r="B8653" t="s">
        <v>1</v>
      </c>
      <c r="C8653" s="2">
        <v>139.1</v>
      </c>
      <c r="D8653" s="3">
        <v>42.93</v>
      </c>
      <c r="E8653" s="4">
        <f t="shared" si="270"/>
        <v>-9.9644128113879349E-3</v>
      </c>
      <c r="F8653" s="4">
        <f t="shared" si="271"/>
        <v>-1.0373443983402564E-2</v>
      </c>
    </row>
    <row r="8654" spans="1:6" x14ac:dyDescent="0.35">
      <c r="A8654" s="1">
        <v>27150</v>
      </c>
      <c r="B8654" t="s">
        <v>1</v>
      </c>
      <c r="C8654" s="2">
        <v>140.80000000000001</v>
      </c>
      <c r="D8654" s="3">
        <v>43.47</v>
      </c>
      <c r="E8654" s="4">
        <f t="shared" si="270"/>
        <v>1.2221423436376888E-2</v>
      </c>
      <c r="F8654" s="4">
        <f t="shared" si="271"/>
        <v>1.2578616352201255E-2</v>
      </c>
    </row>
    <row r="8655" spans="1:6" x14ac:dyDescent="0.35">
      <c r="A8655" s="1">
        <v>27151</v>
      </c>
      <c r="B8655" t="s">
        <v>1</v>
      </c>
      <c r="C8655" s="2">
        <v>139.4</v>
      </c>
      <c r="D8655" s="3">
        <v>43.02</v>
      </c>
      <c r="E8655" s="4">
        <f t="shared" si="270"/>
        <v>-9.9431818181818787E-3</v>
      </c>
      <c r="F8655" s="4">
        <f t="shared" si="271"/>
        <v>-1.0351966873705876E-2</v>
      </c>
    </row>
    <row r="8656" spans="1:6" x14ac:dyDescent="0.35">
      <c r="A8656" s="1">
        <v>27152</v>
      </c>
      <c r="B8656" t="s">
        <v>1</v>
      </c>
      <c r="C8656" s="2">
        <v>135.6</v>
      </c>
      <c r="D8656" s="3">
        <v>41.85</v>
      </c>
      <c r="E8656" s="4">
        <f t="shared" si="270"/>
        <v>-2.7259684361549574E-2</v>
      </c>
      <c r="F8656" s="4">
        <f t="shared" si="271"/>
        <v>-2.7196652719665315E-2</v>
      </c>
    </row>
    <row r="8657" spans="1:6" x14ac:dyDescent="0.35">
      <c r="A8657" s="1">
        <v>27155</v>
      </c>
      <c r="B8657" t="s">
        <v>1</v>
      </c>
      <c r="C8657" s="2">
        <v>135</v>
      </c>
      <c r="D8657" s="3">
        <v>41.67</v>
      </c>
      <c r="E8657" s="4">
        <f t="shared" si="270"/>
        <v>-4.4247787610619538E-3</v>
      </c>
      <c r="F8657" s="4">
        <f t="shared" si="271"/>
        <v>-4.3010752688171783E-3</v>
      </c>
    </row>
    <row r="8658" spans="1:6" x14ac:dyDescent="0.35">
      <c r="A8658" s="1">
        <v>27156</v>
      </c>
      <c r="B8658" t="s">
        <v>1</v>
      </c>
      <c r="C8658" s="2">
        <v>135.30000000000001</v>
      </c>
      <c r="D8658" s="3">
        <v>41.76</v>
      </c>
      <c r="E8658" s="4">
        <f t="shared" si="270"/>
        <v>2.2222222222223476E-3</v>
      </c>
      <c r="F8658" s="4">
        <f t="shared" si="271"/>
        <v>2.1598272138227959E-3</v>
      </c>
    </row>
    <row r="8659" spans="1:6" x14ac:dyDescent="0.35">
      <c r="A8659" s="1">
        <v>27157</v>
      </c>
      <c r="B8659" t="s">
        <v>1</v>
      </c>
      <c r="C8659" s="2">
        <v>131.69999999999999</v>
      </c>
      <c r="D8659" s="3">
        <v>40.67</v>
      </c>
      <c r="E8659" s="4">
        <f t="shared" si="270"/>
        <v>-2.6607538802660868E-2</v>
      </c>
      <c r="F8659" s="4">
        <f t="shared" si="271"/>
        <v>-2.6101532567049723E-2</v>
      </c>
    </row>
    <row r="8660" spans="1:6" x14ac:dyDescent="0.35">
      <c r="A8660" s="1">
        <v>27158</v>
      </c>
      <c r="B8660" t="s">
        <v>1</v>
      </c>
      <c r="C8660" s="2">
        <v>135.30000000000001</v>
      </c>
      <c r="D8660" s="3">
        <v>41.76</v>
      </c>
      <c r="E8660" s="4">
        <f t="shared" si="270"/>
        <v>2.7334851936218874E-2</v>
      </c>
      <c r="F8660" s="4">
        <f t="shared" si="271"/>
        <v>2.6801081878534472E-2</v>
      </c>
    </row>
    <row r="8661" spans="1:6" x14ac:dyDescent="0.35">
      <c r="A8661" s="1">
        <v>27159</v>
      </c>
      <c r="B8661" t="s">
        <v>1</v>
      </c>
      <c r="C8661" s="2">
        <v>132</v>
      </c>
      <c r="D8661" s="3">
        <v>40.76</v>
      </c>
      <c r="E8661" s="4">
        <f t="shared" si="270"/>
        <v>-2.4390243902439157E-2</v>
      </c>
      <c r="F8661" s="4">
        <f t="shared" si="271"/>
        <v>-2.3946360153256685E-2</v>
      </c>
    </row>
    <row r="8662" spans="1:6" x14ac:dyDescent="0.35">
      <c r="A8662" s="1">
        <v>27162</v>
      </c>
      <c r="B8662" t="s">
        <v>1</v>
      </c>
      <c r="C8662" s="2">
        <v>127.6</v>
      </c>
      <c r="D8662" s="3">
        <v>39.409999999999997</v>
      </c>
      <c r="E8662" s="4">
        <f t="shared" si="270"/>
        <v>-3.3333333333333326E-2</v>
      </c>
      <c r="F8662" s="4">
        <f t="shared" si="271"/>
        <v>-3.31207065750736E-2</v>
      </c>
    </row>
    <row r="8663" spans="1:6" x14ac:dyDescent="0.35">
      <c r="A8663" s="1">
        <v>27163</v>
      </c>
      <c r="B8663" t="s">
        <v>1</v>
      </c>
      <c r="C8663" s="2">
        <v>127.4</v>
      </c>
      <c r="D8663" s="3">
        <v>39.32</v>
      </c>
      <c r="E8663" s="4">
        <f t="shared" si="270"/>
        <v>-1.5673981191222097E-3</v>
      </c>
      <c r="F8663" s="4">
        <f t="shared" si="271"/>
        <v>-2.2836843440749988E-3</v>
      </c>
    </row>
    <row r="8664" spans="1:6" x14ac:dyDescent="0.35">
      <c r="A8664" s="1">
        <v>27164</v>
      </c>
      <c r="B8664" t="s">
        <v>1</v>
      </c>
      <c r="C8664" s="2">
        <v>129.69999999999999</v>
      </c>
      <c r="D8664" s="3">
        <v>40.04</v>
      </c>
      <c r="E8664" s="4">
        <f t="shared" si="270"/>
        <v>1.805337519623218E-2</v>
      </c>
      <c r="F8664" s="4">
        <f t="shared" si="271"/>
        <v>1.8311291963377441E-2</v>
      </c>
    </row>
    <row r="8665" spans="1:6" x14ac:dyDescent="0.35">
      <c r="A8665" s="1">
        <v>27165</v>
      </c>
      <c r="B8665" t="s">
        <v>1</v>
      </c>
      <c r="C8665" s="2">
        <v>130.6</v>
      </c>
      <c r="D8665" s="3">
        <v>40.31</v>
      </c>
      <c r="E8665" s="4">
        <f t="shared" si="270"/>
        <v>6.9390902081727379E-3</v>
      </c>
      <c r="F8665" s="4">
        <f t="shared" si="271"/>
        <v>6.7432567432568202E-3</v>
      </c>
    </row>
    <row r="8666" spans="1:6" x14ac:dyDescent="0.35">
      <c r="A8666" s="1">
        <v>27166</v>
      </c>
      <c r="B8666" t="s">
        <v>1</v>
      </c>
      <c r="C8666" s="2">
        <v>126.2</v>
      </c>
      <c r="D8666" s="3">
        <v>38.96</v>
      </c>
      <c r="E8666" s="4">
        <f t="shared" si="270"/>
        <v>-3.3690658499234249E-2</v>
      </c>
      <c r="F8666" s="4">
        <f t="shared" si="271"/>
        <v>-3.3490449020094348E-2</v>
      </c>
    </row>
    <row r="8667" spans="1:6" x14ac:dyDescent="0.35">
      <c r="A8667" s="1">
        <v>27169</v>
      </c>
      <c r="B8667" t="s">
        <v>1</v>
      </c>
      <c r="C8667" s="2">
        <v>122.7</v>
      </c>
      <c r="D8667" s="3">
        <v>37.869999999999997</v>
      </c>
      <c r="E8667" s="4">
        <f t="shared" si="270"/>
        <v>-2.7733755942947691E-2</v>
      </c>
      <c r="F8667" s="4">
        <f t="shared" si="271"/>
        <v>-2.797741273100629E-2</v>
      </c>
    </row>
    <row r="8668" spans="1:6" x14ac:dyDescent="0.35">
      <c r="A8668" s="1">
        <v>27170</v>
      </c>
      <c r="B8668" t="s">
        <v>1</v>
      </c>
      <c r="C8668" s="2">
        <v>123.3</v>
      </c>
      <c r="D8668" s="3">
        <v>38.049999999999997</v>
      </c>
      <c r="E8668" s="4">
        <f t="shared" si="270"/>
        <v>4.8899755501221609E-3</v>
      </c>
      <c r="F8668" s="4">
        <f t="shared" si="271"/>
        <v>4.7531027198310927E-3</v>
      </c>
    </row>
    <row r="8669" spans="1:6" x14ac:dyDescent="0.35">
      <c r="A8669" s="1">
        <v>27171</v>
      </c>
      <c r="B8669" t="s">
        <v>1</v>
      </c>
      <c r="C8669" s="2">
        <v>123.5</v>
      </c>
      <c r="D8669" s="3">
        <v>38.14</v>
      </c>
      <c r="E8669" s="4">
        <f t="shared" si="270"/>
        <v>1.6220600162206722E-3</v>
      </c>
      <c r="F8669" s="4">
        <f t="shared" si="271"/>
        <v>2.3653088042050463E-3</v>
      </c>
    </row>
    <row r="8670" spans="1:6" x14ac:dyDescent="0.35">
      <c r="A8670" s="1">
        <v>27172</v>
      </c>
      <c r="B8670" t="s">
        <v>1</v>
      </c>
      <c r="C8670" s="2">
        <v>123.5</v>
      </c>
      <c r="D8670" s="3">
        <v>38.14</v>
      </c>
      <c r="E8670" s="4">
        <f t="shared" si="270"/>
        <v>0</v>
      </c>
      <c r="F8670" s="4">
        <f t="shared" si="271"/>
        <v>0</v>
      </c>
    </row>
    <row r="8671" spans="1:6" x14ac:dyDescent="0.35">
      <c r="A8671" s="1">
        <v>27173</v>
      </c>
      <c r="B8671" t="s">
        <v>1</v>
      </c>
      <c r="C8671" s="2">
        <v>128.5</v>
      </c>
      <c r="D8671" s="3">
        <v>39.68</v>
      </c>
      <c r="E8671" s="4">
        <f t="shared" si="270"/>
        <v>4.0485829959514108E-2</v>
      </c>
      <c r="F8671" s="4">
        <f t="shared" si="271"/>
        <v>4.0377556371263834E-2</v>
      </c>
    </row>
    <row r="8672" spans="1:6" x14ac:dyDescent="0.35">
      <c r="A8672" s="1">
        <v>27177</v>
      </c>
      <c r="B8672" t="s">
        <v>1</v>
      </c>
      <c r="C8672" s="2">
        <v>131.5</v>
      </c>
      <c r="D8672" s="3">
        <v>40.58</v>
      </c>
      <c r="E8672" s="4">
        <f t="shared" si="270"/>
        <v>2.3346303501945442E-2</v>
      </c>
      <c r="F8672" s="4">
        <f t="shared" si="271"/>
        <v>2.2681451612903247E-2</v>
      </c>
    </row>
    <row r="8673" spans="1:6" x14ac:dyDescent="0.35">
      <c r="A8673" s="1">
        <v>27178</v>
      </c>
      <c r="B8673" t="s">
        <v>1</v>
      </c>
      <c r="C8673" s="2">
        <v>132.30000000000001</v>
      </c>
      <c r="D8673" s="3">
        <v>40.85</v>
      </c>
      <c r="E8673" s="4">
        <f t="shared" si="270"/>
        <v>6.0836501901142537E-3</v>
      </c>
      <c r="F8673" s="4">
        <f t="shared" si="271"/>
        <v>6.6535239034006821E-3</v>
      </c>
    </row>
    <row r="8674" spans="1:6" x14ac:dyDescent="0.35">
      <c r="A8674" s="1">
        <v>27179</v>
      </c>
      <c r="B8674" t="s">
        <v>1</v>
      </c>
      <c r="C8674" s="2">
        <v>130.9</v>
      </c>
      <c r="D8674" s="3">
        <v>40.4</v>
      </c>
      <c r="E8674" s="4">
        <f t="shared" si="270"/>
        <v>-1.0582010582010581E-2</v>
      </c>
      <c r="F8674" s="4">
        <f t="shared" si="271"/>
        <v>-1.101591187270512E-2</v>
      </c>
    </row>
    <row r="8675" spans="1:6" x14ac:dyDescent="0.35">
      <c r="A8675" s="1">
        <v>27180</v>
      </c>
      <c r="B8675" t="s">
        <v>1</v>
      </c>
      <c r="C8675" s="2">
        <v>130.30000000000001</v>
      </c>
      <c r="D8675" s="3">
        <v>40.22</v>
      </c>
      <c r="E8675" s="4">
        <f t="shared" si="270"/>
        <v>-4.583651642475095E-3</v>
      </c>
      <c r="F8675" s="4">
        <f t="shared" si="271"/>
        <v>-4.4554455445544594E-3</v>
      </c>
    </row>
    <row r="8676" spans="1:6" x14ac:dyDescent="0.35">
      <c r="A8676" s="1">
        <v>27183</v>
      </c>
      <c r="B8676" t="s">
        <v>1</v>
      </c>
      <c r="C8676" s="2">
        <v>131.30000000000001</v>
      </c>
      <c r="D8676" s="3">
        <v>40.31</v>
      </c>
      <c r="E8676" s="4">
        <f t="shared" si="270"/>
        <v>7.6745970836531452E-3</v>
      </c>
      <c r="F8676" s="4">
        <f t="shared" si="271"/>
        <v>2.2376926902039074E-3</v>
      </c>
    </row>
    <row r="8677" spans="1:6" x14ac:dyDescent="0.35">
      <c r="A8677" s="1">
        <v>27184</v>
      </c>
      <c r="B8677" t="s">
        <v>1</v>
      </c>
      <c r="C8677" s="2">
        <v>138.9</v>
      </c>
      <c r="D8677" s="3">
        <v>42.66</v>
      </c>
      <c r="E8677" s="4">
        <f t="shared" si="270"/>
        <v>5.788271134805778E-2</v>
      </c>
      <c r="F8677" s="4">
        <f t="shared" si="271"/>
        <v>5.8298189034978742E-2</v>
      </c>
    </row>
    <row r="8678" spans="1:6" x14ac:dyDescent="0.35">
      <c r="A8678" s="1">
        <v>27185</v>
      </c>
      <c r="B8678" t="s">
        <v>1</v>
      </c>
      <c r="C8678" s="2">
        <v>143.6</v>
      </c>
      <c r="D8678" s="3">
        <v>44.11</v>
      </c>
      <c r="E8678" s="4">
        <f t="shared" si="270"/>
        <v>3.3837293016558689E-2</v>
      </c>
      <c r="F8678" s="4">
        <f t="shared" si="271"/>
        <v>3.3989685888420107E-2</v>
      </c>
    </row>
    <row r="8679" spans="1:6" x14ac:dyDescent="0.35">
      <c r="A8679" s="1">
        <v>27186</v>
      </c>
      <c r="B8679" t="s">
        <v>1</v>
      </c>
      <c r="C8679" s="2">
        <v>145.4</v>
      </c>
      <c r="D8679" s="3">
        <v>44.65</v>
      </c>
      <c r="E8679" s="4">
        <f t="shared" si="270"/>
        <v>1.2534818941504211E-2</v>
      </c>
      <c r="F8679" s="4">
        <f t="shared" si="271"/>
        <v>1.2242121967807718E-2</v>
      </c>
    </row>
    <row r="8680" spans="1:6" x14ac:dyDescent="0.35">
      <c r="A8680" s="1">
        <v>27187</v>
      </c>
      <c r="B8680" t="s">
        <v>1</v>
      </c>
      <c r="C8680" s="2">
        <v>146.9</v>
      </c>
      <c r="D8680" s="3">
        <v>45.1</v>
      </c>
      <c r="E8680" s="4">
        <f t="shared" si="270"/>
        <v>1.0316368638239259E-2</v>
      </c>
      <c r="F8680" s="4">
        <f t="shared" si="271"/>
        <v>1.0078387458006821E-2</v>
      </c>
    </row>
    <row r="8681" spans="1:6" x14ac:dyDescent="0.35">
      <c r="A8681" s="1">
        <v>27190</v>
      </c>
      <c r="B8681" t="s">
        <v>1</v>
      </c>
      <c r="C8681" s="2">
        <v>148.30000000000001</v>
      </c>
      <c r="D8681" s="3">
        <v>45.55</v>
      </c>
      <c r="E8681" s="4">
        <f t="shared" si="270"/>
        <v>9.5302927161333706E-3</v>
      </c>
      <c r="F8681" s="4">
        <f t="shared" si="271"/>
        <v>9.9778270509975897E-3</v>
      </c>
    </row>
    <row r="8682" spans="1:6" x14ac:dyDescent="0.35">
      <c r="A8682" s="1">
        <v>27191</v>
      </c>
      <c r="B8682" t="s">
        <v>1</v>
      </c>
      <c r="C8682" s="2">
        <v>149.5</v>
      </c>
      <c r="D8682" s="3">
        <v>45.91</v>
      </c>
      <c r="E8682" s="4">
        <f t="shared" si="270"/>
        <v>8.0917060013485642E-3</v>
      </c>
      <c r="F8682" s="4">
        <f t="shared" si="271"/>
        <v>7.9034028540065915E-3</v>
      </c>
    </row>
    <row r="8683" spans="1:6" x14ac:dyDescent="0.35">
      <c r="A8683" s="1">
        <v>27192</v>
      </c>
      <c r="B8683" t="s">
        <v>1</v>
      </c>
      <c r="C8683" s="2">
        <v>149.5</v>
      </c>
      <c r="D8683" s="3">
        <v>45.91</v>
      </c>
      <c r="E8683" s="4">
        <f t="shared" si="270"/>
        <v>0</v>
      </c>
      <c r="F8683" s="4">
        <f t="shared" si="271"/>
        <v>0</v>
      </c>
    </row>
    <row r="8684" spans="1:6" x14ac:dyDescent="0.35">
      <c r="A8684" s="1">
        <v>27193</v>
      </c>
      <c r="B8684" t="s">
        <v>1</v>
      </c>
      <c r="C8684" s="2">
        <v>151.30000000000001</v>
      </c>
      <c r="D8684" s="3">
        <v>46.46</v>
      </c>
      <c r="E8684" s="4">
        <f t="shared" si="270"/>
        <v>1.2040133779264384E-2</v>
      </c>
      <c r="F8684" s="4">
        <f t="shared" si="271"/>
        <v>1.1979960792855682E-2</v>
      </c>
    </row>
    <row r="8685" spans="1:6" x14ac:dyDescent="0.35">
      <c r="A8685" s="1">
        <v>27194</v>
      </c>
      <c r="B8685" t="s">
        <v>1</v>
      </c>
      <c r="C8685" s="2">
        <v>152.5</v>
      </c>
      <c r="D8685" s="3">
        <v>46.82</v>
      </c>
      <c r="E8685" s="4">
        <f t="shared" si="270"/>
        <v>7.931262392597338E-3</v>
      </c>
      <c r="F8685" s="4">
        <f t="shared" si="271"/>
        <v>7.7486009470513206E-3</v>
      </c>
    </row>
    <row r="8686" spans="1:6" x14ac:dyDescent="0.35">
      <c r="A8686" s="1">
        <v>27197</v>
      </c>
      <c r="B8686" t="s">
        <v>1</v>
      </c>
      <c r="C8686" s="2">
        <v>151.9</v>
      </c>
      <c r="D8686" s="3">
        <v>46.64</v>
      </c>
      <c r="E8686" s="4">
        <f t="shared" si="270"/>
        <v>-3.9344262295081256E-3</v>
      </c>
      <c r="F8686" s="4">
        <f t="shared" si="271"/>
        <v>-3.8445108927808169E-3</v>
      </c>
    </row>
    <row r="8687" spans="1:6" x14ac:dyDescent="0.35">
      <c r="A8687" s="1">
        <v>27198</v>
      </c>
      <c r="B8687" t="s">
        <v>1</v>
      </c>
      <c r="C8687" s="2">
        <v>150.4</v>
      </c>
      <c r="D8687" s="3">
        <v>46.19</v>
      </c>
      <c r="E8687" s="4">
        <f t="shared" si="270"/>
        <v>-9.8749177090190488E-3</v>
      </c>
      <c r="F8687" s="4">
        <f t="shared" si="271"/>
        <v>-9.6483704974271722E-3</v>
      </c>
    </row>
    <row r="8688" spans="1:6" x14ac:dyDescent="0.35">
      <c r="A8688" s="1">
        <v>27199</v>
      </c>
      <c r="B8688" t="s">
        <v>1</v>
      </c>
      <c r="C8688" s="2">
        <v>147.5</v>
      </c>
      <c r="D8688" s="3">
        <v>45.28</v>
      </c>
      <c r="E8688" s="4">
        <f t="shared" si="270"/>
        <v>-1.928191489361708E-2</v>
      </c>
      <c r="F8688" s="4">
        <f t="shared" si="271"/>
        <v>-1.9701234033340453E-2</v>
      </c>
    </row>
    <row r="8689" spans="1:6" x14ac:dyDescent="0.35">
      <c r="A8689" s="1">
        <v>27200</v>
      </c>
      <c r="B8689" t="s">
        <v>1</v>
      </c>
      <c r="C8689" s="2">
        <v>144.80000000000001</v>
      </c>
      <c r="D8689" s="3">
        <v>44.47</v>
      </c>
      <c r="E8689" s="4">
        <f t="shared" si="270"/>
        <v>-1.8305084745762645E-2</v>
      </c>
      <c r="F8689" s="4">
        <f t="shared" si="271"/>
        <v>-1.7888692579505316E-2</v>
      </c>
    </row>
    <row r="8690" spans="1:6" x14ac:dyDescent="0.35">
      <c r="A8690" s="1">
        <v>27201</v>
      </c>
      <c r="B8690" t="s">
        <v>1</v>
      </c>
      <c r="C8690" s="2">
        <v>141.30000000000001</v>
      </c>
      <c r="D8690" s="3">
        <v>43.38</v>
      </c>
      <c r="E8690" s="4">
        <f t="shared" si="270"/>
        <v>-2.4171270718231996E-2</v>
      </c>
      <c r="F8690" s="4">
        <f t="shared" si="271"/>
        <v>-2.4510906228918272E-2</v>
      </c>
    </row>
    <row r="8691" spans="1:6" x14ac:dyDescent="0.35">
      <c r="A8691" s="1">
        <v>27204</v>
      </c>
      <c r="B8691" t="s">
        <v>1</v>
      </c>
      <c r="C8691" s="2">
        <v>141.30000000000001</v>
      </c>
      <c r="D8691" s="3">
        <v>43.38</v>
      </c>
      <c r="E8691" s="4">
        <f t="shared" si="270"/>
        <v>0</v>
      </c>
      <c r="F8691" s="4">
        <f t="shared" si="271"/>
        <v>0</v>
      </c>
    </row>
    <row r="8692" spans="1:6" x14ac:dyDescent="0.35">
      <c r="A8692" s="1">
        <v>27205</v>
      </c>
      <c r="B8692" t="s">
        <v>1</v>
      </c>
      <c r="C8692" s="2">
        <v>146.9</v>
      </c>
      <c r="D8692" s="3">
        <v>45.1</v>
      </c>
      <c r="E8692" s="4">
        <f t="shared" si="270"/>
        <v>3.9631988676574581E-2</v>
      </c>
      <c r="F8692" s="4">
        <f t="shared" si="271"/>
        <v>3.9649608114338486E-2</v>
      </c>
    </row>
    <row r="8693" spans="1:6" x14ac:dyDescent="0.35">
      <c r="A8693" s="1">
        <v>27206</v>
      </c>
      <c r="B8693" t="s">
        <v>1</v>
      </c>
      <c r="C8693" s="2">
        <v>146.30000000000001</v>
      </c>
      <c r="D8693" s="3">
        <v>44.92</v>
      </c>
      <c r="E8693" s="4">
        <f t="shared" si="270"/>
        <v>-4.0844111640571112E-3</v>
      </c>
      <c r="F8693" s="4">
        <f t="shared" si="271"/>
        <v>-3.9911308203991469E-3</v>
      </c>
    </row>
    <row r="8694" spans="1:6" x14ac:dyDescent="0.35">
      <c r="A8694" s="1">
        <v>27207</v>
      </c>
      <c r="B8694" t="s">
        <v>1</v>
      </c>
      <c r="C8694" s="2">
        <v>143.1</v>
      </c>
      <c r="D8694" s="3">
        <v>43.93</v>
      </c>
      <c r="E8694" s="4">
        <f t="shared" si="270"/>
        <v>-2.1872863978127266E-2</v>
      </c>
      <c r="F8694" s="4">
        <f t="shared" si="271"/>
        <v>-2.203918076580591E-2</v>
      </c>
    </row>
    <row r="8695" spans="1:6" x14ac:dyDescent="0.35">
      <c r="A8695" s="1">
        <v>27208</v>
      </c>
      <c r="B8695" t="s">
        <v>1</v>
      </c>
      <c r="C8695" s="2">
        <v>143.6</v>
      </c>
      <c r="D8695" s="3">
        <v>44.11</v>
      </c>
      <c r="E8695" s="4">
        <f t="shared" si="270"/>
        <v>3.4940600978337066E-3</v>
      </c>
      <c r="F8695" s="4">
        <f t="shared" si="271"/>
        <v>4.0974277259275826E-3</v>
      </c>
    </row>
    <row r="8696" spans="1:6" x14ac:dyDescent="0.35">
      <c r="A8696" s="1">
        <v>27211</v>
      </c>
      <c r="B8696" t="s">
        <v>1</v>
      </c>
      <c r="C8696" s="2">
        <v>144.19999999999999</v>
      </c>
      <c r="D8696" s="3">
        <v>44.29</v>
      </c>
      <c r="E8696" s="4">
        <f t="shared" si="270"/>
        <v>4.1782729805013297E-3</v>
      </c>
      <c r="F8696" s="4">
        <f t="shared" si="271"/>
        <v>4.0807073226025725E-3</v>
      </c>
    </row>
    <row r="8697" spans="1:6" x14ac:dyDescent="0.35">
      <c r="A8697" s="1">
        <v>27212</v>
      </c>
      <c r="B8697" t="s">
        <v>1</v>
      </c>
      <c r="C8697" s="2">
        <v>140.4</v>
      </c>
      <c r="D8697" s="3">
        <v>43.11</v>
      </c>
      <c r="E8697" s="4">
        <f t="shared" si="270"/>
        <v>-2.6352288488210696E-2</v>
      </c>
      <c r="F8697" s="4">
        <f t="shared" si="271"/>
        <v>-2.6642582975840989E-2</v>
      </c>
    </row>
    <row r="8698" spans="1:6" x14ac:dyDescent="0.35">
      <c r="A8698" s="1">
        <v>27213</v>
      </c>
      <c r="B8698" t="s">
        <v>1</v>
      </c>
      <c r="C8698" s="2">
        <v>139.5</v>
      </c>
      <c r="D8698" s="3">
        <v>42.84</v>
      </c>
      <c r="E8698" s="4">
        <f t="shared" si="270"/>
        <v>-6.4102564102564985E-3</v>
      </c>
      <c r="F8698" s="4">
        <f t="shared" si="271"/>
        <v>-6.2630480167014113E-3</v>
      </c>
    </row>
    <row r="8699" spans="1:6" x14ac:dyDescent="0.35">
      <c r="A8699" s="1">
        <v>27215</v>
      </c>
      <c r="B8699" t="s">
        <v>1</v>
      </c>
      <c r="C8699" s="2">
        <v>136.30000000000001</v>
      </c>
      <c r="D8699" s="3">
        <v>41.85</v>
      </c>
      <c r="E8699" s="4">
        <f t="shared" si="270"/>
        <v>-2.2939068100358395E-2</v>
      </c>
      <c r="F8699" s="4">
        <f t="shared" si="271"/>
        <v>-2.3109243697479021E-2</v>
      </c>
    </row>
    <row r="8700" spans="1:6" x14ac:dyDescent="0.35">
      <c r="A8700" s="1">
        <v>27218</v>
      </c>
      <c r="B8700" t="s">
        <v>1</v>
      </c>
      <c r="C8700" s="2">
        <v>134.19999999999999</v>
      </c>
      <c r="D8700" s="3">
        <v>41.21</v>
      </c>
      <c r="E8700" s="4">
        <f t="shared" si="270"/>
        <v>-1.5407190022010409E-2</v>
      </c>
      <c r="F8700" s="4">
        <f t="shared" si="271"/>
        <v>-1.5292712066905634E-2</v>
      </c>
    </row>
    <row r="8701" spans="1:6" x14ac:dyDescent="0.35">
      <c r="A8701" s="1">
        <v>27219</v>
      </c>
      <c r="B8701" t="s">
        <v>1</v>
      </c>
      <c r="C8701" s="2">
        <v>136</v>
      </c>
      <c r="D8701" s="3">
        <v>41.76</v>
      </c>
      <c r="E8701" s="4">
        <f t="shared" si="270"/>
        <v>1.3412816691505292E-2</v>
      </c>
      <c r="F8701" s="4">
        <f t="shared" si="271"/>
        <v>1.3346275175928124E-2</v>
      </c>
    </row>
    <row r="8702" spans="1:6" x14ac:dyDescent="0.35">
      <c r="A8702" s="1">
        <v>27220</v>
      </c>
      <c r="B8702" t="s">
        <v>1</v>
      </c>
      <c r="C8702" s="2">
        <v>133.6</v>
      </c>
      <c r="D8702" s="3">
        <v>41.03</v>
      </c>
      <c r="E8702" s="4">
        <f t="shared" si="270"/>
        <v>-1.764705882352946E-2</v>
      </c>
      <c r="F8702" s="4">
        <f t="shared" si="271"/>
        <v>-1.7480842911877348E-2</v>
      </c>
    </row>
    <row r="8703" spans="1:6" x14ac:dyDescent="0.35">
      <c r="A8703" s="1">
        <v>27221</v>
      </c>
      <c r="B8703" t="s">
        <v>1</v>
      </c>
      <c r="C8703" s="2">
        <v>133.9</v>
      </c>
      <c r="D8703" s="3">
        <v>41.12</v>
      </c>
      <c r="E8703" s="4">
        <f t="shared" si="270"/>
        <v>2.2455089820359042E-3</v>
      </c>
      <c r="F8703" s="4">
        <f t="shared" si="271"/>
        <v>2.1935169388251907E-3</v>
      </c>
    </row>
    <row r="8704" spans="1:6" x14ac:dyDescent="0.35">
      <c r="A8704" s="1">
        <v>27222</v>
      </c>
      <c r="B8704" t="s">
        <v>1</v>
      </c>
      <c r="C8704" s="2">
        <v>134.80000000000001</v>
      </c>
      <c r="D8704" s="3">
        <v>41.4</v>
      </c>
      <c r="E8704" s="4">
        <f t="shared" si="270"/>
        <v>6.7214339059000761E-3</v>
      </c>
      <c r="F8704" s="4">
        <f t="shared" si="271"/>
        <v>6.809338521400754E-3</v>
      </c>
    </row>
    <row r="8705" spans="1:6" x14ac:dyDescent="0.35">
      <c r="A8705" s="1">
        <v>27225</v>
      </c>
      <c r="B8705" t="s">
        <v>1</v>
      </c>
      <c r="C8705" s="2">
        <v>138.30000000000001</v>
      </c>
      <c r="D8705" s="3">
        <v>42.48</v>
      </c>
      <c r="E8705" s="4">
        <f t="shared" si="270"/>
        <v>2.596439169139475E-2</v>
      </c>
      <c r="F8705" s="4">
        <f t="shared" si="271"/>
        <v>2.608695652173898E-2</v>
      </c>
    </row>
    <row r="8706" spans="1:6" x14ac:dyDescent="0.35">
      <c r="A8706" s="1">
        <v>27226</v>
      </c>
      <c r="B8706" t="s">
        <v>1</v>
      </c>
      <c r="C8706" s="2">
        <v>133.9</v>
      </c>
      <c r="D8706" s="3">
        <v>41.12</v>
      </c>
      <c r="E8706" s="4">
        <f t="shared" si="270"/>
        <v>-3.1814895155459211E-2</v>
      </c>
      <c r="F8706" s="4">
        <f t="shared" si="271"/>
        <v>-3.2015065913370999E-2</v>
      </c>
    </row>
    <row r="8707" spans="1:6" x14ac:dyDescent="0.35">
      <c r="A8707" s="1">
        <v>27227</v>
      </c>
      <c r="B8707" t="s">
        <v>1</v>
      </c>
      <c r="C8707" s="2">
        <v>133</v>
      </c>
      <c r="D8707" s="3">
        <v>40.85</v>
      </c>
      <c r="E8707" s="4">
        <f t="shared" si="270"/>
        <v>-6.721433905899965E-3</v>
      </c>
      <c r="F8707" s="4">
        <f t="shared" si="271"/>
        <v>-6.5661478599220446E-3</v>
      </c>
    </row>
    <row r="8708" spans="1:6" x14ac:dyDescent="0.35">
      <c r="A8708" s="1">
        <v>27228</v>
      </c>
      <c r="B8708" t="s">
        <v>1</v>
      </c>
      <c r="C8708" s="2">
        <v>125.1</v>
      </c>
      <c r="D8708" s="3">
        <v>38.409999999999997</v>
      </c>
      <c r="E8708" s="4">
        <f t="shared" si="270"/>
        <v>-5.9398496240601562E-2</v>
      </c>
      <c r="F8708" s="4">
        <f t="shared" si="271"/>
        <v>-5.9730722154222926E-2</v>
      </c>
    </row>
    <row r="8709" spans="1:6" x14ac:dyDescent="0.35">
      <c r="A8709" s="1">
        <v>27229</v>
      </c>
      <c r="B8709" t="s">
        <v>1</v>
      </c>
      <c r="C8709" s="2">
        <v>125.7</v>
      </c>
      <c r="D8709" s="3">
        <v>38.590000000000003</v>
      </c>
      <c r="E8709" s="4">
        <f t="shared" ref="E8709:E8772" si="272">(C8709/C8708)-1</f>
        <v>4.7961630695443347E-3</v>
      </c>
      <c r="F8709" s="4">
        <f t="shared" ref="F8709:F8772" si="273">(D8709/D8708)-1</f>
        <v>4.6862796146838193E-3</v>
      </c>
    </row>
    <row r="8710" spans="1:6" x14ac:dyDescent="0.35">
      <c r="A8710" s="1">
        <v>27232</v>
      </c>
      <c r="B8710" t="s">
        <v>1</v>
      </c>
      <c r="C8710" s="2">
        <v>124.8</v>
      </c>
      <c r="D8710" s="3">
        <v>38.32</v>
      </c>
      <c r="E8710" s="4">
        <f t="shared" si="272"/>
        <v>-7.1599045346062429E-3</v>
      </c>
      <c r="F8710" s="4">
        <f t="shared" si="273"/>
        <v>-6.9966312516196449E-3</v>
      </c>
    </row>
    <row r="8711" spans="1:6" x14ac:dyDescent="0.35">
      <c r="A8711" s="1">
        <v>27233</v>
      </c>
      <c r="B8711" t="s">
        <v>1</v>
      </c>
      <c r="C8711" s="2">
        <v>124.2</v>
      </c>
      <c r="D8711" s="3">
        <v>38.14</v>
      </c>
      <c r="E8711" s="4">
        <f t="shared" si="272"/>
        <v>-4.8076923076922906E-3</v>
      </c>
      <c r="F8711" s="4">
        <f t="shared" si="273"/>
        <v>-4.6972860125260585E-3</v>
      </c>
    </row>
    <row r="8712" spans="1:6" x14ac:dyDescent="0.35">
      <c r="A8712" s="1">
        <v>27234</v>
      </c>
      <c r="B8712" t="s">
        <v>1</v>
      </c>
      <c r="C8712" s="2">
        <v>122.2</v>
      </c>
      <c r="D8712" s="3">
        <v>37.51</v>
      </c>
      <c r="E8712" s="4">
        <f t="shared" si="272"/>
        <v>-1.6103059581320411E-2</v>
      </c>
      <c r="F8712" s="4">
        <f t="shared" si="273"/>
        <v>-1.6518091242789801E-2</v>
      </c>
    </row>
    <row r="8713" spans="1:6" x14ac:dyDescent="0.35">
      <c r="A8713" s="1">
        <v>27235</v>
      </c>
      <c r="B8713" t="s">
        <v>1</v>
      </c>
      <c r="C8713" s="2">
        <v>123</v>
      </c>
      <c r="D8713" s="3">
        <v>37.78</v>
      </c>
      <c r="E8713" s="4">
        <f t="shared" si="272"/>
        <v>6.5466448445170577E-3</v>
      </c>
      <c r="F8713" s="4">
        <f t="shared" si="273"/>
        <v>7.1980805118636582E-3</v>
      </c>
    </row>
    <row r="8714" spans="1:6" x14ac:dyDescent="0.35">
      <c r="A8714" s="1">
        <v>27236</v>
      </c>
      <c r="B8714" t="s">
        <v>1</v>
      </c>
      <c r="C8714" s="2">
        <v>118</v>
      </c>
      <c r="D8714" s="3">
        <v>36.24</v>
      </c>
      <c r="E8714" s="4">
        <f t="shared" si="272"/>
        <v>-4.065040650406504E-2</v>
      </c>
      <c r="F8714" s="4">
        <f t="shared" si="273"/>
        <v>-4.0762308099523525E-2</v>
      </c>
    </row>
    <row r="8715" spans="1:6" x14ac:dyDescent="0.35">
      <c r="A8715" s="1">
        <v>27239</v>
      </c>
      <c r="B8715" t="s">
        <v>1</v>
      </c>
      <c r="C8715" s="2">
        <v>116</v>
      </c>
      <c r="D8715" s="3">
        <v>35.61</v>
      </c>
      <c r="E8715" s="4">
        <f t="shared" si="272"/>
        <v>-1.6949152542372836E-2</v>
      </c>
      <c r="F8715" s="4">
        <f t="shared" si="273"/>
        <v>-1.7384105960264962E-2</v>
      </c>
    </row>
    <row r="8716" spans="1:6" x14ac:dyDescent="0.35">
      <c r="A8716" s="1">
        <v>27240</v>
      </c>
      <c r="B8716" t="s">
        <v>1</v>
      </c>
      <c r="C8716" s="2">
        <v>116.6</v>
      </c>
      <c r="D8716" s="3">
        <v>35.79</v>
      </c>
      <c r="E8716" s="4">
        <f t="shared" si="272"/>
        <v>5.1724137931032921E-3</v>
      </c>
      <c r="F8716" s="4">
        <f t="shared" si="273"/>
        <v>5.0547598989048037E-3</v>
      </c>
    </row>
    <row r="8717" spans="1:6" x14ac:dyDescent="0.35">
      <c r="A8717" s="1">
        <v>27241</v>
      </c>
      <c r="B8717" t="s">
        <v>1</v>
      </c>
      <c r="C8717" s="2">
        <v>116.6</v>
      </c>
      <c r="D8717" s="3">
        <v>35.79</v>
      </c>
      <c r="E8717" s="4">
        <f t="shared" si="272"/>
        <v>0</v>
      </c>
      <c r="F8717" s="4">
        <f t="shared" si="273"/>
        <v>0</v>
      </c>
    </row>
    <row r="8718" spans="1:6" x14ac:dyDescent="0.35">
      <c r="A8718" s="1">
        <v>27242</v>
      </c>
      <c r="B8718" t="s">
        <v>1</v>
      </c>
      <c r="C8718" s="2">
        <v>114.8</v>
      </c>
      <c r="D8718" s="3">
        <v>35.25</v>
      </c>
      <c r="E8718" s="4">
        <f t="shared" si="272"/>
        <v>-1.5437392795883298E-2</v>
      </c>
      <c r="F8718" s="4">
        <f t="shared" si="273"/>
        <v>-1.5088013411567402E-2</v>
      </c>
    </row>
    <row r="8719" spans="1:6" x14ac:dyDescent="0.35">
      <c r="A8719" s="1">
        <v>27243</v>
      </c>
      <c r="B8719" t="s">
        <v>1</v>
      </c>
      <c r="C8719" s="2">
        <v>114.8</v>
      </c>
      <c r="D8719" s="3">
        <v>35.25</v>
      </c>
      <c r="E8719" s="4">
        <f t="shared" si="272"/>
        <v>0</v>
      </c>
      <c r="F8719" s="4">
        <f t="shared" si="273"/>
        <v>0</v>
      </c>
    </row>
    <row r="8720" spans="1:6" x14ac:dyDescent="0.35">
      <c r="A8720" s="1">
        <v>27246</v>
      </c>
      <c r="B8720" t="s">
        <v>1</v>
      </c>
      <c r="C8720" s="2">
        <v>116.6</v>
      </c>
      <c r="D8720" s="3">
        <v>35.79</v>
      </c>
      <c r="E8720" s="4">
        <f t="shared" si="272"/>
        <v>1.5679442508710784E-2</v>
      </c>
      <c r="F8720" s="4">
        <f t="shared" si="273"/>
        <v>1.5319148936170146E-2</v>
      </c>
    </row>
    <row r="8721" spans="1:6" x14ac:dyDescent="0.35">
      <c r="A8721" s="1">
        <v>27247</v>
      </c>
      <c r="B8721" t="s">
        <v>1</v>
      </c>
      <c r="C8721" s="2">
        <v>115.4</v>
      </c>
      <c r="D8721" s="3">
        <v>35.43</v>
      </c>
      <c r="E8721" s="4">
        <f t="shared" si="272"/>
        <v>-1.0291595197255532E-2</v>
      </c>
      <c r="F8721" s="4">
        <f t="shared" si="273"/>
        <v>-1.0058675607711676E-2</v>
      </c>
    </row>
    <row r="8722" spans="1:6" x14ac:dyDescent="0.35">
      <c r="A8722" s="1">
        <v>27248</v>
      </c>
      <c r="B8722" t="s">
        <v>1</v>
      </c>
      <c r="C8722" s="2">
        <v>119.8</v>
      </c>
      <c r="D8722" s="3">
        <v>36.79</v>
      </c>
      <c r="E8722" s="4">
        <f t="shared" si="272"/>
        <v>3.8128249566724337E-2</v>
      </c>
      <c r="F8722" s="4">
        <f t="shared" si="273"/>
        <v>3.838554896979951E-2</v>
      </c>
    </row>
    <row r="8723" spans="1:6" x14ac:dyDescent="0.35">
      <c r="A8723" s="1">
        <v>27249</v>
      </c>
      <c r="B8723" t="s">
        <v>1</v>
      </c>
      <c r="C8723" s="2">
        <v>116.3</v>
      </c>
      <c r="D8723" s="3">
        <v>35.700000000000003</v>
      </c>
      <c r="E8723" s="4">
        <f t="shared" si="272"/>
        <v>-2.9215358931552582E-2</v>
      </c>
      <c r="F8723" s="4">
        <f t="shared" si="273"/>
        <v>-2.9627616200054274E-2</v>
      </c>
    </row>
    <row r="8724" spans="1:6" x14ac:dyDescent="0.35">
      <c r="A8724" s="1">
        <v>27250</v>
      </c>
      <c r="B8724" t="s">
        <v>1</v>
      </c>
      <c r="C8724" s="2">
        <v>112.4</v>
      </c>
      <c r="D8724" s="3">
        <v>34.53</v>
      </c>
      <c r="E8724" s="4">
        <f t="shared" si="272"/>
        <v>-3.3533963886500318E-2</v>
      </c>
      <c r="F8724" s="4">
        <f t="shared" si="273"/>
        <v>-3.2773109243697474E-2</v>
      </c>
    </row>
    <row r="8725" spans="1:6" x14ac:dyDescent="0.35">
      <c r="A8725" s="1">
        <v>27253</v>
      </c>
      <c r="B8725" t="s">
        <v>1</v>
      </c>
      <c r="C8725" s="2">
        <v>110.7</v>
      </c>
      <c r="D8725" s="3">
        <v>33.979999999999997</v>
      </c>
      <c r="E8725" s="4">
        <f t="shared" si="272"/>
        <v>-1.5124555160142328E-2</v>
      </c>
      <c r="F8725" s="4">
        <f t="shared" si="273"/>
        <v>-1.5928178395598125E-2</v>
      </c>
    </row>
    <row r="8726" spans="1:6" x14ac:dyDescent="0.35">
      <c r="A8726" s="1">
        <v>27254</v>
      </c>
      <c r="B8726" t="s">
        <v>1</v>
      </c>
      <c r="C8726" s="2">
        <v>104.8</v>
      </c>
      <c r="D8726" s="3">
        <v>32.18</v>
      </c>
      <c r="E8726" s="4">
        <f t="shared" si="272"/>
        <v>-5.3297199638663084E-2</v>
      </c>
      <c r="F8726" s="4">
        <f t="shared" si="273"/>
        <v>-5.297233666862855E-2</v>
      </c>
    </row>
    <row r="8727" spans="1:6" x14ac:dyDescent="0.35">
      <c r="A8727" s="1">
        <v>27255</v>
      </c>
      <c r="B8727" t="s">
        <v>1</v>
      </c>
      <c r="C8727" s="2">
        <v>101.5</v>
      </c>
      <c r="D8727" s="3">
        <v>31.18</v>
      </c>
      <c r="E8727" s="4">
        <f t="shared" si="272"/>
        <v>-3.1488549618320594E-2</v>
      </c>
      <c r="F8727" s="4">
        <f t="shared" si="273"/>
        <v>-3.1075201988812973E-2</v>
      </c>
    </row>
    <row r="8728" spans="1:6" x14ac:dyDescent="0.35">
      <c r="A8728" s="1">
        <v>27256</v>
      </c>
      <c r="B8728" t="s">
        <v>1</v>
      </c>
      <c r="C8728" s="2">
        <v>100.4</v>
      </c>
      <c r="D8728" s="3">
        <v>30.82</v>
      </c>
      <c r="E8728" s="4">
        <f t="shared" si="272"/>
        <v>-1.0837438423645263E-2</v>
      </c>
      <c r="F8728" s="4">
        <f t="shared" si="273"/>
        <v>-1.1545862732520784E-2</v>
      </c>
    </row>
    <row r="8729" spans="1:6" x14ac:dyDescent="0.35">
      <c r="A8729" s="1">
        <v>27257</v>
      </c>
      <c r="B8729" t="s">
        <v>1</v>
      </c>
      <c r="C8729" s="2">
        <v>98.31</v>
      </c>
      <c r="D8729" s="3">
        <v>30.19</v>
      </c>
      <c r="E8729" s="4">
        <f t="shared" si="272"/>
        <v>-2.0816733067729132E-2</v>
      </c>
      <c r="F8729" s="4">
        <f t="shared" si="273"/>
        <v>-2.044127190136269E-2</v>
      </c>
    </row>
    <row r="8730" spans="1:6" x14ac:dyDescent="0.35">
      <c r="A8730" s="1">
        <v>27260</v>
      </c>
      <c r="B8730" t="s">
        <v>1</v>
      </c>
      <c r="C8730" s="2">
        <v>99.78</v>
      </c>
      <c r="D8730" s="3">
        <v>30.64</v>
      </c>
      <c r="E8730" s="4">
        <f t="shared" si="272"/>
        <v>1.4952700640830097E-2</v>
      </c>
      <c r="F8730" s="4">
        <f t="shared" si="273"/>
        <v>1.4905597880092714E-2</v>
      </c>
    </row>
    <row r="8731" spans="1:6" x14ac:dyDescent="0.35">
      <c r="A8731" s="1">
        <v>27261</v>
      </c>
      <c r="B8731" t="s">
        <v>1</v>
      </c>
      <c r="C8731" s="2">
        <v>99.49</v>
      </c>
      <c r="D8731" s="3">
        <v>30.55</v>
      </c>
      <c r="E8731" s="4">
        <f t="shared" si="272"/>
        <v>-2.9063940669473709E-3</v>
      </c>
      <c r="F8731" s="4">
        <f t="shared" si="273"/>
        <v>-2.937336814621383E-3</v>
      </c>
    </row>
    <row r="8732" spans="1:6" x14ac:dyDescent="0.35">
      <c r="A8732" s="1">
        <v>27262</v>
      </c>
      <c r="B8732" t="s">
        <v>1</v>
      </c>
      <c r="C8732" s="2">
        <v>99.19</v>
      </c>
      <c r="D8732" s="3">
        <v>30.46</v>
      </c>
      <c r="E8732" s="4">
        <f t="shared" si="272"/>
        <v>-3.0153784299928876E-3</v>
      </c>
      <c r="F8732" s="4">
        <f t="shared" si="273"/>
        <v>-2.9459901800327204E-3</v>
      </c>
    </row>
    <row r="8733" spans="1:6" x14ac:dyDescent="0.35">
      <c r="A8733" s="1">
        <v>27263</v>
      </c>
      <c r="B8733" t="s">
        <v>1</v>
      </c>
      <c r="C8733" s="2">
        <v>99.78</v>
      </c>
      <c r="D8733" s="3">
        <v>30.64</v>
      </c>
      <c r="E8733" s="4">
        <f t="shared" si="272"/>
        <v>5.9481802601069056E-3</v>
      </c>
      <c r="F8733" s="4">
        <f t="shared" si="273"/>
        <v>5.909389363099038E-3</v>
      </c>
    </row>
    <row r="8734" spans="1:6" x14ac:dyDescent="0.35">
      <c r="A8734" s="1">
        <v>27264</v>
      </c>
      <c r="B8734" t="s">
        <v>1</v>
      </c>
      <c r="C8734" s="2">
        <v>97.43</v>
      </c>
      <c r="D8734" s="3">
        <v>29.92</v>
      </c>
      <c r="E8734" s="4">
        <f t="shared" si="272"/>
        <v>-2.3551813990779658E-2</v>
      </c>
      <c r="F8734" s="4">
        <f t="shared" si="273"/>
        <v>-2.3498694516971286E-2</v>
      </c>
    </row>
    <row r="8735" spans="1:6" x14ac:dyDescent="0.35">
      <c r="A8735" s="1">
        <v>27267</v>
      </c>
      <c r="B8735" t="s">
        <v>1</v>
      </c>
      <c r="C8735" s="2">
        <v>96.54</v>
      </c>
      <c r="D8735" s="3">
        <v>29.65</v>
      </c>
      <c r="E8735" s="4">
        <f t="shared" si="272"/>
        <v>-9.1347634198911676E-3</v>
      </c>
      <c r="F8735" s="4">
        <f t="shared" si="273"/>
        <v>-9.024064171123114E-3</v>
      </c>
    </row>
    <row r="8736" spans="1:6" x14ac:dyDescent="0.35">
      <c r="A8736" s="1">
        <v>27268</v>
      </c>
      <c r="B8736" t="s">
        <v>1</v>
      </c>
      <c r="C8736" s="2">
        <v>97.13</v>
      </c>
      <c r="D8736" s="3">
        <v>29.83</v>
      </c>
      <c r="E8736" s="4">
        <f t="shared" si="272"/>
        <v>6.1114563911330855E-3</v>
      </c>
      <c r="F8736" s="4">
        <f t="shared" si="273"/>
        <v>6.0708263069140234E-3</v>
      </c>
    </row>
    <row r="8737" spans="1:6" x14ac:dyDescent="0.35">
      <c r="A8737" s="1">
        <v>27269</v>
      </c>
      <c r="B8737" t="s">
        <v>1</v>
      </c>
      <c r="C8737" s="2">
        <v>98.9</v>
      </c>
      <c r="D8737" s="3">
        <v>30.37</v>
      </c>
      <c r="E8737" s="4">
        <f t="shared" si="272"/>
        <v>1.8223000102954856E-2</v>
      </c>
      <c r="F8737" s="4">
        <f t="shared" si="273"/>
        <v>1.8102581293999442E-2</v>
      </c>
    </row>
    <row r="8738" spans="1:6" x14ac:dyDescent="0.35">
      <c r="A8738" s="1">
        <v>27270</v>
      </c>
      <c r="B8738" t="s">
        <v>1</v>
      </c>
      <c r="C8738" s="2">
        <v>95.37</v>
      </c>
      <c r="D8738" s="3">
        <v>29.28</v>
      </c>
      <c r="E8738" s="4">
        <f t="shared" si="272"/>
        <v>-3.5692618806875687E-2</v>
      </c>
      <c r="F8738" s="4">
        <f t="shared" si="273"/>
        <v>-3.589068159367792E-2</v>
      </c>
    </row>
    <row r="8739" spans="1:6" x14ac:dyDescent="0.35">
      <c r="A8739" s="1">
        <v>27271</v>
      </c>
      <c r="B8739" t="s">
        <v>1</v>
      </c>
      <c r="C8739" s="2">
        <v>97.43</v>
      </c>
      <c r="D8739" s="3">
        <v>29.92</v>
      </c>
      <c r="E8739" s="4">
        <f t="shared" si="272"/>
        <v>2.1600083883820842E-2</v>
      </c>
      <c r="F8739" s="4">
        <f t="shared" si="273"/>
        <v>2.1857923497267784E-2</v>
      </c>
    </row>
    <row r="8740" spans="1:6" x14ac:dyDescent="0.35">
      <c r="A8740" s="1">
        <v>27275</v>
      </c>
      <c r="B8740" t="s">
        <v>1</v>
      </c>
      <c r="C8740" s="2">
        <v>98.55</v>
      </c>
      <c r="D8740" s="3">
        <v>30.01</v>
      </c>
      <c r="E8740" s="4">
        <f t="shared" si="272"/>
        <v>1.1495432618289891E-2</v>
      </c>
      <c r="F8740" s="4">
        <f t="shared" si="273"/>
        <v>3.0080213903742603E-3</v>
      </c>
    </row>
    <row r="8741" spans="1:6" x14ac:dyDescent="0.35">
      <c r="A8741" s="1">
        <v>27276</v>
      </c>
      <c r="B8741" t="s">
        <v>1</v>
      </c>
      <c r="C8741" s="2">
        <v>96.17</v>
      </c>
      <c r="D8741" s="3">
        <v>29.28</v>
      </c>
      <c r="E8741" s="4">
        <f t="shared" si="272"/>
        <v>-2.4150177574835063E-2</v>
      </c>
      <c r="F8741" s="4">
        <f t="shared" si="273"/>
        <v>-2.432522492502498E-2</v>
      </c>
    </row>
    <row r="8742" spans="1:6" x14ac:dyDescent="0.35">
      <c r="A8742" s="1">
        <v>27277</v>
      </c>
      <c r="B8742" t="s">
        <v>1</v>
      </c>
      <c r="C8742" s="2">
        <v>99.73</v>
      </c>
      <c r="D8742" s="3">
        <v>30.37</v>
      </c>
      <c r="E8742" s="4">
        <f t="shared" si="272"/>
        <v>3.7017781012789852E-2</v>
      </c>
      <c r="F8742" s="4">
        <f t="shared" si="273"/>
        <v>3.7226775956284097E-2</v>
      </c>
    </row>
    <row r="8743" spans="1:6" x14ac:dyDescent="0.35">
      <c r="A8743" s="1">
        <v>27278</v>
      </c>
      <c r="B8743" t="s">
        <v>1</v>
      </c>
      <c r="C8743" s="2">
        <v>101.2</v>
      </c>
      <c r="D8743" s="3">
        <v>30.82</v>
      </c>
      <c r="E8743" s="4">
        <f t="shared" si="272"/>
        <v>1.4739797453123371E-2</v>
      </c>
      <c r="F8743" s="4">
        <f t="shared" si="273"/>
        <v>1.4817253868949498E-2</v>
      </c>
    </row>
    <row r="8744" spans="1:6" x14ac:dyDescent="0.35">
      <c r="A8744" s="1">
        <v>27281</v>
      </c>
      <c r="B8744" t="s">
        <v>1</v>
      </c>
      <c r="C8744" s="2">
        <v>99.73</v>
      </c>
      <c r="D8744" s="3">
        <v>30.37</v>
      </c>
      <c r="E8744" s="4">
        <f t="shared" si="272"/>
        <v>-1.4525691699604715E-2</v>
      </c>
      <c r="F8744" s="4">
        <f t="shared" si="273"/>
        <v>-1.4600908500973397E-2</v>
      </c>
    </row>
    <row r="8745" spans="1:6" x14ac:dyDescent="0.35">
      <c r="A8745" s="1">
        <v>27282</v>
      </c>
      <c r="B8745" t="s">
        <v>1</v>
      </c>
      <c r="C8745" s="2">
        <v>99.73</v>
      </c>
      <c r="D8745" s="3">
        <v>30.37</v>
      </c>
      <c r="E8745" s="4">
        <f t="shared" si="272"/>
        <v>0</v>
      </c>
      <c r="F8745" s="4">
        <f t="shared" si="273"/>
        <v>0</v>
      </c>
    </row>
    <row r="8746" spans="1:6" x14ac:dyDescent="0.35">
      <c r="A8746" s="1">
        <v>27283</v>
      </c>
      <c r="B8746" t="s">
        <v>1</v>
      </c>
      <c r="C8746" s="2">
        <v>99.73</v>
      </c>
      <c r="D8746" s="3">
        <v>30.37</v>
      </c>
      <c r="E8746" s="4">
        <f t="shared" si="272"/>
        <v>0</v>
      </c>
      <c r="F8746" s="4">
        <f t="shared" si="273"/>
        <v>0</v>
      </c>
    </row>
    <row r="8747" spans="1:6" x14ac:dyDescent="0.35">
      <c r="A8747" s="1">
        <v>27284</v>
      </c>
      <c r="B8747" t="s">
        <v>1</v>
      </c>
      <c r="C8747" s="2">
        <v>98.55</v>
      </c>
      <c r="D8747" s="3">
        <v>30.01</v>
      </c>
      <c r="E8747" s="4">
        <f t="shared" si="272"/>
        <v>-1.1831946254888259E-2</v>
      </c>
      <c r="F8747" s="4">
        <f t="shared" si="273"/>
        <v>-1.185380309515971E-2</v>
      </c>
    </row>
    <row r="8748" spans="1:6" x14ac:dyDescent="0.35">
      <c r="A8748" s="1">
        <v>27285</v>
      </c>
      <c r="B8748" t="s">
        <v>1</v>
      </c>
      <c r="C8748" s="2">
        <v>97.06</v>
      </c>
      <c r="D8748" s="3">
        <v>29.56</v>
      </c>
      <c r="E8748" s="4">
        <f t="shared" si="272"/>
        <v>-1.5119228817858876E-2</v>
      </c>
      <c r="F8748" s="4">
        <f t="shared" si="273"/>
        <v>-1.4995001666111341E-2</v>
      </c>
    </row>
    <row r="8749" spans="1:6" x14ac:dyDescent="0.35">
      <c r="A8749" s="1">
        <v>27288</v>
      </c>
      <c r="B8749" t="s">
        <v>1</v>
      </c>
      <c r="C8749" s="2">
        <v>96.17</v>
      </c>
      <c r="D8749" s="3">
        <v>29.28</v>
      </c>
      <c r="E8749" s="4">
        <f t="shared" si="272"/>
        <v>-9.1695858232021532E-3</v>
      </c>
      <c r="F8749" s="4">
        <f t="shared" si="273"/>
        <v>-9.4722598105547728E-3</v>
      </c>
    </row>
    <row r="8750" spans="1:6" x14ac:dyDescent="0.35">
      <c r="A8750" s="1">
        <v>27289</v>
      </c>
      <c r="B8750" t="s">
        <v>1</v>
      </c>
      <c r="C8750" s="2">
        <v>96.76</v>
      </c>
      <c r="D8750" s="3">
        <v>29.46</v>
      </c>
      <c r="E8750" s="4">
        <f t="shared" si="272"/>
        <v>6.1349693251533388E-3</v>
      </c>
      <c r="F8750" s="4">
        <f t="shared" si="273"/>
        <v>6.1475409836064809E-3</v>
      </c>
    </row>
    <row r="8751" spans="1:6" x14ac:dyDescent="0.35">
      <c r="A8751" s="1">
        <v>27290</v>
      </c>
      <c r="B8751" t="s">
        <v>1</v>
      </c>
      <c r="C8751" s="2">
        <v>94.98</v>
      </c>
      <c r="D8751" s="3">
        <v>28.92</v>
      </c>
      <c r="E8751" s="4">
        <f t="shared" si="272"/>
        <v>-1.8396031417941328E-2</v>
      </c>
      <c r="F8751" s="4">
        <f t="shared" si="273"/>
        <v>-1.8329938900203624E-2</v>
      </c>
    </row>
    <row r="8752" spans="1:6" x14ac:dyDescent="0.35">
      <c r="A8752" s="1">
        <v>27291</v>
      </c>
      <c r="B8752" t="s">
        <v>1</v>
      </c>
      <c r="C8752" s="2">
        <v>96.17</v>
      </c>
      <c r="D8752" s="3">
        <v>29.28</v>
      </c>
      <c r="E8752" s="4">
        <f t="shared" si="272"/>
        <v>1.2528953463887049E-2</v>
      </c>
      <c r="F8752" s="4">
        <f t="shared" si="273"/>
        <v>1.2448132780082943E-2</v>
      </c>
    </row>
    <row r="8753" spans="1:6" x14ac:dyDescent="0.35">
      <c r="A8753" s="1">
        <v>27292</v>
      </c>
      <c r="B8753" t="s">
        <v>1</v>
      </c>
      <c r="C8753" s="2">
        <v>95.58</v>
      </c>
      <c r="D8753" s="3">
        <v>29.1</v>
      </c>
      <c r="E8753" s="4">
        <f t="shared" si="272"/>
        <v>-6.1349693251534498E-3</v>
      </c>
      <c r="F8753" s="4">
        <f t="shared" si="273"/>
        <v>-6.147540983606592E-3</v>
      </c>
    </row>
    <row r="8754" spans="1:6" x14ac:dyDescent="0.35">
      <c r="A8754" s="1">
        <v>27295</v>
      </c>
      <c r="B8754" t="s">
        <v>1</v>
      </c>
      <c r="C8754" s="2">
        <v>91.42</v>
      </c>
      <c r="D8754" s="3">
        <v>27.84</v>
      </c>
      <c r="E8754" s="4">
        <f t="shared" si="272"/>
        <v>-4.3523749738438977E-2</v>
      </c>
      <c r="F8754" s="4">
        <f t="shared" si="273"/>
        <v>-4.3298969072165017E-2</v>
      </c>
    </row>
    <row r="8755" spans="1:6" x14ac:dyDescent="0.35">
      <c r="A8755" s="1">
        <v>27296</v>
      </c>
      <c r="B8755" t="s">
        <v>1</v>
      </c>
      <c r="C8755" s="2">
        <v>90.23</v>
      </c>
      <c r="D8755" s="3">
        <v>27.48</v>
      </c>
      <c r="E8755" s="4">
        <f t="shared" si="272"/>
        <v>-1.3016845329249627E-2</v>
      </c>
      <c r="F8755" s="4">
        <f t="shared" si="273"/>
        <v>-1.2931034482758563E-2</v>
      </c>
    </row>
    <row r="8756" spans="1:6" x14ac:dyDescent="0.35">
      <c r="A8756" s="1">
        <v>27297</v>
      </c>
      <c r="B8756" t="s">
        <v>1</v>
      </c>
      <c r="C8756" s="2">
        <v>88.45</v>
      </c>
      <c r="D8756" s="3">
        <v>26.93</v>
      </c>
      <c r="E8756" s="4">
        <f t="shared" si="272"/>
        <v>-1.9727363404632658E-2</v>
      </c>
      <c r="F8756" s="4">
        <f t="shared" si="273"/>
        <v>-2.001455604075697E-2</v>
      </c>
    </row>
    <row r="8757" spans="1:6" x14ac:dyDescent="0.35">
      <c r="A8757" s="1">
        <v>27298</v>
      </c>
      <c r="B8757" t="s">
        <v>1</v>
      </c>
      <c r="C8757" s="2">
        <v>85.49</v>
      </c>
      <c r="D8757" s="3">
        <v>26.03</v>
      </c>
      <c r="E8757" s="4">
        <f t="shared" si="272"/>
        <v>-3.3465234595816962E-2</v>
      </c>
      <c r="F8757" s="4">
        <f t="shared" si="273"/>
        <v>-3.3419977720014815E-2</v>
      </c>
    </row>
    <row r="8758" spans="1:6" x14ac:dyDescent="0.35">
      <c r="A8758" s="1">
        <v>27299</v>
      </c>
      <c r="B8758" t="s">
        <v>1</v>
      </c>
      <c r="C8758" s="2">
        <v>80.14</v>
      </c>
      <c r="D8758" s="3">
        <v>24.4</v>
      </c>
      <c r="E8758" s="4">
        <f t="shared" si="272"/>
        <v>-6.2580418762428258E-2</v>
      </c>
      <c r="F8758" s="4">
        <f t="shared" si="273"/>
        <v>-6.2620053784095409E-2</v>
      </c>
    </row>
    <row r="8759" spans="1:6" x14ac:dyDescent="0.35">
      <c r="A8759" s="1">
        <v>27302</v>
      </c>
      <c r="B8759" t="s">
        <v>1</v>
      </c>
      <c r="C8759" s="2">
        <v>73.61</v>
      </c>
      <c r="D8759" s="3">
        <v>22.42</v>
      </c>
      <c r="E8759" s="4">
        <f t="shared" si="272"/>
        <v>-8.1482405789867762E-2</v>
      </c>
      <c r="F8759" s="4">
        <f t="shared" si="273"/>
        <v>-8.1147540983606437E-2</v>
      </c>
    </row>
    <row r="8760" spans="1:6" x14ac:dyDescent="0.35">
      <c r="A8760" s="1">
        <v>27303</v>
      </c>
      <c r="B8760" t="s">
        <v>1</v>
      </c>
      <c r="C8760" s="2">
        <v>75.39</v>
      </c>
      <c r="D8760" s="3">
        <v>22.96</v>
      </c>
      <c r="E8760" s="4">
        <f t="shared" si="272"/>
        <v>2.4181497079201142E-2</v>
      </c>
      <c r="F8760" s="4">
        <f t="shared" si="273"/>
        <v>2.408563782337203E-2</v>
      </c>
    </row>
    <row r="8761" spans="1:6" x14ac:dyDescent="0.35">
      <c r="A8761" s="1">
        <v>27304</v>
      </c>
      <c r="B8761" t="s">
        <v>1</v>
      </c>
      <c r="C8761" s="2">
        <v>73.319999999999993</v>
      </c>
      <c r="D8761" s="3">
        <v>22.32</v>
      </c>
      <c r="E8761" s="4">
        <f t="shared" si="272"/>
        <v>-2.745722244329496E-2</v>
      </c>
      <c r="F8761" s="4">
        <f t="shared" si="273"/>
        <v>-2.7874564459930307E-2</v>
      </c>
    </row>
    <row r="8762" spans="1:6" x14ac:dyDescent="0.35">
      <c r="A8762" s="1">
        <v>27305</v>
      </c>
      <c r="B8762" t="s">
        <v>1</v>
      </c>
      <c r="C8762" s="2">
        <v>70.94</v>
      </c>
      <c r="D8762" s="3">
        <v>21.6</v>
      </c>
      <c r="E8762" s="4">
        <f t="shared" si="272"/>
        <v>-3.2460447354064281E-2</v>
      </c>
      <c r="F8762" s="4">
        <f t="shared" si="273"/>
        <v>-3.2258064516129004E-2</v>
      </c>
    </row>
    <row r="8763" spans="1:6" x14ac:dyDescent="0.35">
      <c r="A8763" s="1">
        <v>27306</v>
      </c>
      <c r="B8763" t="s">
        <v>1</v>
      </c>
      <c r="C8763" s="2">
        <v>71.53</v>
      </c>
      <c r="D8763" s="3">
        <v>21.78</v>
      </c>
      <c r="E8763" s="4">
        <f t="shared" si="272"/>
        <v>8.3168875105723572E-3</v>
      </c>
      <c r="F8763" s="4">
        <f t="shared" si="273"/>
        <v>8.3333333333333037E-3</v>
      </c>
    </row>
    <row r="8764" spans="1:6" x14ac:dyDescent="0.35">
      <c r="A8764" s="1">
        <v>27309</v>
      </c>
      <c r="B8764" t="s">
        <v>1</v>
      </c>
      <c r="C8764" s="2">
        <v>75.39</v>
      </c>
      <c r="D8764" s="3">
        <v>22.96</v>
      </c>
      <c r="E8764" s="4">
        <f t="shared" si="272"/>
        <v>5.3963372011743393E-2</v>
      </c>
      <c r="F8764" s="4">
        <f t="shared" si="273"/>
        <v>5.4178145087236063E-2</v>
      </c>
    </row>
    <row r="8765" spans="1:6" x14ac:dyDescent="0.35">
      <c r="A8765" s="1">
        <v>27310</v>
      </c>
      <c r="B8765" t="s">
        <v>1</v>
      </c>
      <c r="C8765" s="2">
        <v>75.39</v>
      </c>
      <c r="D8765" s="3">
        <v>22.96</v>
      </c>
      <c r="E8765" s="4">
        <f t="shared" si="272"/>
        <v>0</v>
      </c>
      <c r="F8765" s="4">
        <f t="shared" si="273"/>
        <v>0</v>
      </c>
    </row>
    <row r="8766" spans="1:6" x14ac:dyDescent="0.35">
      <c r="A8766" s="1">
        <v>27311</v>
      </c>
      <c r="B8766" t="s">
        <v>1</v>
      </c>
      <c r="C8766" s="2">
        <v>79.55</v>
      </c>
      <c r="D8766" s="3">
        <v>24.22</v>
      </c>
      <c r="E8766" s="4">
        <f t="shared" si="272"/>
        <v>5.5179732059954745E-2</v>
      </c>
      <c r="F8766" s="4">
        <f t="shared" si="273"/>
        <v>5.4878048780487632E-2</v>
      </c>
    </row>
    <row r="8767" spans="1:6" x14ac:dyDescent="0.35">
      <c r="A8767" s="1">
        <v>27312</v>
      </c>
      <c r="B8767" t="s">
        <v>1</v>
      </c>
      <c r="C8767" s="2">
        <v>85.19</v>
      </c>
      <c r="D8767" s="3">
        <v>25.94</v>
      </c>
      <c r="E8767" s="4">
        <f t="shared" si="272"/>
        <v>7.089880578252683E-2</v>
      </c>
      <c r="F8767" s="4">
        <f t="shared" si="273"/>
        <v>7.1015689512799351E-2</v>
      </c>
    </row>
    <row r="8768" spans="1:6" x14ac:dyDescent="0.35">
      <c r="A8768" s="1">
        <v>27313</v>
      </c>
      <c r="B8768" t="s">
        <v>1</v>
      </c>
      <c r="C8768" s="2">
        <v>93.2</v>
      </c>
      <c r="D8768" s="3">
        <v>28.38</v>
      </c>
      <c r="E8768" s="4">
        <f t="shared" si="272"/>
        <v>9.4025120319286337E-2</v>
      </c>
      <c r="F8768" s="4">
        <f t="shared" si="273"/>
        <v>9.4063222821896497E-2</v>
      </c>
    </row>
    <row r="8769" spans="1:6" x14ac:dyDescent="0.35">
      <c r="A8769" s="1">
        <v>27316</v>
      </c>
      <c r="B8769" t="s">
        <v>1</v>
      </c>
      <c r="C8769" s="2">
        <v>96.17</v>
      </c>
      <c r="D8769" s="3">
        <v>29.28</v>
      </c>
      <c r="E8769" s="4">
        <f t="shared" si="272"/>
        <v>3.1866952789699532E-2</v>
      </c>
      <c r="F8769" s="4">
        <f t="shared" si="273"/>
        <v>3.1712473572938826E-2</v>
      </c>
    </row>
    <row r="8770" spans="1:6" x14ac:dyDescent="0.35">
      <c r="A8770" s="1">
        <v>27317</v>
      </c>
      <c r="B8770" t="s">
        <v>1</v>
      </c>
      <c r="C8770" s="2">
        <v>94.98</v>
      </c>
      <c r="D8770" s="3">
        <v>28.92</v>
      </c>
      <c r="E8770" s="4">
        <f t="shared" si="272"/>
        <v>-1.2373921181241476E-2</v>
      </c>
      <c r="F8770" s="4">
        <f t="shared" si="273"/>
        <v>-1.2295081967213073E-2</v>
      </c>
    </row>
    <row r="8771" spans="1:6" x14ac:dyDescent="0.35">
      <c r="A8771" s="1">
        <v>27318</v>
      </c>
      <c r="B8771" t="s">
        <v>1</v>
      </c>
      <c r="C8771" s="2">
        <v>94.98</v>
      </c>
      <c r="D8771" s="3">
        <v>28.92</v>
      </c>
      <c r="E8771" s="4">
        <f t="shared" si="272"/>
        <v>0</v>
      </c>
      <c r="F8771" s="4">
        <f t="shared" si="273"/>
        <v>0</v>
      </c>
    </row>
    <row r="8772" spans="1:6" x14ac:dyDescent="0.35">
      <c r="A8772" s="1">
        <v>27319</v>
      </c>
      <c r="B8772" t="s">
        <v>1</v>
      </c>
      <c r="C8772" s="2">
        <v>92.91</v>
      </c>
      <c r="D8772" s="3">
        <v>28.29</v>
      </c>
      <c r="E8772" s="4">
        <f t="shared" si="272"/>
        <v>-2.1794061907770113E-2</v>
      </c>
      <c r="F8772" s="4">
        <f t="shared" si="273"/>
        <v>-2.1784232365145262E-2</v>
      </c>
    </row>
    <row r="8773" spans="1:6" x14ac:dyDescent="0.35">
      <c r="A8773" s="1">
        <v>27320</v>
      </c>
      <c r="B8773" t="s">
        <v>1</v>
      </c>
      <c r="C8773" s="2">
        <v>94.39</v>
      </c>
      <c r="D8773" s="3">
        <v>28.74</v>
      </c>
      <c r="E8773" s="4">
        <f t="shared" ref="E8773:E8836" si="274">(C8773/C8772)-1</f>
        <v>1.5929394037240474E-2</v>
      </c>
      <c r="F8773" s="4">
        <f t="shared" ref="F8773:F8836" si="275">(D8773/D8772)-1</f>
        <v>1.5906680805938489E-2</v>
      </c>
    </row>
    <row r="8774" spans="1:6" x14ac:dyDescent="0.35">
      <c r="A8774" s="1">
        <v>27323</v>
      </c>
      <c r="B8774" t="s">
        <v>1</v>
      </c>
      <c r="C8774" s="2">
        <v>96.76</v>
      </c>
      <c r="D8774" s="3">
        <v>29.46</v>
      </c>
      <c r="E8774" s="4">
        <f t="shared" si="274"/>
        <v>2.510859201186566E-2</v>
      </c>
      <c r="F8774" s="4">
        <f t="shared" si="275"/>
        <v>2.5052192066805867E-2</v>
      </c>
    </row>
    <row r="8775" spans="1:6" x14ac:dyDescent="0.35">
      <c r="A8775" s="1">
        <v>27324</v>
      </c>
      <c r="B8775" t="s">
        <v>1</v>
      </c>
      <c r="C8775" s="2">
        <v>104.2</v>
      </c>
      <c r="D8775" s="3">
        <v>31.72</v>
      </c>
      <c r="E8775" s="4">
        <f t="shared" si="274"/>
        <v>7.6891277387350021E-2</v>
      </c>
      <c r="F8775" s="4">
        <f t="shared" si="275"/>
        <v>7.6714188730481858E-2</v>
      </c>
    </row>
    <row r="8776" spans="1:6" x14ac:dyDescent="0.35">
      <c r="A8776" s="1">
        <v>27325</v>
      </c>
      <c r="B8776" t="s">
        <v>1</v>
      </c>
      <c r="C8776" s="2">
        <v>98.55</v>
      </c>
      <c r="D8776" s="3">
        <v>30.01</v>
      </c>
      <c r="E8776" s="4">
        <f t="shared" si="274"/>
        <v>-5.4222648752399238E-2</v>
      </c>
      <c r="F8776" s="4">
        <f t="shared" si="275"/>
        <v>-5.3909205548549721E-2</v>
      </c>
    </row>
    <row r="8777" spans="1:6" x14ac:dyDescent="0.35">
      <c r="A8777" s="1">
        <v>27326</v>
      </c>
      <c r="B8777" t="s">
        <v>1</v>
      </c>
      <c r="C8777" s="2">
        <v>96.76</v>
      </c>
      <c r="D8777" s="3">
        <v>29.46</v>
      </c>
      <c r="E8777" s="4">
        <f t="shared" si="274"/>
        <v>-1.8163368848300276E-2</v>
      </c>
      <c r="F8777" s="4">
        <f t="shared" si="275"/>
        <v>-1.8327224258580466E-2</v>
      </c>
    </row>
    <row r="8778" spans="1:6" x14ac:dyDescent="0.35">
      <c r="A8778" s="1">
        <v>27327</v>
      </c>
      <c r="B8778" t="s">
        <v>1</v>
      </c>
      <c r="C8778" s="2">
        <v>95.58</v>
      </c>
      <c r="D8778" s="3">
        <v>29.1</v>
      </c>
      <c r="E8778" s="4">
        <f t="shared" si="274"/>
        <v>-1.2195121951219634E-2</v>
      </c>
      <c r="F8778" s="4">
        <f t="shared" si="275"/>
        <v>-1.2219959266802416E-2</v>
      </c>
    </row>
    <row r="8779" spans="1:6" x14ac:dyDescent="0.35">
      <c r="A8779" s="1">
        <v>27330</v>
      </c>
      <c r="B8779" t="s">
        <v>1</v>
      </c>
      <c r="C8779" s="2">
        <v>96.17</v>
      </c>
      <c r="D8779" s="3">
        <v>29.28</v>
      </c>
      <c r="E8779" s="4">
        <f t="shared" si="274"/>
        <v>6.1728395061728669E-3</v>
      </c>
      <c r="F8779" s="4">
        <f t="shared" si="275"/>
        <v>6.1855670103092564E-3</v>
      </c>
    </row>
    <row r="8780" spans="1:6" x14ac:dyDescent="0.35">
      <c r="A8780" s="1">
        <v>27331</v>
      </c>
      <c r="B8780" t="s">
        <v>1</v>
      </c>
      <c r="C8780" s="2">
        <v>95.58</v>
      </c>
      <c r="D8780" s="3">
        <v>29.1</v>
      </c>
      <c r="E8780" s="4">
        <f t="shared" si="274"/>
        <v>-6.1349693251534498E-3</v>
      </c>
      <c r="F8780" s="4">
        <f t="shared" si="275"/>
        <v>-6.147540983606592E-3</v>
      </c>
    </row>
    <row r="8781" spans="1:6" x14ac:dyDescent="0.35">
      <c r="A8781" s="1">
        <v>27332</v>
      </c>
      <c r="B8781" t="s">
        <v>1</v>
      </c>
      <c r="C8781" s="2">
        <v>97.36</v>
      </c>
      <c r="D8781" s="3">
        <v>29.65</v>
      </c>
      <c r="E8781" s="4">
        <f t="shared" si="274"/>
        <v>1.8623142916928348E-2</v>
      </c>
      <c r="F8781" s="4">
        <f t="shared" si="275"/>
        <v>1.8900343642611617E-2</v>
      </c>
    </row>
    <row r="8782" spans="1:6" x14ac:dyDescent="0.35">
      <c r="A8782" s="1">
        <v>27333</v>
      </c>
      <c r="B8782" t="s">
        <v>1</v>
      </c>
      <c r="C8782" s="2">
        <v>100.6</v>
      </c>
      <c r="D8782" s="3">
        <v>30.64</v>
      </c>
      <c r="E8782" s="4">
        <f t="shared" si="274"/>
        <v>3.327855382087086E-2</v>
      </c>
      <c r="F8782" s="4">
        <f t="shared" si="275"/>
        <v>3.3389544688027017E-2</v>
      </c>
    </row>
    <row r="8783" spans="1:6" x14ac:dyDescent="0.35">
      <c r="A8783" s="1">
        <v>27334</v>
      </c>
      <c r="B8783" t="s">
        <v>1</v>
      </c>
      <c r="C8783" s="2">
        <v>103</v>
      </c>
      <c r="D8783" s="3">
        <v>31.36</v>
      </c>
      <c r="E8783" s="4">
        <f t="shared" si="274"/>
        <v>2.3856858846918572E-2</v>
      </c>
      <c r="F8783" s="4">
        <f t="shared" si="275"/>
        <v>2.3498694516971286E-2</v>
      </c>
    </row>
    <row r="8784" spans="1:6" x14ac:dyDescent="0.35">
      <c r="A8784" s="1">
        <v>27337</v>
      </c>
      <c r="B8784" t="s">
        <v>1</v>
      </c>
      <c r="C8784" s="2">
        <v>102.1</v>
      </c>
      <c r="D8784" s="3">
        <v>31.09</v>
      </c>
      <c r="E8784" s="4">
        <f t="shared" si="274"/>
        <v>-8.7378640776699656E-3</v>
      </c>
      <c r="F8784" s="4">
        <f t="shared" si="275"/>
        <v>-8.6096938775510612E-3</v>
      </c>
    </row>
    <row r="8785" spans="1:6" x14ac:dyDescent="0.35">
      <c r="A8785" s="1">
        <v>27338</v>
      </c>
      <c r="B8785" t="s">
        <v>1</v>
      </c>
      <c r="C8785" s="2">
        <v>107.5</v>
      </c>
      <c r="D8785" s="3">
        <v>32.72</v>
      </c>
      <c r="E8785" s="4">
        <f t="shared" si="274"/>
        <v>5.288932419196879E-2</v>
      </c>
      <c r="F8785" s="4">
        <f t="shared" si="275"/>
        <v>5.2428433579929212E-2</v>
      </c>
    </row>
    <row r="8786" spans="1:6" x14ac:dyDescent="0.35">
      <c r="A8786" s="1">
        <v>27339</v>
      </c>
      <c r="B8786" t="s">
        <v>1</v>
      </c>
      <c r="C8786" s="2">
        <v>109.8</v>
      </c>
      <c r="D8786" s="3">
        <v>33.44</v>
      </c>
      <c r="E8786" s="4">
        <f t="shared" si="274"/>
        <v>2.1395348837209172E-2</v>
      </c>
      <c r="F8786" s="4">
        <f t="shared" si="275"/>
        <v>2.2004889975550057E-2</v>
      </c>
    </row>
    <row r="8787" spans="1:6" x14ac:dyDescent="0.35">
      <c r="A8787" s="1">
        <v>27340</v>
      </c>
      <c r="B8787" t="s">
        <v>1</v>
      </c>
      <c r="C8787" s="2">
        <v>106.9</v>
      </c>
      <c r="D8787" s="3">
        <v>32.54</v>
      </c>
      <c r="E8787" s="4">
        <f t="shared" si="274"/>
        <v>-2.6411657559198498E-2</v>
      </c>
      <c r="F8787" s="4">
        <f t="shared" si="275"/>
        <v>-2.6913875598086112E-2</v>
      </c>
    </row>
    <row r="8788" spans="1:6" x14ac:dyDescent="0.35">
      <c r="A8788" s="1">
        <v>27341</v>
      </c>
      <c r="B8788" t="s">
        <v>1</v>
      </c>
      <c r="C8788" s="2">
        <v>102.4</v>
      </c>
      <c r="D8788" s="3">
        <v>31.18</v>
      </c>
      <c r="E8788" s="4">
        <f t="shared" si="274"/>
        <v>-4.2095416276894282E-2</v>
      </c>
      <c r="F8788" s="4">
        <f t="shared" si="275"/>
        <v>-4.1794714197910254E-2</v>
      </c>
    </row>
    <row r="8789" spans="1:6" x14ac:dyDescent="0.35">
      <c r="A8789" s="1">
        <v>27344</v>
      </c>
      <c r="B8789" t="s">
        <v>1</v>
      </c>
      <c r="C8789" s="2">
        <v>103</v>
      </c>
      <c r="D8789" s="3">
        <v>31.36</v>
      </c>
      <c r="E8789" s="4">
        <f t="shared" si="274"/>
        <v>5.859375E-3</v>
      </c>
      <c r="F8789" s="4">
        <f t="shared" si="275"/>
        <v>5.7729313662604476E-3</v>
      </c>
    </row>
    <row r="8790" spans="1:6" x14ac:dyDescent="0.35">
      <c r="A8790" s="1">
        <v>27345</v>
      </c>
      <c r="B8790" t="s">
        <v>1</v>
      </c>
      <c r="C8790" s="2">
        <v>100.9</v>
      </c>
      <c r="D8790" s="3">
        <v>30.73</v>
      </c>
      <c r="E8790" s="4">
        <f t="shared" si="274"/>
        <v>-2.0388349514563031E-2</v>
      </c>
      <c r="F8790" s="4">
        <f t="shared" si="275"/>
        <v>-2.0089285714285698E-2</v>
      </c>
    </row>
    <row r="8791" spans="1:6" x14ac:dyDescent="0.35">
      <c r="A8791" s="1">
        <v>27346</v>
      </c>
      <c r="B8791" t="s">
        <v>1</v>
      </c>
      <c r="C8791" s="2">
        <v>95.58</v>
      </c>
      <c r="D8791" s="3">
        <v>29.1</v>
      </c>
      <c r="E8791" s="4">
        <f t="shared" si="274"/>
        <v>-5.2725470763131832E-2</v>
      </c>
      <c r="F8791" s="4">
        <f t="shared" si="275"/>
        <v>-5.304262935242432E-2</v>
      </c>
    </row>
    <row r="8792" spans="1:6" x14ac:dyDescent="0.35">
      <c r="A8792" s="1">
        <v>27347</v>
      </c>
      <c r="B8792" t="s">
        <v>1</v>
      </c>
      <c r="C8792" s="2">
        <v>94.69</v>
      </c>
      <c r="D8792" s="3">
        <v>28.83</v>
      </c>
      <c r="E8792" s="4">
        <f t="shared" si="274"/>
        <v>-9.311571458464174E-3</v>
      </c>
      <c r="F8792" s="4">
        <f t="shared" si="275"/>
        <v>-9.2783505154639956E-3</v>
      </c>
    </row>
    <row r="8793" spans="1:6" x14ac:dyDescent="0.35">
      <c r="A8793" s="1">
        <v>27348</v>
      </c>
      <c r="B8793" t="s">
        <v>1</v>
      </c>
      <c r="C8793" s="2">
        <v>94.39</v>
      </c>
      <c r="D8793" s="3">
        <v>28.74</v>
      </c>
      <c r="E8793" s="4">
        <f t="shared" si="274"/>
        <v>-3.1682331819621323E-3</v>
      </c>
      <c r="F8793" s="4">
        <f t="shared" si="275"/>
        <v>-3.1217481789802548E-3</v>
      </c>
    </row>
    <row r="8794" spans="1:6" x14ac:dyDescent="0.35">
      <c r="A8794" s="1">
        <v>27351</v>
      </c>
      <c r="B8794" t="s">
        <v>1</v>
      </c>
      <c r="C8794" s="2">
        <v>90.83</v>
      </c>
      <c r="D8794" s="3">
        <v>27.66</v>
      </c>
      <c r="E8794" s="4">
        <f t="shared" si="274"/>
        <v>-3.7715859730903745E-2</v>
      </c>
      <c r="F8794" s="4">
        <f t="shared" si="275"/>
        <v>-3.757828810020869E-2</v>
      </c>
    </row>
    <row r="8795" spans="1:6" x14ac:dyDescent="0.35">
      <c r="A8795" s="1">
        <v>27352</v>
      </c>
      <c r="B8795" t="s">
        <v>1</v>
      </c>
      <c r="C8795" s="2">
        <v>90.23</v>
      </c>
      <c r="D8795" s="3">
        <v>27.48</v>
      </c>
      <c r="E8795" s="4">
        <f t="shared" si="274"/>
        <v>-6.6057469998898055E-3</v>
      </c>
      <c r="F8795" s="4">
        <f t="shared" si="275"/>
        <v>-6.5075921908893664E-3</v>
      </c>
    </row>
    <row r="8796" spans="1:6" x14ac:dyDescent="0.35">
      <c r="A8796" s="1">
        <v>27353</v>
      </c>
      <c r="B8796" t="s">
        <v>1</v>
      </c>
      <c r="C8796" s="2">
        <v>89.94</v>
      </c>
      <c r="D8796" s="3">
        <v>27.39</v>
      </c>
      <c r="E8796" s="4">
        <f t="shared" si="274"/>
        <v>-3.2140086445749949E-3</v>
      </c>
      <c r="F8796" s="4">
        <f t="shared" si="275"/>
        <v>-3.2751091703057122E-3</v>
      </c>
    </row>
    <row r="8797" spans="1:6" x14ac:dyDescent="0.35">
      <c r="A8797" s="1">
        <v>27354</v>
      </c>
      <c r="B8797" t="s">
        <v>1</v>
      </c>
      <c r="C8797" s="2">
        <v>91.42</v>
      </c>
      <c r="D8797" s="3">
        <v>27.84</v>
      </c>
      <c r="E8797" s="4">
        <f t="shared" si="274"/>
        <v>1.6455414720925043E-2</v>
      </c>
      <c r="F8797" s="4">
        <f t="shared" si="275"/>
        <v>1.6429353778751432E-2</v>
      </c>
    </row>
    <row r="8798" spans="1:6" x14ac:dyDescent="0.35">
      <c r="A8798" s="1">
        <v>27355</v>
      </c>
      <c r="B8798" t="s">
        <v>1</v>
      </c>
      <c r="C8798" s="2">
        <v>92.61</v>
      </c>
      <c r="D8798" s="3">
        <v>28.2</v>
      </c>
      <c r="E8798" s="4">
        <f t="shared" si="274"/>
        <v>1.3016845329249627E-2</v>
      </c>
      <c r="F8798" s="4">
        <f t="shared" si="275"/>
        <v>1.2931034482758674E-2</v>
      </c>
    </row>
    <row r="8799" spans="1:6" x14ac:dyDescent="0.35">
      <c r="A8799" s="1">
        <v>27358</v>
      </c>
      <c r="B8799" t="s">
        <v>1</v>
      </c>
      <c r="C8799" s="2">
        <v>92.61</v>
      </c>
      <c r="D8799" s="3">
        <v>28.2</v>
      </c>
      <c r="E8799" s="4">
        <f t="shared" si="274"/>
        <v>0</v>
      </c>
      <c r="F8799" s="4">
        <f t="shared" si="275"/>
        <v>0</v>
      </c>
    </row>
    <row r="8800" spans="1:6" x14ac:dyDescent="0.35">
      <c r="A8800" s="1">
        <v>27359</v>
      </c>
      <c r="B8800" t="s">
        <v>1</v>
      </c>
      <c r="C8800" s="2">
        <v>95.28</v>
      </c>
      <c r="D8800" s="3">
        <v>29.01</v>
      </c>
      <c r="E8800" s="4">
        <f t="shared" si="274"/>
        <v>2.8830579850988025E-2</v>
      </c>
      <c r="F8800" s="4">
        <f t="shared" si="275"/>
        <v>2.8723404255319274E-2</v>
      </c>
    </row>
    <row r="8801" spans="1:6" x14ac:dyDescent="0.35">
      <c r="A8801" s="1">
        <v>27360</v>
      </c>
      <c r="B8801" t="s">
        <v>1</v>
      </c>
      <c r="C8801" s="2">
        <v>94.09</v>
      </c>
      <c r="D8801" s="3">
        <v>28.65</v>
      </c>
      <c r="E8801" s="4">
        <f t="shared" si="274"/>
        <v>-1.248950461796805E-2</v>
      </c>
      <c r="F8801" s="4">
        <f t="shared" si="275"/>
        <v>-1.2409513960703333E-2</v>
      </c>
    </row>
    <row r="8802" spans="1:6" x14ac:dyDescent="0.35">
      <c r="A8802" s="1">
        <v>27362</v>
      </c>
      <c r="B8802" t="s">
        <v>1</v>
      </c>
      <c r="C8802" s="2">
        <v>93.8</v>
      </c>
      <c r="D8802" s="3">
        <v>28.56</v>
      </c>
      <c r="E8802" s="4">
        <f t="shared" si="274"/>
        <v>-3.0821553831438253E-3</v>
      </c>
      <c r="F8802" s="4">
        <f t="shared" si="275"/>
        <v>-3.141361256544517E-3</v>
      </c>
    </row>
    <row r="8803" spans="1:6" x14ac:dyDescent="0.35">
      <c r="A8803" s="1">
        <v>27365</v>
      </c>
      <c r="B8803" t="s">
        <v>1</v>
      </c>
      <c r="C8803" s="2">
        <v>90.53</v>
      </c>
      <c r="D8803" s="3">
        <v>27.57</v>
      </c>
      <c r="E8803" s="4">
        <f t="shared" si="274"/>
        <v>-3.4861407249466958E-2</v>
      </c>
      <c r="F8803" s="4">
        <f t="shared" si="275"/>
        <v>-3.4663865546218475E-2</v>
      </c>
    </row>
    <row r="8804" spans="1:6" x14ac:dyDescent="0.35">
      <c r="A8804" s="1">
        <v>27366</v>
      </c>
      <c r="B8804" t="s">
        <v>1</v>
      </c>
      <c r="C8804" s="2">
        <v>89.34</v>
      </c>
      <c r="D8804" s="3">
        <v>27.21</v>
      </c>
      <c r="E8804" s="4">
        <f t="shared" si="274"/>
        <v>-1.3144813873853911E-2</v>
      </c>
      <c r="F8804" s="4">
        <f t="shared" si="275"/>
        <v>-1.3057671381936919E-2</v>
      </c>
    </row>
    <row r="8805" spans="1:6" x14ac:dyDescent="0.35">
      <c r="A8805" s="1">
        <v>27367</v>
      </c>
      <c r="B8805" t="s">
        <v>1</v>
      </c>
      <c r="C8805" s="2">
        <v>91.07</v>
      </c>
      <c r="D8805" s="3">
        <v>27.48</v>
      </c>
      <c r="E8805" s="4">
        <f t="shared" si="274"/>
        <v>1.936422655025738E-2</v>
      </c>
      <c r="F8805" s="4">
        <f t="shared" si="275"/>
        <v>9.9228224917309316E-3</v>
      </c>
    </row>
    <row r="8806" spans="1:6" x14ac:dyDescent="0.35">
      <c r="A8806" s="1">
        <v>27368</v>
      </c>
      <c r="B8806" t="s">
        <v>1</v>
      </c>
      <c r="C8806" s="2">
        <v>90.47</v>
      </c>
      <c r="D8806" s="3">
        <v>27.3</v>
      </c>
      <c r="E8806" s="4">
        <f t="shared" si="274"/>
        <v>-6.5883386406060396E-3</v>
      </c>
      <c r="F8806" s="4">
        <f t="shared" si="275"/>
        <v>-6.5502183406113135E-3</v>
      </c>
    </row>
    <row r="8807" spans="1:6" x14ac:dyDescent="0.35">
      <c r="A8807" s="1">
        <v>27369</v>
      </c>
      <c r="B8807" t="s">
        <v>1</v>
      </c>
      <c r="C8807" s="2">
        <v>89.57</v>
      </c>
      <c r="D8807" s="3">
        <v>27.02</v>
      </c>
      <c r="E8807" s="4">
        <f t="shared" si="274"/>
        <v>-9.9480490770421648E-3</v>
      </c>
      <c r="F8807" s="4">
        <f t="shared" si="275"/>
        <v>-1.0256410256410331E-2</v>
      </c>
    </row>
    <row r="8808" spans="1:6" x14ac:dyDescent="0.35">
      <c r="A8808" s="1">
        <v>27372</v>
      </c>
      <c r="B8808" t="s">
        <v>1</v>
      </c>
      <c r="C8808" s="2">
        <v>90.17</v>
      </c>
      <c r="D8808" s="3">
        <v>27.21</v>
      </c>
      <c r="E8808" s="4">
        <f t="shared" si="274"/>
        <v>6.6986714301664474E-3</v>
      </c>
      <c r="F8808" s="4">
        <f t="shared" si="275"/>
        <v>7.0318282753516481E-3</v>
      </c>
    </row>
    <row r="8809" spans="1:6" x14ac:dyDescent="0.35">
      <c r="A8809" s="1">
        <v>27373</v>
      </c>
      <c r="B8809" t="s">
        <v>1</v>
      </c>
      <c r="C8809" s="2">
        <v>92.26</v>
      </c>
      <c r="D8809" s="3">
        <v>27.84</v>
      </c>
      <c r="E8809" s="4">
        <f t="shared" si="274"/>
        <v>2.3178440723078619E-2</v>
      </c>
      <c r="F8809" s="4">
        <f t="shared" si="275"/>
        <v>2.3153252480705655E-2</v>
      </c>
    </row>
    <row r="8810" spans="1:6" x14ac:dyDescent="0.35">
      <c r="A8810" s="1">
        <v>27374</v>
      </c>
      <c r="B8810" t="s">
        <v>1</v>
      </c>
      <c r="C8810" s="2">
        <v>92.86</v>
      </c>
      <c r="D8810" s="3">
        <v>28.02</v>
      </c>
      <c r="E8810" s="4">
        <f t="shared" si="274"/>
        <v>6.5033600693691351E-3</v>
      </c>
      <c r="F8810" s="4">
        <f t="shared" si="275"/>
        <v>6.4655172413792261E-3</v>
      </c>
    </row>
    <row r="8811" spans="1:6" x14ac:dyDescent="0.35">
      <c r="A8811" s="1">
        <v>27375</v>
      </c>
      <c r="B8811" t="s">
        <v>1</v>
      </c>
      <c r="C8811" s="2">
        <v>92.56</v>
      </c>
      <c r="D8811" s="3">
        <v>27.93</v>
      </c>
      <c r="E8811" s="4">
        <f t="shared" si="274"/>
        <v>-3.2306698255437638E-3</v>
      </c>
      <c r="F8811" s="4">
        <f t="shared" si="275"/>
        <v>-3.2119914346895317E-3</v>
      </c>
    </row>
    <row r="8812" spans="1:6" x14ac:dyDescent="0.35">
      <c r="A8812" s="1">
        <v>27376</v>
      </c>
      <c r="B8812" t="s">
        <v>1</v>
      </c>
      <c r="C8812" s="2">
        <v>92.86</v>
      </c>
      <c r="D8812" s="3">
        <v>28.02</v>
      </c>
      <c r="E8812" s="4">
        <f t="shared" si="274"/>
        <v>3.241140881590221E-3</v>
      </c>
      <c r="F8812" s="4">
        <f t="shared" si="275"/>
        <v>3.2223415682062218E-3</v>
      </c>
    </row>
    <row r="8813" spans="1:6" x14ac:dyDescent="0.35">
      <c r="A8813" s="1">
        <v>27379</v>
      </c>
      <c r="B8813" t="s">
        <v>1</v>
      </c>
      <c r="C8813" s="2">
        <v>93.46</v>
      </c>
      <c r="D8813" s="3">
        <v>28.2</v>
      </c>
      <c r="E8813" s="4">
        <f t="shared" si="274"/>
        <v>6.4613396510875276E-3</v>
      </c>
      <c r="F8813" s="4">
        <f t="shared" si="275"/>
        <v>6.4239828693790635E-3</v>
      </c>
    </row>
    <row r="8814" spans="1:6" x14ac:dyDescent="0.35">
      <c r="A8814" s="1">
        <v>27380</v>
      </c>
      <c r="B8814" t="s">
        <v>1</v>
      </c>
      <c r="C8814" s="2">
        <v>94.66</v>
      </c>
      <c r="D8814" s="3">
        <v>28.56</v>
      </c>
      <c r="E8814" s="4">
        <f t="shared" si="274"/>
        <v>1.2839717526214489E-2</v>
      </c>
      <c r="F8814" s="4">
        <f t="shared" si="275"/>
        <v>1.2765957446808418E-2</v>
      </c>
    </row>
    <row r="8815" spans="1:6" x14ac:dyDescent="0.35">
      <c r="A8815" s="1">
        <v>27381</v>
      </c>
      <c r="B8815" t="s">
        <v>1</v>
      </c>
      <c r="C8815" s="2">
        <v>95.56</v>
      </c>
      <c r="D8815" s="3">
        <v>28.83</v>
      </c>
      <c r="E8815" s="4">
        <f t="shared" si="274"/>
        <v>9.5077118106909886E-3</v>
      </c>
      <c r="F8815" s="4">
        <f t="shared" si="275"/>
        <v>9.4537815126050084E-3</v>
      </c>
    </row>
    <row r="8816" spans="1:6" x14ac:dyDescent="0.35">
      <c r="A8816" s="1">
        <v>27382</v>
      </c>
      <c r="B8816" t="s">
        <v>1</v>
      </c>
      <c r="C8816" s="2">
        <v>94.66</v>
      </c>
      <c r="D8816" s="3">
        <v>28.56</v>
      </c>
      <c r="E8816" s="4">
        <f t="shared" si="274"/>
        <v>-9.418166596902533E-3</v>
      </c>
      <c r="F8816" s="4">
        <f t="shared" si="275"/>
        <v>-9.3652445369406534E-3</v>
      </c>
    </row>
    <row r="8817" spans="1:6" x14ac:dyDescent="0.35">
      <c r="A8817" s="1">
        <v>27383</v>
      </c>
      <c r="B8817" t="s">
        <v>1</v>
      </c>
      <c r="C8817" s="2">
        <v>94.66</v>
      </c>
      <c r="D8817" s="3">
        <v>28.56</v>
      </c>
      <c r="E8817" s="4">
        <f t="shared" si="274"/>
        <v>0</v>
      </c>
      <c r="F8817" s="4">
        <f t="shared" si="275"/>
        <v>0</v>
      </c>
    </row>
    <row r="8818" spans="1:6" x14ac:dyDescent="0.35">
      <c r="A8818" s="1">
        <v>27386</v>
      </c>
      <c r="B8818" t="s">
        <v>1</v>
      </c>
      <c r="C8818" s="2">
        <v>93.16</v>
      </c>
      <c r="D8818" s="3">
        <v>28.11</v>
      </c>
      <c r="E8818" s="4">
        <f t="shared" si="274"/>
        <v>-1.5846186351151537E-2</v>
      </c>
      <c r="F8818" s="4">
        <f t="shared" si="275"/>
        <v>-1.5756302521008347E-2</v>
      </c>
    </row>
    <row r="8819" spans="1:6" x14ac:dyDescent="0.35">
      <c r="A8819" s="1">
        <v>27387</v>
      </c>
      <c r="B8819" t="s">
        <v>1</v>
      </c>
      <c r="C8819" s="2">
        <v>93.16</v>
      </c>
      <c r="D8819" s="3">
        <v>28.11</v>
      </c>
      <c r="E8819" s="4">
        <f t="shared" si="274"/>
        <v>0</v>
      </c>
      <c r="F8819" s="4">
        <f t="shared" si="275"/>
        <v>0</v>
      </c>
    </row>
    <row r="8820" spans="1:6" x14ac:dyDescent="0.35">
      <c r="A8820" s="1">
        <v>27389</v>
      </c>
      <c r="B8820" t="s">
        <v>1</v>
      </c>
      <c r="C8820" s="2">
        <v>93.46</v>
      </c>
      <c r="D8820" s="3">
        <v>28.2</v>
      </c>
      <c r="E8820" s="4">
        <f t="shared" si="274"/>
        <v>3.220266208673328E-3</v>
      </c>
      <c r="F8820" s="4">
        <f t="shared" si="275"/>
        <v>3.2017075773747017E-3</v>
      </c>
    </row>
    <row r="8821" spans="1:6" x14ac:dyDescent="0.35">
      <c r="A8821" s="1">
        <v>27390</v>
      </c>
      <c r="B8821" t="s">
        <v>1</v>
      </c>
      <c r="C8821" s="2">
        <v>94.06</v>
      </c>
      <c r="D8821" s="3">
        <v>28.38</v>
      </c>
      <c r="E8821" s="4">
        <f t="shared" si="274"/>
        <v>6.4198587631072446E-3</v>
      </c>
      <c r="F8821" s="4">
        <f t="shared" si="275"/>
        <v>6.382978723404209E-3</v>
      </c>
    </row>
    <row r="8822" spans="1:6" x14ac:dyDescent="0.35">
      <c r="A8822" s="1">
        <v>27393</v>
      </c>
      <c r="B8822" t="s">
        <v>1</v>
      </c>
      <c r="C8822" s="2">
        <v>94.66</v>
      </c>
      <c r="D8822" s="3">
        <v>28.56</v>
      </c>
      <c r="E8822" s="4">
        <f t="shared" si="274"/>
        <v>6.3789070805868597E-3</v>
      </c>
      <c r="F8822" s="4">
        <f t="shared" si="275"/>
        <v>6.3424947145878097E-3</v>
      </c>
    </row>
    <row r="8823" spans="1:6" x14ac:dyDescent="0.35">
      <c r="A8823" s="1">
        <v>27394</v>
      </c>
      <c r="B8823" t="s">
        <v>1</v>
      </c>
      <c r="C8823" s="2">
        <v>97.36</v>
      </c>
      <c r="D8823" s="3">
        <v>29.37</v>
      </c>
      <c r="E8823" s="4">
        <f t="shared" si="274"/>
        <v>2.8523135432072744E-2</v>
      </c>
      <c r="F8823" s="4">
        <f t="shared" si="275"/>
        <v>2.8361344537815247E-2</v>
      </c>
    </row>
    <row r="8824" spans="1:6" x14ac:dyDescent="0.35">
      <c r="A8824" s="1">
        <v>27396</v>
      </c>
      <c r="B8824" t="s">
        <v>1</v>
      </c>
      <c r="C8824" s="2">
        <v>102.4</v>
      </c>
      <c r="D8824" s="3">
        <v>30.91</v>
      </c>
      <c r="E8824" s="4">
        <f t="shared" si="274"/>
        <v>5.1766639276910498E-2</v>
      </c>
      <c r="F8824" s="4">
        <f t="shared" si="275"/>
        <v>5.2434456928838857E-2</v>
      </c>
    </row>
    <row r="8825" spans="1:6" x14ac:dyDescent="0.35">
      <c r="A8825" s="1">
        <v>27397</v>
      </c>
      <c r="B8825" t="s">
        <v>1</v>
      </c>
      <c r="C8825" s="2">
        <v>101.8</v>
      </c>
      <c r="D8825" s="3">
        <v>30.73</v>
      </c>
      <c r="E8825" s="4">
        <f t="shared" si="274"/>
        <v>-5.859375000000111E-3</v>
      </c>
      <c r="F8825" s="4">
        <f t="shared" si="275"/>
        <v>-5.8233581365253473E-3</v>
      </c>
    </row>
    <row r="8826" spans="1:6" x14ac:dyDescent="0.35">
      <c r="A8826" s="1">
        <v>27400</v>
      </c>
      <c r="B8826" t="s">
        <v>1</v>
      </c>
      <c r="C8826" s="2">
        <v>107.2</v>
      </c>
      <c r="D8826" s="3">
        <v>32.36</v>
      </c>
      <c r="E8826" s="4">
        <f t="shared" si="274"/>
        <v>5.3045186640471531E-2</v>
      </c>
      <c r="F8826" s="4">
        <f t="shared" si="275"/>
        <v>5.3042629352424209E-2</v>
      </c>
    </row>
    <row r="8827" spans="1:6" x14ac:dyDescent="0.35">
      <c r="A8827" s="1">
        <v>27401</v>
      </c>
      <c r="B8827" t="s">
        <v>1</v>
      </c>
      <c r="C8827" s="2">
        <v>104.5</v>
      </c>
      <c r="D8827" s="3">
        <v>31.54</v>
      </c>
      <c r="E8827" s="4">
        <f t="shared" si="274"/>
        <v>-2.5186567164179108E-2</v>
      </c>
      <c r="F8827" s="4">
        <f t="shared" si="275"/>
        <v>-2.5339925834363397E-2</v>
      </c>
    </row>
    <row r="8828" spans="1:6" x14ac:dyDescent="0.35">
      <c r="A8828" s="1">
        <v>27402</v>
      </c>
      <c r="B8828" t="s">
        <v>1</v>
      </c>
      <c r="C8828" s="2">
        <v>103.6</v>
      </c>
      <c r="D8828" s="3">
        <v>31.27</v>
      </c>
      <c r="E8828" s="4">
        <f t="shared" si="274"/>
        <v>-8.612440191387627E-3</v>
      </c>
      <c r="F8828" s="4">
        <f t="shared" si="275"/>
        <v>-8.5605580215598609E-3</v>
      </c>
    </row>
    <row r="8829" spans="1:6" x14ac:dyDescent="0.35">
      <c r="A8829" s="1">
        <v>27403</v>
      </c>
      <c r="B8829" t="s">
        <v>1</v>
      </c>
      <c r="C8829" s="2">
        <v>105.4</v>
      </c>
      <c r="D8829" s="3">
        <v>31.81</v>
      </c>
      <c r="E8829" s="4">
        <f t="shared" si="274"/>
        <v>1.7374517374517451E-2</v>
      </c>
      <c r="F8829" s="4">
        <f t="shared" si="275"/>
        <v>1.7268947873360974E-2</v>
      </c>
    </row>
    <row r="8830" spans="1:6" x14ac:dyDescent="0.35">
      <c r="A8830" s="1">
        <v>27404</v>
      </c>
      <c r="B8830" t="s">
        <v>1</v>
      </c>
      <c r="C8830" s="2">
        <v>106.3</v>
      </c>
      <c r="D8830" s="3">
        <v>32.090000000000003</v>
      </c>
      <c r="E8830" s="4">
        <f t="shared" si="274"/>
        <v>8.5388994307400434E-3</v>
      </c>
      <c r="F8830" s="4">
        <f t="shared" si="275"/>
        <v>8.8022634391702326E-3</v>
      </c>
    </row>
    <row r="8831" spans="1:6" x14ac:dyDescent="0.35">
      <c r="A8831" s="1">
        <v>27407</v>
      </c>
      <c r="B8831" t="s">
        <v>1</v>
      </c>
      <c r="C8831" s="2">
        <v>109</v>
      </c>
      <c r="D8831" s="3">
        <v>32.9</v>
      </c>
      <c r="E8831" s="4">
        <f t="shared" si="274"/>
        <v>2.5399811853245469E-2</v>
      </c>
      <c r="F8831" s="4">
        <f t="shared" si="275"/>
        <v>2.5241508258024181E-2</v>
      </c>
    </row>
    <row r="8832" spans="1:6" x14ac:dyDescent="0.35">
      <c r="A8832" s="1">
        <v>27408</v>
      </c>
      <c r="B8832" t="s">
        <v>1</v>
      </c>
      <c r="C8832" s="2">
        <v>108.7</v>
      </c>
      <c r="D8832" s="3">
        <v>32.81</v>
      </c>
      <c r="E8832" s="4">
        <f t="shared" si="274"/>
        <v>-2.7522935779816793E-3</v>
      </c>
      <c r="F8832" s="4">
        <f t="shared" si="275"/>
        <v>-2.7355623100302484E-3</v>
      </c>
    </row>
    <row r="8833" spans="1:6" x14ac:dyDescent="0.35">
      <c r="A8833" s="1">
        <v>27409</v>
      </c>
      <c r="B8833" t="s">
        <v>1</v>
      </c>
      <c r="C8833" s="2">
        <v>109.3</v>
      </c>
      <c r="D8833" s="3">
        <v>32.99</v>
      </c>
      <c r="E8833" s="4">
        <f t="shared" si="274"/>
        <v>5.5197792088315101E-3</v>
      </c>
      <c r="F8833" s="4">
        <f t="shared" si="275"/>
        <v>5.4861322767449927E-3</v>
      </c>
    </row>
    <row r="8834" spans="1:6" x14ac:dyDescent="0.35">
      <c r="A8834" s="1">
        <v>27410</v>
      </c>
      <c r="B8834" t="s">
        <v>1</v>
      </c>
      <c r="C8834" s="2">
        <v>112.6</v>
      </c>
      <c r="D8834" s="3">
        <v>33.979999999999997</v>
      </c>
      <c r="E8834" s="4">
        <f t="shared" si="274"/>
        <v>3.019213174748403E-2</v>
      </c>
      <c r="F8834" s="4">
        <f t="shared" si="275"/>
        <v>3.00090936647468E-2</v>
      </c>
    </row>
    <row r="8835" spans="1:6" x14ac:dyDescent="0.35">
      <c r="A8835" s="1">
        <v>27411</v>
      </c>
      <c r="B8835" t="s">
        <v>1</v>
      </c>
      <c r="C8835" s="2">
        <v>112.9</v>
      </c>
      <c r="D8835" s="3">
        <v>34.07</v>
      </c>
      <c r="E8835" s="4">
        <f t="shared" si="274"/>
        <v>2.6642984014211279E-3</v>
      </c>
      <c r="F8835" s="4">
        <f t="shared" si="275"/>
        <v>2.6486168334314275E-3</v>
      </c>
    </row>
    <row r="8836" spans="1:6" x14ac:dyDescent="0.35">
      <c r="A8836" s="1">
        <v>27414</v>
      </c>
      <c r="B8836" t="s">
        <v>1</v>
      </c>
      <c r="C8836" s="2">
        <v>110.8</v>
      </c>
      <c r="D8836" s="3">
        <v>33.44</v>
      </c>
      <c r="E8836" s="4">
        <f t="shared" si="274"/>
        <v>-1.8600531443755619E-2</v>
      </c>
      <c r="F8836" s="4">
        <f t="shared" si="275"/>
        <v>-1.849134135603181E-2</v>
      </c>
    </row>
    <row r="8837" spans="1:6" x14ac:dyDescent="0.35">
      <c r="A8837" s="1">
        <v>27415</v>
      </c>
      <c r="B8837" t="s">
        <v>1</v>
      </c>
      <c r="C8837" s="2">
        <v>108.1</v>
      </c>
      <c r="D8837" s="3">
        <v>32.630000000000003</v>
      </c>
      <c r="E8837" s="4">
        <f t="shared" ref="E8837:E8900" si="276">(C8837/C8836)-1</f>
        <v>-2.4368231046931421E-2</v>
      </c>
      <c r="F8837" s="4">
        <f t="shared" ref="F8837:F8900" si="277">(D8837/D8836)-1</f>
        <v>-2.4222488038277423E-2</v>
      </c>
    </row>
    <row r="8838" spans="1:6" x14ac:dyDescent="0.35">
      <c r="A8838" s="1">
        <v>27416</v>
      </c>
      <c r="B8838" t="s">
        <v>1</v>
      </c>
      <c r="C8838" s="2">
        <v>107.5</v>
      </c>
      <c r="D8838" s="3">
        <v>32.450000000000003</v>
      </c>
      <c r="E8838" s="4">
        <f t="shared" si="276"/>
        <v>-5.5504162812209934E-3</v>
      </c>
      <c r="F8838" s="4">
        <f t="shared" si="277"/>
        <v>-5.5163959546429275E-3</v>
      </c>
    </row>
    <row r="8839" spans="1:6" x14ac:dyDescent="0.35">
      <c r="A8839" s="1">
        <v>27417</v>
      </c>
      <c r="B8839" t="s">
        <v>1</v>
      </c>
      <c r="C8839" s="2">
        <v>108.7</v>
      </c>
      <c r="D8839" s="3">
        <v>32.81</v>
      </c>
      <c r="E8839" s="4">
        <f t="shared" si="276"/>
        <v>1.1162790697674341E-2</v>
      </c>
      <c r="F8839" s="4">
        <f t="shared" si="277"/>
        <v>1.109399075500761E-2</v>
      </c>
    </row>
    <row r="8840" spans="1:6" x14ac:dyDescent="0.35">
      <c r="A8840" s="1">
        <v>27418</v>
      </c>
      <c r="B8840" t="s">
        <v>1</v>
      </c>
      <c r="C8840" s="2">
        <v>107.5</v>
      </c>
      <c r="D8840" s="3">
        <v>32.450000000000003</v>
      </c>
      <c r="E8840" s="4">
        <f t="shared" si="276"/>
        <v>-1.1039558417663353E-2</v>
      </c>
      <c r="F8840" s="4">
        <f t="shared" si="277"/>
        <v>-1.0972264553489763E-2</v>
      </c>
    </row>
    <row r="8841" spans="1:6" x14ac:dyDescent="0.35">
      <c r="A8841" s="1">
        <v>27421</v>
      </c>
      <c r="B8841" t="s">
        <v>1</v>
      </c>
      <c r="C8841" s="2">
        <v>115.9</v>
      </c>
      <c r="D8841" s="3">
        <v>34.979999999999997</v>
      </c>
      <c r="E8841" s="4">
        <f t="shared" si="276"/>
        <v>7.8139534883721051E-2</v>
      </c>
      <c r="F8841" s="4">
        <f t="shared" si="277"/>
        <v>7.7966101694915135E-2</v>
      </c>
    </row>
    <row r="8842" spans="1:6" x14ac:dyDescent="0.35">
      <c r="A8842" s="1">
        <v>27422</v>
      </c>
      <c r="B8842" t="s">
        <v>1</v>
      </c>
      <c r="C8842" s="2">
        <v>118.6</v>
      </c>
      <c r="D8842" s="3">
        <v>35.79</v>
      </c>
      <c r="E8842" s="4">
        <f t="shared" si="276"/>
        <v>2.3295944779982536E-2</v>
      </c>
      <c r="F8842" s="4">
        <f t="shared" si="277"/>
        <v>2.3156089193825169E-2</v>
      </c>
    </row>
    <row r="8843" spans="1:6" x14ac:dyDescent="0.35">
      <c r="A8843" s="1">
        <v>27423</v>
      </c>
      <c r="B8843" t="s">
        <v>1</v>
      </c>
      <c r="C8843" s="2">
        <v>120.4</v>
      </c>
      <c r="D8843" s="3">
        <v>36.33</v>
      </c>
      <c r="E8843" s="4">
        <f t="shared" si="276"/>
        <v>1.5177065767285169E-2</v>
      </c>
      <c r="F8843" s="4">
        <f t="shared" si="277"/>
        <v>1.5088013411567402E-2</v>
      </c>
    </row>
    <row r="8844" spans="1:6" x14ac:dyDescent="0.35">
      <c r="A8844" s="1">
        <v>27424</v>
      </c>
      <c r="B8844" t="s">
        <v>1</v>
      </c>
      <c r="C8844" s="2">
        <v>119.8</v>
      </c>
      <c r="D8844" s="3">
        <v>36.15</v>
      </c>
      <c r="E8844" s="4">
        <f t="shared" si="276"/>
        <v>-4.983388704319025E-3</v>
      </c>
      <c r="F8844" s="4">
        <f t="shared" si="277"/>
        <v>-4.9545829892650994E-3</v>
      </c>
    </row>
    <row r="8845" spans="1:6" x14ac:dyDescent="0.35">
      <c r="A8845" s="1">
        <v>27425</v>
      </c>
      <c r="B8845" t="s">
        <v>1</v>
      </c>
      <c r="C8845" s="2">
        <v>119.5</v>
      </c>
      <c r="D8845" s="3">
        <v>36.06</v>
      </c>
      <c r="E8845" s="4">
        <f t="shared" si="276"/>
        <v>-2.5041736227044975E-3</v>
      </c>
      <c r="F8845" s="4">
        <f t="shared" si="277"/>
        <v>-2.4896265560164776E-3</v>
      </c>
    </row>
    <row r="8846" spans="1:6" x14ac:dyDescent="0.35">
      <c r="A8846" s="1">
        <v>27428</v>
      </c>
      <c r="B8846" t="s">
        <v>1</v>
      </c>
      <c r="C8846" s="2">
        <v>121.3</v>
      </c>
      <c r="D8846" s="3">
        <v>36.61</v>
      </c>
      <c r="E8846" s="4">
        <f t="shared" si="276"/>
        <v>1.5062761506276168E-2</v>
      </c>
      <c r="F8846" s="4">
        <f t="shared" si="277"/>
        <v>1.5252357182473641E-2</v>
      </c>
    </row>
    <row r="8847" spans="1:6" x14ac:dyDescent="0.35">
      <c r="A8847" s="1">
        <v>27429</v>
      </c>
      <c r="B8847" t="s">
        <v>1</v>
      </c>
      <c r="C8847" s="2">
        <v>122.2</v>
      </c>
      <c r="D8847" s="3">
        <v>36.880000000000003</v>
      </c>
      <c r="E8847" s="4">
        <f t="shared" si="276"/>
        <v>7.4196207749381848E-3</v>
      </c>
      <c r="F8847" s="4">
        <f t="shared" si="277"/>
        <v>7.3750341436766842E-3</v>
      </c>
    </row>
    <row r="8848" spans="1:6" x14ac:dyDescent="0.35">
      <c r="A8848" s="1">
        <v>27430</v>
      </c>
      <c r="B8848" t="s">
        <v>1</v>
      </c>
      <c r="C8848" s="2">
        <v>123.4</v>
      </c>
      <c r="D8848" s="3">
        <v>37.24</v>
      </c>
      <c r="E8848" s="4">
        <f t="shared" si="276"/>
        <v>9.8199672667758087E-3</v>
      </c>
      <c r="F8848" s="4">
        <f t="shared" si="277"/>
        <v>9.761388286334105E-3</v>
      </c>
    </row>
    <row r="8849" spans="1:6" x14ac:dyDescent="0.35">
      <c r="A8849" s="1">
        <v>27431</v>
      </c>
      <c r="B8849" t="s">
        <v>1</v>
      </c>
      <c r="C8849" s="2">
        <v>128.80000000000001</v>
      </c>
      <c r="D8849" s="3">
        <v>38.86</v>
      </c>
      <c r="E8849" s="4">
        <f t="shared" si="276"/>
        <v>4.3760129659643487E-2</v>
      </c>
      <c r="F8849" s="4">
        <f t="shared" si="277"/>
        <v>4.3501611170783994E-2</v>
      </c>
    </row>
    <row r="8850" spans="1:6" x14ac:dyDescent="0.35">
      <c r="A8850" s="1">
        <v>27432</v>
      </c>
      <c r="B8850" t="s">
        <v>1</v>
      </c>
      <c r="C8850" s="2">
        <v>129.4</v>
      </c>
      <c r="D8850" s="3">
        <v>39.049999999999997</v>
      </c>
      <c r="E8850" s="4">
        <f t="shared" si="276"/>
        <v>4.6583850931676274E-3</v>
      </c>
      <c r="F8850" s="4">
        <f t="shared" si="277"/>
        <v>4.8893463715902197E-3</v>
      </c>
    </row>
    <row r="8851" spans="1:6" x14ac:dyDescent="0.35">
      <c r="A8851" s="1">
        <v>27435</v>
      </c>
      <c r="B8851" t="s">
        <v>1</v>
      </c>
      <c r="C8851" s="2">
        <v>128.80000000000001</v>
      </c>
      <c r="D8851" s="3">
        <v>38.86</v>
      </c>
      <c r="E8851" s="4">
        <f t="shared" si="276"/>
        <v>-4.6367851622873824E-3</v>
      </c>
      <c r="F8851" s="4">
        <f t="shared" si="277"/>
        <v>-4.8655569782329877E-3</v>
      </c>
    </row>
    <row r="8852" spans="1:6" x14ac:dyDescent="0.35">
      <c r="A8852" s="1">
        <v>27436</v>
      </c>
      <c r="B8852" t="s">
        <v>1</v>
      </c>
      <c r="C8852" s="2">
        <v>128.19999999999999</v>
      </c>
      <c r="D8852" s="3">
        <v>38.68</v>
      </c>
      <c r="E8852" s="4">
        <f t="shared" si="276"/>
        <v>-4.6583850931678494E-3</v>
      </c>
      <c r="F8852" s="4">
        <f t="shared" si="277"/>
        <v>-4.6320123520329215E-3</v>
      </c>
    </row>
    <row r="8853" spans="1:6" x14ac:dyDescent="0.35">
      <c r="A8853" s="1">
        <v>27437</v>
      </c>
      <c r="B8853" t="s">
        <v>1</v>
      </c>
      <c r="C8853" s="2">
        <v>129.1</v>
      </c>
      <c r="D8853" s="3">
        <v>38.96</v>
      </c>
      <c r="E8853" s="4">
        <f t="shared" si="276"/>
        <v>7.0202808112325155E-3</v>
      </c>
      <c r="F8853" s="4">
        <f t="shared" si="277"/>
        <v>7.2388831437435464E-3</v>
      </c>
    </row>
    <row r="8854" spans="1:6" x14ac:dyDescent="0.35">
      <c r="A8854" s="1">
        <v>27438</v>
      </c>
      <c r="B8854" t="s">
        <v>1</v>
      </c>
      <c r="C8854" s="2">
        <v>137.80000000000001</v>
      </c>
      <c r="D8854" s="3">
        <v>41.58</v>
      </c>
      <c r="E8854" s="4">
        <f t="shared" si="276"/>
        <v>6.7389620449264331E-2</v>
      </c>
      <c r="F8854" s="4">
        <f t="shared" si="277"/>
        <v>6.724845995893225E-2</v>
      </c>
    </row>
    <row r="8855" spans="1:6" x14ac:dyDescent="0.35">
      <c r="A8855" s="1">
        <v>27439</v>
      </c>
      <c r="B8855" t="s">
        <v>1</v>
      </c>
      <c r="C8855" s="2">
        <v>142</v>
      </c>
      <c r="D8855" s="3">
        <v>42.84</v>
      </c>
      <c r="E8855" s="4">
        <f t="shared" si="276"/>
        <v>3.0478955007256836E-2</v>
      </c>
      <c r="F8855" s="4">
        <f t="shared" si="277"/>
        <v>3.0303030303030498E-2</v>
      </c>
    </row>
    <row r="8856" spans="1:6" x14ac:dyDescent="0.35">
      <c r="A8856" s="1">
        <v>27443</v>
      </c>
      <c r="B8856" t="s">
        <v>1</v>
      </c>
      <c r="C8856" s="2">
        <v>143.19999999999999</v>
      </c>
      <c r="D8856" s="3">
        <v>43.2</v>
      </c>
      <c r="E8856" s="4">
        <f t="shared" si="276"/>
        <v>8.4507042253521014E-3</v>
      </c>
      <c r="F8856" s="4">
        <f t="shared" si="277"/>
        <v>8.4033613445377853E-3</v>
      </c>
    </row>
    <row r="8857" spans="1:6" x14ac:dyDescent="0.35">
      <c r="A8857" s="1">
        <v>27444</v>
      </c>
      <c r="B8857" t="s">
        <v>1</v>
      </c>
      <c r="C8857" s="2">
        <v>138.69999999999999</v>
      </c>
      <c r="D8857" s="3">
        <v>41.85</v>
      </c>
      <c r="E8857" s="4">
        <f t="shared" si="276"/>
        <v>-3.1424581005586649E-2</v>
      </c>
      <c r="F8857" s="4">
        <f t="shared" si="277"/>
        <v>-3.125E-2</v>
      </c>
    </row>
    <row r="8858" spans="1:6" x14ac:dyDescent="0.35">
      <c r="A8858" s="1">
        <v>27445</v>
      </c>
      <c r="B8858" t="s">
        <v>1</v>
      </c>
      <c r="C8858" s="2">
        <v>134.5</v>
      </c>
      <c r="D8858" s="3">
        <v>40.58</v>
      </c>
      <c r="E8858" s="4">
        <f t="shared" si="276"/>
        <v>-3.0281182408074869E-2</v>
      </c>
      <c r="F8858" s="4">
        <f t="shared" si="277"/>
        <v>-3.0346475507765924E-2</v>
      </c>
    </row>
    <row r="8859" spans="1:6" x14ac:dyDescent="0.35">
      <c r="A8859" s="1">
        <v>27446</v>
      </c>
      <c r="B8859" t="s">
        <v>1</v>
      </c>
      <c r="C8859" s="2">
        <v>134.19999999999999</v>
      </c>
      <c r="D8859" s="3">
        <v>40.49</v>
      </c>
      <c r="E8859" s="4">
        <f t="shared" si="276"/>
        <v>-2.2304832713755385E-3</v>
      </c>
      <c r="F8859" s="4">
        <f t="shared" si="277"/>
        <v>-2.2178413011334497E-3</v>
      </c>
    </row>
    <row r="8860" spans="1:6" x14ac:dyDescent="0.35">
      <c r="A8860" s="1">
        <v>27449</v>
      </c>
      <c r="B8860" t="s">
        <v>1</v>
      </c>
      <c r="C8860" s="2">
        <v>133.9</v>
      </c>
      <c r="D8860" s="3">
        <v>40.4</v>
      </c>
      <c r="E8860" s="4">
        <f t="shared" si="276"/>
        <v>-2.2354694485841042E-3</v>
      </c>
      <c r="F8860" s="4">
        <f t="shared" si="277"/>
        <v>-2.2227710545814627E-3</v>
      </c>
    </row>
    <row r="8861" spans="1:6" x14ac:dyDescent="0.35">
      <c r="A8861" s="1">
        <v>27450</v>
      </c>
      <c r="B8861" t="s">
        <v>1</v>
      </c>
      <c r="C8861" s="2">
        <v>124.6</v>
      </c>
      <c r="D8861" s="3">
        <v>37.6</v>
      </c>
      <c r="E8861" s="4">
        <f t="shared" si="276"/>
        <v>-6.9454817027632676E-2</v>
      </c>
      <c r="F8861" s="4">
        <f t="shared" si="277"/>
        <v>-6.9306930693069257E-2</v>
      </c>
    </row>
    <row r="8862" spans="1:6" x14ac:dyDescent="0.35">
      <c r="A8862" s="1">
        <v>27451</v>
      </c>
      <c r="B8862" t="s">
        <v>1</v>
      </c>
      <c r="C8862" s="2">
        <v>127.6</v>
      </c>
      <c r="D8862" s="3">
        <v>38.5</v>
      </c>
      <c r="E8862" s="4">
        <f t="shared" si="276"/>
        <v>2.4077046548956593E-2</v>
      </c>
      <c r="F8862" s="4">
        <f t="shared" si="277"/>
        <v>2.3936170212765839E-2</v>
      </c>
    </row>
    <row r="8863" spans="1:6" x14ac:dyDescent="0.35">
      <c r="A8863" s="1">
        <v>27452</v>
      </c>
      <c r="B8863" t="s">
        <v>1</v>
      </c>
      <c r="C8863" s="2">
        <v>128.5</v>
      </c>
      <c r="D8863" s="3">
        <v>38.770000000000003</v>
      </c>
      <c r="E8863" s="4">
        <f t="shared" si="276"/>
        <v>7.0532915360501658E-3</v>
      </c>
      <c r="F8863" s="4">
        <f t="shared" si="277"/>
        <v>7.0129870129871374E-3</v>
      </c>
    </row>
    <row r="8864" spans="1:6" x14ac:dyDescent="0.35">
      <c r="A8864" s="1">
        <v>27453</v>
      </c>
      <c r="B8864" t="s">
        <v>1</v>
      </c>
      <c r="C8864" s="2">
        <v>124.6</v>
      </c>
      <c r="D8864" s="3">
        <v>37.6</v>
      </c>
      <c r="E8864" s="4">
        <f t="shared" si="276"/>
        <v>-3.0350194552529186E-2</v>
      </c>
      <c r="F8864" s="4">
        <f t="shared" si="277"/>
        <v>-3.0177972659272689E-2</v>
      </c>
    </row>
    <row r="8865" spans="1:6" x14ac:dyDescent="0.35">
      <c r="A8865" s="1">
        <v>27456</v>
      </c>
      <c r="B8865" t="s">
        <v>1</v>
      </c>
      <c r="C8865" s="2">
        <v>128.19999999999999</v>
      </c>
      <c r="D8865" s="3">
        <v>38.68</v>
      </c>
      <c r="E8865" s="4">
        <f t="shared" si="276"/>
        <v>2.8892455858748001E-2</v>
      </c>
      <c r="F8865" s="4">
        <f t="shared" si="277"/>
        <v>2.8723404255319052E-2</v>
      </c>
    </row>
    <row r="8866" spans="1:6" x14ac:dyDescent="0.35">
      <c r="A8866" s="1">
        <v>27457</v>
      </c>
      <c r="B8866" t="s">
        <v>1</v>
      </c>
      <c r="C8866" s="2">
        <v>135</v>
      </c>
      <c r="D8866" s="3">
        <v>40.49</v>
      </c>
      <c r="E8866" s="4">
        <f t="shared" si="276"/>
        <v>5.3042121684867549E-2</v>
      </c>
      <c r="F8866" s="4">
        <f t="shared" si="277"/>
        <v>4.6794208893484956E-2</v>
      </c>
    </row>
    <row r="8867" spans="1:6" x14ac:dyDescent="0.35">
      <c r="A8867" s="1">
        <v>27458</v>
      </c>
      <c r="B8867" t="s">
        <v>1</v>
      </c>
      <c r="C8867" s="2">
        <v>136.80000000000001</v>
      </c>
      <c r="D8867" s="3">
        <v>41.03</v>
      </c>
      <c r="E8867" s="4">
        <f t="shared" si="276"/>
        <v>1.3333333333333419E-2</v>
      </c>
      <c r="F8867" s="4">
        <f t="shared" si="277"/>
        <v>1.3336626327488332E-2</v>
      </c>
    </row>
    <row r="8868" spans="1:6" x14ac:dyDescent="0.35">
      <c r="A8868" s="1">
        <v>27459</v>
      </c>
      <c r="B8868" t="s">
        <v>1</v>
      </c>
      <c r="C8868" s="2">
        <v>135.30000000000001</v>
      </c>
      <c r="D8868" s="3">
        <v>40.58</v>
      </c>
      <c r="E8868" s="4">
        <f t="shared" si="276"/>
        <v>-1.0964912280701733E-2</v>
      </c>
      <c r="F8868" s="4">
        <f t="shared" si="277"/>
        <v>-1.0967584694126287E-2</v>
      </c>
    </row>
    <row r="8869" spans="1:6" x14ac:dyDescent="0.35">
      <c r="A8869" s="1">
        <v>27460</v>
      </c>
      <c r="B8869" t="s">
        <v>1</v>
      </c>
      <c r="C8869" s="2">
        <v>134.1</v>
      </c>
      <c r="D8869" s="3">
        <v>40.22</v>
      </c>
      <c r="E8869" s="4">
        <f t="shared" si="276"/>
        <v>-8.8691796008870671E-3</v>
      </c>
      <c r="F8869" s="4">
        <f t="shared" si="277"/>
        <v>-8.8713652045342428E-3</v>
      </c>
    </row>
    <row r="8870" spans="1:6" x14ac:dyDescent="0.35">
      <c r="A8870" s="1">
        <v>27463</v>
      </c>
      <c r="B8870" t="s">
        <v>1</v>
      </c>
      <c r="C8870" s="2">
        <v>135.6</v>
      </c>
      <c r="D8870" s="3">
        <v>40.67</v>
      </c>
      <c r="E8870" s="4">
        <f t="shared" si="276"/>
        <v>1.1185682326621871E-2</v>
      </c>
      <c r="F8870" s="4">
        <f t="shared" si="277"/>
        <v>1.1188463451019537E-2</v>
      </c>
    </row>
    <row r="8871" spans="1:6" x14ac:dyDescent="0.35">
      <c r="A8871" s="1">
        <v>27464</v>
      </c>
      <c r="B8871" t="s">
        <v>1</v>
      </c>
      <c r="C8871" s="2">
        <v>135.9</v>
      </c>
      <c r="D8871" s="3">
        <v>40.76</v>
      </c>
      <c r="E8871" s="4">
        <f t="shared" si="276"/>
        <v>2.2123893805310324E-3</v>
      </c>
      <c r="F8871" s="4">
        <f t="shared" si="277"/>
        <v>2.2129333661173867E-3</v>
      </c>
    </row>
    <row r="8872" spans="1:6" x14ac:dyDescent="0.35">
      <c r="A8872" s="1">
        <v>27465</v>
      </c>
      <c r="B8872" t="s">
        <v>1</v>
      </c>
      <c r="C8872" s="2">
        <v>135.6</v>
      </c>
      <c r="D8872" s="3">
        <v>40.67</v>
      </c>
      <c r="E8872" s="4">
        <f t="shared" si="276"/>
        <v>-2.2075055187639192E-3</v>
      </c>
      <c r="F8872" s="4">
        <f t="shared" si="277"/>
        <v>-2.2080471050047734E-3</v>
      </c>
    </row>
    <row r="8873" spans="1:6" x14ac:dyDescent="0.35">
      <c r="A8873" s="1">
        <v>27466</v>
      </c>
      <c r="B8873" t="s">
        <v>1</v>
      </c>
      <c r="C8873" s="2">
        <v>135.6</v>
      </c>
      <c r="D8873" s="3">
        <v>40.67</v>
      </c>
      <c r="E8873" s="4">
        <f t="shared" si="276"/>
        <v>0</v>
      </c>
      <c r="F8873" s="4">
        <f t="shared" si="277"/>
        <v>0</v>
      </c>
    </row>
    <row r="8874" spans="1:6" x14ac:dyDescent="0.35">
      <c r="A8874" s="1">
        <v>27467</v>
      </c>
      <c r="B8874" t="s">
        <v>1</v>
      </c>
      <c r="C8874" s="2">
        <v>140.19999999999999</v>
      </c>
      <c r="D8874" s="3">
        <v>42.03</v>
      </c>
      <c r="E8874" s="4">
        <f t="shared" si="276"/>
        <v>3.3923303834808127E-2</v>
      </c>
      <c r="F8874" s="4">
        <f t="shared" si="277"/>
        <v>3.3439881976887076E-2</v>
      </c>
    </row>
    <row r="8875" spans="1:6" x14ac:dyDescent="0.35">
      <c r="A8875" s="1">
        <v>27470</v>
      </c>
      <c r="B8875" t="s">
        <v>1</v>
      </c>
      <c r="C8875" s="2">
        <v>144.69999999999999</v>
      </c>
      <c r="D8875" s="3">
        <v>43.38</v>
      </c>
      <c r="E8875" s="4">
        <f t="shared" si="276"/>
        <v>3.2097004279600494E-2</v>
      </c>
      <c r="F8875" s="4">
        <f t="shared" si="277"/>
        <v>3.2119914346895095E-2</v>
      </c>
    </row>
    <row r="8876" spans="1:6" x14ac:dyDescent="0.35">
      <c r="A8876" s="1">
        <v>27471</v>
      </c>
      <c r="B8876" t="s">
        <v>1</v>
      </c>
      <c r="C8876" s="2">
        <v>144.69999999999999</v>
      </c>
      <c r="D8876" s="3">
        <v>43.38</v>
      </c>
      <c r="E8876" s="4">
        <f t="shared" si="276"/>
        <v>0</v>
      </c>
      <c r="F8876" s="4">
        <f t="shared" si="277"/>
        <v>0</v>
      </c>
    </row>
    <row r="8877" spans="1:6" x14ac:dyDescent="0.35">
      <c r="A8877" s="1">
        <v>27472</v>
      </c>
      <c r="B8877" t="s">
        <v>1</v>
      </c>
      <c r="C8877" s="2">
        <v>143.5</v>
      </c>
      <c r="D8877" s="3">
        <v>43.02</v>
      </c>
      <c r="E8877" s="4">
        <f t="shared" si="276"/>
        <v>-8.2930200414650379E-3</v>
      </c>
      <c r="F8877" s="4">
        <f t="shared" si="277"/>
        <v>-8.2987551867219622E-3</v>
      </c>
    </row>
    <row r="8878" spans="1:6" x14ac:dyDescent="0.35">
      <c r="A8878" s="1">
        <v>27473</v>
      </c>
      <c r="B8878" t="s">
        <v>1</v>
      </c>
      <c r="C8878" s="2">
        <v>140.5</v>
      </c>
      <c r="D8878" s="3">
        <v>42.12</v>
      </c>
      <c r="E8878" s="4">
        <f t="shared" si="276"/>
        <v>-2.0905923344947785E-2</v>
      </c>
      <c r="F8878" s="4">
        <f t="shared" si="277"/>
        <v>-2.0920502092050319E-2</v>
      </c>
    </row>
    <row r="8879" spans="1:6" x14ac:dyDescent="0.35">
      <c r="A8879" s="1">
        <v>27474</v>
      </c>
      <c r="B8879" t="s">
        <v>1</v>
      </c>
      <c r="C8879" s="2">
        <v>142.9</v>
      </c>
      <c r="D8879" s="3">
        <v>42.84</v>
      </c>
      <c r="E8879" s="4">
        <f t="shared" si="276"/>
        <v>1.7081850533807952E-2</v>
      </c>
      <c r="F8879" s="4">
        <f t="shared" si="277"/>
        <v>1.7094017094017255E-2</v>
      </c>
    </row>
    <row r="8880" spans="1:6" x14ac:dyDescent="0.35">
      <c r="A8880" s="1">
        <v>27477</v>
      </c>
      <c r="B8880" t="s">
        <v>1</v>
      </c>
      <c r="C8880" s="2">
        <v>141.4</v>
      </c>
      <c r="D8880" s="3">
        <v>42.39</v>
      </c>
      <c r="E8880" s="4">
        <f t="shared" si="276"/>
        <v>-1.0496850944716529E-2</v>
      </c>
      <c r="F8880" s="4">
        <f t="shared" si="277"/>
        <v>-1.0504201680672343E-2</v>
      </c>
    </row>
    <row r="8881" spans="1:6" x14ac:dyDescent="0.35">
      <c r="A8881" s="1">
        <v>27478</v>
      </c>
      <c r="B8881" t="s">
        <v>1</v>
      </c>
      <c r="C8881" s="2">
        <v>143.5</v>
      </c>
      <c r="D8881" s="3">
        <v>43.02</v>
      </c>
      <c r="E8881" s="4">
        <f t="shared" si="276"/>
        <v>1.4851485148514865E-2</v>
      </c>
      <c r="F8881" s="4">
        <f t="shared" si="277"/>
        <v>1.4861995753715496E-2</v>
      </c>
    </row>
    <row r="8882" spans="1:6" x14ac:dyDescent="0.35">
      <c r="A8882" s="1">
        <v>27479</v>
      </c>
      <c r="B8882" t="s">
        <v>1</v>
      </c>
      <c r="C8882" s="2">
        <v>145.9</v>
      </c>
      <c r="D8882" s="3">
        <v>43.75</v>
      </c>
      <c r="E8882" s="4">
        <f t="shared" si="276"/>
        <v>1.672473867595814E-2</v>
      </c>
      <c r="F8882" s="4">
        <f t="shared" si="277"/>
        <v>1.6968851696885112E-2</v>
      </c>
    </row>
    <row r="8883" spans="1:6" x14ac:dyDescent="0.35">
      <c r="A8883" s="1">
        <v>27480</v>
      </c>
      <c r="B8883" t="s">
        <v>1</v>
      </c>
      <c r="C8883" s="2">
        <v>144.1</v>
      </c>
      <c r="D8883" s="3">
        <v>43.2</v>
      </c>
      <c r="E8883" s="4">
        <f t="shared" si="276"/>
        <v>-1.2337217272104239E-2</v>
      </c>
      <c r="F8883" s="4">
        <f t="shared" si="277"/>
        <v>-1.2571428571428456E-2</v>
      </c>
    </row>
    <row r="8884" spans="1:6" x14ac:dyDescent="0.35">
      <c r="A8884" s="1">
        <v>27484</v>
      </c>
      <c r="B8884" t="s">
        <v>1</v>
      </c>
      <c r="C8884" s="2">
        <v>144.69999999999999</v>
      </c>
      <c r="D8884" s="3">
        <v>43.38</v>
      </c>
      <c r="E8884" s="4">
        <f t="shared" si="276"/>
        <v>4.1637751561416358E-3</v>
      </c>
      <c r="F8884" s="4">
        <f t="shared" si="277"/>
        <v>4.1666666666666519E-3</v>
      </c>
    </row>
    <row r="8885" spans="1:6" x14ac:dyDescent="0.35">
      <c r="A8885" s="1">
        <v>27485</v>
      </c>
      <c r="B8885" t="s">
        <v>1</v>
      </c>
      <c r="C8885" s="2">
        <v>142</v>
      </c>
      <c r="D8885" s="3">
        <v>42.57</v>
      </c>
      <c r="E8885" s="4">
        <f t="shared" si="276"/>
        <v>-1.8659295093296446E-2</v>
      </c>
      <c r="F8885" s="4">
        <f t="shared" si="277"/>
        <v>-1.8672199170124526E-2</v>
      </c>
    </row>
    <row r="8886" spans="1:6" x14ac:dyDescent="0.35">
      <c r="A8886" s="1">
        <v>27486</v>
      </c>
      <c r="B8886" t="s">
        <v>1</v>
      </c>
      <c r="C8886" s="2">
        <v>143.80000000000001</v>
      </c>
      <c r="D8886" s="3">
        <v>43.11</v>
      </c>
      <c r="E8886" s="4">
        <f t="shared" si="276"/>
        <v>1.2676056338028152E-2</v>
      </c>
      <c r="F8886" s="4">
        <f t="shared" si="277"/>
        <v>1.2684989429175397E-2</v>
      </c>
    </row>
    <row r="8887" spans="1:6" x14ac:dyDescent="0.35">
      <c r="A8887" s="1">
        <v>27487</v>
      </c>
      <c r="B8887" t="s">
        <v>1</v>
      </c>
      <c r="C8887" s="2">
        <v>141.69999999999999</v>
      </c>
      <c r="D8887" s="3">
        <v>42.48</v>
      </c>
      <c r="E8887" s="4">
        <f t="shared" si="276"/>
        <v>-1.4603616133518904E-2</v>
      </c>
      <c r="F8887" s="4">
        <f t="shared" si="277"/>
        <v>-1.4613778705636848E-2</v>
      </c>
    </row>
    <row r="8888" spans="1:6" x14ac:dyDescent="0.35">
      <c r="A8888" s="1">
        <v>27488</v>
      </c>
      <c r="B8888" t="s">
        <v>1</v>
      </c>
      <c r="C8888" s="2">
        <v>140.19999999999999</v>
      </c>
      <c r="D8888" s="3">
        <v>42.03</v>
      </c>
      <c r="E8888" s="4">
        <f t="shared" si="276"/>
        <v>-1.0585744530698715E-2</v>
      </c>
      <c r="F8888" s="4">
        <f t="shared" si="277"/>
        <v>-1.0593220338982912E-2</v>
      </c>
    </row>
    <row r="8889" spans="1:6" x14ac:dyDescent="0.35">
      <c r="A8889" s="1">
        <v>27491</v>
      </c>
      <c r="B8889" t="s">
        <v>1</v>
      </c>
      <c r="C8889" s="2">
        <v>135.6</v>
      </c>
      <c r="D8889" s="3">
        <v>40.67</v>
      </c>
      <c r="E8889" s="4">
        <f t="shared" si="276"/>
        <v>-3.2810271041369465E-2</v>
      </c>
      <c r="F8889" s="4">
        <f t="shared" si="277"/>
        <v>-3.2357839638353592E-2</v>
      </c>
    </row>
    <row r="8890" spans="1:6" x14ac:dyDescent="0.35">
      <c r="A8890" s="1">
        <v>27492</v>
      </c>
      <c r="B8890" t="s">
        <v>1</v>
      </c>
      <c r="C8890" s="2">
        <v>137.5</v>
      </c>
      <c r="D8890" s="3">
        <v>41.21</v>
      </c>
      <c r="E8890" s="4">
        <f t="shared" si="276"/>
        <v>1.4011799410029502E-2</v>
      </c>
      <c r="F8890" s="4">
        <f t="shared" si="277"/>
        <v>1.3277600196705208E-2</v>
      </c>
    </row>
    <row r="8891" spans="1:6" x14ac:dyDescent="0.35">
      <c r="A8891" s="1">
        <v>27493</v>
      </c>
      <c r="B8891" t="s">
        <v>1</v>
      </c>
      <c r="C8891" s="2">
        <v>145.30000000000001</v>
      </c>
      <c r="D8891" s="3">
        <v>43.56</v>
      </c>
      <c r="E8891" s="4">
        <f t="shared" si="276"/>
        <v>5.6727272727272737E-2</v>
      </c>
      <c r="F8891" s="4">
        <f t="shared" si="277"/>
        <v>5.7024993933511237E-2</v>
      </c>
    </row>
    <row r="8892" spans="1:6" x14ac:dyDescent="0.35">
      <c r="A8892" s="1">
        <v>27494</v>
      </c>
      <c r="B8892" t="s">
        <v>1</v>
      </c>
      <c r="C8892" s="2">
        <v>145.9</v>
      </c>
      <c r="D8892" s="3">
        <v>43.75</v>
      </c>
      <c r="E8892" s="4">
        <f t="shared" si="276"/>
        <v>4.1293874741912262E-3</v>
      </c>
      <c r="F8892" s="4">
        <f t="shared" si="277"/>
        <v>4.3617998163452132E-3</v>
      </c>
    </row>
    <row r="8893" spans="1:6" x14ac:dyDescent="0.35">
      <c r="A8893" s="1">
        <v>27495</v>
      </c>
      <c r="B8893" t="s">
        <v>1</v>
      </c>
      <c r="C8893" s="2">
        <v>147.1</v>
      </c>
      <c r="D8893" s="3">
        <v>44.11</v>
      </c>
      <c r="E8893" s="4">
        <f t="shared" si="276"/>
        <v>8.2248115147360856E-3</v>
      </c>
      <c r="F8893" s="4">
        <f t="shared" si="277"/>
        <v>8.2285714285714739E-3</v>
      </c>
    </row>
    <row r="8894" spans="1:6" x14ac:dyDescent="0.35">
      <c r="A8894" s="1">
        <v>27498</v>
      </c>
      <c r="B8894" t="s">
        <v>1</v>
      </c>
      <c r="C8894" s="2">
        <v>156.1</v>
      </c>
      <c r="D8894" s="3">
        <v>46.82</v>
      </c>
      <c r="E8894" s="4">
        <f t="shared" si="276"/>
        <v>6.1182868796736845E-2</v>
      </c>
      <c r="F8894" s="4">
        <f t="shared" si="277"/>
        <v>6.1437315801405656E-2</v>
      </c>
    </row>
    <row r="8895" spans="1:6" x14ac:dyDescent="0.35">
      <c r="A8895" s="1">
        <v>27499</v>
      </c>
      <c r="B8895" t="s">
        <v>1</v>
      </c>
      <c r="C8895" s="2">
        <v>156.1</v>
      </c>
      <c r="D8895" s="3">
        <v>46.82</v>
      </c>
      <c r="E8895" s="4">
        <f t="shared" si="276"/>
        <v>0</v>
      </c>
      <c r="F8895" s="4">
        <f t="shared" si="277"/>
        <v>0</v>
      </c>
    </row>
    <row r="8896" spans="1:6" x14ac:dyDescent="0.35">
      <c r="A8896" s="1">
        <v>27500</v>
      </c>
      <c r="B8896" t="s">
        <v>1</v>
      </c>
      <c r="C8896" s="2">
        <v>155.19999999999999</v>
      </c>
      <c r="D8896" s="3">
        <v>46.55</v>
      </c>
      <c r="E8896" s="4">
        <f t="shared" si="276"/>
        <v>-5.7655349135170564E-3</v>
      </c>
      <c r="F8896" s="4">
        <f t="shared" si="277"/>
        <v>-5.7667663391713919E-3</v>
      </c>
    </row>
    <row r="8897" spans="1:6" x14ac:dyDescent="0.35">
      <c r="A8897" s="1">
        <v>27501</v>
      </c>
      <c r="B8897" t="s">
        <v>1</v>
      </c>
      <c r="C8897" s="2">
        <v>155.80000000000001</v>
      </c>
      <c r="D8897" s="3">
        <v>46.73</v>
      </c>
      <c r="E8897" s="4">
        <f t="shared" si="276"/>
        <v>3.8659793814435073E-3</v>
      </c>
      <c r="F8897" s="4">
        <f t="shared" si="277"/>
        <v>3.8668098818475105E-3</v>
      </c>
    </row>
    <row r="8898" spans="1:6" x14ac:dyDescent="0.35">
      <c r="A8898" s="1">
        <v>27502</v>
      </c>
      <c r="B8898" t="s">
        <v>1</v>
      </c>
      <c r="C8898" s="2">
        <v>153.1</v>
      </c>
      <c r="D8898" s="3">
        <v>45.91</v>
      </c>
      <c r="E8898" s="4">
        <f t="shared" si="276"/>
        <v>-1.7329910141206772E-2</v>
      </c>
      <c r="F8898" s="4">
        <f t="shared" si="277"/>
        <v>-1.7547613952493046E-2</v>
      </c>
    </row>
    <row r="8899" spans="1:6" x14ac:dyDescent="0.35">
      <c r="A8899" s="1">
        <v>27505</v>
      </c>
      <c r="B8899" t="s">
        <v>1</v>
      </c>
      <c r="C8899" s="2">
        <v>157.30000000000001</v>
      </c>
      <c r="D8899" s="3">
        <v>47.18</v>
      </c>
      <c r="E8899" s="4">
        <f t="shared" si="276"/>
        <v>2.7433050293925731E-2</v>
      </c>
      <c r="F8899" s="4">
        <f t="shared" si="277"/>
        <v>2.766281855804853E-2</v>
      </c>
    </row>
    <row r="8900" spans="1:6" x14ac:dyDescent="0.35">
      <c r="A8900" s="1">
        <v>27506</v>
      </c>
      <c r="B8900" t="s">
        <v>1</v>
      </c>
      <c r="C8900" s="2">
        <v>162.5</v>
      </c>
      <c r="D8900" s="3">
        <v>48.72</v>
      </c>
      <c r="E8900" s="4">
        <f t="shared" si="276"/>
        <v>3.3057851239669311E-2</v>
      </c>
      <c r="F8900" s="4">
        <f t="shared" si="277"/>
        <v>3.2640949554896048E-2</v>
      </c>
    </row>
    <row r="8901" spans="1:6" x14ac:dyDescent="0.35">
      <c r="A8901" s="1">
        <v>27507</v>
      </c>
      <c r="B8901" t="s">
        <v>1</v>
      </c>
      <c r="C8901" s="2">
        <v>161.6</v>
      </c>
      <c r="D8901" s="3">
        <v>48.45</v>
      </c>
      <c r="E8901" s="4">
        <f t="shared" ref="E8901:E8964" si="278">(C8901/C8900)-1</f>
        <v>-5.5384615384616032E-3</v>
      </c>
      <c r="F8901" s="4">
        <f t="shared" ref="F8901:F8964" si="279">(D8901/D8900)-1</f>
        <v>-5.5418719211821621E-3</v>
      </c>
    </row>
    <row r="8902" spans="1:6" x14ac:dyDescent="0.35">
      <c r="A8902" s="1">
        <v>27508</v>
      </c>
      <c r="B8902" t="s">
        <v>1</v>
      </c>
      <c r="C8902" s="2">
        <v>159.80000000000001</v>
      </c>
      <c r="D8902" s="3">
        <v>47.9</v>
      </c>
      <c r="E8902" s="4">
        <f t="shared" si="278"/>
        <v>-1.1138613861386037E-2</v>
      </c>
      <c r="F8902" s="4">
        <f t="shared" si="279"/>
        <v>-1.1351909184726616E-2</v>
      </c>
    </row>
    <row r="8903" spans="1:6" x14ac:dyDescent="0.35">
      <c r="A8903" s="1">
        <v>27509</v>
      </c>
      <c r="B8903" t="s">
        <v>1</v>
      </c>
      <c r="C8903" s="2">
        <v>153.1</v>
      </c>
      <c r="D8903" s="3">
        <v>45.91</v>
      </c>
      <c r="E8903" s="4">
        <f t="shared" si="278"/>
        <v>-4.192740926157712E-2</v>
      </c>
      <c r="F8903" s="4">
        <f t="shared" si="279"/>
        <v>-4.1544885177453028E-2</v>
      </c>
    </row>
    <row r="8904" spans="1:6" x14ac:dyDescent="0.35">
      <c r="A8904" s="1">
        <v>27512</v>
      </c>
      <c r="B8904" t="s">
        <v>1</v>
      </c>
      <c r="C8904" s="2">
        <v>151.9</v>
      </c>
      <c r="D8904" s="3">
        <v>45.55</v>
      </c>
      <c r="E8904" s="4">
        <f t="shared" si="278"/>
        <v>-7.8380143696928917E-3</v>
      </c>
      <c r="F8904" s="4">
        <f t="shared" si="279"/>
        <v>-7.841428882596424E-3</v>
      </c>
    </row>
    <row r="8905" spans="1:6" x14ac:dyDescent="0.35">
      <c r="A8905" s="1">
        <v>27513</v>
      </c>
      <c r="B8905" t="s">
        <v>1</v>
      </c>
      <c r="C8905" s="2">
        <v>150.1</v>
      </c>
      <c r="D8905" s="3">
        <v>45.01</v>
      </c>
      <c r="E8905" s="4">
        <f t="shared" si="278"/>
        <v>-1.184990125082297E-2</v>
      </c>
      <c r="F8905" s="4">
        <f t="shared" si="279"/>
        <v>-1.1855104281009887E-2</v>
      </c>
    </row>
    <row r="8906" spans="1:6" x14ac:dyDescent="0.35">
      <c r="A8906" s="1">
        <v>27514</v>
      </c>
      <c r="B8906" t="s">
        <v>1</v>
      </c>
      <c r="C8906" s="2">
        <v>154.30000000000001</v>
      </c>
      <c r="D8906" s="3">
        <v>46.28</v>
      </c>
      <c r="E8906" s="4">
        <f t="shared" si="278"/>
        <v>2.7981345769487076E-2</v>
      </c>
      <c r="F8906" s="4">
        <f t="shared" si="279"/>
        <v>2.8215952010664402E-2</v>
      </c>
    </row>
    <row r="8907" spans="1:6" x14ac:dyDescent="0.35">
      <c r="A8907" s="1">
        <v>27515</v>
      </c>
      <c r="B8907" t="s">
        <v>1</v>
      </c>
      <c r="C8907" s="2">
        <v>158.6</v>
      </c>
      <c r="D8907" s="3">
        <v>47.54</v>
      </c>
      <c r="E8907" s="4">
        <f t="shared" si="278"/>
        <v>2.7867790019442618E-2</v>
      </c>
      <c r="F8907" s="4">
        <f t="shared" si="279"/>
        <v>2.7225583405358744E-2</v>
      </c>
    </row>
    <row r="8908" spans="1:6" x14ac:dyDescent="0.35">
      <c r="A8908" s="1">
        <v>27516</v>
      </c>
      <c r="B8908" t="s">
        <v>1</v>
      </c>
      <c r="C8908" s="2">
        <v>160.1</v>
      </c>
      <c r="D8908" s="3">
        <v>47.99</v>
      </c>
      <c r="E8908" s="4">
        <f t="shared" si="278"/>
        <v>9.4577553593946373E-3</v>
      </c>
      <c r="F8908" s="4">
        <f t="shared" si="279"/>
        <v>9.4657130837190184E-3</v>
      </c>
    </row>
    <row r="8909" spans="1:6" x14ac:dyDescent="0.35">
      <c r="A8909" s="1">
        <v>27519</v>
      </c>
      <c r="B8909" t="s">
        <v>1</v>
      </c>
      <c r="C8909" s="2">
        <v>160.69999999999999</v>
      </c>
      <c r="D8909" s="3">
        <v>48.17</v>
      </c>
      <c r="E8909" s="4">
        <f t="shared" si="278"/>
        <v>3.7476577139288203E-3</v>
      </c>
      <c r="F8909" s="4">
        <f t="shared" si="279"/>
        <v>3.7507814127943906E-3</v>
      </c>
    </row>
    <row r="8910" spans="1:6" x14ac:dyDescent="0.35">
      <c r="A8910" s="1">
        <v>27520</v>
      </c>
      <c r="B8910" t="s">
        <v>1</v>
      </c>
      <c r="C8910" s="2">
        <v>162.80000000000001</v>
      </c>
      <c r="D8910" s="3">
        <v>48.81</v>
      </c>
      <c r="E8910" s="4">
        <f t="shared" si="278"/>
        <v>1.3067828251400293E-2</v>
      </c>
      <c r="F8910" s="4">
        <f t="shared" si="279"/>
        <v>1.3286277766244581E-2</v>
      </c>
    </row>
    <row r="8911" spans="1:6" x14ac:dyDescent="0.35">
      <c r="A8911" s="1">
        <v>27521</v>
      </c>
      <c r="B8911" t="s">
        <v>1</v>
      </c>
      <c r="C8911" s="2">
        <v>164</v>
      </c>
      <c r="D8911" s="3">
        <v>49.17</v>
      </c>
      <c r="E8911" s="4">
        <f t="shared" si="278"/>
        <v>7.3710073710073765E-3</v>
      </c>
      <c r="F8911" s="4">
        <f t="shared" si="279"/>
        <v>7.3755377996311822E-3</v>
      </c>
    </row>
    <row r="8912" spans="1:6" x14ac:dyDescent="0.35">
      <c r="A8912" s="1">
        <v>27522</v>
      </c>
      <c r="B8912" t="s">
        <v>1</v>
      </c>
      <c r="C8912" s="2">
        <v>165.2</v>
      </c>
      <c r="D8912" s="3">
        <v>49.53</v>
      </c>
      <c r="E8912" s="4">
        <f t="shared" si="278"/>
        <v>7.3170731707317138E-3</v>
      </c>
      <c r="F8912" s="4">
        <f t="shared" si="279"/>
        <v>7.3215375228798951E-3</v>
      </c>
    </row>
    <row r="8913" spans="1:6" x14ac:dyDescent="0.35">
      <c r="A8913" s="1">
        <v>27523</v>
      </c>
      <c r="B8913" t="s">
        <v>1</v>
      </c>
      <c r="C8913" s="2">
        <v>167</v>
      </c>
      <c r="D8913" s="3">
        <v>50.07</v>
      </c>
      <c r="E8913" s="4">
        <f t="shared" si="278"/>
        <v>1.0895883777239712E-2</v>
      </c>
      <c r="F8913" s="4">
        <f t="shared" si="279"/>
        <v>1.0902483343428138E-2</v>
      </c>
    </row>
    <row r="8914" spans="1:6" x14ac:dyDescent="0.35">
      <c r="A8914" s="1">
        <v>27526</v>
      </c>
      <c r="B8914" t="s">
        <v>1</v>
      </c>
      <c r="C8914" s="2">
        <v>167.9</v>
      </c>
      <c r="D8914" s="3">
        <v>50.34</v>
      </c>
      <c r="E8914" s="4">
        <f t="shared" si="278"/>
        <v>5.3892215568862589E-3</v>
      </c>
      <c r="F8914" s="4">
        <f t="shared" si="279"/>
        <v>5.3924505692031222E-3</v>
      </c>
    </row>
    <row r="8915" spans="1:6" x14ac:dyDescent="0.35">
      <c r="A8915" s="1">
        <v>27527</v>
      </c>
      <c r="B8915" t="s">
        <v>1</v>
      </c>
      <c r="C8915" s="2">
        <v>168.5</v>
      </c>
      <c r="D8915" s="3">
        <v>50.52</v>
      </c>
      <c r="E8915" s="4">
        <f t="shared" si="278"/>
        <v>3.5735556879095132E-3</v>
      </c>
      <c r="F8915" s="4">
        <f t="shared" si="279"/>
        <v>3.5756853396899935E-3</v>
      </c>
    </row>
    <row r="8916" spans="1:6" x14ac:dyDescent="0.35">
      <c r="A8916" s="1">
        <v>27528</v>
      </c>
      <c r="B8916" t="s">
        <v>1</v>
      </c>
      <c r="C8916" s="2">
        <v>166.4</v>
      </c>
      <c r="D8916" s="3">
        <v>49.89</v>
      </c>
      <c r="E8916" s="4">
        <f t="shared" si="278"/>
        <v>-1.2462908011869445E-2</v>
      </c>
      <c r="F8916" s="4">
        <f t="shared" si="279"/>
        <v>-1.2470308788598672E-2</v>
      </c>
    </row>
    <row r="8917" spans="1:6" x14ac:dyDescent="0.35">
      <c r="A8917" s="1">
        <v>27529</v>
      </c>
      <c r="B8917" t="s">
        <v>1</v>
      </c>
      <c r="C8917" s="2">
        <v>162.5</v>
      </c>
      <c r="D8917" s="3">
        <v>48.72</v>
      </c>
      <c r="E8917" s="4">
        <f t="shared" si="278"/>
        <v>-2.34375E-2</v>
      </c>
      <c r="F8917" s="4">
        <f t="shared" si="279"/>
        <v>-2.3451593505712576E-2</v>
      </c>
    </row>
    <row r="8918" spans="1:6" x14ac:dyDescent="0.35">
      <c r="A8918" s="1">
        <v>27530</v>
      </c>
      <c r="B8918" t="s">
        <v>1</v>
      </c>
      <c r="C8918" s="2">
        <v>161</v>
      </c>
      <c r="D8918" s="3">
        <v>48.26</v>
      </c>
      <c r="E8918" s="4">
        <f t="shared" si="278"/>
        <v>-9.2307692307692646E-3</v>
      </c>
      <c r="F8918" s="4">
        <f t="shared" si="279"/>
        <v>-9.4417077175698028E-3</v>
      </c>
    </row>
    <row r="8919" spans="1:6" x14ac:dyDescent="0.35">
      <c r="A8919" s="1">
        <v>27533</v>
      </c>
      <c r="B8919" t="s">
        <v>1</v>
      </c>
      <c r="C8919" s="2">
        <v>160.4</v>
      </c>
      <c r="D8919" s="3">
        <v>48.08</v>
      </c>
      <c r="E8919" s="4">
        <f t="shared" si="278"/>
        <v>-3.7267080745341241E-3</v>
      </c>
      <c r="F8919" s="4">
        <f t="shared" si="279"/>
        <v>-3.7297969332780179E-3</v>
      </c>
    </row>
    <row r="8920" spans="1:6" x14ac:dyDescent="0.35">
      <c r="A8920" s="1">
        <v>27534</v>
      </c>
      <c r="B8920" t="s">
        <v>1</v>
      </c>
      <c r="C8920" s="2">
        <v>160.4</v>
      </c>
      <c r="D8920" s="3">
        <v>48.08</v>
      </c>
      <c r="E8920" s="4">
        <f t="shared" si="278"/>
        <v>0</v>
      </c>
      <c r="F8920" s="4">
        <f t="shared" si="279"/>
        <v>0</v>
      </c>
    </row>
    <row r="8921" spans="1:6" x14ac:dyDescent="0.35">
      <c r="A8921" s="1">
        <v>27535</v>
      </c>
      <c r="B8921" t="s">
        <v>1</v>
      </c>
      <c r="C8921" s="2">
        <v>159.19999999999999</v>
      </c>
      <c r="D8921" s="3">
        <v>47.72</v>
      </c>
      <c r="E8921" s="4">
        <f t="shared" si="278"/>
        <v>-7.4812967581048273E-3</v>
      </c>
      <c r="F8921" s="4">
        <f t="shared" si="279"/>
        <v>-7.4875207986688785E-3</v>
      </c>
    </row>
    <row r="8922" spans="1:6" x14ac:dyDescent="0.35">
      <c r="A8922" s="1">
        <v>27536</v>
      </c>
      <c r="B8922" t="s">
        <v>1</v>
      </c>
      <c r="C8922" s="2">
        <v>160.69999999999999</v>
      </c>
      <c r="D8922" s="3">
        <v>48.17</v>
      </c>
      <c r="E8922" s="4">
        <f t="shared" si="278"/>
        <v>9.4221105527638738E-3</v>
      </c>
      <c r="F8922" s="4">
        <f t="shared" si="279"/>
        <v>9.4300083822296266E-3</v>
      </c>
    </row>
    <row r="8923" spans="1:6" x14ac:dyDescent="0.35">
      <c r="A8923" s="1">
        <v>27537</v>
      </c>
      <c r="B8923" t="s">
        <v>1</v>
      </c>
      <c r="C8923" s="2">
        <v>161</v>
      </c>
      <c r="D8923" s="3">
        <v>48.26</v>
      </c>
      <c r="E8923" s="4">
        <f t="shared" si="278"/>
        <v>1.8668326073429942E-3</v>
      </c>
      <c r="F8923" s="4">
        <f t="shared" si="279"/>
        <v>1.8683828108780887E-3</v>
      </c>
    </row>
    <row r="8924" spans="1:6" x14ac:dyDescent="0.35">
      <c r="A8924" s="1">
        <v>27541</v>
      </c>
      <c r="B8924" t="s">
        <v>1</v>
      </c>
      <c r="C8924" s="2">
        <v>161</v>
      </c>
      <c r="D8924" s="3">
        <v>48.26</v>
      </c>
      <c r="E8924" s="4">
        <f t="shared" si="278"/>
        <v>0</v>
      </c>
      <c r="F8924" s="4">
        <f t="shared" si="279"/>
        <v>0</v>
      </c>
    </row>
    <row r="8925" spans="1:6" x14ac:dyDescent="0.35">
      <c r="A8925" s="1">
        <v>27542</v>
      </c>
      <c r="B8925" t="s">
        <v>1</v>
      </c>
      <c r="C8925" s="2">
        <v>158.6</v>
      </c>
      <c r="D8925" s="3">
        <v>47.54</v>
      </c>
      <c r="E8925" s="4">
        <f t="shared" si="278"/>
        <v>-1.4906832298136719E-2</v>
      </c>
      <c r="F8925" s="4">
        <f t="shared" si="279"/>
        <v>-1.4919187733112294E-2</v>
      </c>
    </row>
    <row r="8926" spans="1:6" x14ac:dyDescent="0.35">
      <c r="A8926" s="1">
        <v>27543</v>
      </c>
      <c r="B8926" t="s">
        <v>1</v>
      </c>
      <c r="C8926" s="2">
        <v>156.4</v>
      </c>
      <c r="D8926" s="3">
        <v>46.91</v>
      </c>
      <c r="E8926" s="4">
        <f t="shared" si="278"/>
        <v>-1.3871374527112179E-2</v>
      </c>
      <c r="F8926" s="4">
        <f t="shared" si="279"/>
        <v>-1.3251998317206581E-2</v>
      </c>
    </row>
    <row r="8927" spans="1:6" x14ac:dyDescent="0.35">
      <c r="A8927" s="1">
        <v>27544</v>
      </c>
      <c r="B8927" t="s">
        <v>1</v>
      </c>
      <c r="C8927" s="2">
        <v>161</v>
      </c>
      <c r="D8927" s="3">
        <v>48.26</v>
      </c>
      <c r="E8927" s="4">
        <f t="shared" si="278"/>
        <v>2.9411764705882248E-2</v>
      </c>
      <c r="F8927" s="4">
        <f t="shared" si="279"/>
        <v>2.8778512044340232E-2</v>
      </c>
    </row>
    <row r="8928" spans="1:6" x14ac:dyDescent="0.35">
      <c r="A8928" s="1">
        <v>27547</v>
      </c>
      <c r="B8928" t="s">
        <v>1</v>
      </c>
      <c r="C8928" s="2">
        <v>164.3</v>
      </c>
      <c r="D8928" s="3">
        <v>49.26</v>
      </c>
      <c r="E8928" s="4">
        <f t="shared" si="278"/>
        <v>2.049689440993796E-2</v>
      </c>
      <c r="F8928" s="4">
        <f t="shared" si="279"/>
        <v>2.0721094073766988E-2</v>
      </c>
    </row>
    <row r="8929" spans="1:6" x14ac:dyDescent="0.35">
      <c r="A8929" s="1">
        <v>27548</v>
      </c>
      <c r="B8929" t="s">
        <v>1</v>
      </c>
      <c r="C8929" s="2">
        <v>166.3</v>
      </c>
      <c r="D8929" s="3">
        <v>49.62</v>
      </c>
      <c r="E8929" s="4">
        <f t="shared" si="278"/>
        <v>1.2172854534388211E-2</v>
      </c>
      <c r="F8929" s="4">
        <f t="shared" si="279"/>
        <v>7.3081607795371095E-3</v>
      </c>
    </row>
    <row r="8930" spans="1:6" x14ac:dyDescent="0.35">
      <c r="A8930" s="1">
        <v>27549</v>
      </c>
      <c r="B8930" t="s">
        <v>1</v>
      </c>
      <c r="C8930" s="2">
        <v>166</v>
      </c>
      <c r="D8930" s="3">
        <v>49.53</v>
      </c>
      <c r="E8930" s="4">
        <f t="shared" si="278"/>
        <v>-1.8039687312086938E-3</v>
      </c>
      <c r="F8930" s="4">
        <f t="shared" si="279"/>
        <v>-1.8137847642079041E-3</v>
      </c>
    </row>
    <row r="8931" spans="1:6" x14ac:dyDescent="0.35">
      <c r="A8931" s="1">
        <v>27550</v>
      </c>
      <c r="B8931" t="s">
        <v>1</v>
      </c>
      <c r="C8931" s="2">
        <v>166</v>
      </c>
      <c r="D8931" s="3">
        <v>49.53</v>
      </c>
      <c r="E8931" s="4">
        <f t="shared" si="278"/>
        <v>0</v>
      </c>
      <c r="F8931" s="4">
        <f t="shared" si="279"/>
        <v>0</v>
      </c>
    </row>
    <row r="8932" spans="1:6" x14ac:dyDescent="0.35">
      <c r="A8932" s="1">
        <v>27551</v>
      </c>
      <c r="B8932" t="s">
        <v>1</v>
      </c>
      <c r="C8932" s="2">
        <v>163.9</v>
      </c>
      <c r="D8932" s="3">
        <v>48.9</v>
      </c>
      <c r="E8932" s="4">
        <f t="shared" si="278"/>
        <v>-1.2650602409638556E-2</v>
      </c>
      <c r="F8932" s="4">
        <f t="shared" si="279"/>
        <v>-1.2719563900666309E-2</v>
      </c>
    </row>
    <row r="8933" spans="1:6" x14ac:dyDescent="0.35">
      <c r="A8933" s="1">
        <v>27554</v>
      </c>
      <c r="B8933" t="s">
        <v>1</v>
      </c>
      <c r="C8933" s="2">
        <v>163</v>
      </c>
      <c r="D8933" s="3">
        <v>48.63</v>
      </c>
      <c r="E8933" s="4">
        <f t="shared" si="278"/>
        <v>-5.4911531421598658E-3</v>
      </c>
      <c r="F8933" s="4">
        <f t="shared" si="279"/>
        <v>-5.5214723926380049E-3</v>
      </c>
    </row>
    <row r="8934" spans="1:6" x14ac:dyDescent="0.35">
      <c r="A8934" s="1">
        <v>27555</v>
      </c>
      <c r="B8934" t="s">
        <v>1</v>
      </c>
      <c r="C8934" s="2">
        <v>162.69999999999999</v>
      </c>
      <c r="D8934" s="3">
        <v>48.54</v>
      </c>
      <c r="E8934" s="4">
        <f t="shared" si="278"/>
        <v>-1.8404907975461127E-3</v>
      </c>
      <c r="F8934" s="4">
        <f t="shared" si="279"/>
        <v>-1.8507094386182033E-3</v>
      </c>
    </row>
    <row r="8935" spans="1:6" x14ac:dyDescent="0.35">
      <c r="A8935" s="1">
        <v>27556</v>
      </c>
      <c r="B8935" t="s">
        <v>1</v>
      </c>
      <c r="C8935" s="2">
        <v>164.2</v>
      </c>
      <c r="D8935" s="3">
        <v>48.99</v>
      </c>
      <c r="E8935" s="4">
        <f t="shared" si="278"/>
        <v>9.2194222495389777E-3</v>
      </c>
      <c r="F8935" s="4">
        <f t="shared" si="279"/>
        <v>9.2707045735476168E-3</v>
      </c>
    </row>
    <row r="8936" spans="1:6" x14ac:dyDescent="0.35">
      <c r="A8936" s="1">
        <v>27557</v>
      </c>
      <c r="B8936" t="s">
        <v>1</v>
      </c>
      <c r="C8936" s="2">
        <v>163.6</v>
      </c>
      <c r="D8936" s="3">
        <v>48.81</v>
      </c>
      <c r="E8936" s="4">
        <f t="shared" si="278"/>
        <v>-3.6540803897685548E-3</v>
      </c>
      <c r="F8936" s="4">
        <f t="shared" si="279"/>
        <v>-3.674219228413933E-3</v>
      </c>
    </row>
    <row r="8937" spans="1:6" x14ac:dyDescent="0.35">
      <c r="A8937" s="1">
        <v>27558</v>
      </c>
      <c r="B8937" t="s">
        <v>1</v>
      </c>
      <c r="C8937" s="2">
        <v>164.8</v>
      </c>
      <c r="D8937" s="3">
        <v>49.17</v>
      </c>
      <c r="E8937" s="4">
        <f t="shared" si="278"/>
        <v>7.3349633251835744E-3</v>
      </c>
      <c r="F8937" s="4">
        <f t="shared" si="279"/>
        <v>7.3755377996311822E-3</v>
      </c>
    </row>
    <row r="8938" spans="1:6" x14ac:dyDescent="0.35">
      <c r="A8938" s="1">
        <v>27561</v>
      </c>
      <c r="B8938" t="s">
        <v>1</v>
      </c>
      <c r="C8938" s="2">
        <v>166</v>
      </c>
      <c r="D8938" s="3">
        <v>49.53</v>
      </c>
      <c r="E8938" s="4">
        <f t="shared" si="278"/>
        <v>7.2815533980581382E-3</v>
      </c>
      <c r="F8938" s="4">
        <f t="shared" si="279"/>
        <v>7.3215375228798951E-3</v>
      </c>
    </row>
    <row r="8939" spans="1:6" x14ac:dyDescent="0.35">
      <c r="A8939" s="1">
        <v>27562</v>
      </c>
      <c r="B8939" t="s">
        <v>1</v>
      </c>
      <c r="C8939" s="2">
        <v>163</v>
      </c>
      <c r="D8939" s="3">
        <v>48.63</v>
      </c>
      <c r="E8939" s="4">
        <f t="shared" si="278"/>
        <v>-1.8072289156626509E-2</v>
      </c>
      <c r="F8939" s="4">
        <f t="shared" si="279"/>
        <v>-1.8170805572380377E-2</v>
      </c>
    </row>
    <row r="8940" spans="1:6" x14ac:dyDescent="0.35">
      <c r="A8940" s="1">
        <v>27563</v>
      </c>
      <c r="B8940" t="s">
        <v>1</v>
      </c>
      <c r="C8940" s="2">
        <v>162.4</v>
      </c>
      <c r="D8940" s="3">
        <v>48.45</v>
      </c>
      <c r="E8940" s="4">
        <f t="shared" si="278"/>
        <v>-3.6809815950920033E-3</v>
      </c>
      <c r="F8940" s="4">
        <f t="shared" si="279"/>
        <v>-3.7014188772362955E-3</v>
      </c>
    </row>
    <row r="8941" spans="1:6" x14ac:dyDescent="0.35">
      <c r="A8941" s="1">
        <v>27564</v>
      </c>
      <c r="B8941" t="s">
        <v>1</v>
      </c>
      <c r="C8941" s="2">
        <v>160.6</v>
      </c>
      <c r="D8941" s="3">
        <v>47.9</v>
      </c>
      <c r="E8941" s="4">
        <f t="shared" si="278"/>
        <v>-1.1083743842364546E-2</v>
      </c>
      <c r="F8941" s="4">
        <f t="shared" si="279"/>
        <v>-1.1351909184726616E-2</v>
      </c>
    </row>
    <row r="8942" spans="1:6" x14ac:dyDescent="0.35">
      <c r="A8942" s="1">
        <v>27565</v>
      </c>
      <c r="B8942" t="s">
        <v>1</v>
      </c>
      <c r="C8942" s="2">
        <v>160</v>
      </c>
      <c r="D8942" s="3">
        <v>47.72</v>
      </c>
      <c r="E8942" s="4">
        <f t="shared" si="278"/>
        <v>-3.7359900373599153E-3</v>
      </c>
      <c r="F8942" s="4">
        <f t="shared" si="279"/>
        <v>-3.7578288100208468E-3</v>
      </c>
    </row>
    <row r="8943" spans="1:6" x14ac:dyDescent="0.35">
      <c r="A8943" s="1">
        <v>27568</v>
      </c>
      <c r="B8943" t="s">
        <v>1</v>
      </c>
      <c r="C8943" s="2">
        <v>162.4</v>
      </c>
      <c r="D8943" s="3">
        <v>48.45</v>
      </c>
      <c r="E8943" s="4">
        <f t="shared" si="278"/>
        <v>1.5000000000000124E-2</v>
      </c>
      <c r="F8943" s="4">
        <f t="shared" si="279"/>
        <v>1.5297569153394974E-2</v>
      </c>
    </row>
    <row r="8944" spans="1:6" x14ac:dyDescent="0.35">
      <c r="A8944" s="1">
        <v>27569</v>
      </c>
      <c r="B8944" t="s">
        <v>1</v>
      </c>
      <c r="C8944" s="2">
        <v>163.9</v>
      </c>
      <c r="D8944" s="3">
        <v>48.9</v>
      </c>
      <c r="E8944" s="4">
        <f t="shared" si="278"/>
        <v>9.2364532019704182E-3</v>
      </c>
      <c r="F8944" s="4">
        <f t="shared" si="279"/>
        <v>9.2879256965943124E-3</v>
      </c>
    </row>
    <row r="8945" spans="1:6" x14ac:dyDescent="0.35">
      <c r="A8945" s="1">
        <v>27570</v>
      </c>
      <c r="B8945" t="s">
        <v>1</v>
      </c>
      <c r="C8945" s="2">
        <v>164.2</v>
      </c>
      <c r="D8945" s="3">
        <v>48.99</v>
      </c>
      <c r="E8945" s="4">
        <f t="shared" si="278"/>
        <v>1.8303843807199183E-3</v>
      </c>
      <c r="F8945" s="4">
        <f t="shared" si="279"/>
        <v>1.8404907975460016E-3</v>
      </c>
    </row>
    <row r="8946" spans="1:6" x14ac:dyDescent="0.35">
      <c r="A8946" s="1">
        <v>27571</v>
      </c>
      <c r="B8946" t="s">
        <v>1</v>
      </c>
      <c r="C8946" s="2">
        <v>164.8</v>
      </c>
      <c r="D8946" s="3">
        <v>49.17</v>
      </c>
      <c r="E8946" s="4">
        <f t="shared" si="278"/>
        <v>3.6540803897686658E-3</v>
      </c>
      <c r="F8946" s="4">
        <f t="shared" si="279"/>
        <v>3.674219228414044E-3</v>
      </c>
    </row>
    <row r="8947" spans="1:6" x14ac:dyDescent="0.35">
      <c r="A8947" s="1">
        <v>27572</v>
      </c>
      <c r="B8947" t="s">
        <v>1</v>
      </c>
      <c r="C8947" s="2">
        <v>162.69999999999999</v>
      </c>
      <c r="D8947" s="3">
        <v>48.54</v>
      </c>
      <c r="E8947" s="4">
        <f t="shared" si="278"/>
        <v>-1.274271844660213E-2</v>
      </c>
      <c r="F8947" s="4">
        <f t="shared" si="279"/>
        <v>-1.2812690665039761E-2</v>
      </c>
    </row>
    <row r="8948" spans="1:6" x14ac:dyDescent="0.35">
      <c r="A8948" s="1">
        <v>27575</v>
      </c>
      <c r="B8948" t="s">
        <v>1</v>
      </c>
      <c r="C8948" s="2">
        <v>162.4</v>
      </c>
      <c r="D8948" s="3">
        <v>48.45</v>
      </c>
      <c r="E8948" s="4">
        <f t="shared" si="278"/>
        <v>-1.8438844499076845E-3</v>
      </c>
      <c r="F8948" s="4">
        <f t="shared" si="279"/>
        <v>-1.8541409147094789E-3</v>
      </c>
    </row>
    <row r="8949" spans="1:6" x14ac:dyDescent="0.35">
      <c r="A8949" s="1">
        <v>27576</v>
      </c>
      <c r="B8949" t="s">
        <v>1</v>
      </c>
      <c r="C8949" s="2">
        <v>162.1</v>
      </c>
      <c r="D8949" s="3">
        <v>48.35</v>
      </c>
      <c r="E8949" s="4">
        <f t="shared" si="278"/>
        <v>-1.847290640394128E-3</v>
      </c>
      <c r="F8949" s="4">
        <f t="shared" si="279"/>
        <v>-2.0639834881320818E-3</v>
      </c>
    </row>
    <row r="8950" spans="1:6" x14ac:dyDescent="0.35">
      <c r="A8950" s="1">
        <v>27577</v>
      </c>
      <c r="B8950" t="s">
        <v>1</v>
      </c>
      <c r="C8950" s="2">
        <v>158.5</v>
      </c>
      <c r="D8950" s="3">
        <v>47.27</v>
      </c>
      <c r="E8950" s="4">
        <f t="shared" si="278"/>
        <v>-2.2208513263417662E-2</v>
      </c>
      <c r="F8950" s="4">
        <f t="shared" si="279"/>
        <v>-2.2337125129265778E-2</v>
      </c>
    </row>
    <row r="8951" spans="1:6" x14ac:dyDescent="0.35">
      <c r="A8951" s="1">
        <v>27578</v>
      </c>
      <c r="B8951" t="s">
        <v>1</v>
      </c>
      <c r="C8951" s="2">
        <v>156</v>
      </c>
      <c r="D8951" s="3">
        <v>46.55</v>
      </c>
      <c r="E8951" s="4">
        <f t="shared" si="278"/>
        <v>-1.5772870662460581E-2</v>
      </c>
      <c r="F8951" s="4">
        <f t="shared" si="279"/>
        <v>-1.5231647979691232E-2</v>
      </c>
    </row>
    <row r="8952" spans="1:6" x14ac:dyDescent="0.35">
      <c r="A8952" s="1">
        <v>27582</v>
      </c>
      <c r="B8952" t="s">
        <v>1</v>
      </c>
      <c r="C8952" s="2">
        <v>153.9</v>
      </c>
      <c r="D8952" s="3">
        <v>45.91</v>
      </c>
      <c r="E8952" s="4">
        <f t="shared" si="278"/>
        <v>-1.3461538461538414E-2</v>
      </c>
      <c r="F8952" s="4">
        <f t="shared" si="279"/>
        <v>-1.3748657357679939E-2</v>
      </c>
    </row>
    <row r="8953" spans="1:6" x14ac:dyDescent="0.35">
      <c r="A8953" s="1">
        <v>27583</v>
      </c>
      <c r="B8953" t="s">
        <v>1</v>
      </c>
      <c r="C8953" s="2">
        <v>153.6</v>
      </c>
      <c r="D8953" s="3">
        <v>45.82</v>
      </c>
      <c r="E8953" s="4">
        <f t="shared" si="278"/>
        <v>-1.9493177387914784E-3</v>
      </c>
      <c r="F8953" s="4">
        <f t="shared" si="279"/>
        <v>-1.9603572206490227E-3</v>
      </c>
    </row>
    <row r="8954" spans="1:6" x14ac:dyDescent="0.35">
      <c r="A8954" s="1">
        <v>27584</v>
      </c>
      <c r="B8954" t="s">
        <v>1</v>
      </c>
      <c r="C8954" s="2">
        <v>157.80000000000001</v>
      </c>
      <c r="D8954" s="3">
        <v>47.09</v>
      </c>
      <c r="E8954" s="4">
        <f t="shared" si="278"/>
        <v>2.7343750000000222E-2</v>
      </c>
      <c r="F8954" s="4">
        <f t="shared" si="279"/>
        <v>2.7717154081187356E-2</v>
      </c>
    </row>
    <row r="8955" spans="1:6" x14ac:dyDescent="0.35">
      <c r="A8955" s="1">
        <v>27585</v>
      </c>
      <c r="B8955" t="s">
        <v>1</v>
      </c>
      <c r="C8955" s="2">
        <v>163</v>
      </c>
      <c r="D8955" s="3">
        <v>48.63</v>
      </c>
      <c r="E8955" s="4">
        <f t="shared" si="278"/>
        <v>3.2953105196451116E-2</v>
      </c>
      <c r="F8955" s="4">
        <f t="shared" si="279"/>
        <v>3.270333404119774E-2</v>
      </c>
    </row>
    <row r="8956" spans="1:6" x14ac:dyDescent="0.35">
      <c r="A8956" s="1">
        <v>27586</v>
      </c>
      <c r="B8956" t="s">
        <v>1</v>
      </c>
      <c r="C8956" s="2">
        <v>164.8</v>
      </c>
      <c r="D8956" s="3">
        <v>49.17</v>
      </c>
      <c r="E8956" s="4">
        <f t="shared" si="278"/>
        <v>1.1042944785276232E-2</v>
      </c>
      <c r="F8956" s="4">
        <f t="shared" si="279"/>
        <v>1.1104256631708775E-2</v>
      </c>
    </row>
    <row r="8957" spans="1:6" x14ac:dyDescent="0.35">
      <c r="A8957" s="1">
        <v>27589</v>
      </c>
      <c r="B8957" t="s">
        <v>1</v>
      </c>
      <c r="C8957" s="2">
        <v>164.8</v>
      </c>
      <c r="D8957" s="3">
        <v>49.17</v>
      </c>
      <c r="E8957" s="4">
        <f t="shared" si="278"/>
        <v>0</v>
      </c>
      <c r="F8957" s="4">
        <f t="shared" si="279"/>
        <v>0</v>
      </c>
    </row>
    <row r="8958" spans="1:6" x14ac:dyDescent="0.35">
      <c r="A8958" s="1">
        <v>27590</v>
      </c>
      <c r="B8958" t="s">
        <v>1</v>
      </c>
      <c r="C8958" s="2">
        <v>161.19999999999999</v>
      </c>
      <c r="D8958" s="3">
        <v>48.08</v>
      </c>
      <c r="E8958" s="4">
        <f t="shared" si="278"/>
        <v>-2.1844660194174859E-2</v>
      </c>
      <c r="F8958" s="4">
        <f t="shared" si="279"/>
        <v>-2.2167988610941713E-2</v>
      </c>
    </row>
    <row r="8959" spans="1:6" x14ac:dyDescent="0.35">
      <c r="A8959" s="1">
        <v>27591</v>
      </c>
      <c r="B8959" t="s">
        <v>1</v>
      </c>
      <c r="C8959" s="2">
        <v>160.30000000000001</v>
      </c>
      <c r="D8959" s="3">
        <v>47.81</v>
      </c>
      <c r="E8959" s="4">
        <f t="shared" si="278"/>
        <v>-5.5831265508683448E-3</v>
      </c>
      <c r="F8959" s="4">
        <f t="shared" si="279"/>
        <v>-5.6156405990015479E-3</v>
      </c>
    </row>
    <row r="8960" spans="1:6" x14ac:dyDescent="0.35">
      <c r="A8960" s="1">
        <v>27592</v>
      </c>
      <c r="B8960" t="s">
        <v>1</v>
      </c>
      <c r="C8960" s="2">
        <v>157.80000000000001</v>
      </c>
      <c r="D8960" s="3">
        <v>47.09</v>
      </c>
      <c r="E8960" s="4">
        <f t="shared" si="278"/>
        <v>-1.5595757953836609E-2</v>
      </c>
      <c r="F8960" s="4">
        <f t="shared" si="279"/>
        <v>-1.5059610960050152E-2</v>
      </c>
    </row>
    <row r="8961" spans="1:6" x14ac:dyDescent="0.35">
      <c r="A8961" s="1">
        <v>27593</v>
      </c>
      <c r="B8961" t="s">
        <v>1</v>
      </c>
      <c r="C8961" s="2">
        <v>158.5</v>
      </c>
      <c r="D8961" s="3">
        <v>47.27</v>
      </c>
      <c r="E8961" s="4">
        <f t="shared" si="278"/>
        <v>4.4359949302914536E-3</v>
      </c>
      <c r="F8961" s="4">
        <f t="shared" si="279"/>
        <v>3.8224676152049941E-3</v>
      </c>
    </row>
    <row r="8962" spans="1:6" x14ac:dyDescent="0.35">
      <c r="A8962" s="1">
        <v>27596</v>
      </c>
      <c r="B8962" t="s">
        <v>1</v>
      </c>
      <c r="C8962" s="2">
        <v>156</v>
      </c>
      <c r="D8962" s="3">
        <v>46.55</v>
      </c>
      <c r="E8962" s="4">
        <f t="shared" si="278"/>
        <v>-1.5772870662460581E-2</v>
      </c>
      <c r="F8962" s="4">
        <f t="shared" si="279"/>
        <v>-1.5231647979691232E-2</v>
      </c>
    </row>
    <row r="8963" spans="1:6" x14ac:dyDescent="0.35">
      <c r="A8963" s="1">
        <v>27597</v>
      </c>
      <c r="B8963" t="s">
        <v>1</v>
      </c>
      <c r="C8963" s="2">
        <v>155.1</v>
      </c>
      <c r="D8963" s="3">
        <v>46.28</v>
      </c>
      <c r="E8963" s="4">
        <f t="shared" si="278"/>
        <v>-5.7692307692308598E-3</v>
      </c>
      <c r="F8963" s="4">
        <f t="shared" si="279"/>
        <v>-5.8002148227711547E-3</v>
      </c>
    </row>
    <row r="8964" spans="1:6" x14ac:dyDescent="0.35">
      <c r="A8964" s="1">
        <v>27598</v>
      </c>
      <c r="B8964" t="s">
        <v>1</v>
      </c>
      <c r="C8964" s="2">
        <v>154.5</v>
      </c>
      <c r="D8964" s="3">
        <v>46.1</v>
      </c>
      <c r="E8964" s="4">
        <f t="shared" si="278"/>
        <v>-3.8684719535783119E-3</v>
      </c>
      <c r="F8964" s="4">
        <f t="shared" si="279"/>
        <v>-3.8893690579083762E-3</v>
      </c>
    </row>
    <row r="8965" spans="1:6" x14ac:dyDescent="0.35">
      <c r="A8965" s="1">
        <v>27599</v>
      </c>
      <c r="B8965" t="s">
        <v>1</v>
      </c>
      <c r="C8965" s="2">
        <v>150</v>
      </c>
      <c r="D8965" s="3">
        <v>44.74</v>
      </c>
      <c r="E8965" s="4">
        <f t="shared" ref="E8965:E9028" si="280">(C8965/C8964)-1</f>
        <v>-2.9126213592232997E-2</v>
      </c>
      <c r="F8965" s="4">
        <f t="shared" ref="F8965:F9028" si="281">(D8965/D8964)-1</f>
        <v>-2.950108459869849E-2</v>
      </c>
    </row>
    <row r="8966" spans="1:6" x14ac:dyDescent="0.35">
      <c r="A8966" s="1">
        <v>27600</v>
      </c>
      <c r="B8966" t="s">
        <v>1</v>
      </c>
      <c r="C8966" s="2">
        <v>152.4</v>
      </c>
      <c r="D8966" s="3">
        <v>45.46</v>
      </c>
      <c r="E8966" s="4">
        <f t="shared" si="280"/>
        <v>1.6000000000000014E-2</v>
      </c>
      <c r="F8966" s="4">
        <f t="shared" si="281"/>
        <v>1.6092981671882001E-2</v>
      </c>
    </row>
    <row r="8967" spans="1:6" x14ac:dyDescent="0.35">
      <c r="A8967" s="1">
        <v>27603</v>
      </c>
      <c r="B8967" t="s">
        <v>1</v>
      </c>
      <c r="C8967" s="2">
        <v>152.4</v>
      </c>
      <c r="D8967" s="3">
        <v>45.46</v>
      </c>
      <c r="E8967" s="4">
        <f t="shared" si="280"/>
        <v>0</v>
      </c>
      <c r="F8967" s="4">
        <f t="shared" si="281"/>
        <v>0</v>
      </c>
    </row>
    <row r="8968" spans="1:6" x14ac:dyDescent="0.35">
      <c r="A8968" s="1">
        <v>27604</v>
      </c>
      <c r="B8968" t="s">
        <v>1</v>
      </c>
      <c r="C8968" s="2">
        <v>152.4</v>
      </c>
      <c r="D8968" s="3">
        <v>45.46</v>
      </c>
      <c r="E8968" s="4">
        <f t="shared" si="280"/>
        <v>0</v>
      </c>
      <c r="F8968" s="4">
        <f t="shared" si="281"/>
        <v>0</v>
      </c>
    </row>
    <row r="8969" spans="1:6" x14ac:dyDescent="0.35">
      <c r="A8969" s="1">
        <v>27605</v>
      </c>
      <c r="B8969" t="s">
        <v>1</v>
      </c>
      <c r="C8969" s="2">
        <v>152.1</v>
      </c>
      <c r="D8969" s="3">
        <v>45.37</v>
      </c>
      <c r="E8969" s="4">
        <f t="shared" si="280"/>
        <v>-1.9685039370079815E-3</v>
      </c>
      <c r="F8969" s="4">
        <f t="shared" si="281"/>
        <v>-1.9797624285086135E-3</v>
      </c>
    </row>
    <row r="8970" spans="1:6" x14ac:dyDescent="0.35">
      <c r="A8970" s="1">
        <v>27606</v>
      </c>
      <c r="B8970" t="s">
        <v>1</v>
      </c>
      <c r="C8970" s="2">
        <v>153</v>
      </c>
      <c r="D8970" s="3">
        <v>45.64</v>
      </c>
      <c r="E8970" s="4">
        <f t="shared" si="280"/>
        <v>5.9171597633136397E-3</v>
      </c>
      <c r="F8970" s="4">
        <f t="shared" si="281"/>
        <v>5.9510689883184309E-3</v>
      </c>
    </row>
    <row r="8971" spans="1:6" x14ac:dyDescent="0.35">
      <c r="A8971" s="1">
        <v>27607</v>
      </c>
      <c r="B8971" t="s">
        <v>1</v>
      </c>
      <c r="C8971" s="2">
        <v>146.6</v>
      </c>
      <c r="D8971" s="3">
        <v>43.75</v>
      </c>
      <c r="E8971" s="4">
        <f t="shared" si="280"/>
        <v>-4.1830065359477198E-2</v>
      </c>
      <c r="F8971" s="4">
        <f t="shared" si="281"/>
        <v>-4.1411042944785259E-2</v>
      </c>
    </row>
    <row r="8972" spans="1:6" x14ac:dyDescent="0.35">
      <c r="A8972" s="1">
        <v>27610</v>
      </c>
      <c r="B8972" t="s">
        <v>1</v>
      </c>
      <c r="C8972" s="2">
        <v>144.80000000000001</v>
      </c>
      <c r="D8972" s="3">
        <v>43.2</v>
      </c>
      <c r="E8972" s="4">
        <f t="shared" si="280"/>
        <v>-1.2278308321964415E-2</v>
      </c>
      <c r="F8972" s="4">
        <f t="shared" si="281"/>
        <v>-1.2571428571428456E-2</v>
      </c>
    </row>
    <row r="8973" spans="1:6" x14ac:dyDescent="0.35">
      <c r="A8973" s="1">
        <v>27611</v>
      </c>
      <c r="B8973" t="s">
        <v>1</v>
      </c>
      <c r="C8973" s="2">
        <v>143.9</v>
      </c>
      <c r="D8973" s="3">
        <v>42.93</v>
      </c>
      <c r="E8973" s="4">
        <f t="shared" si="280"/>
        <v>-6.2154696132596943E-3</v>
      </c>
      <c r="F8973" s="4">
        <f t="shared" si="281"/>
        <v>-6.2500000000000888E-3</v>
      </c>
    </row>
    <row r="8974" spans="1:6" x14ac:dyDescent="0.35">
      <c r="A8974" s="1">
        <v>27612</v>
      </c>
      <c r="B8974" t="s">
        <v>1</v>
      </c>
      <c r="C8974" s="2">
        <v>147.80000000000001</v>
      </c>
      <c r="D8974" s="3">
        <v>44.11</v>
      </c>
      <c r="E8974" s="4">
        <f t="shared" si="280"/>
        <v>2.7102154273801249E-2</v>
      </c>
      <c r="F8974" s="4">
        <f t="shared" si="281"/>
        <v>2.7486606102958389E-2</v>
      </c>
    </row>
    <row r="8975" spans="1:6" x14ac:dyDescent="0.35">
      <c r="A8975" s="1">
        <v>27613</v>
      </c>
      <c r="B8975" t="s">
        <v>1</v>
      </c>
      <c r="C8975" s="2">
        <v>147.80000000000001</v>
      </c>
      <c r="D8975" s="3">
        <v>44.11</v>
      </c>
      <c r="E8975" s="4">
        <f t="shared" si="280"/>
        <v>0</v>
      </c>
      <c r="F8975" s="4">
        <f t="shared" si="281"/>
        <v>0</v>
      </c>
    </row>
    <row r="8976" spans="1:6" x14ac:dyDescent="0.35">
      <c r="A8976" s="1">
        <v>27614</v>
      </c>
      <c r="B8976" t="s">
        <v>1</v>
      </c>
      <c r="C8976" s="2">
        <v>146.6</v>
      </c>
      <c r="D8976" s="3">
        <v>43.75</v>
      </c>
      <c r="E8976" s="4">
        <f t="shared" si="280"/>
        <v>-8.1190798376185036E-3</v>
      </c>
      <c r="F8976" s="4">
        <f t="shared" si="281"/>
        <v>-8.161414645205145E-3</v>
      </c>
    </row>
    <row r="8977" spans="1:6" x14ac:dyDescent="0.35">
      <c r="A8977" s="1">
        <v>27617</v>
      </c>
      <c r="B8977" t="s">
        <v>1</v>
      </c>
      <c r="C8977" s="2">
        <v>148.5</v>
      </c>
      <c r="D8977" s="3">
        <v>44.29</v>
      </c>
      <c r="E8977" s="4">
        <f t="shared" si="280"/>
        <v>1.2960436562073685E-2</v>
      </c>
      <c r="F8977" s="4">
        <f t="shared" si="281"/>
        <v>1.2342857142857211E-2</v>
      </c>
    </row>
    <row r="8978" spans="1:6" x14ac:dyDescent="0.35">
      <c r="A8978" s="1">
        <v>27618</v>
      </c>
      <c r="B8978" t="s">
        <v>1</v>
      </c>
      <c r="C8978" s="2">
        <v>150</v>
      </c>
      <c r="D8978" s="3">
        <v>44.74</v>
      </c>
      <c r="E8978" s="4">
        <f t="shared" si="280"/>
        <v>1.0101010101010166E-2</v>
      </c>
      <c r="F8978" s="4">
        <f t="shared" si="281"/>
        <v>1.0160307067058172E-2</v>
      </c>
    </row>
    <row r="8979" spans="1:6" x14ac:dyDescent="0.35">
      <c r="A8979" s="1">
        <v>27619</v>
      </c>
      <c r="B8979" t="s">
        <v>1</v>
      </c>
      <c r="C8979" s="2">
        <v>147.80000000000001</v>
      </c>
      <c r="D8979" s="3">
        <v>44.11</v>
      </c>
      <c r="E8979" s="4">
        <f t="shared" si="280"/>
        <v>-1.4666666666666606E-2</v>
      </c>
      <c r="F8979" s="4">
        <f t="shared" si="281"/>
        <v>-1.4081358962896751E-2</v>
      </c>
    </row>
    <row r="8980" spans="1:6" x14ac:dyDescent="0.35">
      <c r="A8980" s="1">
        <v>27620</v>
      </c>
      <c r="B8980" t="s">
        <v>1</v>
      </c>
      <c r="C8980" s="2">
        <v>144.80000000000001</v>
      </c>
      <c r="D8980" s="3">
        <v>43.2</v>
      </c>
      <c r="E8980" s="4">
        <f t="shared" si="280"/>
        <v>-2.0297699594046037E-2</v>
      </c>
      <c r="F8980" s="4">
        <f t="shared" si="281"/>
        <v>-2.0630242575379709E-2</v>
      </c>
    </row>
    <row r="8981" spans="1:6" x14ac:dyDescent="0.35">
      <c r="A8981" s="1">
        <v>27621</v>
      </c>
      <c r="B8981" t="s">
        <v>1</v>
      </c>
      <c r="C8981" s="2">
        <v>148.19999999999999</v>
      </c>
      <c r="D8981" s="3">
        <v>44.2</v>
      </c>
      <c r="E8981" s="4">
        <f t="shared" si="280"/>
        <v>2.3480662983425216E-2</v>
      </c>
      <c r="F8981" s="4">
        <f t="shared" si="281"/>
        <v>2.314814814814814E-2</v>
      </c>
    </row>
    <row r="8982" spans="1:6" x14ac:dyDescent="0.35">
      <c r="A8982" s="1">
        <v>27624</v>
      </c>
      <c r="B8982" t="s">
        <v>1</v>
      </c>
      <c r="C8982" s="2">
        <v>143</v>
      </c>
      <c r="D8982" s="3">
        <v>42.66</v>
      </c>
      <c r="E8982" s="4">
        <f t="shared" si="280"/>
        <v>-3.5087719298245501E-2</v>
      </c>
      <c r="F8982" s="4">
        <f t="shared" si="281"/>
        <v>-3.4841628959276116E-2</v>
      </c>
    </row>
    <row r="8983" spans="1:6" x14ac:dyDescent="0.35">
      <c r="A8983" s="1">
        <v>27625</v>
      </c>
      <c r="B8983" t="s">
        <v>1</v>
      </c>
      <c r="C8983" s="2">
        <v>141.80000000000001</v>
      </c>
      <c r="D8983" s="3">
        <v>42.3</v>
      </c>
      <c r="E8983" s="4">
        <f t="shared" si="280"/>
        <v>-8.3916083916083517E-3</v>
      </c>
      <c r="F8983" s="4">
        <f t="shared" si="281"/>
        <v>-8.4388185654008518E-3</v>
      </c>
    </row>
    <row r="8984" spans="1:6" x14ac:dyDescent="0.35">
      <c r="A8984" s="1">
        <v>27626</v>
      </c>
      <c r="B8984" t="s">
        <v>1</v>
      </c>
      <c r="C8984" s="2">
        <v>140</v>
      </c>
      <c r="D8984" s="3">
        <v>41.76</v>
      </c>
      <c r="E8984" s="4">
        <f t="shared" si="280"/>
        <v>-1.2693935119887256E-2</v>
      </c>
      <c r="F8984" s="4">
        <f t="shared" si="281"/>
        <v>-1.2765957446808529E-2</v>
      </c>
    </row>
    <row r="8985" spans="1:6" x14ac:dyDescent="0.35">
      <c r="A8985" s="1">
        <v>27627</v>
      </c>
      <c r="B8985" t="s">
        <v>1</v>
      </c>
      <c r="C8985" s="2">
        <v>140.30000000000001</v>
      </c>
      <c r="D8985" s="3">
        <v>41.85</v>
      </c>
      <c r="E8985" s="4">
        <f t="shared" si="280"/>
        <v>2.1428571428572241E-3</v>
      </c>
      <c r="F8985" s="4">
        <f t="shared" si="281"/>
        <v>2.1551724137931494E-3</v>
      </c>
    </row>
    <row r="8986" spans="1:6" x14ac:dyDescent="0.35">
      <c r="A8986" s="1">
        <v>27628</v>
      </c>
      <c r="B8986" t="s">
        <v>1</v>
      </c>
      <c r="C8986" s="2">
        <v>143.6</v>
      </c>
      <c r="D8986" s="3">
        <v>42.84</v>
      </c>
      <c r="E8986" s="4">
        <f t="shared" si="280"/>
        <v>2.3521026372059772E-2</v>
      </c>
      <c r="F8986" s="4">
        <f t="shared" si="281"/>
        <v>2.3655913978494647E-2</v>
      </c>
    </row>
    <row r="8987" spans="1:6" x14ac:dyDescent="0.35">
      <c r="A8987" s="1">
        <v>27631</v>
      </c>
      <c r="B8987" t="s">
        <v>1</v>
      </c>
      <c r="C8987" s="2">
        <v>142.4</v>
      </c>
      <c r="D8987" s="3">
        <v>42.48</v>
      </c>
      <c r="E8987" s="4">
        <f t="shared" si="280"/>
        <v>-8.3565459610026593E-3</v>
      </c>
      <c r="F8987" s="4">
        <f t="shared" si="281"/>
        <v>-8.4033613445380073E-3</v>
      </c>
    </row>
    <row r="8988" spans="1:6" x14ac:dyDescent="0.35">
      <c r="A8988" s="1">
        <v>27632</v>
      </c>
      <c r="B8988" t="s">
        <v>1</v>
      </c>
      <c r="C8988" s="2">
        <v>141.19999999999999</v>
      </c>
      <c r="D8988" s="3">
        <v>42.12</v>
      </c>
      <c r="E8988" s="4">
        <f t="shared" si="280"/>
        <v>-8.4269662921349076E-3</v>
      </c>
      <c r="F8988" s="4">
        <f t="shared" si="281"/>
        <v>-8.4745762711864181E-3</v>
      </c>
    </row>
    <row r="8989" spans="1:6" x14ac:dyDescent="0.35">
      <c r="A8989" s="1">
        <v>27633</v>
      </c>
      <c r="B8989" t="s">
        <v>1</v>
      </c>
      <c r="C8989" s="2">
        <v>141.80000000000001</v>
      </c>
      <c r="D8989" s="3">
        <v>42.3</v>
      </c>
      <c r="E8989" s="4">
        <f t="shared" si="280"/>
        <v>4.2492917847027911E-3</v>
      </c>
      <c r="F8989" s="4">
        <f t="shared" si="281"/>
        <v>4.2735042735042583E-3</v>
      </c>
    </row>
    <row r="8990" spans="1:6" x14ac:dyDescent="0.35">
      <c r="A8990" s="1">
        <v>27634</v>
      </c>
      <c r="B8990" t="s">
        <v>1</v>
      </c>
      <c r="C8990" s="2">
        <v>145.1</v>
      </c>
      <c r="D8990" s="3">
        <v>43.29</v>
      </c>
      <c r="E8990" s="4">
        <f t="shared" si="280"/>
        <v>2.3272214386459655E-2</v>
      </c>
      <c r="F8990" s="4">
        <f t="shared" si="281"/>
        <v>2.3404255319148914E-2</v>
      </c>
    </row>
    <row r="8991" spans="1:6" x14ac:dyDescent="0.35">
      <c r="A8991" s="1">
        <v>27635</v>
      </c>
      <c r="B8991" t="s">
        <v>1</v>
      </c>
      <c r="C8991" s="2">
        <v>144.5</v>
      </c>
      <c r="D8991" s="3">
        <v>43.11</v>
      </c>
      <c r="E8991" s="4">
        <f t="shared" si="280"/>
        <v>-4.1350792556856808E-3</v>
      </c>
      <c r="F8991" s="4">
        <f t="shared" si="281"/>
        <v>-4.1580041580041582E-3</v>
      </c>
    </row>
    <row r="8992" spans="1:6" x14ac:dyDescent="0.35">
      <c r="A8992" s="1">
        <v>27639</v>
      </c>
      <c r="B8992" t="s">
        <v>1</v>
      </c>
      <c r="C8992" s="2">
        <v>143.6</v>
      </c>
      <c r="D8992" s="3">
        <v>42.84</v>
      </c>
      <c r="E8992" s="4">
        <f t="shared" si="280"/>
        <v>-6.2283737024221297E-3</v>
      </c>
      <c r="F8992" s="4">
        <f t="shared" si="281"/>
        <v>-6.2630480167014113E-3</v>
      </c>
    </row>
    <row r="8993" spans="1:6" x14ac:dyDescent="0.35">
      <c r="A8993" s="1">
        <v>27640</v>
      </c>
      <c r="B8993" t="s">
        <v>1</v>
      </c>
      <c r="C8993" s="2">
        <v>140.6</v>
      </c>
      <c r="D8993" s="3">
        <v>41.67</v>
      </c>
      <c r="E8993" s="4">
        <f t="shared" si="280"/>
        <v>-2.0891364902506981E-2</v>
      </c>
      <c r="F8993" s="4">
        <f t="shared" si="281"/>
        <v>-2.7310924369747913E-2</v>
      </c>
    </row>
    <row r="8994" spans="1:6" x14ac:dyDescent="0.35">
      <c r="A8994" s="1">
        <v>27641</v>
      </c>
      <c r="B8994" t="s">
        <v>1</v>
      </c>
      <c r="C8994" s="2">
        <v>141.6</v>
      </c>
      <c r="D8994" s="3">
        <v>41.94</v>
      </c>
      <c r="E8994" s="4">
        <f t="shared" si="280"/>
        <v>7.1123755334281391E-3</v>
      </c>
      <c r="F8994" s="4">
        <f t="shared" si="281"/>
        <v>6.4794816414686096E-3</v>
      </c>
    </row>
    <row r="8995" spans="1:6" x14ac:dyDescent="0.35">
      <c r="A8995" s="1">
        <v>27642</v>
      </c>
      <c r="B8995" t="s">
        <v>1</v>
      </c>
      <c r="C8995" s="2">
        <v>138.5</v>
      </c>
      <c r="D8995" s="3">
        <v>41.03</v>
      </c>
      <c r="E8995" s="4">
        <f t="shared" si="280"/>
        <v>-2.1892655367231617E-2</v>
      </c>
      <c r="F8995" s="4">
        <f t="shared" si="281"/>
        <v>-2.1697663328564487E-2</v>
      </c>
    </row>
    <row r="8996" spans="1:6" x14ac:dyDescent="0.35">
      <c r="A8996" s="1">
        <v>27645</v>
      </c>
      <c r="B8996" t="s">
        <v>1</v>
      </c>
      <c r="C8996" s="2">
        <v>137.9</v>
      </c>
      <c r="D8996" s="3">
        <v>40.85</v>
      </c>
      <c r="E8996" s="4">
        <f t="shared" si="280"/>
        <v>-4.3321299638988675E-3</v>
      </c>
      <c r="F8996" s="4">
        <f t="shared" si="281"/>
        <v>-4.3870338776504925E-3</v>
      </c>
    </row>
    <row r="8997" spans="1:6" x14ac:dyDescent="0.35">
      <c r="A8997" s="1">
        <v>27646</v>
      </c>
      <c r="B8997" t="s">
        <v>1</v>
      </c>
      <c r="C8997" s="2">
        <v>134.80000000000001</v>
      </c>
      <c r="D8997" s="3">
        <v>39.950000000000003</v>
      </c>
      <c r="E8997" s="4">
        <f t="shared" si="280"/>
        <v>-2.2480058013052862E-2</v>
      </c>
      <c r="F8997" s="4">
        <f t="shared" si="281"/>
        <v>-2.2031823745410017E-2</v>
      </c>
    </row>
    <row r="8998" spans="1:6" x14ac:dyDescent="0.35">
      <c r="A8998" s="1">
        <v>27647</v>
      </c>
      <c r="B8998" t="s">
        <v>1</v>
      </c>
      <c r="C8998" s="2">
        <v>133.6</v>
      </c>
      <c r="D8998" s="3">
        <v>39.590000000000003</v>
      </c>
      <c r="E8998" s="4">
        <f t="shared" si="280"/>
        <v>-8.9020771513353969E-3</v>
      </c>
      <c r="F8998" s="4">
        <f t="shared" si="281"/>
        <v>-9.011264080100112E-3</v>
      </c>
    </row>
    <row r="8999" spans="1:6" x14ac:dyDescent="0.35">
      <c r="A8999" s="1">
        <v>27648</v>
      </c>
      <c r="B8999" t="s">
        <v>1</v>
      </c>
      <c r="C8999" s="2">
        <v>134.19999999999999</v>
      </c>
      <c r="D8999" s="3">
        <v>39.770000000000003</v>
      </c>
      <c r="E8999" s="4">
        <f t="shared" si="280"/>
        <v>4.4910179640718084E-3</v>
      </c>
      <c r="F8999" s="4">
        <f t="shared" si="281"/>
        <v>4.5466026774438895E-3</v>
      </c>
    </row>
    <row r="9000" spans="1:6" x14ac:dyDescent="0.35">
      <c r="A9000" s="1">
        <v>27649</v>
      </c>
      <c r="B9000" t="s">
        <v>1</v>
      </c>
      <c r="C9000" s="2">
        <v>134.5</v>
      </c>
      <c r="D9000" s="3">
        <v>39.86</v>
      </c>
      <c r="E9000" s="4">
        <f t="shared" si="280"/>
        <v>2.2354694485842153E-3</v>
      </c>
      <c r="F9000" s="4">
        <f t="shared" si="281"/>
        <v>2.2630123208446928E-3</v>
      </c>
    </row>
    <row r="9001" spans="1:6" x14ac:dyDescent="0.35">
      <c r="A9001" s="1">
        <v>27652</v>
      </c>
      <c r="B9001" t="s">
        <v>1</v>
      </c>
      <c r="C9001" s="2">
        <v>133</v>
      </c>
      <c r="D9001" s="3">
        <v>39.409999999999997</v>
      </c>
      <c r="E9001" s="4">
        <f t="shared" si="280"/>
        <v>-1.1152416356877359E-2</v>
      </c>
      <c r="F9001" s="4">
        <f t="shared" si="281"/>
        <v>-1.1289513296537934E-2</v>
      </c>
    </row>
    <row r="9002" spans="1:6" x14ac:dyDescent="0.35">
      <c r="A9002" s="1">
        <v>27653</v>
      </c>
      <c r="B9002" t="s">
        <v>1</v>
      </c>
      <c r="C9002" s="2">
        <v>133</v>
      </c>
      <c r="D9002" s="3">
        <v>39.409999999999997</v>
      </c>
      <c r="E9002" s="4">
        <f t="shared" si="280"/>
        <v>0</v>
      </c>
      <c r="F9002" s="4">
        <f t="shared" si="281"/>
        <v>0</v>
      </c>
    </row>
    <row r="9003" spans="1:6" x14ac:dyDescent="0.35">
      <c r="A9003" s="1">
        <v>27654</v>
      </c>
      <c r="B9003" t="s">
        <v>1</v>
      </c>
      <c r="C9003" s="2">
        <v>135.80000000000001</v>
      </c>
      <c r="D9003" s="3">
        <v>40.22</v>
      </c>
      <c r="E9003" s="4">
        <f t="shared" si="280"/>
        <v>2.1052631578947434E-2</v>
      </c>
      <c r="F9003" s="4">
        <f t="shared" si="281"/>
        <v>2.0553159096676099E-2</v>
      </c>
    </row>
    <row r="9004" spans="1:6" x14ac:dyDescent="0.35">
      <c r="A9004" s="1">
        <v>27655</v>
      </c>
      <c r="B9004" t="s">
        <v>1</v>
      </c>
      <c r="C9004" s="2">
        <v>137.9</v>
      </c>
      <c r="D9004" s="3">
        <v>40.85</v>
      </c>
      <c r="E9004" s="4">
        <f t="shared" si="280"/>
        <v>1.5463917525773141E-2</v>
      </c>
      <c r="F9004" s="4">
        <f t="shared" si="281"/>
        <v>1.566384883142713E-2</v>
      </c>
    </row>
    <row r="9005" spans="1:6" x14ac:dyDescent="0.35">
      <c r="A9005" s="1">
        <v>27656</v>
      </c>
      <c r="B9005" t="s">
        <v>1</v>
      </c>
      <c r="C9005" s="2">
        <v>145.19999999999999</v>
      </c>
      <c r="D9005" s="3">
        <v>43.02</v>
      </c>
      <c r="E9005" s="4">
        <f t="shared" si="280"/>
        <v>5.2936910804930903E-2</v>
      </c>
      <c r="F9005" s="4">
        <f t="shared" si="281"/>
        <v>5.3121175030599765E-2</v>
      </c>
    </row>
    <row r="9006" spans="1:6" x14ac:dyDescent="0.35">
      <c r="A9006" s="1">
        <v>27659</v>
      </c>
      <c r="B9006" t="s">
        <v>1</v>
      </c>
      <c r="C9006" s="2">
        <v>143.4</v>
      </c>
      <c r="D9006" s="3">
        <v>42.48</v>
      </c>
      <c r="E9006" s="4">
        <f t="shared" si="280"/>
        <v>-1.2396694214875881E-2</v>
      </c>
      <c r="F9006" s="4">
        <f t="shared" si="281"/>
        <v>-1.2552301255230325E-2</v>
      </c>
    </row>
    <row r="9007" spans="1:6" x14ac:dyDescent="0.35">
      <c r="A9007" s="1">
        <v>27660</v>
      </c>
      <c r="B9007" t="s">
        <v>1</v>
      </c>
      <c r="C9007" s="2">
        <v>139.1</v>
      </c>
      <c r="D9007" s="3">
        <v>41.21</v>
      </c>
      <c r="E9007" s="4">
        <f t="shared" si="280"/>
        <v>-2.998605299860535E-2</v>
      </c>
      <c r="F9007" s="4">
        <f t="shared" si="281"/>
        <v>-2.9896421845574284E-2</v>
      </c>
    </row>
    <row r="9008" spans="1:6" x14ac:dyDescent="0.35">
      <c r="A9008" s="1">
        <v>27661</v>
      </c>
      <c r="B9008" t="s">
        <v>1</v>
      </c>
      <c r="C9008" s="2">
        <v>141.19999999999999</v>
      </c>
      <c r="D9008" s="3">
        <v>41.85</v>
      </c>
      <c r="E9008" s="4">
        <f t="shared" si="280"/>
        <v>1.5097052480230078E-2</v>
      </c>
      <c r="F9008" s="4">
        <f t="shared" si="281"/>
        <v>1.5530211113807368E-2</v>
      </c>
    </row>
    <row r="9009" spans="1:6" x14ac:dyDescent="0.35">
      <c r="A9009" s="1">
        <v>27662</v>
      </c>
      <c r="B9009" t="s">
        <v>1</v>
      </c>
      <c r="C9009" s="2">
        <v>141.6</v>
      </c>
      <c r="D9009" s="3">
        <v>41.94</v>
      </c>
      <c r="E9009" s="4">
        <f t="shared" si="280"/>
        <v>2.8328611898016387E-3</v>
      </c>
      <c r="F9009" s="4">
        <f t="shared" si="281"/>
        <v>2.1505376344084226E-3</v>
      </c>
    </row>
    <row r="9010" spans="1:6" x14ac:dyDescent="0.35">
      <c r="A9010" s="1">
        <v>27663</v>
      </c>
      <c r="B9010" t="s">
        <v>1</v>
      </c>
      <c r="C9010" s="2">
        <v>145.19999999999999</v>
      </c>
      <c r="D9010" s="3">
        <v>43.02</v>
      </c>
      <c r="E9010" s="4">
        <f t="shared" si="280"/>
        <v>2.5423728813559254E-2</v>
      </c>
      <c r="F9010" s="4">
        <f t="shared" si="281"/>
        <v>2.5751072961373467E-2</v>
      </c>
    </row>
    <row r="9011" spans="1:6" x14ac:dyDescent="0.35">
      <c r="A9011" s="1">
        <v>27666</v>
      </c>
      <c r="B9011" t="s">
        <v>1</v>
      </c>
      <c r="C9011" s="2">
        <v>144.30000000000001</v>
      </c>
      <c r="D9011" s="3">
        <v>42.75</v>
      </c>
      <c r="E9011" s="4">
        <f t="shared" si="280"/>
        <v>-6.1983471074378294E-3</v>
      </c>
      <c r="F9011" s="4">
        <f t="shared" si="281"/>
        <v>-6.2761506276151069E-3</v>
      </c>
    </row>
    <row r="9012" spans="1:6" x14ac:dyDescent="0.35">
      <c r="A9012" s="1">
        <v>27667</v>
      </c>
      <c r="B9012" t="s">
        <v>1</v>
      </c>
      <c r="C9012" s="2">
        <v>141.6</v>
      </c>
      <c r="D9012" s="3">
        <v>41.94</v>
      </c>
      <c r="E9012" s="4">
        <f t="shared" si="280"/>
        <v>-1.8711018711018879E-2</v>
      </c>
      <c r="F9012" s="4">
        <f t="shared" si="281"/>
        <v>-1.8947368421052713E-2</v>
      </c>
    </row>
    <row r="9013" spans="1:6" x14ac:dyDescent="0.35">
      <c r="A9013" s="1">
        <v>27668</v>
      </c>
      <c r="B9013" t="s">
        <v>1</v>
      </c>
      <c r="C9013" s="2">
        <v>140.6</v>
      </c>
      <c r="D9013" s="3">
        <v>41.67</v>
      </c>
      <c r="E9013" s="4">
        <f t="shared" si="280"/>
        <v>-7.0621468926553854E-3</v>
      </c>
      <c r="F9013" s="4">
        <f t="shared" si="281"/>
        <v>-6.4377682403432557E-3</v>
      </c>
    </row>
    <row r="9014" spans="1:6" x14ac:dyDescent="0.35">
      <c r="A9014" s="1">
        <v>27669</v>
      </c>
      <c r="B9014" t="s">
        <v>1</v>
      </c>
      <c r="C9014" s="2">
        <v>144.6</v>
      </c>
      <c r="D9014" s="3">
        <v>42.84</v>
      </c>
      <c r="E9014" s="4">
        <f t="shared" si="280"/>
        <v>2.8449502133712556E-2</v>
      </c>
      <c r="F9014" s="4">
        <f t="shared" si="281"/>
        <v>2.8077753779697678E-2</v>
      </c>
    </row>
    <row r="9015" spans="1:6" x14ac:dyDescent="0.35">
      <c r="A9015" s="1">
        <v>27670</v>
      </c>
      <c r="B9015" t="s">
        <v>1</v>
      </c>
      <c r="C9015" s="2">
        <v>150.69999999999999</v>
      </c>
      <c r="D9015" s="3">
        <v>44.65</v>
      </c>
      <c r="E9015" s="4">
        <f t="shared" si="280"/>
        <v>4.2185338865836863E-2</v>
      </c>
      <c r="F9015" s="4">
        <f t="shared" si="281"/>
        <v>4.2250233426703865E-2</v>
      </c>
    </row>
    <row r="9016" spans="1:6" x14ac:dyDescent="0.35">
      <c r="A9016" s="1">
        <v>27673</v>
      </c>
      <c r="B9016" t="s">
        <v>1</v>
      </c>
      <c r="C9016" s="2">
        <v>151.9</v>
      </c>
      <c r="D9016" s="3">
        <v>45.01</v>
      </c>
      <c r="E9016" s="4">
        <f t="shared" si="280"/>
        <v>7.9628400796285526E-3</v>
      </c>
      <c r="F9016" s="4">
        <f t="shared" si="281"/>
        <v>8.0627099664054569E-3</v>
      </c>
    </row>
    <row r="9017" spans="1:6" x14ac:dyDescent="0.35">
      <c r="A9017" s="1">
        <v>27674</v>
      </c>
      <c r="B9017" t="s">
        <v>1</v>
      </c>
      <c r="C9017" s="2">
        <v>155.9</v>
      </c>
      <c r="D9017" s="3">
        <v>46.19</v>
      </c>
      <c r="E9017" s="4">
        <f t="shared" si="280"/>
        <v>2.6333113890717685E-2</v>
      </c>
      <c r="F9017" s="4">
        <f t="shared" si="281"/>
        <v>2.6216396356365301E-2</v>
      </c>
    </row>
    <row r="9018" spans="1:6" x14ac:dyDescent="0.35">
      <c r="A9018" s="1">
        <v>27675</v>
      </c>
      <c r="B9018" t="s">
        <v>1</v>
      </c>
      <c r="C9018" s="2">
        <v>159.9</v>
      </c>
      <c r="D9018" s="3">
        <v>47.36</v>
      </c>
      <c r="E9018" s="4">
        <f t="shared" si="280"/>
        <v>2.565747273893515E-2</v>
      </c>
      <c r="F9018" s="4">
        <f t="shared" si="281"/>
        <v>2.5330158042866424E-2</v>
      </c>
    </row>
    <row r="9019" spans="1:6" x14ac:dyDescent="0.35">
      <c r="A9019" s="1">
        <v>27676</v>
      </c>
      <c r="B9019" t="s">
        <v>1</v>
      </c>
      <c r="C9019" s="2">
        <v>161.1</v>
      </c>
      <c r="D9019" s="3">
        <v>47.72</v>
      </c>
      <c r="E9019" s="4">
        <f t="shared" si="280"/>
        <v>7.5046904315196894E-3</v>
      </c>
      <c r="F9019" s="4">
        <f t="shared" si="281"/>
        <v>7.6013513513513153E-3</v>
      </c>
    </row>
    <row r="9020" spans="1:6" x14ac:dyDescent="0.35">
      <c r="A9020" s="1">
        <v>27677</v>
      </c>
      <c r="B9020" t="s">
        <v>1</v>
      </c>
      <c r="C9020" s="2">
        <v>165.7</v>
      </c>
      <c r="D9020" s="3">
        <v>49.08</v>
      </c>
      <c r="E9020" s="4">
        <f t="shared" si="280"/>
        <v>2.8553693358162491E-2</v>
      </c>
      <c r="F9020" s="4">
        <f t="shared" si="281"/>
        <v>2.8499580888516229E-2</v>
      </c>
    </row>
    <row r="9021" spans="1:6" x14ac:dyDescent="0.35">
      <c r="A9021" s="1">
        <v>27680</v>
      </c>
      <c r="B9021" t="s">
        <v>1</v>
      </c>
      <c r="C9021" s="2">
        <v>170.8</v>
      </c>
      <c r="D9021" s="3">
        <v>50.61</v>
      </c>
      <c r="E9021" s="4">
        <f t="shared" si="280"/>
        <v>3.077851538925791E-2</v>
      </c>
      <c r="F9021" s="4">
        <f t="shared" si="281"/>
        <v>3.117359413202947E-2</v>
      </c>
    </row>
    <row r="9022" spans="1:6" x14ac:dyDescent="0.35">
      <c r="A9022" s="1">
        <v>27681</v>
      </c>
      <c r="B9022" t="s">
        <v>1</v>
      </c>
      <c r="C9022" s="2">
        <v>167.8</v>
      </c>
      <c r="D9022" s="3">
        <v>49.71</v>
      </c>
      <c r="E9022" s="4">
        <f t="shared" si="280"/>
        <v>-1.7564402810304469E-2</v>
      </c>
      <c r="F9022" s="4">
        <f t="shared" si="281"/>
        <v>-1.7783046828689919E-2</v>
      </c>
    </row>
    <row r="9023" spans="1:6" x14ac:dyDescent="0.35">
      <c r="A9023" s="1">
        <v>27682</v>
      </c>
      <c r="B9023" t="s">
        <v>1</v>
      </c>
      <c r="C9023" s="2">
        <v>165.7</v>
      </c>
      <c r="D9023" s="3">
        <v>49.08</v>
      </c>
      <c r="E9023" s="4">
        <f t="shared" si="280"/>
        <v>-1.2514898688915532E-2</v>
      </c>
      <c r="F9023" s="4">
        <f t="shared" si="281"/>
        <v>-1.2673506336753237E-2</v>
      </c>
    </row>
    <row r="9024" spans="1:6" x14ac:dyDescent="0.35">
      <c r="A9024" s="1">
        <v>27683</v>
      </c>
      <c r="B9024" t="s">
        <v>1</v>
      </c>
      <c r="C9024" s="2">
        <v>166</v>
      </c>
      <c r="D9024" s="3">
        <v>49.17</v>
      </c>
      <c r="E9024" s="4">
        <f t="shared" si="280"/>
        <v>1.8105009052504784E-3</v>
      </c>
      <c r="F9024" s="4">
        <f t="shared" si="281"/>
        <v>1.8337408312958381E-3</v>
      </c>
    </row>
    <row r="9025" spans="1:6" x14ac:dyDescent="0.35">
      <c r="A9025" s="1">
        <v>27684</v>
      </c>
      <c r="B9025" t="s">
        <v>1</v>
      </c>
      <c r="C9025" s="2">
        <v>165.3</v>
      </c>
      <c r="D9025" s="3">
        <v>48.99</v>
      </c>
      <c r="E9025" s="4">
        <f t="shared" si="280"/>
        <v>-4.2168674698794817E-3</v>
      </c>
      <c r="F9025" s="4">
        <f t="shared" si="281"/>
        <v>-3.6607687614399476E-3</v>
      </c>
    </row>
    <row r="9026" spans="1:6" x14ac:dyDescent="0.35">
      <c r="A9026" s="1">
        <v>27687</v>
      </c>
      <c r="B9026" t="s">
        <v>1</v>
      </c>
      <c r="C9026" s="2">
        <v>167.8</v>
      </c>
      <c r="D9026" s="3">
        <v>49.71</v>
      </c>
      <c r="E9026" s="4">
        <f t="shared" si="280"/>
        <v>1.5124016938898865E-2</v>
      </c>
      <c r="F9026" s="4">
        <f t="shared" si="281"/>
        <v>1.4696876913655732E-2</v>
      </c>
    </row>
    <row r="9027" spans="1:6" x14ac:dyDescent="0.35">
      <c r="A9027" s="1">
        <v>27688</v>
      </c>
      <c r="B9027" t="s">
        <v>1</v>
      </c>
      <c r="C9027" s="2">
        <v>171.4</v>
      </c>
      <c r="D9027" s="3">
        <v>50.8</v>
      </c>
      <c r="E9027" s="4">
        <f t="shared" si="280"/>
        <v>2.1454112038140627E-2</v>
      </c>
      <c r="F9027" s="4">
        <f t="shared" si="281"/>
        <v>2.1927177630255423E-2</v>
      </c>
    </row>
    <row r="9028" spans="1:6" x14ac:dyDescent="0.35">
      <c r="A9028" s="1">
        <v>27689</v>
      </c>
      <c r="B9028" t="s">
        <v>1</v>
      </c>
      <c r="C9028" s="2">
        <v>176.3</v>
      </c>
      <c r="D9028" s="3">
        <v>52.24</v>
      </c>
      <c r="E9028" s="4">
        <f t="shared" si="280"/>
        <v>2.8588098016335994E-2</v>
      </c>
      <c r="F9028" s="4">
        <f t="shared" si="281"/>
        <v>2.8346456692913469E-2</v>
      </c>
    </row>
    <row r="9029" spans="1:6" x14ac:dyDescent="0.35">
      <c r="A9029" s="1">
        <v>27690</v>
      </c>
      <c r="B9029" t="s">
        <v>1</v>
      </c>
      <c r="C9029" s="2">
        <v>177.2</v>
      </c>
      <c r="D9029" s="3">
        <v>52.51</v>
      </c>
      <c r="E9029" s="4">
        <f t="shared" ref="E9029:E9092" si="282">(C9029/C9028)-1</f>
        <v>5.1049347702778469E-3</v>
      </c>
      <c r="F9029" s="4">
        <f t="shared" ref="F9029:F9092" si="283">(D9029/D9028)-1</f>
        <v>5.1684532924960447E-3</v>
      </c>
    </row>
    <row r="9030" spans="1:6" x14ac:dyDescent="0.35">
      <c r="A9030" s="1">
        <v>27691</v>
      </c>
      <c r="B9030" t="s">
        <v>1</v>
      </c>
      <c r="C9030" s="2">
        <v>173.9</v>
      </c>
      <c r="D9030" s="3">
        <v>51.52</v>
      </c>
      <c r="E9030" s="4">
        <f t="shared" si="282"/>
        <v>-1.8623024830699664E-2</v>
      </c>
      <c r="F9030" s="4">
        <f t="shared" si="283"/>
        <v>-1.8853551704437144E-2</v>
      </c>
    </row>
    <row r="9031" spans="1:6" x14ac:dyDescent="0.35">
      <c r="A9031" s="1">
        <v>27694</v>
      </c>
      <c r="B9031" t="s">
        <v>1</v>
      </c>
      <c r="C9031" s="2">
        <v>171.8</v>
      </c>
      <c r="D9031" s="3">
        <v>50.89</v>
      </c>
      <c r="E9031" s="4">
        <f t="shared" si="282"/>
        <v>-1.2075905692926936E-2</v>
      </c>
      <c r="F9031" s="4">
        <f t="shared" si="283"/>
        <v>-1.2228260869565299E-2</v>
      </c>
    </row>
    <row r="9032" spans="1:6" x14ac:dyDescent="0.35">
      <c r="A9032" s="1">
        <v>27695</v>
      </c>
      <c r="B9032" t="s">
        <v>1</v>
      </c>
      <c r="C9032" s="2">
        <v>173.3</v>
      </c>
      <c r="D9032" s="3">
        <v>51.34</v>
      </c>
      <c r="E9032" s="4">
        <f t="shared" si="282"/>
        <v>8.7310826542490449E-3</v>
      </c>
      <c r="F9032" s="4">
        <f t="shared" si="283"/>
        <v>8.8426016899194604E-3</v>
      </c>
    </row>
    <row r="9033" spans="1:6" x14ac:dyDescent="0.35">
      <c r="A9033" s="1">
        <v>27696</v>
      </c>
      <c r="B9033" t="s">
        <v>1</v>
      </c>
      <c r="C9033" s="2">
        <v>170.8</v>
      </c>
      <c r="D9033" s="3">
        <v>50.61</v>
      </c>
      <c r="E9033" s="4">
        <f t="shared" si="282"/>
        <v>-1.4425851125216438E-2</v>
      </c>
      <c r="F9033" s="4">
        <f t="shared" si="283"/>
        <v>-1.4218932606155144E-2</v>
      </c>
    </row>
    <row r="9034" spans="1:6" x14ac:dyDescent="0.35">
      <c r="A9034" s="1">
        <v>27697</v>
      </c>
      <c r="B9034" t="s">
        <v>1</v>
      </c>
      <c r="C9034" s="2">
        <v>167.8</v>
      </c>
      <c r="D9034" s="3">
        <v>49.71</v>
      </c>
      <c r="E9034" s="4">
        <f t="shared" si="282"/>
        <v>-1.7564402810304469E-2</v>
      </c>
      <c r="F9034" s="4">
        <f t="shared" si="283"/>
        <v>-1.7783046828689919E-2</v>
      </c>
    </row>
    <row r="9035" spans="1:6" x14ac:dyDescent="0.35">
      <c r="A9035" s="1">
        <v>27698</v>
      </c>
      <c r="B9035" t="s">
        <v>1</v>
      </c>
      <c r="C9035" s="2">
        <v>170.2</v>
      </c>
      <c r="D9035" s="3">
        <v>50.43</v>
      </c>
      <c r="E9035" s="4">
        <f t="shared" si="282"/>
        <v>1.4302741358760196E-2</v>
      </c>
      <c r="F9035" s="4">
        <f t="shared" si="283"/>
        <v>1.4484007242003605E-2</v>
      </c>
    </row>
    <row r="9036" spans="1:6" x14ac:dyDescent="0.35">
      <c r="A9036" s="1">
        <v>27701</v>
      </c>
      <c r="B9036" t="s">
        <v>1</v>
      </c>
      <c r="C9036" s="2">
        <v>169</v>
      </c>
      <c r="D9036" s="3">
        <v>50.07</v>
      </c>
      <c r="E9036" s="4">
        <f t="shared" si="282"/>
        <v>-7.0505287896591717E-3</v>
      </c>
      <c r="F9036" s="4">
        <f t="shared" si="283"/>
        <v>-7.1386079714456097E-3</v>
      </c>
    </row>
    <row r="9037" spans="1:6" x14ac:dyDescent="0.35">
      <c r="A9037" s="1">
        <v>27702</v>
      </c>
      <c r="B9037" t="s">
        <v>1</v>
      </c>
      <c r="C9037" s="2">
        <v>167.5</v>
      </c>
      <c r="D9037" s="3">
        <v>49.62</v>
      </c>
      <c r="E9037" s="4">
        <f t="shared" si="282"/>
        <v>-8.8757396449704595E-3</v>
      </c>
      <c r="F9037" s="4">
        <f t="shared" si="283"/>
        <v>-8.9874176153386109E-3</v>
      </c>
    </row>
    <row r="9038" spans="1:6" x14ac:dyDescent="0.35">
      <c r="A9038" s="1">
        <v>27703</v>
      </c>
      <c r="B9038" t="s">
        <v>1</v>
      </c>
      <c r="C9038" s="2">
        <v>168.4</v>
      </c>
      <c r="D9038" s="3">
        <v>49.89</v>
      </c>
      <c r="E9038" s="4">
        <f t="shared" si="282"/>
        <v>5.3731343283582866E-3</v>
      </c>
      <c r="F9038" s="4">
        <f t="shared" si="283"/>
        <v>5.4413542926239344E-3</v>
      </c>
    </row>
    <row r="9039" spans="1:6" x14ac:dyDescent="0.35">
      <c r="A9039" s="1">
        <v>27704</v>
      </c>
      <c r="B9039" t="s">
        <v>1</v>
      </c>
      <c r="C9039" s="2">
        <v>170.8</v>
      </c>
      <c r="D9039" s="3">
        <v>50.61</v>
      </c>
      <c r="E9039" s="4">
        <f t="shared" si="282"/>
        <v>1.4251781472684133E-2</v>
      </c>
      <c r="F9039" s="4">
        <f t="shared" si="283"/>
        <v>1.4431749849669329E-2</v>
      </c>
    </row>
    <row r="9040" spans="1:6" x14ac:dyDescent="0.35">
      <c r="A9040" s="1">
        <v>27705</v>
      </c>
      <c r="B9040" t="s">
        <v>1</v>
      </c>
      <c r="C9040" s="2">
        <v>172.7</v>
      </c>
      <c r="D9040" s="3">
        <v>51.16</v>
      </c>
      <c r="E9040" s="4">
        <f t="shared" si="282"/>
        <v>1.1124121779859442E-2</v>
      </c>
      <c r="F9040" s="4">
        <f t="shared" si="283"/>
        <v>1.0867417506421617E-2</v>
      </c>
    </row>
    <row r="9041" spans="1:6" x14ac:dyDescent="0.35">
      <c r="A9041" s="1">
        <v>27708</v>
      </c>
      <c r="B9041" t="s">
        <v>1</v>
      </c>
      <c r="C9041" s="2">
        <v>172.4</v>
      </c>
      <c r="D9041" s="3">
        <v>51.07</v>
      </c>
      <c r="E9041" s="4">
        <f t="shared" si="282"/>
        <v>-1.7371163867978545E-3</v>
      </c>
      <c r="F9041" s="4">
        <f t="shared" si="283"/>
        <v>-1.7591868647379716E-3</v>
      </c>
    </row>
    <row r="9042" spans="1:6" x14ac:dyDescent="0.35">
      <c r="A9042" s="1">
        <v>27709</v>
      </c>
      <c r="B9042" t="s">
        <v>1</v>
      </c>
      <c r="C9042" s="2">
        <v>172.4</v>
      </c>
      <c r="D9042" s="3">
        <v>51.07</v>
      </c>
      <c r="E9042" s="4">
        <f t="shared" si="282"/>
        <v>0</v>
      </c>
      <c r="F9042" s="4">
        <f t="shared" si="283"/>
        <v>0</v>
      </c>
    </row>
    <row r="9043" spans="1:6" x14ac:dyDescent="0.35">
      <c r="A9043" s="1">
        <v>27710</v>
      </c>
      <c r="B9043" t="s">
        <v>1</v>
      </c>
      <c r="C9043" s="2">
        <v>176.3</v>
      </c>
      <c r="D9043" s="3">
        <v>52.24</v>
      </c>
      <c r="E9043" s="4">
        <f t="shared" si="282"/>
        <v>2.2621809744779675E-2</v>
      </c>
      <c r="F9043" s="4">
        <f t="shared" si="283"/>
        <v>2.2909731740748063E-2</v>
      </c>
    </row>
    <row r="9044" spans="1:6" x14ac:dyDescent="0.35">
      <c r="A9044" s="1">
        <v>27711</v>
      </c>
      <c r="B9044" t="s">
        <v>1</v>
      </c>
      <c r="C9044" s="2">
        <v>177.6</v>
      </c>
      <c r="D9044" s="3">
        <v>52.6</v>
      </c>
      <c r="E9044" s="4">
        <f t="shared" si="282"/>
        <v>7.3737946681791122E-3</v>
      </c>
      <c r="F9044" s="4">
        <f t="shared" si="283"/>
        <v>6.8912710566615409E-3</v>
      </c>
    </row>
    <row r="9045" spans="1:6" x14ac:dyDescent="0.35">
      <c r="A9045" s="1">
        <v>27712</v>
      </c>
      <c r="B9045" t="s">
        <v>1</v>
      </c>
      <c r="C9045" s="2">
        <v>177.9</v>
      </c>
      <c r="D9045" s="3">
        <v>52.69</v>
      </c>
      <c r="E9045" s="4">
        <f t="shared" si="282"/>
        <v>1.6891891891892552E-3</v>
      </c>
      <c r="F9045" s="4">
        <f t="shared" si="283"/>
        <v>1.7110266159694465E-3</v>
      </c>
    </row>
    <row r="9046" spans="1:6" x14ac:dyDescent="0.35">
      <c r="A9046" s="1">
        <v>27715</v>
      </c>
      <c r="B9046" t="s">
        <v>1</v>
      </c>
      <c r="C9046" s="2">
        <v>181.2</v>
      </c>
      <c r="D9046" s="3">
        <v>53.69</v>
      </c>
      <c r="E9046" s="4">
        <f t="shared" si="282"/>
        <v>1.8549747048903775E-2</v>
      </c>
      <c r="F9046" s="4">
        <f t="shared" si="283"/>
        <v>1.8978933383943852E-2</v>
      </c>
    </row>
    <row r="9047" spans="1:6" x14ac:dyDescent="0.35">
      <c r="A9047" s="1">
        <v>27716</v>
      </c>
      <c r="B9047" t="s">
        <v>1</v>
      </c>
      <c r="C9047" s="2">
        <v>180</v>
      </c>
      <c r="D9047" s="3">
        <v>53.33</v>
      </c>
      <c r="E9047" s="4">
        <f t="shared" si="282"/>
        <v>-6.6225165562913135E-3</v>
      </c>
      <c r="F9047" s="4">
        <f t="shared" si="283"/>
        <v>-6.705159247532122E-3</v>
      </c>
    </row>
    <row r="9048" spans="1:6" x14ac:dyDescent="0.35">
      <c r="A9048" s="1">
        <v>27717</v>
      </c>
      <c r="B9048" t="s">
        <v>1</v>
      </c>
      <c r="C9048" s="2">
        <v>179.4</v>
      </c>
      <c r="D9048" s="3">
        <v>53.15</v>
      </c>
      <c r="E9048" s="4">
        <f t="shared" si="282"/>
        <v>-3.3333333333332993E-3</v>
      </c>
      <c r="F9048" s="4">
        <f t="shared" si="283"/>
        <v>-3.3752109506843819E-3</v>
      </c>
    </row>
    <row r="9049" spans="1:6" x14ac:dyDescent="0.35">
      <c r="A9049" s="1">
        <v>27718</v>
      </c>
      <c r="B9049" t="s">
        <v>1</v>
      </c>
      <c r="C9049" s="2">
        <v>175.7</v>
      </c>
      <c r="D9049" s="3">
        <v>52.06</v>
      </c>
      <c r="E9049" s="4">
        <f t="shared" si="282"/>
        <v>-2.0624303232999019E-2</v>
      </c>
      <c r="F9049" s="4">
        <f t="shared" si="283"/>
        <v>-2.0507996237064896E-2</v>
      </c>
    </row>
    <row r="9050" spans="1:6" x14ac:dyDescent="0.35">
      <c r="A9050" s="1">
        <v>27719</v>
      </c>
      <c r="B9050" t="s">
        <v>1</v>
      </c>
      <c r="C9050" s="2">
        <v>172.7</v>
      </c>
      <c r="D9050" s="3">
        <v>51.16</v>
      </c>
      <c r="E9050" s="4">
        <f t="shared" si="282"/>
        <v>-1.7074558907228199E-2</v>
      </c>
      <c r="F9050" s="4">
        <f t="shared" si="283"/>
        <v>-1.7287744909719627E-2</v>
      </c>
    </row>
    <row r="9051" spans="1:6" x14ac:dyDescent="0.35">
      <c r="A9051" s="1">
        <v>27722</v>
      </c>
      <c r="B9051" t="s">
        <v>1</v>
      </c>
      <c r="C9051" s="2">
        <v>171.4</v>
      </c>
      <c r="D9051" s="3">
        <v>50.8</v>
      </c>
      <c r="E9051" s="4">
        <f t="shared" si="282"/>
        <v>-7.5275043427908139E-3</v>
      </c>
      <c r="F9051" s="4">
        <f t="shared" si="283"/>
        <v>-7.0367474589523304E-3</v>
      </c>
    </row>
    <row r="9052" spans="1:6" x14ac:dyDescent="0.35">
      <c r="A9052" s="1">
        <v>27723</v>
      </c>
      <c r="B9052" t="s">
        <v>1</v>
      </c>
      <c r="C9052" s="2">
        <v>173.3</v>
      </c>
      <c r="D9052" s="3">
        <v>51.34</v>
      </c>
      <c r="E9052" s="4">
        <f t="shared" si="282"/>
        <v>1.1085180863477317E-2</v>
      </c>
      <c r="F9052" s="4">
        <f t="shared" si="283"/>
        <v>1.0629921259842634E-2</v>
      </c>
    </row>
    <row r="9053" spans="1:6" x14ac:dyDescent="0.35">
      <c r="A9053" s="1">
        <v>27724</v>
      </c>
      <c r="B9053" t="s">
        <v>1</v>
      </c>
      <c r="C9053" s="2">
        <v>173.3</v>
      </c>
      <c r="D9053" s="3">
        <v>51.34</v>
      </c>
      <c r="E9053" s="4">
        <f t="shared" si="282"/>
        <v>0</v>
      </c>
      <c r="F9053" s="4">
        <f t="shared" si="283"/>
        <v>0</v>
      </c>
    </row>
    <row r="9054" spans="1:6" x14ac:dyDescent="0.35">
      <c r="A9054" s="1">
        <v>27726</v>
      </c>
      <c r="B9054" t="s">
        <v>1</v>
      </c>
      <c r="C9054" s="2">
        <v>173.3</v>
      </c>
      <c r="D9054" s="3">
        <v>51.34</v>
      </c>
      <c r="E9054" s="4">
        <f t="shared" si="282"/>
        <v>0</v>
      </c>
      <c r="F9054" s="4">
        <f t="shared" si="283"/>
        <v>0</v>
      </c>
    </row>
    <row r="9055" spans="1:6" x14ac:dyDescent="0.35">
      <c r="A9055" s="1">
        <v>27729</v>
      </c>
      <c r="B9055" t="s">
        <v>1</v>
      </c>
      <c r="C9055" s="2">
        <v>172.7</v>
      </c>
      <c r="D9055" s="3">
        <v>51.16</v>
      </c>
      <c r="E9055" s="4">
        <f t="shared" si="282"/>
        <v>-3.4622042700520606E-3</v>
      </c>
      <c r="F9055" s="4">
        <f t="shared" si="283"/>
        <v>-3.5060381768602378E-3</v>
      </c>
    </row>
    <row r="9056" spans="1:6" x14ac:dyDescent="0.35">
      <c r="A9056" s="1">
        <v>27730</v>
      </c>
      <c r="B9056" t="s">
        <v>1</v>
      </c>
      <c r="C9056" s="2">
        <v>172.7</v>
      </c>
      <c r="D9056" s="3">
        <v>51.16</v>
      </c>
      <c r="E9056" s="4">
        <f t="shared" si="282"/>
        <v>0</v>
      </c>
      <c r="F9056" s="4">
        <f t="shared" si="283"/>
        <v>0</v>
      </c>
    </row>
    <row r="9057" spans="1:6" x14ac:dyDescent="0.35">
      <c r="A9057" s="1">
        <v>27731</v>
      </c>
      <c r="B9057" t="s">
        <v>1</v>
      </c>
      <c r="C9057" s="2">
        <v>170.8</v>
      </c>
      <c r="D9057" s="3">
        <v>50.61</v>
      </c>
      <c r="E9057" s="4">
        <f t="shared" si="282"/>
        <v>-1.1001737116386634E-2</v>
      </c>
      <c r="F9057" s="4">
        <f t="shared" si="283"/>
        <v>-1.0750586395621542E-2</v>
      </c>
    </row>
    <row r="9058" spans="1:6" x14ac:dyDescent="0.35">
      <c r="A9058" s="1">
        <v>27732</v>
      </c>
      <c r="B9058" t="s">
        <v>1</v>
      </c>
      <c r="C9058" s="2">
        <v>170.3</v>
      </c>
      <c r="D9058" s="3">
        <v>50.16</v>
      </c>
      <c r="E9058" s="4">
        <f t="shared" si="282"/>
        <v>-2.9274004683840227E-3</v>
      </c>
      <c r="F9058" s="4">
        <f t="shared" si="283"/>
        <v>-8.8915234143450705E-3</v>
      </c>
    </row>
    <row r="9059" spans="1:6" x14ac:dyDescent="0.35">
      <c r="A9059" s="1">
        <v>27733</v>
      </c>
      <c r="B9059" t="s">
        <v>1</v>
      </c>
      <c r="C9059" s="2">
        <v>166.6</v>
      </c>
      <c r="D9059" s="3">
        <v>49.08</v>
      </c>
      <c r="E9059" s="4">
        <f t="shared" si="282"/>
        <v>-2.1726365237815681E-2</v>
      </c>
      <c r="F9059" s="4">
        <f t="shared" si="283"/>
        <v>-2.1531100478468845E-2</v>
      </c>
    </row>
    <row r="9060" spans="1:6" x14ac:dyDescent="0.35">
      <c r="A9060" s="1">
        <v>27736</v>
      </c>
      <c r="B9060" t="s">
        <v>1</v>
      </c>
      <c r="C9060" s="2">
        <v>168.4</v>
      </c>
      <c r="D9060" s="3">
        <v>49.62</v>
      </c>
      <c r="E9060" s="4">
        <f t="shared" si="282"/>
        <v>1.0804321728691502E-2</v>
      </c>
      <c r="F9060" s="4">
        <f t="shared" si="283"/>
        <v>1.1002444987775029E-2</v>
      </c>
    </row>
    <row r="9061" spans="1:6" x14ac:dyDescent="0.35">
      <c r="A9061" s="1">
        <v>27737</v>
      </c>
      <c r="B9061" t="s">
        <v>1</v>
      </c>
      <c r="C9061" s="2">
        <v>169.4</v>
      </c>
      <c r="D9061" s="3">
        <v>49.89</v>
      </c>
      <c r="E9061" s="4">
        <f t="shared" si="282"/>
        <v>5.9382422802849444E-3</v>
      </c>
      <c r="F9061" s="4">
        <f t="shared" si="283"/>
        <v>5.4413542926239344E-3</v>
      </c>
    </row>
    <row r="9062" spans="1:6" x14ac:dyDescent="0.35">
      <c r="A9062" s="1">
        <v>27738</v>
      </c>
      <c r="B9062" t="s">
        <v>1</v>
      </c>
      <c r="C9062" s="2">
        <v>169.1</v>
      </c>
      <c r="D9062" s="3">
        <v>49.8</v>
      </c>
      <c r="E9062" s="4">
        <f t="shared" si="282"/>
        <v>-1.7709563164108877E-3</v>
      </c>
      <c r="F9062" s="4">
        <f t="shared" si="283"/>
        <v>-1.8039687312086938E-3</v>
      </c>
    </row>
    <row r="9063" spans="1:6" x14ac:dyDescent="0.35">
      <c r="A9063" s="1">
        <v>27739</v>
      </c>
      <c r="B9063" t="s">
        <v>1</v>
      </c>
      <c r="C9063" s="2">
        <v>167.5</v>
      </c>
      <c r="D9063" s="3">
        <v>49.35</v>
      </c>
      <c r="E9063" s="4">
        <f t="shared" si="282"/>
        <v>-9.4618568894144772E-3</v>
      </c>
      <c r="F9063" s="4">
        <f t="shared" si="283"/>
        <v>-9.0361445783131433E-3</v>
      </c>
    </row>
    <row r="9064" spans="1:6" x14ac:dyDescent="0.35">
      <c r="A9064" s="1">
        <v>27740</v>
      </c>
      <c r="B9064" t="s">
        <v>1</v>
      </c>
      <c r="C9064" s="2">
        <v>169.7</v>
      </c>
      <c r="D9064" s="3">
        <v>49.98</v>
      </c>
      <c r="E9064" s="4">
        <f t="shared" si="282"/>
        <v>1.3134328358208824E-2</v>
      </c>
      <c r="F9064" s="4">
        <f t="shared" si="283"/>
        <v>1.2765957446808418E-2</v>
      </c>
    </row>
    <row r="9065" spans="1:6" x14ac:dyDescent="0.35">
      <c r="A9065" s="1">
        <v>27743</v>
      </c>
      <c r="B9065" t="s">
        <v>1</v>
      </c>
      <c r="C9065" s="2">
        <v>171.2</v>
      </c>
      <c r="D9065" s="3">
        <v>50.43</v>
      </c>
      <c r="E9065" s="4">
        <f t="shared" si="282"/>
        <v>8.8391278727164568E-3</v>
      </c>
      <c r="F9065" s="4">
        <f t="shared" si="283"/>
        <v>9.0036014405763254E-3</v>
      </c>
    </row>
    <row r="9066" spans="1:6" x14ac:dyDescent="0.35">
      <c r="A9066" s="1">
        <v>27744</v>
      </c>
      <c r="B9066" t="s">
        <v>1</v>
      </c>
      <c r="C9066" s="2">
        <v>174.9</v>
      </c>
      <c r="D9066" s="3">
        <v>51.52</v>
      </c>
      <c r="E9066" s="4">
        <f t="shared" si="282"/>
        <v>2.1612149532710401E-2</v>
      </c>
      <c r="F9066" s="4">
        <f t="shared" si="283"/>
        <v>2.161411858021034E-2</v>
      </c>
    </row>
    <row r="9067" spans="1:6" x14ac:dyDescent="0.35">
      <c r="A9067" s="1">
        <v>27745</v>
      </c>
      <c r="B9067" t="s">
        <v>1</v>
      </c>
      <c r="C9067" s="2">
        <v>174.6</v>
      </c>
      <c r="D9067" s="3">
        <v>51.43</v>
      </c>
      <c r="E9067" s="4">
        <f t="shared" si="282"/>
        <v>-1.7152658662092923E-3</v>
      </c>
      <c r="F9067" s="4">
        <f t="shared" si="283"/>
        <v>-1.7468944099379158E-3</v>
      </c>
    </row>
    <row r="9068" spans="1:6" x14ac:dyDescent="0.35">
      <c r="A9068" s="1">
        <v>27746</v>
      </c>
      <c r="B9068" t="s">
        <v>1</v>
      </c>
      <c r="C9068" s="2">
        <v>174.9</v>
      </c>
      <c r="D9068" s="3">
        <v>51.52</v>
      </c>
      <c r="E9068" s="4">
        <f t="shared" si="282"/>
        <v>1.7182130584192379E-3</v>
      </c>
      <c r="F9068" s="4">
        <f t="shared" si="283"/>
        <v>1.7499513902392572E-3</v>
      </c>
    </row>
    <row r="9069" spans="1:6" x14ac:dyDescent="0.35">
      <c r="A9069" s="1">
        <v>27747</v>
      </c>
      <c r="B9069" t="s">
        <v>1</v>
      </c>
      <c r="C9069" s="2">
        <v>171.2</v>
      </c>
      <c r="D9069" s="3">
        <v>50.43</v>
      </c>
      <c r="E9069" s="4">
        <f t="shared" si="282"/>
        <v>-2.1154945683247717E-2</v>
      </c>
      <c r="F9069" s="4">
        <f t="shared" si="283"/>
        <v>-2.1156832298136696E-2</v>
      </c>
    </row>
    <row r="9070" spans="1:6" x14ac:dyDescent="0.35">
      <c r="A9070" s="1">
        <v>27750</v>
      </c>
      <c r="B9070" t="s">
        <v>1</v>
      </c>
      <c r="C9070" s="2">
        <v>170.3</v>
      </c>
      <c r="D9070" s="3">
        <v>50.16</v>
      </c>
      <c r="E9070" s="4">
        <f t="shared" si="282"/>
        <v>-5.2570093457942058E-3</v>
      </c>
      <c r="F9070" s="4">
        <f t="shared" si="283"/>
        <v>-5.353955978584235E-3</v>
      </c>
    </row>
    <row r="9071" spans="1:6" x14ac:dyDescent="0.35">
      <c r="A9071" s="1">
        <v>27751</v>
      </c>
      <c r="B9071" t="s">
        <v>1</v>
      </c>
      <c r="C9071" s="2">
        <v>172.4</v>
      </c>
      <c r="D9071" s="3">
        <v>50.8</v>
      </c>
      <c r="E9071" s="4">
        <f t="shared" si="282"/>
        <v>1.2331180270111597E-2</v>
      </c>
      <c r="F9071" s="4">
        <f t="shared" si="283"/>
        <v>1.2759170653907415E-2</v>
      </c>
    </row>
    <row r="9072" spans="1:6" x14ac:dyDescent="0.35">
      <c r="A9072" s="1">
        <v>27752</v>
      </c>
      <c r="B9072" t="s">
        <v>1</v>
      </c>
      <c r="C9072" s="2">
        <v>173.1</v>
      </c>
      <c r="D9072" s="3">
        <v>50.98</v>
      </c>
      <c r="E9072" s="4">
        <f t="shared" si="282"/>
        <v>4.0603248259860614E-3</v>
      </c>
      <c r="F9072" s="4">
        <f t="shared" si="283"/>
        <v>3.5433070866142113E-3</v>
      </c>
    </row>
    <row r="9073" spans="1:6" x14ac:dyDescent="0.35">
      <c r="A9073" s="1">
        <v>27754</v>
      </c>
      <c r="B9073" t="s">
        <v>1</v>
      </c>
      <c r="C9073" s="2">
        <v>176.7</v>
      </c>
      <c r="D9073" s="3">
        <v>52.06</v>
      </c>
      <c r="E9073" s="4">
        <f t="shared" si="282"/>
        <v>2.0797227036395194E-2</v>
      </c>
      <c r="F9073" s="4">
        <f t="shared" si="283"/>
        <v>2.1184778344448985E-2</v>
      </c>
    </row>
    <row r="9074" spans="1:6" x14ac:dyDescent="0.35">
      <c r="A9074" s="1">
        <v>27757</v>
      </c>
      <c r="B9074" t="s">
        <v>1</v>
      </c>
      <c r="C9074" s="2">
        <v>173.7</v>
      </c>
      <c r="D9074" s="3">
        <v>51.16</v>
      </c>
      <c r="E9074" s="4">
        <f t="shared" si="282"/>
        <v>-1.697792869269954E-2</v>
      </c>
      <c r="F9074" s="4">
        <f t="shared" si="283"/>
        <v>-1.7287744909719627E-2</v>
      </c>
    </row>
    <row r="9075" spans="1:6" x14ac:dyDescent="0.35">
      <c r="A9075" s="1">
        <v>27758</v>
      </c>
      <c r="B9075" t="s">
        <v>1</v>
      </c>
      <c r="C9075" s="2">
        <v>171.8</v>
      </c>
      <c r="D9075" s="3">
        <v>50.61</v>
      </c>
      <c r="E9075" s="4">
        <f t="shared" si="282"/>
        <v>-1.093839953943565E-2</v>
      </c>
      <c r="F9075" s="4">
        <f t="shared" si="283"/>
        <v>-1.0750586395621542E-2</v>
      </c>
    </row>
    <row r="9076" spans="1:6" x14ac:dyDescent="0.35">
      <c r="A9076" s="1">
        <v>27759</v>
      </c>
      <c r="B9076" t="s">
        <v>1</v>
      </c>
      <c r="C9076" s="2">
        <v>171.8</v>
      </c>
      <c r="D9076" s="3">
        <v>50.61</v>
      </c>
      <c r="E9076" s="4">
        <f t="shared" si="282"/>
        <v>0</v>
      </c>
      <c r="F9076" s="4">
        <f t="shared" si="283"/>
        <v>0</v>
      </c>
    </row>
    <row r="9077" spans="1:6" x14ac:dyDescent="0.35">
      <c r="A9077" s="1">
        <v>27761</v>
      </c>
      <c r="B9077" t="s">
        <v>1</v>
      </c>
      <c r="C9077" s="2">
        <v>172.4</v>
      </c>
      <c r="D9077" s="3">
        <v>50.8</v>
      </c>
      <c r="E9077" s="4">
        <f t="shared" si="282"/>
        <v>3.4924330616996624E-3</v>
      </c>
      <c r="F9077" s="4">
        <f t="shared" si="283"/>
        <v>3.7541987749456496E-3</v>
      </c>
    </row>
    <row r="9078" spans="1:6" x14ac:dyDescent="0.35">
      <c r="A9078" s="1">
        <v>27764</v>
      </c>
      <c r="B9078" t="s">
        <v>1</v>
      </c>
      <c r="C9078" s="2">
        <v>177.7</v>
      </c>
      <c r="D9078" s="3">
        <v>52.33</v>
      </c>
      <c r="E9078" s="4">
        <f t="shared" si="282"/>
        <v>3.0742459396751576E-2</v>
      </c>
      <c r="F9078" s="4">
        <f t="shared" si="283"/>
        <v>3.0118110236220463E-2</v>
      </c>
    </row>
    <row r="9079" spans="1:6" x14ac:dyDescent="0.35">
      <c r="A9079" s="1">
        <v>27765</v>
      </c>
      <c r="B9079" t="s">
        <v>1</v>
      </c>
      <c r="C9079" s="2">
        <v>181.6</v>
      </c>
      <c r="D9079" s="3">
        <v>53.51</v>
      </c>
      <c r="E9079" s="4">
        <f t="shared" si="282"/>
        <v>2.1947101857062501E-2</v>
      </c>
      <c r="F9079" s="4">
        <f t="shared" si="283"/>
        <v>2.2549206955857048E-2</v>
      </c>
    </row>
    <row r="9080" spans="1:6" x14ac:dyDescent="0.35">
      <c r="A9080" s="1">
        <v>27766</v>
      </c>
      <c r="B9080" t="s">
        <v>1</v>
      </c>
      <c r="C9080" s="2">
        <v>179.2</v>
      </c>
      <c r="D9080" s="3">
        <v>52.78</v>
      </c>
      <c r="E9080" s="4">
        <f t="shared" si="282"/>
        <v>-1.3215859030836996E-2</v>
      </c>
      <c r="F9080" s="4">
        <f t="shared" si="283"/>
        <v>-1.3642309848626355E-2</v>
      </c>
    </row>
    <row r="9081" spans="1:6" x14ac:dyDescent="0.35">
      <c r="A9081" s="1">
        <v>27767</v>
      </c>
      <c r="B9081" t="s">
        <v>1</v>
      </c>
      <c r="C9081" s="2">
        <v>179.2</v>
      </c>
      <c r="D9081" s="3">
        <v>52.78</v>
      </c>
      <c r="E9081" s="4">
        <f t="shared" si="282"/>
        <v>0</v>
      </c>
      <c r="F9081" s="4">
        <f t="shared" si="283"/>
        <v>0</v>
      </c>
    </row>
    <row r="9082" spans="1:6" x14ac:dyDescent="0.35">
      <c r="A9082" s="1">
        <v>27768</v>
      </c>
      <c r="B9082" t="s">
        <v>1</v>
      </c>
      <c r="C9082" s="2">
        <v>179.2</v>
      </c>
      <c r="D9082" s="3">
        <v>52.78</v>
      </c>
      <c r="E9082" s="4">
        <f t="shared" si="282"/>
        <v>0</v>
      </c>
      <c r="F9082" s="4">
        <f t="shared" si="283"/>
        <v>0</v>
      </c>
    </row>
    <row r="9083" spans="1:6" x14ac:dyDescent="0.35">
      <c r="A9083" s="1">
        <v>27771</v>
      </c>
      <c r="B9083" t="s">
        <v>1</v>
      </c>
      <c r="C9083" s="2">
        <v>183.8</v>
      </c>
      <c r="D9083" s="3">
        <v>54.14</v>
      </c>
      <c r="E9083" s="4">
        <f t="shared" si="282"/>
        <v>2.5669642857143016E-2</v>
      </c>
      <c r="F9083" s="4">
        <f t="shared" si="283"/>
        <v>2.5767336112163752E-2</v>
      </c>
    </row>
    <row r="9084" spans="1:6" x14ac:dyDescent="0.35">
      <c r="A9084" s="1">
        <v>27772</v>
      </c>
      <c r="B9084" t="s">
        <v>1</v>
      </c>
      <c r="C9084" s="2">
        <v>179.2</v>
      </c>
      <c r="D9084" s="3">
        <v>52.78</v>
      </c>
      <c r="E9084" s="4">
        <f t="shared" si="282"/>
        <v>-2.502720348204579E-2</v>
      </c>
      <c r="F9084" s="4">
        <f t="shared" si="283"/>
        <v>-2.5120059106021442E-2</v>
      </c>
    </row>
    <row r="9085" spans="1:6" x14ac:dyDescent="0.35">
      <c r="A9085" s="1">
        <v>27773</v>
      </c>
      <c r="B9085" t="s">
        <v>1</v>
      </c>
      <c r="C9085" s="2">
        <v>182.9</v>
      </c>
      <c r="D9085" s="3">
        <v>53.87</v>
      </c>
      <c r="E9085" s="4">
        <f t="shared" si="282"/>
        <v>2.0647321428571619E-2</v>
      </c>
      <c r="F9085" s="4">
        <f t="shared" si="283"/>
        <v>2.0651762031072218E-2</v>
      </c>
    </row>
    <row r="9086" spans="1:6" x14ac:dyDescent="0.35">
      <c r="A9086" s="1">
        <v>27774</v>
      </c>
      <c r="B9086" t="s">
        <v>1</v>
      </c>
      <c r="C9086" s="2">
        <v>181.6</v>
      </c>
      <c r="D9086" s="3">
        <v>53.51</v>
      </c>
      <c r="E9086" s="4">
        <f t="shared" si="282"/>
        <v>-7.1077091306726015E-3</v>
      </c>
      <c r="F9086" s="4">
        <f t="shared" si="283"/>
        <v>-6.6827547800260012E-3</v>
      </c>
    </row>
    <row r="9087" spans="1:6" x14ac:dyDescent="0.35">
      <c r="A9087" s="1">
        <v>27775</v>
      </c>
      <c r="B9087" t="s">
        <v>1</v>
      </c>
      <c r="C9087" s="2">
        <v>184.1</v>
      </c>
      <c r="D9087" s="3">
        <v>54.23</v>
      </c>
      <c r="E9087" s="4">
        <f t="shared" si="282"/>
        <v>1.3766519823788625E-2</v>
      </c>
      <c r="F9087" s="4">
        <f t="shared" si="283"/>
        <v>1.3455428891795851E-2</v>
      </c>
    </row>
    <row r="9088" spans="1:6" x14ac:dyDescent="0.35">
      <c r="A9088" s="1">
        <v>27778</v>
      </c>
      <c r="B9088" t="s">
        <v>1</v>
      </c>
      <c r="C9088" s="2">
        <v>182.9</v>
      </c>
      <c r="D9088" s="3">
        <v>53.87</v>
      </c>
      <c r="E9088" s="4">
        <f t="shared" si="282"/>
        <v>-6.5181966322650498E-3</v>
      </c>
      <c r="F9088" s="4">
        <f t="shared" si="283"/>
        <v>-6.6383920339295743E-3</v>
      </c>
    </row>
    <row r="9089" spans="1:6" x14ac:dyDescent="0.35">
      <c r="A9089" s="1">
        <v>27779</v>
      </c>
      <c r="B9089" t="s">
        <v>1</v>
      </c>
      <c r="C9089" s="2">
        <v>184.4</v>
      </c>
      <c r="D9089" s="3">
        <v>54.32</v>
      </c>
      <c r="E9089" s="4">
        <f t="shared" si="282"/>
        <v>8.201202843083566E-3</v>
      </c>
      <c r="F9089" s="4">
        <f t="shared" si="283"/>
        <v>8.3534434750325293E-3</v>
      </c>
    </row>
    <row r="9090" spans="1:6" x14ac:dyDescent="0.35">
      <c r="A9090" s="1">
        <v>27780</v>
      </c>
      <c r="B9090" t="s">
        <v>1</v>
      </c>
      <c r="C9090" s="2">
        <v>183.5</v>
      </c>
      <c r="D9090" s="3">
        <v>54.05</v>
      </c>
      <c r="E9090" s="4">
        <f t="shared" si="282"/>
        <v>-4.8806941431670525E-3</v>
      </c>
      <c r="F9090" s="4">
        <f t="shared" si="283"/>
        <v>-4.9705449189986206E-3</v>
      </c>
    </row>
    <row r="9091" spans="1:6" x14ac:dyDescent="0.35">
      <c r="A9091" s="1">
        <v>27781</v>
      </c>
      <c r="B9091" t="s">
        <v>1</v>
      </c>
      <c r="C9091" s="2">
        <v>180.4</v>
      </c>
      <c r="D9091" s="3">
        <v>53.15</v>
      </c>
      <c r="E9091" s="4">
        <f t="shared" si="282"/>
        <v>-1.6893732970027164E-2</v>
      </c>
      <c r="F9091" s="4">
        <f t="shared" si="283"/>
        <v>-1.6651248843663202E-2</v>
      </c>
    </row>
    <row r="9092" spans="1:6" x14ac:dyDescent="0.35">
      <c r="A9092" s="1">
        <v>27782</v>
      </c>
      <c r="B9092" t="s">
        <v>1</v>
      </c>
      <c r="C9092" s="2">
        <v>183.5</v>
      </c>
      <c r="D9092" s="3">
        <v>54.05</v>
      </c>
      <c r="E9092" s="4">
        <f t="shared" si="282"/>
        <v>1.7184035476718318E-2</v>
      </c>
      <c r="F9092" s="4">
        <f t="shared" si="283"/>
        <v>1.6933207902163572E-2</v>
      </c>
    </row>
    <row r="9093" spans="1:6" x14ac:dyDescent="0.35">
      <c r="A9093" s="1">
        <v>27785</v>
      </c>
      <c r="B9093" t="s">
        <v>1</v>
      </c>
      <c r="C9093" s="2">
        <v>183.5</v>
      </c>
      <c r="D9093" s="3">
        <v>54.05</v>
      </c>
      <c r="E9093" s="4">
        <f t="shared" ref="E9093:E9156" si="284">(C9093/C9092)-1</f>
        <v>0</v>
      </c>
      <c r="F9093" s="4">
        <f t="shared" ref="F9093:F9156" si="285">(D9093/D9092)-1</f>
        <v>0</v>
      </c>
    </row>
    <row r="9094" spans="1:6" x14ac:dyDescent="0.35">
      <c r="A9094" s="1">
        <v>27786</v>
      </c>
      <c r="B9094" t="s">
        <v>1</v>
      </c>
      <c r="C9094" s="2">
        <v>178.6</v>
      </c>
      <c r="D9094" s="3">
        <v>52.6</v>
      </c>
      <c r="E9094" s="4">
        <f t="shared" si="284"/>
        <v>-2.6702997275204421E-2</v>
      </c>
      <c r="F9094" s="4">
        <f t="shared" si="285"/>
        <v>-2.6827012025901875E-2</v>
      </c>
    </row>
    <row r="9095" spans="1:6" x14ac:dyDescent="0.35">
      <c r="A9095" s="1">
        <v>27787</v>
      </c>
      <c r="B9095" t="s">
        <v>1</v>
      </c>
      <c r="C9095" s="2">
        <v>180.7</v>
      </c>
      <c r="D9095" s="3">
        <v>53.24</v>
      </c>
      <c r="E9095" s="4">
        <f t="shared" si="284"/>
        <v>1.1758118701007847E-2</v>
      </c>
      <c r="F9095" s="4">
        <f t="shared" si="285"/>
        <v>1.2167300380228063E-2</v>
      </c>
    </row>
    <row r="9096" spans="1:6" x14ac:dyDescent="0.35">
      <c r="A9096" s="1">
        <v>27788</v>
      </c>
      <c r="B9096" t="s">
        <v>1</v>
      </c>
      <c r="C9096" s="2">
        <v>185.3</v>
      </c>
      <c r="D9096" s="3">
        <v>54.59</v>
      </c>
      <c r="E9096" s="4">
        <f t="shared" si="284"/>
        <v>2.5456557830658699E-2</v>
      </c>
      <c r="F9096" s="4">
        <f t="shared" si="285"/>
        <v>2.5356874530428231E-2</v>
      </c>
    </row>
    <row r="9097" spans="1:6" x14ac:dyDescent="0.35">
      <c r="A9097" s="1">
        <v>27789</v>
      </c>
      <c r="B9097" t="s">
        <v>1</v>
      </c>
      <c r="C9097" s="2">
        <v>186.6</v>
      </c>
      <c r="D9097" s="3">
        <v>54.95</v>
      </c>
      <c r="E9097" s="4">
        <f t="shared" si="284"/>
        <v>7.0156502968159451E-3</v>
      </c>
      <c r="F9097" s="4">
        <f t="shared" si="285"/>
        <v>6.594614398241383E-3</v>
      </c>
    </row>
    <row r="9098" spans="1:6" x14ac:dyDescent="0.35">
      <c r="A9098" s="1">
        <v>27792</v>
      </c>
      <c r="B9098" t="s">
        <v>1</v>
      </c>
      <c r="C9098" s="2">
        <v>184.7</v>
      </c>
      <c r="D9098" s="3">
        <v>54.41</v>
      </c>
      <c r="E9098" s="4">
        <f t="shared" si="284"/>
        <v>-1.0182207931404119E-2</v>
      </c>
      <c r="F9098" s="4">
        <f t="shared" si="285"/>
        <v>-9.8271155595996973E-3</v>
      </c>
    </row>
    <row r="9099" spans="1:6" x14ac:dyDescent="0.35">
      <c r="A9099" s="1">
        <v>27793</v>
      </c>
      <c r="B9099" t="s">
        <v>1</v>
      </c>
      <c r="C9099" s="2">
        <v>186.2</v>
      </c>
      <c r="D9099" s="3">
        <v>54.86</v>
      </c>
      <c r="E9099" s="4">
        <f t="shared" si="284"/>
        <v>8.1212777476988851E-3</v>
      </c>
      <c r="F9099" s="4">
        <f t="shared" si="285"/>
        <v>8.2705385039514301E-3</v>
      </c>
    </row>
    <row r="9100" spans="1:6" x14ac:dyDescent="0.35">
      <c r="A9100" s="1">
        <v>27794</v>
      </c>
      <c r="B9100" t="s">
        <v>1</v>
      </c>
      <c r="C9100" s="2">
        <v>187.2</v>
      </c>
      <c r="D9100" s="3">
        <v>55.13</v>
      </c>
      <c r="E9100" s="4">
        <f t="shared" si="284"/>
        <v>5.3705692803436289E-3</v>
      </c>
      <c r="F9100" s="4">
        <f t="shared" si="285"/>
        <v>4.921618665694627E-3</v>
      </c>
    </row>
    <row r="9101" spans="1:6" x14ac:dyDescent="0.35">
      <c r="A9101" s="1">
        <v>27795</v>
      </c>
      <c r="B9101" t="s">
        <v>1</v>
      </c>
      <c r="C9101" s="2">
        <v>181.6</v>
      </c>
      <c r="D9101" s="3">
        <v>53.51</v>
      </c>
      <c r="E9101" s="4">
        <f t="shared" si="284"/>
        <v>-2.9914529914529919E-2</v>
      </c>
      <c r="F9101" s="4">
        <f t="shared" si="285"/>
        <v>-2.9385089787774432E-2</v>
      </c>
    </row>
    <row r="9102" spans="1:6" x14ac:dyDescent="0.35">
      <c r="A9102" s="1">
        <v>27796</v>
      </c>
      <c r="B9102" t="s">
        <v>1</v>
      </c>
      <c r="C9102" s="2">
        <v>182.9</v>
      </c>
      <c r="D9102" s="3">
        <v>53.87</v>
      </c>
      <c r="E9102" s="4">
        <f t="shared" si="284"/>
        <v>7.158590308370183E-3</v>
      </c>
      <c r="F9102" s="4">
        <f t="shared" si="285"/>
        <v>6.7277144458979254E-3</v>
      </c>
    </row>
    <row r="9103" spans="1:6" x14ac:dyDescent="0.35">
      <c r="A9103" s="1">
        <v>27799</v>
      </c>
      <c r="B9103" t="s">
        <v>1</v>
      </c>
      <c r="C9103" s="2">
        <v>182.3</v>
      </c>
      <c r="D9103" s="3">
        <v>53.69</v>
      </c>
      <c r="E9103" s="4">
        <f t="shared" si="284"/>
        <v>-3.2804811372334486E-3</v>
      </c>
      <c r="F9103" s="4">
        <f t="shared" si="285"/>
        <v>-3.3413773900129451E-3</v>
      </c>
    </row>
    <row r="9104" spans="1:6" x14ac:dyDescent="0.35">
      <c r="A9104" s="1">
        <v>27800</v>
      </c>
      <c r="B9104" t="s">
        <v>1</v>
      </c>
      <c r="C9104" s="2">
        <v>183.8</v>
      </c>
      <c r="D9104" s="3">
        <v>54.14</v>
      </c>
      <c r="E9104" s="4">
        <f t="shared" si="284"/>
        <v>8.2281952825014049E-3</v>
      </c>
      <c r="F9104" s="4">
        <f t="shared" si="285"/>
        <v>8.3814490594151803E-3</v>
      </c>
    </row>
    <row r="9105" spans="1:6" x14ac:dyDescent="0.35">
      <c r="A9105" s="1">
        <v>27801</v>
      </c>
      <c r="B9105" t="s">
        <v>1</v>
      </c>
      <c r="C9105" s="2">
        <v>182.3</v>
      </c>
      <c r="D9105" s="3">
        <v>53.69</v>
      </c>
      <c r="E9105" s="4">
        <f t="shared" si="284"/>
        <v>-8.1610446137105885E-3</v>
      </c>
      <c r="F9105" s="4">
        <f t="shared" si="285"/>
        <v>-8.3117842630218153E-3</v>
      </c>
    </row>
    <row r="9106" spans="1:6" x14ac:dyDescent="0.35">
      <c r="A9106" s="1">
        <v>27802</v>
      </c>
      <c r="B9106" t="s">
        <v>1</v>
      </c>
      <c r="C9106" s="2">
        <v>180.7</v>
      </c>
      <c r="D9106" s="3">
        <v>53.24</v>
      </c>
      <c r="E9106" s="4">
        <f t="shared" si="284"/>
        <v>-8.7767416346682392E-3</v>
      </c>
      <c r="F9106" s="4">
        <f t="shared" si="285"/>
        <v>-8.3814490594150692E-3</v>
      </c>
    </row>
    <row r="9107" spans="1:6" x14ac:dyDescent="0.35">
      <c r="A9107" s="1">
        <v>27803</v>
      </c>
      <c r="B9107" t="s">
        <v>1</v>
      </c>
      <c r="C9107" s="2">
        <v>177</v>
      </c>
      <c r="D9107" s="3">
        <v>52.15</v>
      </c>
      <c r="E9107" s="4">
        <f t="shared" si="284"/>
        <v>-2.047592695074707E-2</v>
      </c>
      <c r="F9107" s="4">
        <f t="shared" si="285"/>
        <v>-2.0473328324568052E-2</v>
      </c>
    </row>
    <row r="9108" spans="1:6" x14ac:dyDescent="0.35">
      <c r="A9108" s="1">
        <v>27807</v>
      </c>
      <c r="B9108" t="s">
        <v>1</v>
      </c>
      <c r="C9108" s="2">
        <v>176.7</v>
      </c>
      <c r="D9108" s="3">
        <v>52.06</v>
      </c>
      <c r="E9108" s="4">
        <f t="shared" si="284"/>
        <v>-1.6949152542373724E-3</v>
      </c>
      <c r="F9108" s="4">
        <f t="shared" si="285"/>
        <v>-1.7257909875358912E-3</v>
      </c>
    </row>
    <row r="9109" spans="1:6" x14ac:dyDescent="0.35">
      <c r="A9109" s="1">
        <v>27808</v>
      </c>
      <c r="B9109" t="s">
        <v>1</v>
      </c>
      <c r="C9109" s="2">
        <v>177</v>
      </c>
      <c r="D9109" s="3">
        <v>52.15</v>
      </c>
      <c r="E9109" s="4">
        <f t="shared" si="284"/>
        <v>1.6977928692700761E-3</v>
      </c>
      <c r="F9109" s="4">
        <f t="shared" si="285"/>
        <v>1.7287744909719738E-3</v>
      </c>
    </row>
    <row r="9110" spans="1:6" x14ac:dyDescent="0.35">
      <c r="A9110" s="1">
        <v>27809</v>
      </c>
      <c r="B9110" t="s">
        <v>1</v>
      </c>
      <c r="C9110" s="2">
        <v>176.7</v>
      </c>
      <c r="D9110" s="3">
        <v>52.06</v>
      </c>
      <c r="E9110" s="4">
        <f t="shared" si="284"/>
        <v>-1.6949152542373724E-3</v>
      </c>
      <c r="F9110" s="4">
        <f t="shared" si="285"/>
        <v>-1.7257909875358912E-3</v>
      </c>
    </row>
    <row r="9111" spans="1:6" x14ac:dyDescent="0.35">
      <c r="A9111" s="1">
        <v>27810</v>
      </c>
      <c r="B9111" t="s">
        <v>1</v>
      </c>
      <c r="C9111" s="2">
        <v>179.5</v>
      </c>
      <c r="D9111" s="3">
        <v>52.87</v>
      </c>
      <c r="E9111" s="4">
        <f t="shared" si="284"/>
        <v>1.5846066779853007E-2</v>
      </c>
      <c r="F9111" s="4">
        <f t="shared" si="285"/>
        <v>1.5558970418747542E-2</v>
      </c>
    </row>
    <row r="9112" spans="1:6" x14ac:dyDescent="0.35">
      <c r="A9112" s="1">
        <v>27813</v>
      </c>
      <c r="B9112" t="s">
        <v>1</v>
      </c>
      <c r="C9112" s="2">
        <v>179.2</v>
      </c>
      <c r="D9112" s="3">
        <v>52.78</v>
      </c>
      <c r="E9112" s="4">
        <f t="shared" si="284"/>
        <v>-1.6713091922005985E-3</v>
      </c>
      <c r="F9112" s="4">
        <f t="shared" si="285"/>
        <v>-1.702288632494775E-3</v>
      </c>
    </row>
    <row r="9113" spans="1:6" x14ac:dyDescent="0.35">
      <c r="A9113" s="1">
        <v>27814</v>
      </c>
      <c r="B9113" t="s">
        <v>1</v>
      </c>
      <c r="C9113" s="2">
        <v>179.5</v>
      </c>
      <c r="D9113" s="3">
        <v>52.87</v>
      </c>
      <c r="E9113" s="4">
        <f t="shared" si="284"/>
        <v>1.6741071428572063E-3</v>
      </c>
      <c r="F9113" s="4">
        <f t="shared" si="285"/>
        <v>1.7051913603636226E-3</v>
      </c>
    </row>
    <row r="9114" spans="1:6" x14ac:dyDescent="0.35">
      <c r="A9114" s="1">
        <v>27815</v>
      </c>
      <c r="B9114" t="s">
        <v>1</v>
      </c>
      <c r="C9114" s="2">
        <v>176.7</v>
      </c>
      <c r="D9114" s="3">
        <v>52.06</v>
      </c>
      <c r="E9114" s="4">
        <f t="shared" si="284"/>
        <v>-1.5598885793871919E-2</v>
      </c>
      <c r="F9114" s="4">
        <f t="shared" si="285"/>
        <v>-1.5320597692453086E-2</v>
      </c>
    </row>
    <row r="9115" spans="1:6" x14ac:dyDescent="0.35">
      <c r="A9115" s="1">
        <v>27816</v>
      </c>
      <c r="B9115" t="s">
        <v>1</v>
      </c>
      <c r="C9115" s="2">
        <v>173.7</v>
      </c>
      <c r="D9115" s="3">
        <v>51.16</v>
      </c>
      <c r="E9115" s="4">
        <f t="shared" si="284"/>
        <v>-1.697792869269954E-2</v>
      </c>
      <c r="F9115" s="4">
        <f t="shared" si="285"/>
        <v>-1.7287744909719627E-2</v>
      </c>
    </row>
    <row r="9116" spans="1:6" x14ac:dyDescent="0.35">
      <c r="A9116" s="1">
        <v>27817</v>
      </c>
      <c r="B9116" t="s">
        <v>1</v>
      </c>
      <c r="C9116" s="2">
        <v>174.6</v>
      </c>
      <c r="D9116" s="3">
        <v>51.43</v>
      </c>
      <c r="E9116" s="4">
        <f t="shared" si="284"/>
        <v>5.1813471502590858E-3</v>
      </c>
      <c r="F9116" s="4">
        <f t="shared" si="285"/>
        <v>5.2775605942143589E-3</v>
      </c>
    </row>
    <row r="9117" spans="1:6" x14ac:dyDescent="0.35">
      <c r="A9117" s="1">
        <v>27820</v>
      </c>
      <c r="B9117" t="s">
        <v>1</v>
      </c>
      <c r="C9117" s="2">
        <v>173.1</v>
      </c>
      <c r="D9117" s="3">
        <v>50.98</v>
      </c>
      <c r="E9117" s="4">
        <f t="shared" si="284"/>
        <v>-8.5910652920961894E-3</v>
      </c>
      <c r="F9117" s="4">
        <f t="shared" si="285"/>
        <v>-8.7497569511958417E-3</v>
      </c>
    </row>
    <row r="9118" spans="1:6" x14ac:dyDescent="0.35">
      <c r="A9118" s="1">
        <v>27821</v>
      </c>
      <c r="B9118" t="s">
        <v>1</v>
      </c>
      <c r="C9118" s="2">
        <v>178.6</v>
      </c>
      <c r="D9118" s="3">
        <v>52.6</v>
      </c>
      <c r="E9118" s="4">
        <f t="shared" si="284"/>
        <v>3.1773541305603725E-2</v>
      </c>
      <c r="F9118" s="4">
        <f t="shared" si="285"/>
        <v>3.1777167516673366E-2</v>
      </c>
    </row>
    <row r="9119" spans="1:6" x14ac:dyDescent="0.35">
      <c r="A9119" s="1">
        <v>27822</v>
      </c>
      <c r="B9119" t="s">
        <v>1</v>
      </c>
      <c r="C9119" s="2">
        <v>178.3</v>
      </c>
      <c r="D9119" s="3">
        <v>52.51</v>
      </c>
      <c r="E9119" s="4">
        <f t="shared" si="284"/>
        <v>-1.6797312430010258E-3</v>
      </c>
      <c r="F9119" s="4">
        <f t="shared" si="285"/>
        <v>-1.7110266159696685E-3</v>
      </c>
    </row>
    <row r="9120" spans="1:6" x14ac:dyDescent="0.35">
      <c r="A9120" s="1">
        <v>27823</v>
      </c>
      <c r="B9120" t="s">
        <v>1</v>
      </c>
      <c r="C9120" s="2">
        <v>176.8</v>
      </c>
      <c r="D9120" s="3">
        <v>51.79</v>
      </c>
      <c r="E9120" s="4">
        <f t="shared" si="284"/>
        <v>-8.4127874369041011E-3</v>
      </c>
      <c r="F9120" s="4">
        <f t="shared" si="285"/>
        <v>-1.3711673966863458E-2</v>
      </c>
    </row>
    <row r="9121" spans="1:6" x14ac:dyDescent="0.35">
      <c r="A9121" s="1">
        <v>27824</v>
      </c>
      <c r="B9121" t="s">
        <v>1</v>
      </c>
      <c r="C9121" s="2">
        <v>176.5</v>
      </c>
      <c r="D9121" s="3">
        <v>51.7</v>
      </c>
      <c r="E9121" s="4">
        <f t="shared" si="284"/>
        <v>-1.6968325791856254E-3</v>
      </c>
      <c r="F9121" s="4">
        <f t="shared" si="285"/>
        <v>-1.7377872176095321E-3</v>
      </c>
    </row>
    <row r="9122" spans="1:6" x14ac:dyDescent="0.35">
      <c r="A9122" s="1">
        <v>27827</v>
      </c>
      <c r="B9122" t="s">
        <v>1</v>
      </c>
      <c r="C9122" s="2">
        <v>177.4</v>
      </c>
      <c r="D9122" s="3">
        <v>51.97</v>
      </c>
      <c r="E9122" s="4">
        <f t="shared" si="284"/>
        <v>5.0991501416430829E-3</v>
      </c>
      <c r="F9122" s="4">
        <f t="shared" si="285"/>
        <v>5.2224371373306155E-3</v>
      </c>
    </row>
    <row r="9123" spans="1:6" x14ac:dyDescent="0.35">
      <c r="A9123" s="1">
        <v>27828</v>
      </c>
      <c r="B9123" t="s">
        <v>1</v>
      </c>
      <c r="C9123" s="2">
        <v>177.7</v>
      </c>
      <c r="D9123" s="3">
        <v>52.06</v>
      </c>
      <c r="E9123" s="4">
        <f t="shared" si="284"/>
        <v>1.6910935738443378E-3</v>
      </c>
      <c r="F9123" s="4">
        <f t="shared" si="285"/>
        <v>1.7317683278814666E-3</v>
      </c>
    </row>
    <row r="9124" spans="1:6" x14ac:dyDescent="0.35">
      <c r="A9124" s="1">
        <v>27829</v>
      </c>
      <c r="B9124" t="s">
        <v>1</v>
      </c>
      <c r="C9124" s="2">
        <v>179.3</v>
      </c>
      <c r="D9124" s="3">
        <v>52.51</v>
      </c>
      <c r="E9124" s="4">
        <f t="shared" si="284"/>
        <v>9.0039392234104731E-3</v>
      </c>
      <c r="F9124" s="4">
        <f t="shared" si="285"/>
        <v>8.6438724548596468E-3</v>
      </c>
    </row>
    <row r="9125" spans="1:6" x14ac:dyDescent="0.35">
      <c r="A9125" s="1">
        <v>27830</v>
      </c>
      <c r="B9125" t="s">
        <v>1</v>
      </c>
      <c r="C9125" s="2">
        <v>179.9</v>
      </c>
      <c r="D9125" s="3">
        <v>52.69</v>
      </c>
      <c r="E9125" s="4">
        <f t="shared" si="284"/>
        <v>3.3463469046290939E-3</v>
      </c>
      <c r="F9125" s="4">
        <f t="shared" si="285"/>
        <v>3.4279184917158645E-3</v>
      </c>
    </row>
    <row r="9126" spans="1:6" x14ac:dyDescent="0.35">
      <c r="A9126" s="1">
        <v>27831</v>
      </c>
      <c r="B9126" t="s">
        <v>1</v>
      </c>
      <c r="C9126" s="2">
        <v>179</v>
      </c>
      <c r="D9126" s="3">
        <v>52.42</v>
      </c>
      <c r="E9126" s="4">
        <f t="shared" si="284"/>
        <v>-5.0027793218454519E-3</v>
      </c>
      <c r="F9126" s="4">
        <f t="shared" si="285"/>
        <v>-5.1243120136648113E-3</v>
      </c>
    </row>
    <row r="9127" spans="1:6" x14ac:dyDescent="0.35">
      <c r="A9127" s="1">
        <v>27834</v>
      </c>
      <c r="B9127" t="s">
        <v>1</v>
      </c>
      <c r="C9127" s="2">
        <v>177.7</v>
      </c>
      <c r="D9127" s="3">
        <v>52.06</v>
      </c>
      <c r="E9127" s="4">
        <f t="shared" si="284"/>
        <v>-7.2625698324022547E-3</v>
      </c>
      <c r="F9127" s="4">
        <f t="shared" si="285"/>
        <v>-6.867607783288765E-3</v>
      </c>
    </row>
    <row r="9128" spans="1:6" x14ac:dyDescent="0.35">
      <c r="A9128" s="1">
        <v>27835</v>
      </c>
      <c r="B9128" t="s">
        <v>1</v>
      </c>
      <c r="C9128" s="2">
        <v>178.3</v>
      </c>
      <c r="D9128" s="3">
        <v>52.24</v>
      </c>
      <c r="E9128" s="4">
        <f t="shared" si="284"/>
        <v>3.3764772087789829E-3</v>
      </c>
      <c r="F9128" s="4">
        <f t="shared" si="285"/>
        <v>3.4575489819439476E-3</v>
      </c>
    </row>
    <row r="9129" spans="1:6" x14ac:dyDescent="0.35">
      <c r="A9129" s="1">
        <v>27836</v>
      </c>
      <c r="B9129" t="s">
        <v>1</v>
      </c>
      <c r="C9129" s="2">
        <v>178</v>
      </c>
      <c r="D9129" s="3">
        <v>52.15</v>
      </c>
      <c r="E9129" s="4">
        <f t="shared" si="284"/>
        <v>-1.6825574873808868E-3</v>
      </c>
      <c r="F9129" s="4">
        <f t="shared" si="285"/>
        <v>-1.7228177641654963E-3</v>
      </c>
    </row>
    <row r="9130" spans="1:6" x14ac:dyDescent="0.35">
      <c r="A9130" s="1">
        <v>27837</v>
      </c>
      <c r="B9130" t="s">
        <v>1</v>
      </c>
      <c r="C9130" s="2">
        <v>177.7</v>
      </c>
      <c r="D9130" s="3">
        <v>52.06</v>
      </c>
      <c r="E9130" s="4">
        <f t="shared" si="284"/>
        <v>-1.6853932584269815E-3</v>
      </c>
      <c r="F9130" s="4">
        <f t="shared" si="285"/>
        <v>-1.7257909875358912E-3</v>
      </c>
    </row>
    <row r="9131" spans="1:6" x14ac:dyDescent="0.35">
      <c r="A9131" s="1">
        <v>27838</v>
      </c>
      <c r="B9131" t="s">
        <v>1</v>
      </c>
      <c r="C9131" s="2">
        <v>178.3</v>
      </c>
      <c r="D9131" s="3">
        <v>52.24</v>
      </c>
      <c r="E9131" s="4">
        <f t="shared" si="284"/>
        <v>3.3764772087789829E-3</v>
      </c>
      <c r="F9131" s="4">
        <f t="shared" si="285"/>
        <v>3.4575489819439476E-3</v>
      </c>
    </row>
    <row r="9132" spans="1:6" x14ac:dyDescent="0.35">
      <c r="A9132" s="1">
        <v>27841</v>
      </c>
      <c r="B9132" t="s">
        <v>1</v>
      </c>
      <c r="C9132" s="2">
        <v>177.4</v>
      </c>
      <c r="D9132" s="3">
        <v>51.97</v>
      </c>
      <c r="E9132" s="4">
        <f t="shared" si="284"/>
        <v>-5.0476724621424385E-3</v>
      </c>
      <c r="F9132" s="4">
        <f t="shared" si="285"/>
        <v>-5.1684532924962667E-3</v>
      </c>
    </row>
    <row r="9133" spans="1:6" x14ac:dyDescent="0.35">
      <c r="A9133" s="1">
        <v>27842</v>
      </c>
      <c r="B9133" t="s">
        <v>1</v>
      </c>
      <c r="C9133" s="2">
        <v>176.2</v>
      </c>
      <c r="D9133" s="3">
        <v>51.61</v>
      </c>
      <c r="E9133" s="4">
        <f t="shared" si="284"/>
        <v>-6.7643742953777952E-3</v>
      </c>
      <c r="F9133" s="4">
        <f t="shared" si="285"/>
        <v>-6.9270733115258665E-3</v>
      </c>
    </row>
    <row r="9134" spans="1:6" x14ac:dyDescent="0.35">
      <c r="A9134" s="1">
        <v>27843</v>
      </c>
      <c r="B9134" t="s">
        <v>1</v>
      </c>
      <c r="C9134" s="2">
        <v>182.3</v>
      </c>
      <c r="D9134" s="3">
        <v>53.42</v>
      </c>
      <c r="E9134" s="4">
        <f t="shared" si="284"/>
        <v>3.4619750283768624E-2</v>
      </c>
      <c r="F9134" s="4">
        <f t="shared" si="285"/>
        <v>3.5070722728153481E-2</v>
      </c>
    </row>
    <row r="9135" spans="1:6" x14ac:dyDescent="0.35">
      <c r="A9135" s="1">
        <v>27844</v>
      </c>
      <c r="B9135" t="s">
        <v>1</v>
      </c>
      <c r="C9135" s="2">
        <v>182.7</v>
      </c>
      <c r="D9135" s="3">
        <v>53.51</v>
      </c>
      <c r="E9135" s="4">
        <f t="shared" si="284"/>
        <v>2.1941854086668933E-3</v>
      </c>
      <c r="F9135" s="4">
        <f t="shared" si="285"/>
        <v>1.68476226132519E-3</v>
      </c>
    </row>
    <row r="9136" spans="1:6" x14ac:dyDescent="0.35">
      <c r="A9136" s="1">
        <v>27845</v>
      </c>
      <c r="B9136" t="s">
        <v>1</v>
      </c>
      <c r="C9136" s="2">
        <v>182.7</v>
      </c>
      <c r="D9136" s="3">
        <v>53.51</v>
      </c>
      <c r="E9136" s="4">
        <f t="shared" si="284"/>
        <v>0</v>
      </c>
      <c r="F9136" s="4">
        <f t="shared" si="285"/>
        <v>0</v>
      </c>
    </row>
    <row r="9137" spans="1:6" x14ac:dyDescent="0.35">
      <c r="A9137" s="1">
        <v>27848</v>
      </c>
      <c r="B9137" t="s">
        <v>1</v>
      </c>
      <c r="C9137" s="2">
        <v>182</v>
      </c>
      <c r="D9137" s="3">
        <v>53.33</v>
      </c>
      <c r="E9137" s="4">
        <f t="shared" si="284"/>
        <v>-3.8314176245209941E-3</v>
      </c>
      <c r="F9137" s="4">
        <f t="shared" si="285"/>
        <v>-3.3638572229489627E-3</v>
      </c>
    </row>
    <row r="9138" spans="1:6" x14ac:dyDescent="0.35">
      <c r="A9138" s="1">
        <v>27849</v>
      </c>
      <c r="B9138" t="s">
        <v>1</v>
      </c>
      <c r="C9138" s="2">
        <v>182.7</v>
      </c>
      <c r="D9138" s="3">
        <v>53.51</v>
      </c>
      <c r="E9138" s="4">
        <f t="shared" si="284"/>
        <v>3.8461538461538325E-3</v>
      </c>
      <c r="F9138" s="4">
        <f t="shared" si="285"/>
        <v>3.3752109506843819E-3</v>
      </c>
    </row>
    <row r="9139" spans="1:6" x14ac:dyDescent="0.35">
      <c r="A9139" s="1">
        <v>27850</v>
      </c>
      <c r="B9139" t="s">
        <v>1</v>
      </c>
      <c r="C9139" s="2">
        <v>184.8</v>
      </c>
      <c r="D9139" s="3">
        <v>54.14</v>
      </c>
      <c r="E9139" s="4">
        <f t="shared" si="284"/>
        <v>1.1494252873563315E-2</v>
      </c>
      <c r="F9139" s="4">
        <f t="shared" si="285"/>
        <v>1.1773500280321425E-2</v>
      </c>
    </row>
    <row r="9140" spans="1:6" x14ac:dyDescent="0.35">
      <c r="A9140" s="1">
        <v>27851</v>
      </c>
      <c r="B9140" t="s">
        <v>1</v>
      </c>
      <c r="C9140" s="2">
        <v>183</v>
      </c>
      <c r="D9140" s="3">
        <v>53.6</v>
      </c>
      <c r="E9140" s="4">
        <f t="shared" si="284"/>
        <v>-9.7402597402598268E-3</v>
      </c>
      <c r="F9140" s="4">
        <f t="shared" si="285"/>
        <v>-9.9741411156261117E-3</v>
      </c>
    </row>
    <row r="9141" spans="1:6" x14ac:dyDescent="0.35">
      <c r="A9141" s="1">
        <v>27852</v>
      </c>
      <c r="B9141" t="s">
        <v>1</v>
      </c>
      <c r="C9141" s="2">
        <v>182.3</v>
      </c>
      <c r="D9141" s="3">
        <v>53.42</v>
      </c>
      <c r="E9141" s="4">
        <f t="shared" si="284"/>
        <v>-3.8251366120217734E-3</v>
      </c>
      <c r="F9141" s="4">
        <f t="shared" si="285"/>
        <v>-3.3582089552238736E-3</v>
      </c>
    </row>
    <row r="9142" spans="1:6" x14ac:dyDescent="0.35">
      <c r="A9142" s="1">
        <v>27855</v>
      </c>
      <c r="B9142" t="s">
        <v>1</v>
      </c>
      <c r="C9142" s="2">
        <v>182.7</v>
      </c>
      <c r="D9142" s="3">
        <v>53.51</v>
      </c>
      <c r="E9142" s="4">
        <f t="shared" si="284"/>
        <v>2.1941854086668933E-3</v>
      </c>
      <c r="F9142" s="4">
        <f t="shared" si="285"/>
        <v>1.68476226132519E-3</v>
      </c>
    </row>
    <row r="9143" spans="1:6" x14ac:dyDescent="0.35">
      <c r="A9143" s="1">
        <v>27856</v>
      </c>
      <c r="B9143" t="s">
        <v>1</v>
      </c>
      <c r="C9143" s="2">
        <v>187</v>
      </c>
      <c r="D9143" s="3">
        <v>54.77</v>
      </c>
      <c r="E9143" s="4">
        <f t="shared" si="284"/>
        <v>2.3535851122058027E-2</v>
      </c>
      <c r="F9143" s="4">
        <f t="shared" si="285"/>
        <v>2.3547000560643072E-2</v>
      </c>
    </row>
    <row r="9144" spans="1:6" x14ac:dyDescent="0.35">
      <c r="A9144" s="1">
        <v>27857</v>
      </c>
      <c r="B9144" t="s">
        <v>1</v>
      </c>
      <c r="C9144" s="2">
        <v>183.9</v>
      </c>
      <c r="D9144" s="3">
        <v>53.87</v>
      </c>
      <c r="E9144" s="4">
        <f t="shared" si="284"/>
        <v>-1.6577540106951894E-2</v>
      </c>
      <c r="F9144" s="4">
        <f t="shared" si="285"/>
        <v>-1.6432353478181616E-2</v>
      </c>
    </row>
    <row r="9145" spans="1:6" x14ac:dyDescent="0.35">
      <c r="A9145" s="1">
        <v>27858</v>
      </c>
      <c r="B9145" t="s">
        <v>1</v>
      </c>
      <c r="C9145" s="2">
        <v>182.7</v>
      </c>
      <c r="D9145" s="3">
        <v>53.51</v>
      </c>
      <c r="E9145" s="4">
        <f t="shared" si="284"/>
        <v>-6.5252854812398731E-3</v>
      </c>
      <c r="F9145" s="4">
        <f t="shared" si="285"/>
        <v>-6.6827547800260012E-3</v>
      </c>
    </row>
    <row r="9146" spans="1:6" x14ac:dyDescent="0.35">
      <c r="A9146" s="1">
        <v>27859</v>
      </c>
      <c r="B9146" t="s">
        <v>1</v>
      </c>
      <c r="C9146" s="2">
        <v>181.1</v>
      </c>
      <c r="D9146" s="3">
        <v>53.05</v>
      </c>
      <c r="E9146" s="4">
        <f t="shared" si="284"/>
        <v>-8.7575259989052245E-3</v>
      </c>
      <c r="F9146" s="4">
        <f t="shared" si="285"/>
        <v>-8.5965240142029664E-3</v>
      </c>
    </row>
    <row r="9147" spans="1:6" x14ac:dyDescent="0.35">
      <c r="A9147" s="1">
        <v>27862</v>
      </c>
      <c r="B9147" t="s">
        <v>1</v>
      </c>
      <c r="C9147" s="2">
        <v>180.5</v>
      </c>
      <c r="D9147" s="3">
        <v>52.87</v>
      </c>
      <c r="E9147" s="4">
        <f t="shared" si="284"/>
        <v>-3.3130866924351299E-3</v>
      </c>
      <c r="F9147" s="4">
        <f t="shared" si="285"/>
        <v>-3.3930254476908228E-3</v>
      </c>
    </row>
    <row r="9148" spans="1:6" x14ac:dyDescent="0.35">
      <c r="A9148" s="1">
        <v>27863</v>
      </c>
      <c r="B9148" t="s">
        <v>1</v>
      </c>
      <c r="C9148" s="2">
        <v>183</v>
      </c>
      <c r="D9148" s="3">
        <v>53.6</v>
      </c>
      <c r="E9148" s="4">
        <f t="shared" si="284"/>
        <v>1.3850415512465464E-2</v>
      </c>
      <c r="F9148" s="4">
        <f t="shared" si="285"/>
        <v>1.3807452241346718E-2</v>
      </c>
    </row>
    <row r="9149" spans="1:6" x14ac:dyDescent="0.35">
      <c r="A9149" s="1">
        <v>27864</v>
      </c>
      <c r="B9149" t="s">
        <v>1</v>
      </c>
      <c r="C9149" s="2">
        <v>184.2</v>
      </c>
      <c r="D9149" s="3">
        <v>53.96</v>
      </c>
      <c r="E9149" s="4">
        <f t="shared" si="284"/>
        <v>6.5573770491802463E-3</v>
      </c>
      <c r="F9149" s="4">
        <f t="shared" si="285"/>
        <v>6.7164179104477473E-3</v>
      </c>
    </row>
    <row r="9150" spans="1:6" x14ac:dyDescent="0.35">
      <c r="A9150" s="1">
        <v>27865</v>
      </c>
      <c r="B9150" t="s">
        <v>1</v>
      </c>
      <c r="C9150" s="2">
        <v>184.5</v>
      </c>
      <c r="D9150" s="3">
        <v>54.05</v>
      </c>
      <c r="E9150" s="4">
        <f t="shared" si="284"/>
        <v>1.6286644951140072E-3</v>
      </c>
      <c r="F9150" s="4">
        <f t="shared" si="285"/>
        <v>1.6679021497405522E-3</v>
      </c>
    </row>
    <row r="9151" spans="1:6" x14ac:dyDescent="0.35">
      <c r="A9151" s="1">
        <v>27869</v>
      </c>
      <c r="B9151" t="s">
        <v>1</v>
      </c>
      <c r="C9151" s="2">
        <v>186.7</v>
      </c>
      <c r="D9151" s="3">
        <v>54.68</v>
      </c>
      <c r="E9151" s="4">
        <f t="shared" si="284"/>
        <v>1.1924119241192299E-2</v>
      </c>
      <c r="F9151" s="4">
        <f t="shared" si="285"/>
        <v>1.1655874190564353E-2</v>
      </c>
    </row>
    <row r="9152" spans="1:6" x14ac:dyDescent="0.35">
      <c r="A9152" s="1">
        <v>27870</v>
      </c>
      <c r="B9152" t="s">
        <v>1</v>
      </c>
      <c r="C9152" s="2">
        <v>187.6</v>
      </c>
      <c r="D9152" s="3">
        <v>54.95</v>
      </c>
      <c r="E9152" s="4">
        <f t="shared" si="284"/>
        <v>4.8205677557580096E-3</v>
      </c>
      <c r="F9152" s="4">
        <f t="shared" si="285"/>
        <v>4.9378200438918718E-3</v>
      </c>
    </row>
    <row r="9153" spans="1:6" x14ac:dyDescent="0.35">
      <c r="A9153" s="1">
        <v>27871</v>
      </c>
      <c r="B9153" t="s">
        <v>1</v>
      </c>
      <c r="C9153" s="2">
        <v>186.4</v>
      </c>
      <c r="D9153" s="3">
        <v>54.59</v>
      </c>
      <c r="E9153" s="4">
        <f t="shared" si="284"/>
        <v>-6.3965884861406641E-3</v>
      </c>
      <c r="F9153" s="4">
        <f t="shared" si="285"/>
        <v>-6.5514103730663908E-3</v>
      </c>
    </row>
    <row r="9154" spans="1:6" x14ac:dyDescent="0.35">
      <c r="A9154" s="1">
        <v>27872</v>
      </c>
      <c r="B9154" t="s">
        <v>1</v>
      </c>
      <c r="C9154" s="2">
        <v>184.2</v>
      </c>
      <c r="D9154" s="3">
        <v>53.96</v>
      </c>
      <c r="E9154" s="4">
        <f t="shared" si="284"/>
        <v>-1.1802575107296209E-2</v>
      </c>
      <c r="F9154" s="4">
        <f t="shared" si="285"/>
        <v>-1.1540575196922531E-2</v>
      </c>
    </row>
    <row r="9155" spans="1:6" x14ac:dyDescent="0.35">
      <c r="A9155" s="1">
        <v>27873</v>
      </c>
      <c r="B9155" t="s">
        <v>1</v>
      </c>
      <c r="C9155" s="2">
        <v>182</v>
      </c>
      <c r="D9155" s="3">
        <v>53.33</v>
      </c>
      <c r="E9155" s="4">
        <f t="shared" si="284"/>
        <v>-1.1943539630835942E-2</v>
      </c>
      <c r="F9155" s="4">
        <f t="shared" si="285"/>
        <v>-1.1675315048183865E-2</v>
      </c>
    </row>
    <row r="9156" spans="1:6" x14ac:dyDescent="0.35">
      <c r="A9156" s="1">
        <v>27876</v>
      </c>
      <c r="B9156" t="s">
        <v>1</v>
      </c>
      <c r="C9156" s="2">
        <v>179.9</v>
      </c>
      <c r="D9156" s="3">
        <v>52.69</v>
      </c>
      <c r="E9156" s="4">
        <f t="shared" si="284"/>
        <v>-1.1538461538461497E-2</v>
      </c>
      <c r="F9156" s="4">
        <f t="shared" si="285"/>
        <v>-1.200075004687795E-2</v>
      </c>
    </row>
    <row r="9157" spans="1:6" x14ac:dyDescent="0.35">
      <c r="A9157" s="1">
        <v>27877</v>
      </c>
      <c r="B9157" t="s">
        <v>1</v>
      </c>
      <c r="C9157" s="2">
        <v>179.6</v>
      </c>
      <c r="D9157" s="3">
        <v>52.6</v>
      </c>
      <c r="E9157" s="4">
        <f t="shared" ref="E9157:E9220" si="286">(C9157/C9156)-1</f>
        <v>-1.6675931072819283E-3</v>
      </c>
      <c r="F9157" s="4">
        <f t="shared" ref="F9157:F9220" si="287">(D9157/D9156)-1</f>
        <v>-1.7081040045549001E-3</v>
      </c>
    </row>
    <row r="9158" spans="1:6" x14ac:dyDescent="0.35">
      <c r="A9158" s="1">
        <v>27878</v>
      </c>
      <c r="B9158" t="s">
        <v>1</v>
      </c>
      <c r="C9158" s="2">
        <v>179.3</v>
      </c>
      <c r="D9158" s="3">
        <v>52.51</v>
      </c>
      <c r="E9158" s="4">
        <f t="shared" si="286"/>
        <v>-1.6703786191535341E-3</v>
      </c>
      <c r="F9158" s="4">
        <f t="shared" si="287"/>
        <v>-1.7110266159696685E-3</v>
      </c>
    </row>
    <row r="9159" spans="1:6" x14ac:dyDescent="0.35">
      <c r="A9159" s="1">
        <v>27879</v>
      </c>
      <c r="B9159" t="s">
        <v>1</v>
      </c>
      <c r="C9159" s="2">
        <v>180.2</v>
      </c>
      <c r="D9159" s="3">
        <v>52.78</v>
      </c>
      <c r="E9159" s="4">
        <f t="shared" si="286"/>
        <v>5.0195203569436408E-3</v>
      </c>
      <c r="F9159" s="4">
        <f t="shared" si="287"/>
        <v>5.1418777375737967E-3</v>
      </c>
    </row>
    <row r="9160" spans="1:6" x14ac:dyDescent="0.35">
      <c r="A9160" s="1">
        <v>27880</v>
      </c>
      <c r="B9160" t="s">
        <v>1</v>
      </c>
      <c r="C9160" s="2">
        <v>181.1</v>
      </c>
      <c r="D9160" s="3">
        <v>53.05</v>
      </c>
      <c r="E9160" s="4">
        <f t="shared" si="286"/>
        <v>4.9944506104329101E-3</v>
      </c>
      <c r="F9160" s="4">
        <f t="shared" si="287"/>
        <v>5.115574081091312E-3</v>
      </c>
    </row>
    <row r="9161" spans="1:6" x14ac:dyDescent="0.35">
      <c r="A9161" s="1">
        <v>27883</v>
      </c>
      <c r="B9161" t="s">
        <v>1</v>
      </c>
      <c r="C9161" s="2">
        <v>181.1</v>
      </c>
      <c r="D9161" s="3">
        <v>53.05</v>
      </c>
      <c r="E9161" s="4">
        <f t="shared" si="286"/>
        <v>0</v>
      </c>
      <c r="F9161" s="4">
        <f t="shared" si="287"/>
        <v>0</v>
      </c>
    </row>
    <row r="9162" spans="1:6" x14ac:dyDescent="0.35">
      <c r="A9162" s="1">
        <v>27884</v>
      </c>
      <c r="B9162" t="s">
        <v>1</v>
      </c>
      <c r="C9162" s="2">
        <v>181.1</v>
      </c>
      <c r="D9162" s="3">
        <v>53.05</v>
      </c>
      <c r="E9162" s="4">
        <f t="shared" si="286"/>
        <v>0</v>
      </c>
      <c r="F9162" s="4">
        <f t="shared" si="287"/>
        <v>0</v>
      </c>
    </row>
    <row r="9163" spans="1:6" x14ac:dyDescent="0.35">
      <c r="A9163" s="1">
        <v>27885</v>
      </c>
      <c r="B9163" t="s">
        <v>1</v>
      </c>
      <c r="C9163" s="2">
        <v>181.4</v>
      </c>
      <c r="D9163" s="3">
        <v>53.15</v>
      </c>
      <c r="E9163" s="4">
        <f t="shared" si="286"/>
        <v>1.656543346217676E-3</v>
      </c>
      <c r="F9163" s="4">
        <f t="shared" si="287"/>
        <v>1.8850141376061114E-3</v>
      </c>
    </row>
    <row r="9164" spans="1:6" x14ac:dyDescent="0.35">
      <c r="A9164" s="1">
        <v>27886</v>
      </c>
      <c r="B9164" t="s">
        <v>1</v>
      </c>
      <c r="C9164" s="2">
        <v>184.5</v>
      </c>
      <c r="D9164" s="3">
        <v>54.05</v>
      </c>
      <c r="E9164" s="4">
        <f t="shared" si="286"/>
        <v>1.7089305402425481E-2</v>
      </c>
      <c r="F9164" s="4">
        <f t="shared" si="287"/>
        <v>1.6933207902163572E-2</v>
      </c>
    </row>
    <row r="9165" spans="1:6" x14ac:dyDescent="0.35">
      <c r="A9165" s="1">
        <v>27887</v>
      </c>
      <c r="B9165" t="s">
        <v>1</v>
      </c>
      <c r="C9165" s="2">
        <v>185.4</v>
      </c>
      <c r="D9165" s="3">
        <v>54.32</v>
      </c>
      <c r="E9165" s="4">
        <f t="shared" si="286"/>
        <v>4.8780487804878092E-3</v>
      </c>
      <c r="F9165" s="4">
        <f t="shared" si="287"/>
        <v>4.9953746530990717E-3</v>
      </c>
    </row>
    <row r="9166" spans="1:6" x14ac:dyDescent="0.35">
      <c r="A9166" s="1">
        <v>27890</v>
      </c>
      <c r="B9166" t="s">
        <v>1</v>
      </c>
      <c r="C9166" s="2">
        <v>187.9</v>
      </c>
      <c r="D9166" s="3">
        <v>55.04</v>
      </c>
      <c r="E9166" s="4">
        <f t="shared" si="286"/>
        <v>1.3484358144552289E-2</v>
      </c>
      <c r="F9166" s="4">
        <f t="shared" si="287"/>
        <v>1.3254786450662692E-2</v>
      </c>
    </row>
    <row r="9167" spans="1:6" x14ac:dyDescent="0.35">
      <c r="A9167" s="1">
        <v>27891</v>
      </c>
      <c r="B9167" t="s">
        <v>1</v>
      </c>
      <c r="C9167" s="2">
        <v>186.1</v>
      </c>
      <c r="D9167" s="3">
        <v>54.5</v>
      </c>
      <c r="E9167" s="4">
        <f t="shared" si="286"/>
        <v>-9.5795635976584359E-3</v>
      </c>
      <c r="F9167" s="4">
        <f t="shared" si="287"/>
        <v>-9.8110465116278966E-3</v>
      </c>
    </row>
    <row r="9168" spans="1:6" x14ac:dyDescent="0.35">
      <c r="A9168" s="1">
        <v>27892</v>
      </c>
      <c r="B9168" t="s">
        <v>1</v>
      </c>
      <c r="C9168" s="2">
        <v>185.4</v>
      </c>
      <c r="D9168" s="3">
        <v>54.32</v>
      </c>
      <c r="E9168" s="4">
        <f t="shared" si="286"/>
        <v>-3.7614185921547305E-3</v>
      </c>
      <c r="F9168" s="4">
        <f t="shared" si="287"/>
        <v>-3.3027522935780151E-3</v>
      </c>
    </row>
    <row r="9169" spans="1:6" x14ac:dyDescent="0.35">
      <c r="A9169" s="1">
        <v>27893</v>
      </c>
      <c r="B9169" t="s">
        <v>1</v>
      </c>
      <c r="C9169" s="2">
        <v>184.8</v>
      </c>
      <c r="D9169" s="3">
        <v>54.14</v>
      </c>
      <c r="E9169" s="4">
        <f t="shared" si="286"/>
        <v>-3.2362459546925182E-3</v>
      </c>
      <c r="F9169" s="4">
        <f t="shared" si="287"/>
        <v>-3.3136966126656731E-3</v>
      </c>
    </row>
    <row r="9170" spans="1:6" x14ac:dyDescent="0.35">
      <c r="A9170" s="1">
        <v>27894</v>
      </c>
      <c r="B9170" t="s">
        <v>1</v>
      </c>
      <c r="C9170" s="2">
        <v>184.5</v>
      </c>
      <c r="D9170" s="3">
        <v>54.05</v>
      </c>
      <c r="E9170" s="4">
        <f t="shared" si="286"/>
        <v>-1.6233766233766378E-3</v>
      </c>
      <c r="F9170" s="4">
        <f t="shared" si="287"/>
        <v>-1.6623568526044075E-3</v>
      </c>
    </row>
    <row r="9171" spans="1:6" x14ac:dyDescent="0.35">
      <c r="A9171" s="1">
        <v>27897</v>
      </c>
      <c r="B9171" t="s">
        <v>1</v>
      </c>
      <c r="C9171" s="2">
        <v>183</v>
      </c>
      <c r="D9171" s="3">
        <v>53.6</v>
      </c>
      <c r="E9171" s="4">
        <f t="shared" si="286"/>
        <v>-8.1300813008130524E-3</v>
      </c>
      <c r="F9171" s="4">
        <f t="shared" si="287"/>
        <v>-8.3256244218316011E-3</v>
      </c>
    </row>
    <row r="9172" spans="1:6" x14ac:dyDescent="0.35">
      <c r="A9172" s="1">
        <v>27898</v>
      </c>
      <c r="B9172" t="s">
        <v>1</v>
      </c>
      <c r="C9172" s="2">
        <v>182.7</v>
      </c>
      <c r="D9172" s="3">
        <v>53.51</v>
      </c>
      <c r="E9172" s="4">
        <f t="shared" si="286"/>
        <v>-1.6393442622951726E-3</v>
      </c>
      <c r="F9172" s="4">
        <f t="shared" si="287"/>
        <v>-1.6791044776119923E-3</v>
      </c>
    </row>
    <row r="9173" spans="1:6" x14ac:dyDescent="0.35">
      <c r="A9173" s="1">
        <v>27899</v>
      </c>
      <c r="B9173" t="s">
        <v>1</v>
      </c>
      <c r="C9173" s="2">
        <v>182.7</v>
      </c>
      <c r="D9173" s="3">
        <v>53.51</v>
      </c>
      <c r="E9173" s="4">
        <f t="shared" si="286"/>
        <v>0</v>
      </c>
      <c r="F9173" s="4">
        <f t="shared" si="287"/>
        <v>0</v>
      </c>
    </row>
    <row r="9174" spans="1:6" x14ac:dyDescent="0.35">
      <c r="A9174" s="1">
        <v>27900</v>
      </c>
      <c r="B9174" t="s">
        <v>1</v>
      </c>
      <c r="C9174" s="2">
        <v>183.9</v>
      </c>
      <c r="D9174" s="3">
        <v>53.87</v>
      </c>
      <c r="E9174" s="4">
        <f t="shared" si="286"/>
        <v>6.5681444991789739E-3</v>
      </c>
      <c r="F9174" s="4">
        <f t="shared" si="287"/>
        <v>6.7277144458979254E-3</v>
      </c>
    </row>
    <row r="9175" spans="1:6" x14ac:dyDescent="0.35">
      <c r="A9175" s="1">
        <v>27901</v>
      </c>
      <c r="B9175" t="s">
        <v>1</v>
      </c>
      <c r="C9175" s="2">
        <v>183.3</v>
      </c>
      <c r="D9175" s="3">
        <v>53.69</v>
      </c>
      <c r="E9175" s="4">
        <f t="shared" si="286"/>
        <v>-3.2626427406198255E-3</v>
      </c>
      <c r="F9175" s="4">
        <f t="shared" si="287"/>
        <v>-3.3413773900129451E-3</v>
      </c>
    </row>
    <row r="9176" spans="1:6" x14ac:dyDescent="0.35">
      <c r="A9176" s="1">
        <v>27904</v>
      </c>
      <c r="B9176" t="s">
        <v>1</v>
      </c>
      <c r="C9176" s="2">
        <v>183.3</v>
      </c>
      <c r="D9176" s="3">
        <v>53.69</v>
      </c>
      <c r="E9176" s="4">
        <f t="shared" si="286"/>
        <v>0</v>
      </c>
      <c r="F9176" s="4">
        <f t="shared" si="287"/>
        <v>0</v>
      </c>
    </row>
    <row r="9177" spans="1:6" x14ac:dyDescent="0.35">
      <c r="A9177" s="1">
        <v>27905</v>
      </c>
      <c r="B9177" t="s">
        <v>1</v>
      </c>
      <c r="C9177" s="2">
        <v>179.9</v>
      </c>
      <c r="D9177" s="3">
        <v>52.69</v>
      </c>
      <c r="E9177" s="4">
        <f t="shared" si="286"/>
        <v>-1.8548827059465367E-2</v>
      </c>
      <c r="F9177" s="4">
        <f t="shared" si="287"/>
        <v>-1.8625442354255894E-2</v>
      </c>
    </row>
    <row r="9178" spans="1:6" x14ac:dyDescent="0.35">
      <c r="A9178" s="1">
        <v>27906</v>
      </c>
      <c r="B9178" t="s">
        <v>1</v>
      </c>
      <c r="C9178" s="2">
        <v>179.9</v>
      </c>
      <c r="D9178" s="3">
        <v>52.69</v>
      </c>
      <c r="E9178" s="4">
        <f t="shared" si="286"/>
        <v>0</v>
      </c>
      <c r="F9178" s="4">
        <f t="shared" si="287"/>
        <v>0</v>
      </c>
    </row>
    <row r="9179" spans="1:6" x14ac:dyDescent="0.35">
      <c r="A9179" s="1">
        <v>27907</v>
      </c>
      <c r="B9179" t="s">
        <v>1</v>
      </c>
      <c r="C9179" s="2">
        <v>179.9</v>
      </c>
      <c r="D9179" s="3">
        <v>52.69</v>
      </c>
      <c r="E9179" s="4">
        <f t="shared" si="286"/>
        <v>0</v>
      </c>
      <c r="F9179" s="4">
        <f t="shared" si="287"/>
        <v>0</v>
      </c>
    </row>
    <row r="9180" spans="1:6" x14ac:dyDescent="0.35">
      <c r="A9180" s="1">
        <v>27908</v>
      </c>
      <c r="B9180" t="s">
        <v>1</v>
      </c>
      <c r="C9180" s="2">
        <v>181.1</v>
      </c>
      <c r="D9180" s="3">
        <v>53.05</v>
      </c>
      <c r="E9180" s="4">
        <f t="shared" si="286"/>
        <v>6.6703724291272692E-3</v>
      </c>
      <c r="F9180" s="4">
        <f t="shared" si="287"/>
        <v>6.8324160182198224E-3</v>
      </c>
    </row>
    <row r="9181" spans="1:6" x14ac:dyDescent="0.35">
      <c r="A9181" s="1">
        <v>27912</v>
      </c>
      <c r="B9181" t="s">
        <v>1</v>
      </c>
      <c r="C9181" s="2">
        <v>180.8</v>
      </c>
      <c r="D9181" s="3">
        <v>52.96</v>
      </c>
      <c r="E9181" s="4">
        <f t="shared" si="286"/>
        <v>-1.6565433462174539E-3</v>
      </c>
      <c r="F9181" s="4">
        <f t="shared" si="287"/>
        <v>-1.6965127238454114E-3</v>
      </c>
    </row>
    <row r="9182" spans="1:6" x14ac:dyDescent="0.35">
      <c r="A9182" s="1">
        <v>27913</v>
      </c>
      <c r="B9182" t="s">
        <v>1</v>
      </c>
      <c r="C9182" s="2">
        <v>181.1</v>
      </c>
      <c r="D9182" s="3">
        <v>53.05</v>
      </c>
      <c r="E9182" s="4">
        <f t="shared" si="286"/>
        <v>1.6592920353981633E-3</v>
      </c>
      <c r="F9182" s="4">
        <f t="shared" si="287"/>
        <v>1.6993957703925755E-3</v>
      </c>
    </row>
    <row r="9183" spans="1:6" x14ac:dyDescent="0.35">
      <c r="A9183" s="1">
        <v>27914</v>
      </c>
      <c r="B9183" t="s">
        <v>1</v>
      </c>
      <c r="C9183" s="2">
        <v>179.3</v>
      </c>
      <c r="D9183" s="3">
        <v>52.15</v>
      </c>
      <c r="E9183" s="4">
        <f t="shared" si="286"/>
        <v>-9.9392600773052786E-3</v>
      </c>
      <c r="F9183" s="4">
        <f t="shared" si="287"/>
        <v>-1.6965127238454225E-2</v>
      </c>
    </row>
    <row r="9184" spans="1:6" x14ac:dyDescent="0.35">
      <c r="A9184" s="1">
        <v>27915</v>
      </c>
      <c r="B9184" t="s">
        <v>1</v>
      </c>
      <c r="C9184" s="2">
        <v>176.5</v>
      </c>
      <c r="D9184" s="3">
        <v>51.34</v>
      </c>
      <c r="E9184" s="4">
        <f t="shared" si="286"/>
        <v>-1.5616285554935883E-2</v>
      </c>
      <c r="F9184" s="4">
        <f t="shared" si="287"/>
        <v>-1.5532118887823465E-2</v>
      </c>
    </row>
    <row r="9185" spans="1:6" x14ac:dyDescent="0.35">
      <c r="A9185" s="1">
        <v>27918</v>
      </c>
      <c r="B9185" t="s">
        <v>1</v>
      </c>
      <c r="C9185" s="2">
        <v>175.5</v>
      </c>
      <c r="D9185" s="3">
        <v>51.07</v>
      </c>
      <c r="E9185" s="4">
        <f t="shared" si="286"/>
        <v>-5.6657223796033884E-3</v>
      </c>
      <c r="F9185" s="4">
        <f t="shared" si="287"/>
        <v>-5.2590572652903012E-3</v>
      </c>
    </row>
    <row r="9186" spans="1:6" x14ac:dyDescent="0.35">
      <c r="A9186" s="1">
        <v>27919</v>
      </c>
      <c r="B9186" t="s">
        <v>1</v>
      </c>
      <c r="C9186" s="2">
        <v>175.5</v>
      </c>
      <c r="D9186" s="3">
        <v>51.07</v>
      </c>
      <c r="E9186" s="4">
        <f t="shared" si="286"/>
        <v>0</v>
      </c>
      <c r="F9186" s="4">
        <f t="shared" si="287"/>
        <v>0</v>
      </c>
    </row>
    <row r="9187" spans="1:6" x14ac:dyDescent="0.35">
      <c r="A9187" s="1">
        <v>27920</v>
      </c>
      <c r="B9187" t="s">
        <v>1</v>
      </c>
      <c r="C9187" s="2">
        <v>173.4</v>
      </c>
      <c r="D9187" s="3">
        <v>50.43</v>
      </c>
      <c r="E9187" s="4">
        <f t="shared" si="286"/>
        <v>-1.1965811965811923E-2</v>
      </c>
      <c r="F9187" s="4">
        <f t="shared" si="287"/>
        <v>-1.2531819071862182E-2</v>
      </c>
    </row>
    <row r="9188" spans="1:6" x14ac:dyDescent="0.35">
      <c r="A9188" s="1">
        <v>27921</v>
      </c>
      <c r="B9188" t="s">
        <v>1</v>
      </c>
      <c r="C9188" s="2">
        <v>173.4</v>
      </c>
      <c r="D9188" s="3">
        <v>50.43</v>
      </c>
      <c r="E9188" s="4">
        <f t="shared" si="286"/>
        <v>0</v>
      </c>
      <c r="F9188" s="4">
        <f t="shared" si="287"/>
        <v>0</v>
      </c>
    </row>
    <row r="9189" spans="1:6" x14ac:dyDescent="0.35">
      <c r="A9189" s="1">
        <v>27922</v>
      </c>
      <c r="B9189" t="s">
        <v>1</v>
      </c>
      <c r="C9189" s="2">
        <v>176.5</v>
      </c>
      <c r="D9189" s="3">
        <v>51.34</v>
      </c>
      <c r="E9189" s="4">
        <f t="shared" si="286"/>
        <v>1.7877739331026543E-2</v>
      </c>
      <c r="F9189" s="4">
        <f t="shared" si="287"/>
        <v>1.804481459448759E-2</v>
      </c>
    </row>
    <row r="9190" spans="1:6" x14ac:dyDescent="0.35">
      <c r="A9190" s="1">
        <v>27925</v>
      </c>
      <c r="B9190" t="s">
        <v>1</v>
      </c>
      <c r="C9190" s="2">
        <v>176.5</v>
      </c>
      <c r="D9190" s="3">
        <v>51.34</v>
      </c>
      <c r="E9190" s="4">
        <f t="shared" si="286"/>
        <v>0</v>
      </c>
      <c r="F9190" s="4">
        <f t="shared" si="287"/>
        <v>0</v>
      </c>
    </row>
    <row r="9191" spans="1:6" x14ac:dyDescent="0.35">
      <c r="A9191" s="1">
        <v>27926</v>
      </c>
      <c r="B9191" t="s">
        <v>1</v>
      </c>
      <c r="C9191" s="2">
        <v>177.1</v>
      </c>
      <c r="D9191" s="3">
        <v>51.52</v>
      </c>
      <c r="E9191" s="4">
        <f t="shared" si="286"/>
        <v>3.3994334277620553E-3</v>
      </c>
      <c r="F9191" s="4">
        <f t="shared" si="287"/>
        <v>3.5060381768601268E-3</v>
      </c>
    </row>
    <row r="9192" spans="1:6" x14ac:dyDescent="0.35">
      <c r="A9192" s="1">
        <v>27927</v>
      </c>
      <c r="B9192" t="s">
        <v>1</v>
      </c>
      <c r="C9192" s="2">
        <v>181.4</v>
      </c>
      <c r="D9192" s="3">
        <v>52.78</v>
      </c>
      <c r="E9192" s="4">
        <f t="shared" si="286"/>
        <v>2.4280067758328583E-2</v>
      </c>
      <c r="F9192" s="4">
        <f t="shared" si="287"/>
        <v>2.4456521739130377E-2</v>
      </c>
    </row>
    <row r="9193" spans="1:6" x14ac:dyDescent="0.35">
      <c r="A9193" s="1">
        <v>27928</v>
      </c>
      <c r="B9193" t="s">
        <v>1</v>
      </c>
      <c r="C9193" s="2">
        <v>181.4</v>
      </c>
      <c r="D9193" s="3">
        <v>52.78</v>
      </c>
      <c r="E9193" s="4">
        <f t="shared" si="286"/>
        <v>0</v>
      </c>
      <c r="F9193" s="4">
        <f t="shared" si="287"/>
        <v>0</v>
      </c>
    </row>
    <row r="9194" spans="1:6" x14ac:dyDescent="0.35">
      <c r="A9194" s="1">
        <v>27929</v>
      </c>
      <c r="B9194" t="s">
        <v>1</v>
      </c>
      <c r="C9194" s="2">
        <v>185.2</v>
      </c>
      <c r="D9194" s="3">
        <v>53.87</v>
      </c>
      <c r="E9194" s="4">
        <f t="shared" si="286"/>
        <v>2.094818081587646E-2</v>
      </c>
      <c r="F9194" s="4">
        <f t="shared" si="287"/>
        <v>2.0651762031072218E-2</v>
      </c>
    </row>
    <row r="9195" spans="1:6" x14ac:dyDescent="0.35">
      <c r="A9195" s="1">
        <v>27932</v>
      </c>
      <c r="B9195" t="s">
        <v>1</v>
      </c>
      <c r="C9195" s="2">
        <v>188</v>
      </c>
      <c r="D9195" s="3">
        <v>54.68</v>
      </c>
      <c r="E9195" s="4">
        <f t="shared" si="286"/>
        <v>1.5118790496760237E-2</v>
      </c>
      <c r="F9195" s="4">
        <f t="shared" si="287"/>
        <v>1.5036198255058419E-2</v>
      </c>
    </row>
    <row r="9196" spans="1:6" x14ac:dyDescent="0.35">
      <c r="A9196" s="1">
        <v>27933</v>
      </c>
      <c r="B9196" t="s">
        <v>1</v>
      </c>
      <c r="C9196" s="2">
        <v>187</v>
      </c>
      <c r="D9196" s="3">
        <v>54.41</v>
      </c>
      <c r="E9196" s="4">
        <f t="shared" si="286"/>
        <v>-5.3191489361702482E-3</v>
      </c>
      <c r="F9196" s="4">
        <f t="shared" si="287"/>
        <v>-4.9378200438917608E-3</v>
      </c>
    </row>
    <row r="9197" spans="1:6" x14ac:dyDescent="0.35">
      <c r="A9197" s="1">
        <v>27934</v>
      </c>
      <c r="B9197" t="s">
        <v>1</v>
      </c>
      <c r="C9197" s="2">
        <v>183.9</v>
      </c>
      <c r="D9197" s="3">
        <v>53.51</v>
      </c>
      <c r="E9197" s="4">
        <f t="shared" si="286"/>
        <v>-1.6577540106951894E-2</v>
      </c>
      <c r="F9197" s="4">
        <f t="shared" si="287"/>
        <v>-1.6541077007902971E-2</v>
      </c>
    </row>
    <row r="9198" spans="1:6" x14ac:dyDescent="0.35">
      <c r="A9198" s="1">
        <v>27935</v>
      </c>
      <c r="B9198" t="s">
        <v>1</v>
      </c>
      <c r="C9198" s="2">
        <v>187</v>
      </c>
      <c r="D9198" s="3">
        <v>54.41</v>
      </c>
      <c r="E9198" s="4">
        <f t="shared" si="286"/>
        <v>1.6856987493202746E-2</v>
      </c>
      <c r="F9198" s="4">
        <f t="shared" si="287"/>
        <v>1.6819286114744925E-2</v>
      </c>
    </row>
    <row r="9199" spans="1:6" x14ac:dyDescent="0.35">
      <c r="A9199" s="1">
        <v>27936</v>
      </c>
      <c r="B9199" t="s">
        <v>1</v>
      </c>
      <c r="C9199" s="2">
        <v>184.9</v>
      </c>
      <c r="D9199" s="3">
        <v>53.78</v>
      </c>
      <c r="E9199" s="4">
        <f t="shared" si="286"/>
        <v>-1.1229946524064172E-2</v>
      </c>
      <c r="F9199" s="4">
        <f t="shared" si="287"/>
        <v>-1.157875390553198E-2</v>
      </c>
    </row>
    <row r="9200" spans="1:6" x14ac:dyDescent="0.35">
      <c r="A9200" s="1">
        <v>27939</v>
      </c>
      <c r="B9200" t="s">
        <v>1</v>
      </c>
      <c r="C9200" s="2">
        <v>186.4</v>
      </c>
      <c r="D9200" s="3">
        <v>54.23</v>
      </c>
      <c r="E9200" s="4">
        <f t="shared" si="286"/>
        <v>8.1124932395890692E-3</v>
      </c>
      <c r="F9200" s="4">
        <f t="shared" si="287"/>
        <v>8.3674228337671241E-3</v>
      </c>
    </row>
    <row r="9201" spans="1:6" x14ac:dyDescent="0.35">
      <c r="A9201" s="1">
        <v>27940</v>
      </c>
      <c r="B9201" t="s">
        <v>1</v>
      </c>
      <c r="C9201" s="2">
        <v>185.5</v>
      </c>
      <c r="D9201" s="3">
        <v>53.96</v>
      </c>
      <c r="E9201" s="4">
        <f t="shared" si="286"/>
        <v>-4.828326180257525E-3</v>
      </c>
      <c r="F9201" s="4">
        <f t="shared" si="287"/>
        <v>-4.9787940254470975E-3</v>
      </c>
    </row>
    <row r="9202" spans="1:6" x14ac:dyDescent="0.35">
      <c r="A9202" s="1">
        <v>27941</v>
      </c>
      <c r="B9202" t="s">
        <v>1</v>
      </c>
      <c r="C9202" s="2">
        <v>185.2</v>
      </c>
      <c r="D9202" s="3">
        <v>53.87</v>
      </c>
      <c r="E9202" s="4">
        <f t="shared" si="286"/>
        <v>-1.6172506738545422E-3</v>
      </c>
      <c r="F9202" s="4">
        <f t="shared" si="287"/>
        <v>-1.6679021497406632E-3</v>
      </c>
    </row>
    <row r="9203" spans="1:6" x14ac:dyDescent="0.35">
      <c r="A9203" s="1">
        <v>27942</v>
      </c>
      <c r="B9203" t="s">
        <v>1</v>
      </c>
      <c r="C9203" s="2">
        <v>185.2</v>
      </c>
      <c r="D9203" s="3">
        <v>53.87</v>
      </c>
      <c r="E9203" s="4">
        <f t="shared" si="286"/>
        <v>0</v>
      </c>
      <c r="F9203" s="4">
        <f t="shared" si="287"/>
        <v>0</v>
      </c>
    </row>
    <row r="9204" spans="1:6" x14ac:dyDescent="0.35">
      <c r="A9204" s="1">
        <v>27943</v>
      </c>
      <c r="B9204" t="s">
        <v>1</v>
      </c>
      <c r="C9204" s="2">
        <v>184.5</v>
      </c>
      <c r="D9204" s="3">
        <v>53.69</v>
      </c>
      <c r="E9204" s="4">
        <f t="shared" si="286"/>
        <v>-3.7796976241899483E-3</v>
      </c>
      <c r="F9204" s="4">
        <f t="shared" si="287"/>
        <v>-3.3413773900129451E-3</v>
      </c>
    </row>
    <row r="9205" spans="1:6" x14ac:dyDescent="0.35">
      <c r="A9205" s="1">
        <v>27947</v>
      </c>
      <c r="B9205" t="s">
        <v>1</v>
      </c>
      <c r="C9205" s="2">
        <v>185.2</v>
      </c>
      <c r="D9205" s="3">
        <v>53.87</v>
      </c>
      <c r="E9205" s="4">
        <f t="shared" si="286"/>
        <v>3.7940379403793578E-3</v>
      </c>
      <c r="F9205" s="4">
        <f t="shared" si="287"/>
        <v>3.3525796237661165E-3</v>
      </c>
    </row>
    <row r="9206" spans="1:6" x14ac:dyDescent="0.35">
      <c r="A9206" s="1">
        <v>27948</v>
      </c>
      <c r="B9206" t="s">
        <v>1</v>
      </c>
      <c r="C9206" s="2">
        <v>186.1</v>
      </c>
      <c r="D9206" s="3">
        <v>54.14</v>
      </c>
      <c r="E9206" s="4">
        <f t="shared" si="286"/>
        <v>4.8596112311014572E-3</v>
      </c>
      <c r="F9206" s="4">
        <f t="shared" si="287"/>
        <v>5.0120660850194731E-3</v>
      </c>
    </row>
    <row r="9207" spans="1:6" x14ac:dyDescent="0.35">
      <c r="A9207" s="1">
        <v>27949</v>
      </c>
      <c r="B9207" t="s">
        <v>1</v>
      </c>
      <c r="C9207" s="2">
        <v>187</v>
      </c>
      <c r="D9207" s="3">
        <v>54.41</v>
      </c>
      <c r="E9207" s="4">
        <f t="shared" si="286"/>
        <v>4.8361096184847963E-3</v>
      </c>
      <c r="F9207" s="4">
        <f t="shared" si="287"/>
        <v>4.9870705578130003E-3</v>
      </c>
    </row>
    <row r="9208" spans="1:6" x14ac:dyDescent="0.35">
      <c r="A9208" s="1">
        <v>27950</v>
      </c>
      <c r="B9208" t="s">
        <v>1</v>
      </c>
      <c r="C9208" s="2">
        <v>192.3</v>
      </c>
      <c r="D9208" s="3">
        <v>55.95</v>
      </c>
      <c r="E9208" s="4">
        <f t="shared" si="286"/>
        <v>2.8342245989304793E-2</v>
      </c>
      <c r="F9208" s="4">
        <f t="shared" si="287"/>
        <v>2.8303620657967432E-2</v>
      </c>
    </row>
    <row r="9209" spans="1:6" x14ac:dyDescent="0.35">
      <c r="A9209" s="1">
        <v>27953</v>
      </c>
      <c r="B9209" t="s">
        <v>1</v>
      </c>
      <c r="C9209" s="2">
        <v>196.4</v>
      </c>
      <c r="D9209" s="3">
        <v>57.12</v>
      </c>
      <c r="E9209" s="4">
        <f t="shared" si="286"/>
        <v>2.1320852834113335E-2</v>
      </c>
      <c r="F9209" s="4">
        <f t="shared" si="287"/>
        <v>2.0911528150133973E-2</v>
      </c>
    </row>
    <row r="9210" spans="1:6" x14ac:dyDescent="0.35">
      <c r="A9210" s="1">
        <v>27954</v>
      </c>
      <c r="B9210" t="s">
        <v>1</v>
      </c>
      <c r="C9210" s="2">
        <v>195.1</v>
      </c>
      <c r="D9210" s="3">
        <v>56.76</v>
      </c>
      <c r="E9210" s="4">
        <f t="shared" si="286"/>
        <v>-6.6191446028514012E-3</v>
      </c>
      <c r="F9210" s="4">
        <f t="shared" si="287"/>
        <v>-6.302521008403339E-3</v>
      </c>
    </row>
    <row r="9211" spans="1:6" x14ac:dyDescent="0.35">
      <c r="A9211" s="1">
        <v>27955</v>
      </c>
      <c r="B9211" t="s">
        <v>1</v>
      </c>
      <c r="C9211" s="2">
        <v>195.4</v>
      </c>
      <c r="D9211" s="3">
        <v>56.85</v>
      </c>
      <c r="E9211" s="4">
        <f t="shared" si="286"/>
        <v>1.5376729882112805E-3</v>
      </c>
      <c r="F9211" s="4">
        <f t="shared" si="287"/>
        <v>1.5856236786468969E-3</v>
      </c>
    </row>
    <row r="9212" spans="1:6" x14ac:dyDescent="0.35">
      <c r="A9212" s="1">
        <v>27956</v>
      </c>
      <c r="B9212" t="s">
        <v>1</v>
      </c>
      <c r="C9212" s="2">
        <v>194.8</v>
      </c>
      <c r="D9212" s="3">
        <v>56.67</v>
      </c>
      <c r="E9212" s="4">
        <f t="shared" si="286"/>
        <v>-3.0706243602866001E-3</v>
      </c>
      <c r="F9212" s="4">
        <f t="shared" si="287"/>
        <v>-3.1662269129287823E-3</v>
      </c>
    </row>
    <row r="9213" spans="1:6" x14ac:dyDescent="0.35">
      <c r="A9213" s="1">
        <v>27957</v>
      </c>
      <c r="B9213" t="s">
        <v>1</v>
      </c>
      <c r="C9213" s="2">
        <v>195.1</v>
      </c>
      <c r="D9213" s="3">
        <v>56.76</v>
      </c>
      <c r="E9213" s="4">
        <f t="shared" si="286"/>
        <v>1.5400410677617327E-3</v>
      </c>
      <c r="F9213" s="4">
        <f t="shared" si="287"/>
        <v>1.5881418740073538E-3</v>
      </c>
    </row>
    <row r="9214" spans="1:6" x14ac:dyDescent="0.35">
      <c r="A9214" s="1">
        <v>27960</v>
      </c>
      <c r="B9214" t="s">
        <v>1</v>
      </c>
      <c r="C9214" s="2">
        <v>196</v>
      </c>
      <c r="D9214" s="3">
        <v>57.03</v>
      </c>
      <c r="E9214" s="4">
        <f t="shared" si="286"/>
        <v>4.6130189646336195E-3</v>
      </c>
      <c r="F9214" s="4">
        <f t="shared" si="287"/>
        <v>4.7568710359409128E-3</v>
      </c>
    </row>
    <row r="9215" spans="1:6" x14ac:dyDescent="0.35">
      <c r="A9215" s="1">
        <v>27961</v>
      </c>
      <c r="B9215" t="s">
        <v>1</v>
      </c>
      <c r="C9215" s="2">
        <v>195.7</v>
      </c>
      <c r="D9215" s="3">
        <v>56.94</v>
      </c>
      <c r="E9215" s="4">
        <f t="shared" si="286"/>
        <v>-1.530612244898033E-3</v>
      </c>
      <c r="F9215" s="4">
        <f t="shared" si="287"/>
        <v>-1.5781167806417917E-3</v>
      </c>
    </row>
    <row r="9216" spans="1:6" x14ac:dyDescent="0.35">
      <c r="A9216" s="1">
        <v>27962</v>
      </c>
      <c r="B9216" t="s">
        <v>1</v>
      </c>
      <c r="C9216" s="2">
        <v>198.5</v>
      </c>
      <c r="D9216" s="3">
        <v>57.75</v>
      </c>
      <c r="E9216" s="4">
        <f t="shared" si="286"/>
        <v>1.4307613694430232E-2</v>
      </c>
      <c r="F9216" s="4">
        <f t="shared" si="287"/>
        <v>1.4225500526870327E-2</v>
      </c>
    </row>
    <row r="9217" spans="1:6" x14ac:dyDescent="0.35">
      <c r="A9217" s="1">
        <v>27963</v>
      </c>
      <c r="B9217" t="s">
        <v>1</v>
      </c>
      <c r="C9217" s="2">
        <v>198.8</v>
      </c>
      <c r="D9217" s="3">
        <v>57.85</v>
      </c>
      <c r="E9217" s="4">
        <f t="shared" si="286"/>
        <v>1.5113350125945946E-3</v>
      </c>
      <c r="F9217" s="4">
        <f t="shared" si="287"/>
        <v>1.7316017316018062E-3</v>
      </c>
    </row>
    <row r="9218" spans="1:6" x14ac:dyDescent="0.35">
      <c r="A9218" s="1">
        <v>27964</v>
      </c>
      <c r="B9218" t="s">
        <v>1</v>
      </c>
      <c r="C9218" s="2">
        <v>199.8</v>
      </c>
      <c r="D9218" s="3">
        <v>58.12</v>
      </c>
      <c r="E9218" s="4">
        <f t="shared" si="286"/>
        <v>5.0301810865192031E-3</v>
      </c>
      <c r="F9218" s="4">
        <f t="shared" si="287"/>
        <v>4.6672428694900514E-3</v>
      </c>
    </row>
    <row r="9219" spans="1:6" x14ac:dyDescent="0.35">
      <c r="A9219" s="1">
        <v>27967</v>
      </c>
      <c r="B9219" t="s">
        <v>1</v>
      </c>
      <c r="C9219" s="2">
        <v>199.8</v>
      </c>
      <c r="D9219" s="3">
        <v>58.12</v>
      </c>
      <c r="E9219" s="4">
        <f t="shared" si="286"/>
        <v>0</v>
      </c>
      <c r="F9219" s="4">
        <f t="shared" si="287"/>
        <v>0</v>
      </c>
    </row>
    <row r="9220" spans="1:6" x14ac:dyDescent="0.35">
      <c r="A9220" s="1">
        <v>27968</v>
      </c>
      <c r="B9220" t="s">
        <v>1</v>
      </c>
      <c r="C9220" s="2">
        <v>198.8</v>
      </c>
      <c r="D9220" s="3">
        <v>57.85</v>
      </c>
      <c r="E9220" s="4">
        <f t="shared" si="286"/>
        <v>-5.0050050050050032E-3</v>
      </c>
      <c r="F9220" s="4">
        <f t="shared" si="287"/>
        <v>-4.6455609084651295E-3</v>
      </c>
    </row>
    <row r="9221" spans="1:6" x14ac:dyDescent="0.35">
      <c r="A9221" s="1">
        <v>27969</v>
      </c>
      <c r="B9221" t="s">
        <v>1</v>
      </c>
      <c r="C9221" s="2">
        <v>198.5</v>
      </c>
      <c r="D9221" s="3">
        <v>57.75</v>
      </c>
      <c r="E9221" s="4">
        <f t="shared" ref="E9221:E9284" si="288">(C9221/C9220)-1</f>
        <v>-1.5090543259558276E-3</v>
      </c>
      <c r="F9221" s="4">
        <f t="shared" ref="F9221:F9284" si="289">(D9221/D9220)-1</f>
        <v>-1.7286084701815252E-3</v>
      </c>
    </row>
    <row r="9222" spans="1:6" x14ac:dyDescent="0.35">
      <c r="A9222" s="1">
        <v>27970</v>
      </c>
      <c r="B9222" t="s">
        <v>1</v>
      </c>
      <c r="C9222" s="2">
        <v>197.9</v>
      </c>
      <c r="D9222" s="3">
        <v>57.57</v>
      </c>
      <c r="E9222" s="4">
        <f t="shared" si="288"/>
        <v>-3.0226700251888561E-3</v>
      </c>
      <c r="F9222" s="4">
        <f t="shared" si="289"/>
        <v>-3.1168831168830735E-3</v>
      </c>
    </row>
    <row r="9223" spans="1:6" x14ac:dyDescent="0.35">
      <c r="A9223" s="1">
        <v>27971</v>
      </c>
      <c r="B9223" t="s">
        <v>1</v>
      </c>
      <c r="C9223" s="2">
        <v>199.1</v>
      </c>
      <c r="D9223" s="3">
        <v>57.94</v>
      </c>
      <c r="E9223" s="4">
        <f t="shared" si="288"/>
        <v>6.0636685194541684E-3</v>
      </c>
      <c r="F9223" s="4">
        <f t="shared" si="289"/>
        <v>6.426958485322265E-3</v>
      </c>
    </row>
    <row r="9224" spans="1:6" x14ac:dyDescent="0.35">
      <c r="A9224" s="1">
        <v>27974</v>
      </c>
      <c r="B9224" t="s">
        <v>1</v>
      </c>
      <c r="C9224" s="2">
        <v>201</v>
      </c>
      <c r="D9224" s="3">
        <v>58.48</v>
      </c>
      <c r="E9224" s="4">
        <f t="shared" si="288"/>
        <v>9.54294324460081E-3</v>
      </c>
      <c r="F9224" s="4">
        <f t="shared" si="289"/>
        <v>9.3199861926129834E-3</v>
      </c>
    </row>
    <row r="9225" spans="1:6" x14ac:dyDescent="0.35">
      <c r="A9225" s="1">
        <v>27975</v>
      </c>
      <c r="B9225" t="s">
        <v>1</v>
      </c>
      <c r="C9225" s="2">
        <v>205.7</v>
      </c>
      <c r="D9225" s="3">
        <v>59.83</v>
      </c>
      <c r="E9225" s="4">
        <f t="shared" si="288"/>
        <v>2.3383084577114355E-2</v>
      </c>
      <c r="F9225" s="4">
        <f t="shared" si="289"/>
        <v>2.3084815321477548E-2</v>
      </c>
    </row>
    <row r="9226" spans="1:6" x14ac:dyDescent="0.35">
      <c r="A9226" s="1">
        <v>27976</v>
      </c>
      <c r="B9226" t="s">
        <v>1</v>
      </c>
      <c r="C9226" s="2">
        <v>205.7</v>
      </c>
      <c r="D9226" s="3">
        <v>59.83</v>
      </c>
      <c r="E9226" s="4">
        <f t="shared" si="288"/>
        <v>0</v>
      </c>
      <c r="F9226" s="4">
        <f t="shared" si="289"/>
        <v>0</v>
      </c>
    </row>
    <row r="9227" spans="1:6" x14ac:dyDescent="0.35">
      <c r="A9227" s="1">
        <v>27977</v>
      </c>
      <c r="B9227" t="s">
        <v>1</v>
      </c>
      <c r="C9227" s="2">
        <v>204.4</v>
      </c>
      <c r="D9227" s="3">
        <v>59.47</v>
      </c>
      <c r="E9227" s="4">
        <f t="shared" si="288"/>
        <v>-6.3198833252308129E-3</v>
      </c>
      <c r="F9227" s="4">
        <f t="shared" si="289"/>
        <v>-6.0170483035266731E-3</v>
      </c>
    </row>
    <row r="9228" spans="1:6" x14ac:dyDescent="0.35">
      <c r="A9228" s="1">
        <v>27978</v>
      </c>
      <c r="B9228" t="s">
        <v>1</v>
      </c>
      <c r="C9228" s="2">
        <v>203.2</v>
      </c>
      <c r="D9228" s="3">
        <v>59.11</v>
      </c>
      <c r="E9228" s="4">
        <f t="shared" si="288"/>
        <v>-5.8708414872798986E-3</v>
      </c>
      <c r="F9228" s="4">
        <f t="shared" si="289"/>
        <v>-6.0534723389944478E-3</v>
      </c>
    </row>
    <row r="9229" spans="1:6" x14ac:dyDescent="0.35">
      <c r="A9229" s="1">
        <v>27981</v>
      </c>
      <c r="B9229" t="s">
        <v>1</v>
      </c>
      <c r="C9229" s="2">
        <v>203.2</v>
      </c>
      <c r="D9229" s="3">
        <v>59.11</v>
      </c>
      <c r="E9229" s="4">
        <f t="shared" si="288"/>
        <v>0</v>
      </c>
      <c r="F9229" s="4">
        <f t="shared" si="289"/>
        <v>0</v>
      </c>
    </row>
    <row r="9230" spans="1:6" x14ac:dyDescent="0.35">
      <c r="A9230" s="1">
        <v>27982</v>
      </c>
      <c r="B9230" t="s">
        <v>1</v>
      </c>
      <c r="C9230" s="2">
        <v>205.4</v>
      </c>
      <c r="D9230" s="3">
        <v>59.74</v>
      </c>
      <c r="E9230" s="4">
        <f t="shared" si="288"/>
        <v>1.0826771653543288E-2</v>
      </c>
      <c r="F9230" s="4">
        <f t="shared" si="289"/>
        <v>1.0658095076975238E-2</v>
      </c>
    </row>
    <row r="9231" spans="1:6" x14ac:dyDescent="0.35">
      <c r="A9231" s="1">
        <v>27983</v>
      </c>
      <c r="B9231" t="s">
        <v>1</v>
      </c>
      <c r="C9231" s="2">
        <v>206.3</v>
      </c>
      <c r="D9231" s="3">
        <v>60.01</v>
      </c>
      <c r="E9231" s="4">
        <f t="shared" si="288"/>
        <v>4.3816942551120341E-3</v>
      </c>
      <c r="F9231" s="4">
        <f t="shared" si="289"/>
        <v>4.5195848677601624E-3</v>
      </c>
    </row>
    <row r="9232" spans="1:6" x14ac:dyDescent="0.35">
      <c r="A9232" s="1">
        <v>27984</v>
      </c>
      <c r="B9232" t="s">
        <v>1</v>
      </c>
      <c r="C9232" s="2">
        <v>206.9</v>
      </c>
      <c r="D9232" s="3">
        <v>60.19</v>
      </c>
      <c r="E9232" s="4">
        <f t="shared" si="288"/>
        <v>2.9083858458556211E-3</v>
      </c>
      <c r="F9232" s="4">
        <f t="shared" si="289"/>
        <v>2.9995000833193952E-3</v>
      </c>
    </row>
    <row r="9233" spans="1:6" x14ac:dyDescent="0.35">
      <c r="A9233" s="1">
        <v>27985</v>
      </c>
      <c r="B9233" t="s">
        <v>1</v>
      </c>
      <c r="C9233" s="2">
        <v>206.6</v>
      </c>
      <c r="D9233" s="3">
        <v>60.1</v>
      </c>
      <c r="E9233" s="4">
        <f t="shared" si="288"/>
        <v>-1.4499758337361834E-3</v>
      </c>
      <c r="F9233" s="4">
        <f t="shared" si="289"/>
        <v>-1.4952649941850638E-3</v>
      </c>
    </row>
    <row r="9234" spans="1:6" x14ac:dyDescent="0.35">
      <c r="A9234" s="1">
        <v>27988</v>
      </c>
      <c r="B9234" t="s">
        <v>1</v>
      </c>
      <c r="C9234" s="2">
        <v>206.9</v>
      </c>
      <c r="D9234" s="3">
        <v>60.19</v>
      </c>
      <c r="E9234" s="4">
        <f t="shared" si="288"/>
        <v>1.4520813165537216E-3</v>
      </c>
      <c r="F9234" s="4">
        <f t="shared" si="289"/>
        <v>1.4975041597338201E-3</v>
      </c>
    </row>
    <row r="9235" spans="1:6" x14ac:dyDescent="0.35">
      <c r="A9235" s="1">
        <v>27989</v>
      </c>
      <c r="B9235" t="s">
        <v>1</v>
      </c>
      <c r="C9235" s="2">
        <v>209.4</v>
      </c>
      <c r="D9235" s="3">
        <v>60.92</v>
      </c>
      <c r="E9235" s="4">
        <f t="shared" si="288"/>
        <v>1.2083131947800974E-2</v>
      </c>
      <c r="F9235" s="4">
        <f t="shared" si="289"/>
        <v>1.212826050839011E-2</v>
      </c>
    </row>
    <row r="9236" spans="1:6" x14ac:dyDescent="0.35">
      <c r="A9236" s="1">
        <v>27990</v>
      </c>
      <c r="B9236" t="s">
        <v>1</v>
      </c>
      <c r="C9236" s="2">
        <v>208.2</v>
      </c>
      <c r="D9236" s="3">
        <v>60.56</v>
      </c>
      <c r="E9236" s="4">
        <f t="shared" si="288"/>
        <v>-5.7306590257880652E-3</v>
      </c>
      <c r="F9236" s="4">
        <f t="shared" si="289"/>
        <v>-5.909389363099149E-3</v>
      </c>
    </row>
    <row r="9237" spans="1:6" x14ac:dyDescent="0.35">
      <c r="A9237" s="1">
        <v>27991</v>
      </c>
      <c r="B9237" t="s">
        <v>1</v>
      </c>
      <c r="C9237" s="2">
        <v>207.8</v>
      </c>
      <c r="D9237" s="3">
        <v>60.47</v>
      </c>
      <c r="E9237" s="4">
        <f t="shared" si="288"/>
        <v>-1.9212295869355245E-3</v>
      </c>
      <c r="F9237" s="4">
        <f t="shared" si="289"/>
        <v>-1.486129458388441E-3</v>
      </c>
    </row>
    <row r="9238" spans="1:6" x14ac:dyDescent="0.35">
      <c r="A9238" s="1">
        <v>27992</v>
      </c>
      <c r="B9238" t="s">
        <v>1</v>
      </c>
      <c r="C9238" s="2">
        <v>207.5</v>
      </c>
      <c r="D9238" s="3">
        <v>60.38</v>
      </c>
      <c r="E9238" s="4">
        <f t="shared" si="288"/>
        <v>-1.4436958614052475E-3</v>
      </c>
      <c r="F9238" s="4">
        <f t="shared" si="289"/>
        <v>-1.4883413262773981E-3</v>
      </c>
    </row>
    <row r="9239" spans="1:6" x14ac:dyDescent="0.35">
      <c r="A9239" s="1">
        <v>27995</v>
      </c>
      <c r="B9239" t="s">
        <v>1</v>
      </c>
      <c r="C9239" s="2">
        <v>206.3</v>
      </c>
      <c r="D9239" s="3">
        <v>60.01</v>
      </c>
      <c r="E9239" s="4">
        <f t="shared" si="288"/>
        <v>-5.7831325301204162E-3</v>
      </c>
      <c r="F9239" s="4">
        <f t="shared" si="289"/>
        <v>-6.1278569062603871E-3</v>
      </c>
    </row>
    <row r="9240" spans="1:6" x14ac:dyDescent="0.35">
      <c r="A9240" s="1">
        <v>27996</v>
      </c>
      <c r="B9240" t="s">
        <v>1</v>
      </c>
      <c r="C9240" s="2">
        <v>205.7</v>
      </c>
      <c r="D9240" s="3">
        <v>59.83</v>
      </c>
      <c r="E9240" s="4">
        <f t="shared" si="288"/>
        <v>-2.9083858458556211E-3</v>
      </c>
      <c r="F9240" s="4">
        <f t="shared" si="289"/>
        <v>-2.9995000833193952E-3</v>
      </c>
    </row>
    <row r="9241" spans="1:6" x14ac:dyDescent="0.35">
      <c r="A9241" s="1">
        <v>27997</v>
      </c>
      <c r="B9241" t="s">
        <v>1</v>
      </c>
      <c r="C9241" s="2">
        <v>206.9</v>
      </c>
      <c r="D9241" s="3">
        <v>60.19</v>
      </c>
      <c r="E9241" s="4">
        <f t="shared" si="288"/>
        <v>5.8337384540594339E-3</v>
      </c>
      <c r="F9241" s="4">
        <f t="shared" si="289"/>
        <v>6.0170483035266731E-3</v>
      </c>
    </row>
    <row r="9242" spans="1:6" x14ac:dyDescent="0.35">
      <c r="A9242" s="1">
        <v>27998</v>
      </c>
      <c r="B9242" t="s">
        <v>1</v>
      </c>
      <c r="C9242" s="2">
        <v>205.7</v>
      </c>
      <c r="D9242" s="3">
        <v>59.83</v>
      </c>
      <c r="E9242" s="4">
        <f t="shared" si="288"/>
        <v>-5.7999033349445117E-3</v>
      </c>
      <c r="F9242" s="4">
        <f t="shared" si="289"/>
        <v>-5.981059976740366E-3</v>
      </c>
    </row>
    <row r="9243" spans="1:6" x14ac:dyDescent="0.35">
      <c r="A9243" s="1">
        <v>27999</v>
      </c>
      <c r="B9243" t="s">
        <v>1</v>
      </c>
      <c r="C9243" s="2">
        <v>204.1</v>
      </c>
      <c r="D9243" s="3">
        <v>59.38</v>
      </c>
      <c r="E9243" s="4">
        <f t="shared" si="288"/>
        <v>-7.7783179387457269E-3</v>
      </c>
      <c r="F9243" s="4">
        <f t="shared" si="289"/>
        <v>-7.5213103794082858E-3</v>
      </c>
    </row>
    <row r="9244" spans="1:6" x14ac:dyDescent="0.35">
      <c r="A9244" s="1">
        <v>28002</v>
      </c>
      <c r="B9244" t="s">
        <v>1</v>
      </c>
      <c r="C9244" s="2">
        <v>204.7</v>
      </c>
      <c r="D9244" s="3">
        <v>59.56</v>
      </c>
      <c r="E9244" s="4">
        <f t="shared" si="288"/>
        <v>2.9397354238118734E-3</v>
      </c>
      <c r="F9244" s="4">
        <f t="shared" si="289"/>
        <v>3.0313236780059594E-3</v>
      </c>
    </row>
    <row r="9245" spans="1:6" x14ac:dyDescent="0.35">
      <c r="A9245" s="1">
        <v>28003</v>
      </c>
      <c r="B9245" t="s">
        <v>1</v>
      </c>
      <c r="C9245" s="2">
        <v>207.5</v>
      </c>
      <c r="D9245" s="3">
        <v>60.38</v>
      </c>
      <c r="E9245" s="4">
        <f t="shared" si="288"/>
        <v>1.3678553981436359E-2</v>
      </c>
      <c r="F9245" s="4">
        <f t="shared" si="289"/>
        <v>1.3767629281396854E-2</v>
      </c>
    </row>
    <row r="9246" spans="1:6" x14ac:dyDescent="0.35">
      <c r="A9246" s="1">
        <v>28004</v>
      </c>
      <c r="B9246" t="s">
        <v>1</v>
      </c>
      <c r="C9246" s="2">
        <v>212.5</v>
      </c>
      <c r="D9246" s="3">
        <v>61.82</v>
      </c>
      <c r="E9246" s="4">
        <f t="shared" si="288"/>
        <v>2.4096385542168752E-2</v>
      </c>
      <c r="F9246" s="4">
        <f t="shared" si="289"/>
        <v>2.3848956608148342E-2</v>
      </c>
    </row>
    <row r="9247" spans="1:6" x14ac:dyDescent="0.35">
      <c r="A9247" s="1">
        <v>28005</v>
      </c>
      <c r="B9247" t="s">
        <v>1</v>
      </c>
      <c r="C9247" s="2">
        <v>213.1</v>
      </c>
      <c r="D9247" s="3">
        <v>61.64</v>
      </c>
      <c r="E9247" s="4">
        <f t="shared" si="288"/>
        <v>2.8235294117646692E-3</v>
      </c>
      <c r="F9247" s="4">
        <f t="shared" si="289"/>
        <v>-2.9116790682627292E-3</v>
      </c>
    </row>
    <row r="9248" spans="1:6" x14ac:dyDescent="0.35">
      <c r="A9248" s="1">
        <v>28006</v>
      </c>
      <c r="B9248" t="s">
        <v>1</v>
      </c>
      <c r="C9248" s="2">
        <v>212.5</v>
      </c>
      <c r="D9248" s="3">
        <v>61.46</v>
      </c>
      <c r="E9248" s="4">
        <f t="shared" si="288"/>
        <v>-2.8155795401220152E-3</v>
      </c>
      <c r="F9248" s="4">
        <f t="shared" si="289"/>
        <v>-2.9201817001947017E-3</v>
      </c>
    </row>
    <row r="9249" spans="1:6" x14ac:dyDescent="0.35">
      <c r="A9249" s="1">
        <v>28010</v>
      </c>
      <c r="B9249" t="s">
        <v>1</v>
      </c>
      <c r="C9249" s="2">
        <v>211.9</v>
      </c>
      <c r="D9249" s="3">
        <v>61.28</v>
      </c>
      <c r="E9249" s="4">
        <f t="shared" si="288"/>
        <v>-2.8235294117646692E-3</v>
      </c>
      <c r="F9249" s="4">
        <f t="shared" si="289"/>
        <v>-2.9287341360234587E-3</v>
      </c>
    </row>
    <row r="9250" spans="1:6" x14ac:dyDescent="0.35">
      <c r="A9250" s="1">
        <v>28011</v>
      </c>
      <c r="B9250" t="s">
        <v>1</v>
      </c>
      <c r="C9250" s="2">
        <v>210.9</v>
      </c>
      <c r="D9250" s="3">
        <v>61.01</v>
      </c>
      <c r="E9250" s="4">
        <f t="shared" si="288"/>
        <v>-4.7192071731948504E-3</v>
      </c>
      <c r="F9250" s="4">
        <f t="shared" si="289"/>
        <v>-4.40600522193213E-3</v>
      </c>
    </row>
    <row r="9251" spans="1:6" x14ac:dyDescent="0.35">
      <c r="A9251" s="1">
        <v>28012</v>
      </c>
      <c r="B9251" t="s">
        <v>1</v>
      </c>
      <c r="C9251" s="2">
        <v>210.6</v>
      </c>
      <c r="D9251" s="3">
        <v>60.92</v>
      </c>
      <c r="E9251" s="4">
        <f t="shared" si="288"/>
        <v>-1.4224751066856944E-3</v>
      </c>
      <c r="F9251" s="4">
        <f t="shared" si="289"/>
        <v>-1.4751680052449423E-3</v>
      </c>
    </row>
    <row r="9252" spans="1:6" x14ac:dyDescent="0.35">
      <c r="A9252" s="1">
        <v>28013</v>
      </c>
      <c r="B9252" t="s">
        <v>1</v>
      </c>
      <c r="C9252" s="2">
        <v>211.3</v>
      </c>
      <c r="D9252" s="3">
        <v>61.1</v>
      </c>
      <c r="E9252" s="4">
        <f t="shared" si="288"/>
        <v>3.3238366571701761E-3</v>
      </c>
      <c r="F9252" s="4">
        <f t="shared" si="289"/>
        <v>2.954694681549519E-3</v>
      </c>
    </row>
    <row r="9253" spans="1:6" x14ac:dyDescent="0.35">
      <c r="A9253" s="1">
        <v>28016</v>
      </c>
      <c r="B9253" t="s">
        <v>1</v>
      </c>
      <c r="C9253" s="2">
        <v>209.7</v>
      </c>
      <c r="D9253" s="3">
        <v>60.65</v>
      </c>
      <c r="E9253" s="4">
        <f t="shared" si="288"/>
        <v>-7.5721722669191971E-3</v>
      </c>
      <c r="F9253" s="4">
        <f t="shared" si="289"/>
        <v>-7.3649754500818565E-3</v>
      </c>
    </row>
    <row r="9254" spans="1:6" x14ac:dyDescent="0.35">
      <c r="A9254" s="1">
        <v>28017</v>
      </c>
      <c r="B9254" t="s">
        <v>1</v>
      </c>
      <c r="C9254" s="2">
        <v>207.2</v>
      </c>
      <c r="D9254" s="3">
        <v>59.92</v>
      </c>
      <c r="E9254" s="4">
        <f t="shared" si="288"/>
        <v>-1.1921793037672823E-2</v>
      </c>
      <c r="F9254" s="4">
        <f t="shared" si="289"/>
        <v>-1.2036273701566347E-2</v>
      </c>
    </row>
    <row r="9255" spans="1:6" x14ac:dyDescent="0.35">
      <c r="A9255" s="1">
        <v>28018</v>
      </c>
      <c r="B9255" t="s">
        <v>1</v>
      </c>
      <c r="C9255" s="2">
        <v>207.2</v>
      </c>
      <c r="D9255" s="3">
        <v>59.92</v>
      </c>
      <c r="E9255" s="4">
        <f t="shared" si="288"/>
        <v>0</v>
      </c>
      <c r="F9255" s="4">
        <f t="shared" si="289"/>
        <v>0</v>
      </c>
    </row>
    <row r="9256" spans="1:6" x14ac:dyDescent="0.35">
      <c r="A9256" s="1">
        <v>28019</v>
      </c>
      <c r="B9256" t="s">
        <v>1</v>
      </c>
      <c r="C9256" s="2">
        <v>208.4</v>
      </c>
      <c r="D9256" s="3">
        <v>60.29</v>
      </c>
      <c r="E9256" s="4">
        <f t="shared" si="288"/>
        <v>5.791505791505891E-3</v>
      </c>
      <c r="F9256" s="4">
        <f t="shared" si="289"/>
        <v>6.174899866488559E-3</v>
      </c>
    </row>
    <row r="9257" spans="1:6" x14ac:dyDescent="0.35">
      <c r="A9257" s="1">
        <v>28020</v>
      </c>
      <c r="B9257" t="s">
        <v>1</v>
      </c>
      <c r="C9257" s="2">
        <v>210.6</v>
      </c>
      <c r="D9257" s="3">
        <v>60.92</v>
      </c>
      <c r="E9257" s="4">
        <f t="shared" si="288"/>
        <v>1.0556621880998041E-2</v>
      </c>
      <c r="F9257" s="4">
        <f t="shared" si="289"/>
        <v>1.0449494111792967E-2</v>
      </c>
    </row>
    <row r="9258" spans="1:6" x14ac:dyDescent="0.35">
      <c r="A9258" s="1">
        <v>28023</v>
      </c>
      <c r="B9258" t="s">
        <v>1</v>
      </c>
      <c r="C9258" s="2">
        <v>208.8</v>
      </c>
      <c r="D9258" s="3">
        <v>60.38</v>
      </c>
      <c r="E9258" s="4">
        <f t="shared" si="288"/>
        <v>-8.5470085470085166E-3</v>
      </c>
      <c r="F9258" s="4">
        <f t="shared" si="289"/>
        <v>-8.8640840446486679E-3</v>
      </c>
    </row>
    <row r="9259" spans="1:6" x14ac:dyDescent="0.35">
      <c r="A9259" s="1">
        <v>28024</v>
      </c>
      <c r="B9259" t="s">
        <v>1</v>
      </c>
      <c r="C9259" s="2">
        <v>215.9</v>
      </c>
      <c r="D9259" s="3">
        <v>62.45</v>
      </c>
      <c r="E9259" s="4">
        <f t="shared" si="288"/>
        <v>3.400383141762453E-2</v>
      </c>
      <c r="F9259" s="4">
        <f t="shared" si="289"/>
        <v>3.4282875124213241E-2</v>
      </c>
    </row>
    <row r="9260" spans="1:6" x14ac:dyDescent="0.35">
      <c r="A9260" s="1">
        <v>28025</v>
      </c>
      <c r="B9260" t="s">
        <v>1</v>
      </c>
      <c r="C9260" s="2">
        <v>217.5</v>
      </c>
      <c r="D9260" s="3">
        <v>62.91</v>
      </c>
      <c r="E9260" s="4">
        <f t="shared" si="288"/>
        <v>7.4108383510884668E-3</v>
      </c>
      <c r="F9260" s="4">
        <f t="shared" si="289"/>
        <v>7.3658927141713182E-3</v>
      </c>
    </row>
    <row r="9261" spans="1:6" x14ac:dyDescent="0.35">
      <c r="A9261" s="1">
        <v>28026</v>
      </c>
      <c r="B9261" t="s">
        <v>1</v>
      </c>
      <c r="C9261" s="2">
        <v>217.5</v>
      </c>
      <c r="D9261" s="3">
        <v>62.91</v>
      </c>
      <c r="E9261" s="4">
        <f t="shared" si="288"/>
        <v>0</v>
      </c>
      <c r="F9261" s="4">
        <f t="shared" si="289"/>
        <v>0</v>
      </c>
    </row>
    <row r="9262" spans="1:6" x14ac:dyDescent="0.35">
      <c r="A9262" s="1">
        <v>28027</v>
      </c>
      <c r="B9262" t="s">
        <v>1</v>
      </c>
      <c r="C9262" s="2">
        <v>215</v>
      </c>
      <c r="D9262" s="3">
        <v>62.18</v>
      </c>
      <c r="E9262" s="4">
        <f t="shared" si="288"/>
        <v>-1.1494252873563204E-2</v>
      </c>
      <c r="F9262" s="4">
        <f t="shared" si="289"/>
        <v>-1.1603878556668223E-2</v>
      </c>
    </row>
    <row r="9263" spans="1:6" x14ac:dyDescent="0.35">
      <c r="A9263" s="1">
        <v>28030</v>
      </c>
      <c r="B9263" t="s">
        <v>1</v>
      </c>
      <c r="C9263" s="2">
        <v>215</v>
      </c>
      <c r="D9263" s="3">
        <v>62.18</v>
      </c>
      <c r="E9263" s="4">
        <f t="shared" si="288"/>
        <v>0</v>
      </c>
      <c r="F9263" s="4">
        <f t="shared" si="289"/>
        <v>0</v>
      </c>
    </row>
    <row r="9264" spans="1:6" x14ac:dyDescent="0.35">
      <c r="A9264" s="1">
        <v>28031</v>
      </c>
      <c r="B9264" t="s">
        <v>1</v>
      </c>
      <c r="C9264" s="2">
        <v>211.9</v>
      </c>
      <c r="D9264" s="3">
        <v>61.28</v>
      </c>
      <c r="E9264" s="4">
        <f t="shared" si="288"/>
        <v>-1.4418604651162736E-2</v>
      </c>
      <c r="F9264" s="4">
        <f t="shared" si="289"/>
        <v>-1.4474107430041738E-2</v>
      </c>
    </row>
    <row r="9265" spans="1:6" x14ac:dyDescent="0.35">
      <c r="A9265" s="1">
        <v>28032</v>
      </c>
      <c r="B9265" t="s">
        <v>1</v>
      </c>
      <c r="C9265" s="2">
        <v>212.8</v>
      </c>
      <c r="D9265" s="3">
        <v>61.55</v>
      </c>
      <c r="E9265" s="4">
        <f t="shared" si="288"/>
        <v>4.2472864558753542E-3</v>
      </c>
      <c r="F9265" s="4">
        <f t="shared" si="289"/>
        <v>4.40600522193213E-3</v>
      </c>
    </row>
    <row r="9266" spans="1:6" x14ac:dyDescent="0.35">
      <c r="A9266" s="1">
        <v>28033</v>
      </c>
      <c r="B9266" t="s">
        <v>1</v>
      </c>
      <c r="C9266" s="2">
        <v>213.4</v>
      </c>
      <c r="D9266" s="3">
        <v>61.73</v>
      </c>
      <c r="E9266" s="4">
        <f t="shared" si="288"/>
        <v>2.8195488721804995E-3</v>
      </c>
      <c r="F9266" s="4">
        <f t="shared" si="289"/>
        <v>2.9244516653128549E-3</v>
      </c>
    </row>
    <row r="9267" spans="1:6" x14ac:dyDescent="0.35">
      <c r="A9267" s="1">
        <v>28034</v>
      </c>
      <c r="B9267" t="s">
        <v>1</v>
      </c>
      <c r="C9267" s="2">
        <v>213.1</v>
      </c>
      <c r="D9267" s="3">
        <v>61.64</v>
      </c>
      <c r="E9267" s="4">
        <f t="shared" si="288"/>
        <v>-1.405810684161235E-3</v>
      </c>
      <c r="F9267" s="4">
        <f t="shared" si="289"/>
        <v>-1.457962092985543E-3</v>
      </c>
    </row>
    <row r="9268" spans="1:6" x14ac:dyDescent="0.35">
      <c r="A9268" s="1">
        <v>28037</v>
      </c>
      <c r="B9268" t="s">
        <v>1</v>
      </c>
      <c r="C9268" s="2">
        <v>212.5</v>
      </c>
      <c r="D9268" s="3">
        <v>61.46</v>
      </c>
      <c r="E9268" s="4">
        <f t="shared" si="288"/>
        <v>-2.8155795401220152E-3</v>
      </c>
      <c r="F9268" s="4">
        <f t="shared" si="289"/>
        <v>-2.9201817001947017E-3</v>
      </c>
    </row>
    <row r="9269" spans="1:6" x14ac:dyDescent="0.35">
      <c r="A9269" s="1">
        <v>28038</v>
      </c>
      <c r="B9269" t="s">
        <v>1</v>
      </c>
      <c r="C9269" s="2">
        <v>211.3</v>
      </c>
      <c r="D9269" s="3">
        <v>61.1</v>
      </c>
      <c r="E9269" s="4">
        <f t="shared" si="288"/>
        <v>-5.6470588235293384E-3</v>
      </c>
      <c r="F9269" s="4">
        <f t="shared" si="289"/>
        <v>-5.8574682720468063E-3</v>
      </c>
    </row>
    <row r="9270" spans="1:6" x14ac:dyDescent="0.35">
      <c r="A9270" s="1">
        <v>28039</v>
      </c>
      <c r="B9270" t="s">
        <v>1</v>
      </c>
      <c r="C9270" s="2">
        <v>211.9</v>
      </c>
      <c r="D9270" s="3">
        <v>61.28</v>
      </c>
      <c r="E9270" s="4">
        <f t="shared" si="288"/>
        <v>2.8395646000947128E-3</v>
      </c>
      <c r="F9270" s="4">
        <f t="shared" si="289"/>
        <v>2.9459901800328314E-3</v>
      </c>
    </row>
    <row r="9271" spans="1:6" x14ac:dyDescent="0.35">
      <c r="A9271" s="1">
        <v>28040</v>
      </c>
      <c r="B9271" t="s">
        <v>1</v>
      </c>
      <c r="C9271" s="2">
        <v>211.6</v>
      </c>
      <c r="D9271" s="3">
        <v>61.19</v>
      </c>
      <c r="E9271" s="4">
        <f t="shared" si="288"/>
        <v>-1.4157621519584884E-3</v>
      </c>
      <c r="F9271" s="4">
        <f t="shared" si="289"/>
        <v>-1.468668407310747E-3</v>
      </c>
    </row>
    <row r="9272" spans="1:6" x14ac:dyDescent="0.35">
      <c r="A9272" s="1">
        <v>28041</v>
      </c>
      <c r="B9272" t="s">
        <v>1</v>
      </c>
      <c r="C9272" s="2">
        <v>211.3</v>
      </c>
      <c r="D9272" s="3">
        <v>61.1</v>
      </c>
      <c r="E9272" s="4">
        <f t="shared" si="288"/>
        <v>-1.4177693761814325E-3</v>
      </c>
      <c r="F9272" s="4">
        <f t="shared" si="289"/>
        <v>-1.4708285667591747E-3</v>
      </c>
    </row>
    <row r="9273" spans="1:6" x14ac:dyDescent="0.35">
      <c r="A9273" s="1">
        <v>28044</v>
      </c>
      <c r="B9273" t="s">
        <v>1</v>
      </c>
      <c r="C9273" s="2">
        <v>210.6</v>
      </c>
      <c r="D9273" s="3">
        <v>60.92</v>
      </c>
      <c r="E9273" s="4">
        <f t="shared" si="288"/>
        <v>-3.3128253667771279E-3</v>
      </c>
      <c r="F9273" s="4">
        <f t="shared" si="289"/>
        <v>-2.9459901800327204E-3</v>
      </c>
    </row>
    <row r="9274" spans="1:6" x14ac:dyDescent="0.35">
      <c r="A9274" s="1">
        <v>28045</v>
      </c>
      <c r="B9274" t="s">
        <v>1</v>
      </c>
      <c r="C9274" s="2">
        <v>209.7</v>
      </c>
      <c r="D9274" s="3">
        <v>60.65</v>
      </c>
      <c r="E9274" s="4">
        <f t="shared" si="288"/>
        <v>-4.2735042735042583E-3</v>
      </c>
      <c r="F9274" s="4">
        <f t="shared" si="289"/>
        <v>-4.4320420223243895E-3</v>
      </c>
    </row>
    <row r="9275" spans="1:6" x14ac:dyDescent="0.35">
      <c r="A9275" s="1">
        <v>28046</v>
      </c>
      <c r="B9275" t="s">
        <v>1</v>
      </c>
      <c r="C9275" s="2">
        <v>211.9</v>
      </c>
      <c r="D9275" s="3">
        <v>61.28</v>
      </c>
      <c r="E9275" s="4">
        <f t="shared" si="288"/>
        <v>1.0491177873152235E-2</v>
      </c>
      <c r="F9275" s="4">
        <f t="shared" si="289"/>
        <v>1.0387469084913503E-2</v>
      </c>
    </row>
    <row r="9276" spans="1:6" x14ac:dyDescent="0.35">
      <c r="A9276" s="1">
        <v>28047</v>
      </c>
      <c r="B9276" t="s">
        <v>1</v>
      </c>
      <c r="C9276" s="2">
        <v>207.5</v>
      </c>
      <c r="D9276" s="3">
        <v>60.01</v>
      </c>
      <c r="E9276" s="4">
        <f t="shared" si="288"/>
        <v>-2.0764511562057608E-2</v>
      </c>
      <c r="F9276" s="4">
        <f t="shared" si="289"/>
        <v>-2.0724543080939961E-2</v>
      </c>
    </row>
    <row r="9277" spans="1:6" x14ac:dyDescent="0.35">
      <c r="A9277" s="1">
        <v>28048</v>
      </c>
      <c r="B9277" t="s">
        <v>1</v>
      </c>
      <c r="C9277" s="2">
        <v>205.6</v>
      </c>
      <c r="D9277" s="3">
        <v>59.47</v>
      </c>
      <c r="E9277" s="4">
        <f t="shared" si="288"/>
        <v>-9.1566265060241125E-3</v>
      </c>
      <c r="F9277" s="4">
        <f t="shared" si="289"/>
        <v>-8.9985002499582967E-3</v>
      </c>
    </row>
    <row r="9278" spans="1:6" x14ac:dyDescent="0.35">
      <c r="A9278" s="1">
        <v>28051</v>
      </c>
      <c r="B9278" t="s">
        <v>1</v>
      </c>
      <c r="C9278" s="2">
        <v>205.6</v>
      </c>
      <c r="D9278" s="3">
        <v>59.47</v>
      </c>
      <c r="E9278" s="4">
        <f t="shared" si="288"/>
        <v>0</v>
      </c>
      <c r="F9278" s="4">
        <f t="shared" si="289"/>
        <v>0</v>
      </c>
    </row>
    <row r="9279" spans="1:6" x14ac:dyDescent="0.35">
      <c r="A9279" s="1">
        <v>28052</v>
      </c>
      <c r="B9279" t="s">
        <v>1</v>
      </c>
      <c r="C9279" s="2">
        <v>204.1</v>
      </c>
      <c r="D9279" s="3">
        <v>59.02</v>
      </c>
      <c r="E9279" s="4">
        <f t="shared" si="288"/>
        <v>-7.2957198443579507E-3</v>
      </c>
      <c r="F9279" s="4">
        <f t="shared" si="289"/>
        <v>-7.5668404237430043E-3</v>
      </c>
    </row>
    <row r="9280" spans="1:6" x14ac:dyDescent="0.35">
      <c r="A9280" s="1">
        <v>28053</v>
      </c>
      <c r="B9280" t="s">
        <v>1</v>
      </c>
      <c r="C9280" s="2">
        <v>204.1</v>
      </c>
      <c r="D9280" s="3">
        <v>59.02</v>
      </c>
      <c r="E9280" s="4">
        <f t="shared" si="288"/>
        <v>0</v>
      </c>
      <c r="F9280" s="4">
        <f t="shared" si="289"/>
        <v>0</v>
      </c>
    </row>
    <row r="9281" spans="1:6" x14ac:dyDescent="0.35">
      <c r="A9281" s="1">
        <v>28054</v>
      </c>
      <c r="B9281" t="s">
        <v>1</v>
      </c>
      <c r="C9281" s="2">
        <v>204.1</v>
      </c>
      <c r="D9281" s="3">
        <v>59.02</v>
      </c>
      <c r="E9281" s="4">
        <f t="shared" si="288"/>
        <v>0</v>
      </c>
      <c r="F9281" s="4">
        <f t="shared" si="289"/>
        <v>0</v>
      </c>
    </row>
    <row r="9282" spans="1:6" x14ac:dyDescent="0.35">
      <c r="A9282" s="1">
        <v>28055</v>
      </c>
      <c r="B9282" t="s">
        <v>1</v>
      </c>
      <c r="C9282" s="2">
        <v>201.9</v>
      </c>
      <c r="D9282" s="3">
        <v>58.39</v>
      </c>
      <c r="E9282" s="4">
        <f t="shared" si="288"/>
        <v>-1.0779029887310054E-2</v>
      </c>
      <c r="F9282" s="4">
        <f t="shared" si="289"/>
        <v>-1.0674347678752971E-2</v>
      </c>
    </row>
    <row r="9283" spans="1:6" x14ac:dyDescent="0.35">
      <c r="A9283" s="1">
        <v>28058</v>
      </c>
      <c r="B9283" t="s">
        <v>1</v>
      </c>
      <c r="C9283" s="2">
        <v>202.2</v>
      </c>
      <c r="D9283" s="3">
        <v>58.48</v>
      </c>
      <c r="E9283" s="4">
        <f t="shared" si="288"/>
        <v>1.4858841010401136E-3</v>
      </c>
      <c r="F9283" s="4">
        <f t="shared" si="289"/>
        <v>1.5413598218871893E-3</v>
      </c>
    </row>
    <row r="9284" spans="1:6" x14ac:dyDescent="0.35">
      <c r="A9284" s="1">
        <v>28059</v>
      </c>
      <c r="B9284" t="s">
        <v>1</v>
      </c>
      <c r="C9284" s="2">
        <v>204.4</v>
      </c>
      <c r="D9284" s="3">
        <v>59.11</v>
      </c>
      <c r="E9284" s="4">
        <f t="shared" si="288"/>
        <v>1.0880316518298905E-2</v>
      </c>
      <c r="F9284" s="4">
        <f t="shared" si="289"/>
        <v>1.0772913816689433E-2</v>
      </c>
    </row>
    <row r="9285" spans="1:6" x14ac:dyDescent="0.35">
      <c r="A9285" s="1">
        <v>28060</v>
      </c>
      <c r="B9285" t="s">
        <v>1</v>
      </c>
      <c r="C9285" s="2">
        <v>204.4</v>
      </c>
      <c r="D9285" s="3">
        <v>59.11</v>
      </c>
      <c r="E9285" s="4">
        <f t="shared" ref="E9285:E9348" si="290">(C9285/C9284)-1</f>
        <v>0</v>
      </c>
      <c r="F9285" s="4">
        <f t="shared" ref="F9285:F9348" si="291">(D9285/D9284)-1</f>
        <v>0</v>
      </c>
    </row>
    <row r="9286" spans="1:6" x14ac:dyDescent="0.35">
      <c r="A9286" s="1">
        <v>28061</v>
      </c>
      <c r="B9286" t="s">
        <v>1</v>
      </c>
      <c r="C9286" s="2">
        <v>205</v>
      </c>
      <c r="D9286" s="3">
        <v>59.29</v>
      </c>
      <c r="E9286" s="4">
        <f t="shared" si="290"/>
        <v>2.9354207436398383E-3</v>
      </c>
      <c r="F9286" s="4">
        <f t="shared" si="291"/>
        <v>3.0451700219928934E-3</v>
      </c>
    </row>
    <row r="9287" spans="1:6" x14ac:dyDescent="0.35">
      <c r="A9287" s="1">
        <v>28062</v>
      </c>
      <c r="B9287" t="s">
        <v>1</v>
      </c>
      <c r="C9287" s="2">
        <v>206.6</v>
      </c>
      <c r="D9287" s="3">
        <v>59.74</v>
      </c>
      <c r="E9287" s="4">
        <f t="shared" si="290"/>
        <v>7.8048780487804947E-3</v>
      </c>
      <c r="F9287" s="4">
        <f t="shared" si="291"/>
        <v>7.5898127846181218E-3</v>
      </c>
    </row>
    <row r="9288" spans="1:6" x14ac:dyDescent="0.35">
      <c r="A9288" s="1">
        <v>28065</v>
      </c>
      <c r="B9288" t="s">
        <v>1</v>
      </c>
      <c r="C9288" s="2">
        <v>206.6</v>
      </c>
      <c r="D9288" s="3">
        <v>59.74</v>
      </c>
      <c r="E9288" s="4">
        <f t="shared" si="290"/>
        <v>0</v>
      </c>
      <c r="F9288" s="4">
        <f t="shared" si="291"/>
        <v>0</v>
      </c>
    </row>
    <row r="9289" spans="1:6" x14ac:dyDescent="0.35">
      <c r="A9289" s="1">
        <v>28067</v>
      </c>
      <c r="B9289" t="s">
        <v>1</v>
      </c>
      <c r="C9289" s="2">
        <v>205</v>
      </c>
      <c r="D9289" s="3">
        <v>59.29</v>
      </c>
      <c r="E9289" s="4">
        <f t="shared" si="290"/>
        <v>-7.7444336882864784E-3</v>
      </c>
      <c r="F9289" s="4">
        <f t="shared" si="291"/>
        <v>-7.5326414462671965E-3</v>
      </c>
    </row>
    <row r="9290" spans="1:6" x14ac:dyDescent="0.35">
      <c r="A9290" s="1">
        <v>28068</v>
      </c>
      <c r="B9290" t="s">
        <v>1</v>
      </c>
      <c r="C9290" s="2">
        <v>205.3</v>
      </c>
      <c r="D9290" s="3">
        <v>59.38</v>
      </c>
      <c r="E9290" s="4">
        <f t="shared" si="290"/>
        <v>1.4634146341463428E-3</v>
      </c>
      <c r="F9290" s="4">
        <f t="shared" si="291"/>
        <v>1.5179625569237132E-3</v>
      </c>
    </row>
    <row r="9291" spans="1:6" x14ac:dyDescent="0.35">
      <c r="A9291" s="1">
        <v>28069</v>
      </c>
      <c r="B9291" t="s">
        <v>1</v>
      </c>
      <c r="C9291" s="2">
        <v>194.4</v>
      </c>
      <c r="D9291" s="3">
        <v>56.22</v>
      </c>
      <c r="E9291" s="4">
        <f t="shared" si="290"/>
        <v>-5.3093034583536314E-2</v>
      </c>
      <c r="F9291" s="4">
        <f t="shared" si="291"/>
        <v>-5.3216571236106458E-2</v>
      </c>
    </row>
    <row r="9292" spans="1:6" x14ac:dyDescent="0.35">
      <c r="A9292" s="1">
        <v>28072</v>
      </c>
      <c r="B9292" t="s">
        <v>1</v>
      </c>
      <c r="C9292" s="2">
        <v>192.5</v>
      </c>
      <c r="D9292" s="3">
        <v>55.68</v>
      </c>
      <c r="E9292" s="4">
        <f t="shared" si="290"/>
        <v>-9.7736625514404096E-3</v>
      </c>
      <c r="F9292" s="4">
        <f t="shared" si="291"/>
        <v>-9.605122732123772E-3</v>
      </c>
    </row>
    <row r="9293" spans="1:6" x14ac:dyDescent="0.35">
      <c r="A9293" s="1">
        <v>28073</v>
      </c>
      <c r="B9293" t="s">
        <v>1</v>
      </c>
      <c r="C9293" s="2">
        <v>190.6</v>
      </c>
      <c r="D9293" s="3">
        <v>55.13</v>
      </c>
      <c r="E9293" s="4">
        <f t="shared" si="290"/>
        <v>-9.8701298701299178E-3</v>
      </c>
      <c r="F9293" s="4">
        <f t="shared" si="291"/>
        <v>-9.8778735632183423E-3</v>
      </c>
    </row>
    <row r="9294" spans="1:6" x14ac:dyDescent="0.35">
      <c r="A9294" s="1">
        <v>28074</v>
      </c>
      <c r="B9294" t="s">
        <v>1</v>
      </c>
      <c r="C9294" s="2">
        <v>188.8</v>
      </c>
      <c r="D9294" s="3">
        <v>54.59</v>
      </c>
      <c r="E9294" s="4">
        <f t="shared" si="290"/>
        <v>-9.4438614900314022E-3</v>
      </c>
      <c r="F9294" s="4">
        <f t="shared" si="291"/>
        <v>-9.79502992925807E-3</v>
      </c>
    </row>
    <row r="9295" spans="1:6" x14ac:dyDescent="0.35">
      <c r="A9295" s="1">
        <v>28075</v>
      </c>
      <c r="B9295" t="s">
        <v>1</v>
      </c>
      <c r="C9295" s="2">
        <v>192.5</v>
      </c>
      <c r="D9295" s="3">
        <v>55.68</v>
      </c>
      <c r="E9295" s="4">
        <f t="shared" si="290"/>
        <v>1.9597457627118509E-2</v>
      </c>
      <c r="F9295" s="4">
        <f t="shared" si="291"/>
        <v>1.996702692800878E-2</v>
      </c>
    </row>
    <row r="9296" spans="1:6" x14ac:dyDescent="0.35">
      <c r="A9296" s="1">
        <v>28076</v>
      </c>
      <c r="B9296" t="s">
        <v>1</v>
      </c>
      <c r="C9296" s="2">
        <v>191.3</v>
      </c>
      <c r="D9296" s="3">
        <v>55.31</v>
      </c>
      <c r="E9296" s="4">
        <f t="shared" si="290"/>
        <v>-6.233766233766147E-3</v>
      </c>
      <c r="F9296" s="4">
        <f t="shared" si="291"/>
        <v>-6.6451149425287293E-3</v>
      </c>
    </row>
    <row r="9297" spans="1:6" x14ac:dyDescent="0.35">
      <c r="A9297" s="1">
        <v>28079</v>
      </c>
      <c r="B9297" t="s">
        <v>1</v>
      </c>
      <c r="C9297" s="2">
        <v>191.6</v>
      </c>
      <c r="D9297" s="3">
        <v>55.4</v>
      </c>
      <c r="E9297" s="4">
        <f t="shared" si="290"/>
        <v>1.568217459487542E-3</v>
      </c>
      <c r="F9297" s="4">
        <f t="shared" si="291"/>
        <v>1.6271921894774888E-3</v>
      </c>
    </row>
    <row r="9298" spans="1:6" x14ac:dyDescent="0.35">
      <c r="A9298" s="1">
        <v>28080</v>
      </c>
      <c r="B9298" t="s">
        <v>1</v>
      </c>
      <c r="C9298" s="2">
        <v>192.5</v>
      </c>
      <c r="D9298" s="3">
        <v>55.68</v>
      </c>
      <c r="E9298" s="4">
        <f t="shared" si="290"/>
        <v>4.6972860125260585E-3</v>
      </c>
      <c r="F9298" s="4">
        <f t="shared" si="291"/>
        <v>5.0541516245488083E-3</v>
      </c>
    </row>
    <row r="9299" spans="1:6" x14ac:dyDescent="0.35">
      <c r="A9299" s="1">
        <v>28081</v>
      </c>
      <c r="B9299" t="s">
        <v>1</v>
      </c>
      <c r="C9299" s="2">
        <v>193.4</v>
      </c>
      <c r="D9299" s="3">
        <v>55.95</v>
      </c>
      <c r="E9299" s="4">
        <f t="shared" si="290"/>
        <v>4.6753246753246103E-3</v>
      </c>
      <c r="F9299" s="4">
        <f t="shared" si="291"/>
        <v>4.8491379310344751E-3</v>
      </c>
    </row>
    <row r="9300" spans="1:6" x14ac:dyDescent="0.35">
      <c r="A9300" s="1">
        <v>28082</v>
      </c>
      <c r="B9300" t="s">
        <v>1</v>
      </c>
      <c r="C9300" s="2">
        <v>197.5</v>
      </c>
      <c r="D9300" s="3">
        <v>57.12</v>
      </c>
      <c r="E9300" s="4">
        <f t="shared" si="290"/>
        <v>2.1199586349534671E-2</v>
      </c>
      <c r="F9300" s="4">
        <f t="shared" si="291"/>
        <v>2.0911528150133973E-2</v>
      </c>
    </row>
    <row r="9301" spans="1:6" x14ac:dyDescent="0.35">
      <c r="A9301" s="1">
        <v>28083</v>
      </c>
      <c r="B9301" t="s">
        <v>1</v>
      </c>
      <c r="C9301" s="2">
        <v>197.5</v>
      </c>
      <c r="D9301" s="3">
        <v>57.12</v>
      </c>
      <c r="E9301" s="4">
        <f t="shared" si="290"/>
        <v>0</v>
      </c>
      <c r="F9301" s="4">
        <f t="shared" si="291"/>
        <v>0</v>
      </c>
    </row>
    <row r="9302" spans="1:6" x14ac:dyDescent="0.35">
      <c r="A9302" s="1">
        <v>28086</v>
      </c>
      <c r="B9302" t="s">
        <v>1</v>
      </c>
      <c r="C9302" s="2">
        <v>200.3</v>
      </c>
      <c r="D9302" s="3">
        <v>57.94</v>
      </c>
      <c r="E9302" s="4">
        <f t="shared" si="290"/>
        <v>1.4177215189873582E-2</v>
      </c>
      <c r="F9302" s="4">
        <f t="shared" si="291"/>
        <v>1.4355742296918717E-2</v>
      </c>
    </row>
    <row r="9303" spans="1:6" x14ac:dyDescent="0.35">
      <c r="A9303" s="1">
        <v>28087</v>
      </c>
      <c r="B9303" t="s">
        <v>1</v>
      </c>
      <c r="C9303" s="2">
        <v>201.9</v>
      </c>
      <c r="D9303" s="3">
        <v>58.39</v>
      </c>
      <c r="E9303" s="4">
        <f t="shared" si="290"/>
        <v>7.9880179730404954E-3</v>
      </c>
      <c r="F9303" s="4">
        <f t="shared" si="291"/>
        <v>7.7666551605108936E-3</v>
      </c>
    </row>
    <row r="9304" spans="1:6" x14ac:dyDescent="0.35">
      <c r="A9304" s="1">
        <v>28088</v>
      </c>
      <c r="B9304" t="s">
        <v>1</v>
      </c>
      <c r="C9304" s="2">
        <v>202.5</v>
      </c>
      <c r="D9304" s="3">
        <v>58.57</v>
      </c>
      <c r="E9304" s="4">
        <f t="shared" si="290"/>
        <v>2.9717682020802272E-3</v>
      </c>
      <c r="F9304" s="4">
        <f t="shared" si="291"/>
        <v>3.0827196437746007E-3</v>
      </c>
    </row>
    <row r="9305" spans="1:6" x14ac:dyDescent="0.35">
      <c r="A9305" s="1">
        <v>28090</v>
      </c>
      <c r="B9305" t="s">
        <v>1</v>
      </c>
      <c r="C9305" s="2">
        <v>204.4</v>
      </c>
      <c r="D9305" s="3">
        <v>59.11</v>
      </c>
      <c r="E9305" s="4">
        <f t="shared" si="290"/>
        <v>9.3827160493826778E-3</v>
      </c>
      <c r="F9305" s="4">
        <f t="shared" si="291"/>
        <v>9.2197370667577161E-3</v>
      </c>
    </row>
    <row r="9306" spans="1:6" x14ac:dyDescent="0.35">
      <c r="A9306" s="1">
        <v>28093</v>
      </c>
      <c r="B9306" t="s">
        <v>1</v>
      </c>
      <c r="C9306" s="2">
        <v>205</v>
      </c>
      <c r="D9306" s="3">
        <v>59.29</v>
      </c>
      <c r="E9306" s="4">
        <f t="shared" si="290"/>
        <v>2.9354207436398383E-3</v>
      </c>
      <c r="F9306" s="4">
        <f t="shared" si="291"/>
        <v>3.0451700219928934E-3</v>
      </c>
    </row>
    <row r="9307" spans="1:6" x14ac:dyDescent="0.35">
      <c r="A9307" s="1">
        <v>28094</v>
      </c>
      <c r="B9307" t="s">
        <v>1</v>
      </c>
      <c r="C9307" s="2">
        <v>203.1</v>
      </c>
      <c r="D9307" s="3">
        <v>58.75</v>
      </c>
      <c r="E9307" s="4">
        <f t="shared" si="290"/>
        <v>-9.2682926829268375E-3</v>
      </c>
      <c r="F9307" s="4">
        <f t="shared" si="291"/>
        <v>-9.1077753415416129E-3</v>
      </c>
    </row>
    <row r="9308" spans="1:6" x14ac:dyDescent="0.35">
      <c r="A9308" s="1">
        <v>28095</v>
      </c>
      <c r="B9308" t="s">
        <v>1</v>
      </c>
      <c r="C9308" s="2">
        <v>204.1</v>
      </c>
      <c r="D9308" s="3">
        <v>59.02</v>
      </c>
      <c r="E9308" s="4">
        <f t="shared" si="290"/>
        <v>4.9236829148202599E-3</v>
      </c>
      <c r="F9308" s="4">
        <f t="shared" si="291"/>
        <v>4.5957446808511104E-3</v>
      </c>
    </row>
    <row r="9309" spans="1:6" x14ac:dyDescent="0.35">
      <c r="A9309" s="1">
        <v>28096</v>
      </c>
      <c r="B9309" t="s">
        <v>1</v>
      </c>
      <c r="C9309" s="2">
        <v>204.7</v>
      </c>
      <c r="D9309" s="3">
        <v>59.2</v>
      </c>
      <c r="E9309" s="4">
        <f t="shared" si="290"/>
        <v>2.9397354238118734E-3</v>
      </c>
      <c r="F9309" s="4">
        <f t="shared" si="291"/>
        <v>3.0498136225007855E-3</v>
      </c>
    </row>
    <row r="9310" spans="1:6" x14ac:dyDescent="0.35">
      <c r="A9310" s="1">
        <v>28097</v>
      </c>
      <c r="B9310" t="s">
        <v>1</v>
      </c>
      <c r="C9310" s="2">
        <v>205</v>
      </c>
      <c r="D9310" s="3">
        <v>59.29</v>
      </c>
      <c r="E9310" s="4">
        <f t="shared" si="290"/>
        <v>1.4655593551540225E-3</v>
      </c>
      <c r="F9310" s="4">
        <f t="shared" si="291"/>
        <v>1.5202702702701298E-3</v>
      </c>
    </row>
    <row r="9311" spans="1:6" x14ac:dyDescent="0.35">
      <c r="A9311" s="1">
        <v>28100</v>
      </c>
      <c r="B9311" t="s">
        <v>1</v>
      </c>
      <c r="C9311" s="2">
        <v>207.5</v>
      </c>
      <c r="D9311" s="3">
        <v>59.65</v>
      </c>
      <c r="E9311" s="4">
        <f t="shared" si="290"/>
        <v>1.2195121951219523E-2</v>
      </c>
      <c r="F9311" s="4">
        <f t="shared" si="291"/>
        <v>6.0718502276944086E-3</v>
      </c>
    </row>
    <row r="9312" spans="1:6" x14ac:dyDescent="0.35">
      <c r="A9312" s="1">
        <v>28101</v>
      </c>
      <c r="B9312" t="s">
        <v>1</v>
      </c>
      <c r="C9312" s="2">
        <v>209.1</v>
      </c>
      <c r="D9312" s="3">
        <v>60.1</v>
      </c>
      <c r="E9312" s="4">
        <f t="shared" si="290"/>
        <v>7.7108433734940363E-3</v>
      </c>
      <c r="F9312" s="4">
        <f t="shared" si="291"/>
        <v>7.5440067057837012E-3</v>
      </c>
    </row>
    <row r="9313" spans="1:6" x14ac:dyDescent="0.35">
      <c r="A9313" s="1">
        <v>28102</v>
      </c>
      <c r="B9313" t="s">
        <v>1</v>
      </c>
      <c r="C9313" s="2">
        <v>209.7</v>
      </c>
      <c r="D9313" s="3">
        <v>60.29</v>
      </c>
      <c r="E9313" s="4">
        <f t="shared" si="290"/>
        <v>2.8694404591105283E-3</v>
      </c>
      <c r="F9313" s="4">
        <f t="shared" si="291"/>
        <v>3.1613976705491265E-3</v>
      </c>
    </row>
    <row r="9314" spans="1:6" x14ac:dyDescent="0.35">
      <c r="A9314" s="1">
        <v>28103</v>
      </c>
      <c r="B9314" t="s">
        <v>1</v>
      </c>
      <c r="C9314" s="2">
        <v>206.2</v>
      </c>
      <c r="D9314" s="3">
        <v>59.29</v>
      </c>
      <c r="E9314" s="4">
        <f t="shared" si="290"/>
        <v>-1.6690510252742041E-2</v>
      </c>
      <c r="F9314" s="4">
        <f t="shared" si="291"/>
        <v>-1.6586498590147603E-2</v>
      </c>
    </row>
    <row r="9315" spans="1:6" x14ac:dyDescent="0.35">
      <c r="A9315" s="1">
        <v>28104</v>
      </c>
      <c r="B9315" t="s">
        <v>1</v>
      </c>
      <c r="C9315" s="2">
        <v>203.1</v>
      </c>
      <c r="D9315" s="3">
        <v>58.39</v>
      </c>
      <c r="E9315" s="4">
        <f t="shared" si="290"/>
        <v>-1.5033947623666277E-2</v>
      </c>
      <c r="F9315" s="4">
        <f t="shared" si="291"/>
        <v>-1.5179625569235911E-2</v>
      </c>
    </row>
    <row r="9316" spans="1:6" x14ac:dyDescent="0.35">
      <c r="A9316" s="1">
        <v>28107</v>
      </c>
      <c r="B9316" t="s">
        <v>1</v>
      </c>
      <c r="C9316" s="2">
        <v>198.7</v>
      </c>
      <c r="D9316" s="3">
        <v>57.12</v>
      </c>
      <c r="E9316" s="4">
        <f t="shared" si="290"/>
        <v>-2.1664204825209255E-2</v>
      </c>
      <c r="F9316" s="4">
        <f t="shared" si="291"/>
        <v>-2.1750299708854337E-2</v>
      </c>
    </row>
    <row r="9317" spans="1:6" x14ac:dyDescent="0.35">
      <c r="A9317" s="1">
        <v>28108</v>
      </c>
      <c r="B9317" t="s">
        <v>1</v>
      </c>
      <c r="C9317" s="2">
        <v>198.4</v>
      </c>
      <c r="D9317" s="3">
        <v>57.03</v>
      </c>
      <c r="E9317" s="4">
        <f t="shared" si="290"/>
        <v>-1.5098137896325525E-3</v>
      </c>
      <c r="F9317" s="4">
        <f t="shared" si="291"/>
        <v>-1.5756302521007237E-3</v>
      </c>
    </row>
    <row r="9318" spans="1:6" x14ac:dyDescent="0.35">
      <c r="A9318" s="1">
        <v>28109</v>
      </c>
      <c r="B9318" t="s">
        <v>1</v>
      </c>
      <c r="C9318" s="2">
        <v>196.8</v>
      </c>
      <c r="D9318" s="3">
        <v>56.58</v>
      </c>
      <c r="E9318" s="4">
        <f t="shared" si="290"/>
        <v>-8.0645161290322509E-3</v>
      </c>
      <c r="F9318" s="4">
        <f t="shared" si="291"/>
        <v>-7.8905839032088476E-3</v>
      </c>
    </row>
    <row r="9319" spans="1:6" x14ac:dyDescent="0.35">
      <c r="A9319" s="1">
        <v>28110</v>
      </c>
      <c r="B9319" t="s">
        <v>1</v>
      </c>
      <c r="C9319" s="2">
        <v>193.7</v>
      </c>
      <c r="D9319" s="3">
        <v>55.68</v>
      </c>
      <c r="E9319" s="4">
        <f t="shared" si="290"/>
        <v>-1.575203252032531E-2</v>
      </c>
      <c r="F9319" s="4">
        <f t="shared" si="291"/>
        <v>-1.5906680805938489E-2</v>
      </c>
    </row>
    <row r="9320" spans="1:6" x14ac:dyDescent="0.35">
      <c r="A9320" s="1">
        <v>28111</v>
      </c>
      <c r="B9320" t="s">
        <v>1</v>
      </c>
      <c r="C9320" s="2">
        <v>192.4</v>
      </c>
      <c r="D9320" s="3">
        <v>55.31</v>
      </c>
      <c r="E9320" s="4">
        <f t="shared" si="290"/>
        <v>-6.7114093959730337E-3</v>
      </c>
      <c r="F9320" s="4">
        <f t="shared" si="291"/>
        <v>-6.6451149425287293E-3</v>
      </c>
    </row>
    <row r="9321" spans="1:6" x14ac:dyDescent="0.35">
      <c r="A9321" s="1">
        <v>28114</v>
      </c>
      <c r="B9321" t="s">
        <v>1</v>
      </c>
      <c r="C9321" s="2">
        <v>187.7</v>
      </c>
      <c r="D9321" s="3">
        <v>53.96</v>
      </c>
      <c r="E9321" s="4">
        <f t="shared" si="290"/>
        <v>-2.4428274428274555E-2</v>
      </c>
      <c r="F9321" s="4">
        <f t="shared" si="291"/>
        <v>-2.4407882842162332E-2</v>
      </c>
    </row>
    <row r="9322" spans="1:6" x14ac:dyDescent="0.35">
      <c r="A9322" s="1">
        <v>28115</v>
      </c>
      <c r="B9322" t="s">
        <v>1</v>
      </c>
      <c r="C9322" s="2">
        <v>189.9</v>
      </c>
      <c r="D9322" s="3">
        <v>54.59</v>
      </c>
      <c r="E9322" s="4">
        <f t="shared" si="290"/>
        <v>1.1720831113479102E-2</v>
      </c>
      <c r="F9322" s="4">
        <f t="shared" si="291"/>
        <v>1.1675315048183865E-2</v>
      </c>
    </row>
    <row r="9323" spans="1:6" x14ac:dyDescent="0.35">
      <c r="A9323" s="1">
        <v>28116</v>
      </c>
      <c r="B9323" t="s">
        <v>1</v>
      </c>
      <c r="C9323" s="2">
        <v>194.3</v>
      </c>
      <c r="D9323" s="3">
        <v>55.86</v>
      </c>
      <c r="E9323" s="4">
        <f t="shared" si="290"/>
        <v>2.3170089520800463E-2</v>
      </c>
      <c r="F9323" s="4">
        <f t="shared" si="291"/>
        <v>2.3264334127129471E-2</v>
      </c>
    </row>
    <row r="9324" spans="1:6" x14ac:dyDescent="0.35">
      <c r="A9324" s="1">
        <v>28117</v>
      </c>
      <c r="B9324" t="s">
        <v>1</v>
      </c>
      <c r="C9324" s="2">
        <v>193.7</v>
      </c>
      <c r="D9324" s="3">
        <v>55.68</v>
      </c>
      <c r="E9324" s="4">
        <f t="shared" si="290"/>
        <v>-3.0880082346886883E-3</v>
      </c>
      <c r="F9324" s="4">
        <f t="shared" si="291"/>
        <v>-3.2223415682062218E-3</v>
      </c>
    </row>
    <row r="9325" spans="1:6" x14ac:dyDescent="0.35">
      <c r="A9325" s="1">
        <v>28121</v>
      </c>
      <c r="B9325" t="s">
        <v>1</v>
      </c>
      <c r="C9325" s="2">
        <v>197.1</v>
      </c>
      <c r="D9325" s="3">
        <v>56.67</v>
      </c>
      <c r="E9325" s="4">
        <f t="shared" si="290"/>
        <v>1.7552916881776071E-2</v>
      </c>
      <c r="F9325" s="4">
        <f t="shared" si="291"/>
        <v>1.7780172413793149E-2</v>
      </c>
    </row>
    <row r="9326" spans="1:6" x14ac:dyDescent="0.35">
      <c r="A9326" s="1">
        <v>28122</v>
      </c>
      <c r="B9326" t="s">
        <v>1</v>
      </c>
      <c r="C9326" s="2">
        <v>197.4</v>
      </c>
      <c r="D9326" s="3">
        <v>56.76</v>
      </c>
      <c r="E9326" s="4">
        <f t="shared" si="290"/>
        <v>1.5220700152207556E-3</v>
      </c>
      <c r="F9326" s="4">
        <f t="shared" si="291"/>
        <v>1.5881418740073538E-3</v>
      </c>
    </row>
    <row r="9327" spans="1:6" x14ac:dyDescent="0.35">
      <c r="A9327" s="1">
        <v>28123</v>
      </c>
      <c r="B9327" t="s">
        <v>1</v>
      </c>
      <c r="C9327" s="2">
        <v>196.2</v>
      </c>
      <c r="D9327" s="3">
        <v>56.4</v>
      </c>
      <c r="E9327" s="4">
        <f t="shared" si="290"/>
        <v>-6.0790273556231567E-3</v>
      </c>
      <c r="F9327" s="4">
        <f t="shared" si="291"/>
        <v>-6.3424947145876986E-3</v>
      </c>
    </row>
    <row r="9328" spans="1:6" x14ac:dyDescent="0.35">
      <c r="A9328" s="1">
        <v>28124</v>
      </c>
      <c r="B9328" t="s">
        <v>1</v>
      </c>
      <c r="C9328" s="2">
        <v>196.8</v>
      </c>
      <c r="D9328" s="3">
        <v>56.58</v>
      </c>
      <c r="E9328" s="4">
        <f t="shared" si="290"/>
        <v>3.0581039755352979E-3</v>
      </c>
      <c r="F9328" s="4">
        <f t="shared" si="291"/>
        <v>3.1914893617022155E-3</v>
      </c>
    </row>
    <row r="9329" spans="1:6" x14ac:dyDescent="0.35">
      <c r="A9329" s="1">
        <v>28125</v>
      </c>
      <c r="B9329" t="s">
        <v>1</v>
      </c>
      <c r="C9329" s="2">
        <v>200.3</v>
      </c>
      <c r="D9329" s="3">
        <v>57.57</v>
      </c>
      <c r="E9329" s="4">
        <f t="shared" si="290"/>
        <v>1.778455284552849E-2</v>
      </c>
      <c r="F9329" s="4">
        <f t="shared" si="291"/>
        <v>1.7497348886532427E-2</v>
      </c>
    </row>
    <row r="9330" spans="1:6" x14ac:dyDescent="0.35">
      <c r="A9330" s="1">
        <v>28128</v>
      </c>
      <c r="B9330" t="s">
        <v>1</v>
      </c>
      <c r="C9330" s="2">
        <v>201.2</v>
      </c>
      <c r="D9330" s="3">
        <v>57.85</v>
      </c>
      <c r="E9330" s="4">
        <f t="shared" si="290"/>
        <v>4.4932601098350844E-3</v>
      </c>
      <c r="F9330" s="4">
        <f t="shared" si="291"/>
        <v>4.8636442591627471E-3</v>
      </c>
    </row>
    <row r="9331" spans="1:6" x14ac:dyDescent="0.35">
      <c r="A9331" s="1">
        <v>28129</v>
      </c>
      <c r="B9331" t="s">
        <v>1</v>
      </c>
      <c r="C9331" s="2">
        <v>198.7</v>
      </c>
      <c r="D9331" s="3">
        <v>57.12</v>
      </c>
      <c r="E9331" s="4">
        <f t="shared" si="290"/>
        <v>-1.24254473161034E-2</v>
      </c>
      <c r="F9331" s="4">
        <f t="shared" si="291"/>
        <v>-1.2618841832325089E-2</v>
      </c>
    </row>
    <row r="9332" spans="1:6" x14ac:dyDescent="0.35">
      <c r="A9332" s="1">
        <v>28130</v>
      </c>
      <c r="B9332" t="s">
        <v>1</v>
      </c>
      <c r="C9332" s="2">
        <v>197.1</v>
      </c>
      <c r="D9332" s="3">
        <v>56.67</v>
      </c>
      <c r="E9332" s="4">
        <f t="shared" si="290"/>
        <v>-8.0523402113739095E-3</v>
      </c>
      <c r="F9332" s="4">
        <f t="shared" si="291"/>
        <v>-7.8781512605041737E-3</v>
      </c>
    </row>
    <row r="9333" spans="1:6" x14ac:dyDescent="0.35">
      <c r="A9333" s="1">
        <v>28131</v>
      </c>
      <c r="B9333" t="s">
        <v>1</v>
      </c>
      <c r="C9333" s="2">
        <v>198.1</v>
      </c>
      <c r="D9333" s="3">
        <v>56.94</v>
      </c>
      <c r="E9333" s="4">
        <f t="shared" si="290"/>
        <v>5.0735667174024446E-3</v>
      </c>
      <c r="F9333" s="4">
        <f t="shared" si="291"/>
        <v>4.7644256220220615E-3</v>
      </c>
    </row>
    <row r="9334" spans="1:6" x14ac:dyDescent="0.35">
      <c r="A9334" s="1">
        <v>28132</v>
      </c>
      <c r="B9334" t="s">
        <v>1</v>
      </c>
      <c r="C9334" s="2">
        <v>197.4</v>
      </c>
      <c r="D9334" s="3">
        <v>56.76</v>
      </c>
      <c r="E9334" s="4">
        <f t="shared" si="290"/>
        <v>-3.5335689045935537E-3</v>
      </c>
      <c r="F9334" s="4">
        <f t="shared" si="291"/>
        <v>-3.1612223393044925E-3</v>
      </c>
    </row>
    <row r="9335" spans="1:6" x14ac:dyDescent="0.35">
      <c r="A9335" s="1">
        <v>28135</v>
      </c>
      <c r="B9335" t="s">
        <v>1</v>
      </c>
      <c r="C9335" s="2">
        <v>198.1</v>
      </c>
      <c r="D9335" s="3">
        <v>56.94</v>
      </c>
      <c r="E9335" s="4">
        <f t="shared" si="290"/>
        <v>3.5460992907800915E-3</v>
      </c>
      <c r="F9335" s="4">
        <f t="shared" si="291"/>
        <v>3.1712473572937938E-3</v>
      </c>
    </row>
    <row r="9336" spans="1:6" x14ac:dyDescent="0.35">
      <c r="A9336" s="1">
        <v>28136</v>
      </c>
      <c r="B9336" t="s">
        <v>1</v>
      </c>
      <c r="C9336" s="2">
        <v>195.6</v>
      </c>
      <c r="D9336" s="3">
        <v>56.22</v>
      </c>
      <c r="E9336" s="4">
        <f t="shared" si="290"/>
        <v>-1.2619888944977231E-2</v>
      </c>
      <c r="F9336" s="4">
        <f t="shared" si="291"/>
        <v>-1.2644889357218081E-2</v>
      </c>
    </row>
    <row r="9337" spans="1:6" x14ac:dyDescent="0.35">
      <c r="A9337" s="1">
        <v>28137</v>
      </c>
      <c r="B9337" t="s">
        <v>1</v>
      </c>
      <c r="C9337" s="2">
        <v>195.9</v>
      </c>
      <c r="D9337" s="3">
        <v>56.31</v>
      </c>
      <c r="E9337" s="4">
        <f t="shared" si="290"/>
        <v>1.5337423312884457E-3</v>
      </c>
      <c r="F9337" s="4">
        <f t="shared" si="291"/>
        <v>1.6008537886873508E-3</v>
      </c>
    </row>
    <row r="9338" spans="1:6" x14ac:dyDescent="0.35">
      <c r="A9338" s="1">
        <v>28138</v>
      </c>
      <c r="B9338" t="s">
        <v>1</v>
      </c>
      <c r="C9338" s="2">
        <v>198.1</v>
      </c>
      <c r="D9338" s="3">
        <v>56.94</v>
      </c>
      <c r="E9338" s="4">
        <f t="shared" si="290"/>
        <v>1.1230219499744676E-2</v>
      </c>
      <c r="F9338" s="4">
        <f t="shared" si="291"/>
        <v>1.1188066062866264E-2</v>
      </c>
    </row>
    <row r="9339" spans="1:6" x14ac:dyDescent="0.35">
      <c r="A9339" s="1">
        <v>28139</v>
      </c>
      <c r="B9339" t="s">
        <v>1</v>
      </c>
      <c r="C9339" s="2">
        <v>196.2</v>
      </c>
      <c r="D9339" s="3">
        <v>56.4</v>
      </c>
      <c r="E9339" s="4">
        <f t="shared" si="290"/>
        <v>-9.59111559818282E-3</v>
      </c>
      <c r="F9339" s="4">
        <f t="shared" si="291"/>
        <v>-9.4836670179135885E-3</v>
      </c>
    </row>
    <row r="9340" spans="1:6" x14ac:dyDescent="0.35">
      <c r="A9340" s="1">
        <v>28142</v>
      </c>
      <c r="B9340" t="s">
        <v>1</v>
      </c>
      <c r="C9340" s="2">
        <v>194</v>
      </c>
      <c r="D9340" s="3">
        <v>55.77</v>
      </c>
      <c r="E9340" s="4">
        <f t="shared" si="290"/>
        <v>-1.1213047910295537E-2</v>
      </c>
      <c r="F9340" s="4">
        <f t="shared" si="291"/>
        <v>-1.1170212765957421E-2</v>
      </c>
    </row>
    <row r="9341" spans="1:6" x14ac:dyDescent="0.35">
      <c r="A9341" s="1">
        <v>28143</v>
      </c>
      <c r="B9341" t="s">
        <v>1</v>
      </c>
      <c r="C9341" s="2">
        <v>192.4</v>
      </c>
      <c r="D9341" s="3">
        <v>55.31</v>
      </c>
      <c r="E9341" s="4">
        <f t="shared" si="290"/>
        <v>-8.2474226804123418E-3</v>
      </c>
      <c r="F9341" s="4">
        <f t="shared" si="291"/>
        <v>-8.2481620943160028E-3</v>
      </c>
    </row>
    <row r="9342" spans="1:6" x14ac:dyDescent="0.35">
      <c r="A9342" s="1">
        <v>28144</v>
      </c>
      <c r="B9342" t="s">
        <v>1</v>
      </c>
      <c r="C9342" s="2">
        <v>190.8</v>
      </c>
      <c r="D9342" s="3">
        <v>54.86</v>
      </c>
      <c r="E9342" s="4">
        <f t="shared" si="290"/>
        <v>-8.3160083160083165E-3</v>
      </c>
      <c r="F9342" s="4">
        <f t="shared" si="291"/>
        <v>-8.1359609473875549E-3</v>
      </c>
    </row>
    <row r="9343" spans="1:6" x14ac:dyDescent="0.35">
      <c r="A9343" s="1">
        <v>28145</v>
      </c>
      <c r="B9343" t="s">
        <v>1</v>
      </c>
      <c r="C9343" s="2">
        <v>188.6</v>
      </c>
      <c r="D9343" s="3">
        <v>54.23</v>
      </c>
      <c r="E9343" s="4">
        <f t="shared" si="290"/>
        <v>-1.1530398322851187E-2</v>
      </c>
      <c r="F9343" s="4">
        <f t="shared" si="291"/>
        <v>-1.14837768866205E-2</v>
      </c>
    </row>
    <row r="9344" spans="1:6" x14ac:dyDescent="0.35">
      <c r="A9344" s="1">
        <v>28146</v>
      </c>
      <c r="B9344" t="s">
        <v>1</v>
      </c>
      <c r="C9344" s="2">
        <v>188.6</v>
      </c>
      <c r="D9344" s="3">
        <v>54.23</v>
      </c>
      <c r="E9344" s="4">
        <f t="shared" si="290"/>
        <v>0</v>
      </c>
      <c r="F9344" s="4">
        <f t="shared" si="291"/>
        <v>0</v>
      </c>
    </row>
    <row r="9345" spans="1:6" x14ac:dyDescent="0.35">
      <c r="A9345" s="1">
        <v>28149</v>
      </c>
      <c r="B9345" t="s">
        <v>1</v>
      </c>
      <c r="C9345" s="2">
        <v>186.8</v>
      </c>
      <c r="D9345" s="3">
        <v>53.69</v>
      </c>
      <c r="E9345" s="4">
        <f t="shared" si="290"/>
        <v>-9.5440084835629602E-3</v>
      </c>
      <c r="F9345" s="4">
        <f t="shared" si="291"/>
        <v>-9.957588050894306E-3</v>
      </c>
    </row>
    <row r="9346" spans="1:6" x14ac:dyDescent="0.35">
      <c r="A9346" s="1">
        <v>28150</v>
      </c>
      <c r="B9346" t="s">
        <v>1</v>
      </c>
      <c r="C9346" s="2">
        <v>186.4</v>
      </c>
      <c r="D9346" s="3">
        <v>53.6</v>
      </c>
      <c r="E9346" s="4">
        <f t="shared" si="290"/>
        <v>-2.1413276231263545E-3</v>
      </c>
      <c r="F9346" s="4">
        <f t="shared" si="291"/>
        <v>-1.6762898118829472E-3</v>
      </c>
    </row>
    <row r="9347" spans="1:6" x14ac:dyDescent="0.35">
      <c r="A9347" s="1">
        <v>28151</v>
      </c>
      <c r="B9347" t="s">
        <v>1</v>
      </c>
      <c r="C9347" s="2">
        <v>182</v>
      </c>
      <c r="D9347" s="3">
        <v>52.33</v>
      </c>
      <c r="E9347" s="4">
        <f t="shared" si="290"/>
        <v>-2.3605150214592308E-2</v>
      </c>
      <c r="F9347" s="4">
        <f t="shared" si="291"/>
        <v>-2.3694029850746312E-2</v>
      </c>
    </row>
    <row r="9348" spans="1:6" x14ac:dyDescent="0.35">
      <c r="A9348" s="1">
        <v>28152</v>
      </c>
      <c r="B9348" t="s">
        <v>1</v>
      </c>
      <c r="C9348" s="2">
        <v>179.2</v>
      </c>
      <c r="D9348" s="3">
        <v>51.52</v>
      </c>
      <c r="E9348" s="4">
        <f t="shared" si="290"/>
        <v>-1.5384615384615441E-2</v>
      </c>
      <c r="F9348" s="4">
        <f t="shared" si="291"/>
        <v>-1.5478692910376401E-2</v>
      </c>
    </row>
    <row r="9349" spans="1:6" x14ac:dyDescent="0.35">
      <c r="A9349" s="1">
        <v>28153</v>
      </c>
      <c r="B9349" t="s">
        <v>1</v>
      </c>
      <c r="C9349" s="2">
        <v>180.1</v>
      </c>
      <c r="D9349" s="3">
        <v>51.79</v>
      </c>
      <c r="E9349" s="4">
        <f t="shared" ref="E9349:E9412" si="292">(C9349/C9348)-1</f>
        <v>5.0223214285713969E-3</v>
      </c>
      <c r="F9349" s="4">
        <f t="shared" ref="F9349:F9412" si="293">(D9349/D9348)-1</f>
        <v>5.2406832298135253E-3</v>
      </c>
    </row>
    <row r="9350" spans="1:6" x14ac:dyDescent="0.35">
      <c r="A9350" s="1">
        <v>28156</v>
      </c>
      <c r="B9350" t="s">
        <v>1</v>
      </c>
      <c r="C9350" s="2">
        <v>180.5</v>
      </c>
      <c r="D9350" s="3">
        <v>51.88</v>
      </c>
      <c r="E9350" s="4">
        <f t="shared" si="292"/>
        <v>2.220988339811214E-3</v>
      </c>
      <c r="F9350" s="4">
        <f t="shared" si="293"/>
        <v>1.7377872176096432E-3</v>
      </c>
    </row>
    <row r="9351" spans="1:6" x14ac:dyDescent="0.35">
      <c r="A9351" s="1">
        <v>28157</v>
      </c>
      <c r="B9351" t="s">
        <v>1</v>
      </c>
      <c r="C9351" s="2">
        <v>182</v>
      </c>
      <c r="D9351" s="3">
        <v>52.33</v>
      </c>
      <c r="E9351" s="4">
        <f t="shared" si="292"/>
        <v>8.310249307479145E-3</v>
      </c>
      <c r="F9351" s="4">
        <f t="shared" si="293"/>
        <v>8.6738627602158669E-3</v>
      </c>
    </row>
    <row r="9352" spans="1:6" x14ac:dyDescent="0.35">
      <c r="A9352" s="1">
        <v>28158</v>
      </c>
      <c r="B9352" t="s">
        <v>1</v>
      </c>
      <c r="C9352" s="2">
        <v>182</v>
      </c>
      <c r="D9352" s="3">
        <v>52.33</v>
      </c>
      <c r="E9352" s="4">
        <f t="shared" si="292"/>
        <v>0</v>
      </c>
      <c r="F9352" s="4">
        <f t="shared" si="293"/>
        <v>0</v>
      </c>
    </row>
    <row r="9353" spans="1:6" x14ac:dyDescent="0.35">
      <c r="A9353" s="1">
        <v>28159</v>
      </c>
      <c r="B9353" t="s">
        <v>1</v>
      </c>
      <c r="C9353" s="2">
        <v>182</v>
      </c>
      <c r="D9353" s="3">
        <v>52.33</v>
      </c>
      <c r="E9353" s="4">
        <f t="shared" si="292"/>
        <v>0</v>
      </c>
      <c r="F9353" s="4">
        <f t="shared" si="293"/>
        <v>0</v>
      </c>
    </row>
    <row r="9354" spans="1:6" x14ac:dyDescent="0.35">
      <c r="A9354" s="1">
        <v>28160</v>
      </c>
      <c r="B9354" t="s">
        <v>1</v>
      </c>
      <c r="C9354" s="2">
        <v>181.7</v>
      </c>
      <c r="D9354" s="3">
        <v>52.24</v>
      </c>
      <c r="E9354" s="4">
        <f t="shared" si="292"/>
        <v>-1.6483516483517535E-3</v>
      </c>
      <c r="F9354" s="4">
        <f t="shared" si="293"/>
        <v>-1.7198547678195508E-3</v>
      </c>
    </row>
    <row r="9355" spans="1:6" x14ac:dyDescent="0.35">
      <c r="A9355" s="1">
        <v>28163</v>
      </c>
      <c r="B9355" t="s">
        <v>1</v>
      </c>
      <c r="C9355" s="2">
        <v>183.6</v>
      </c>
      <c r="D9355" s="3">
        <v>52.78</v>
      </c>
      <c r="E9355" s="4">
        <f t="shared" si="292"/>
        <v>1.0456796917996725E-2</v>
      </c>
      <c r="F9355" s="4">
        <f t="shared" si="293"/>
        <v>1.0336906584992311E-2</v>
      </c>
    </row>
    <row r="9356" spans="1:6" x14ac:dyDescent="0.35">
      <c r="A9356" s="1">
        <v>28164</v>
      </c>
      <c r="B9356" t="s">
        <v>1</v>
      </c>
      <c r="C9356" s="2">
        <v>182.7</v>
      </c>
      <c r="D9356" s="3">
        <v>52.51</v>
      </c>
      <c r="E9356" s="4">
        <f t="shared" si="292"/>
        <v>-4.9019607843137081E-3</v>
      </c>
      <c r="F9356" s="4">
        <f t="shared" si="293"/>
        <v>-5.115574081091423E-3</v>
      </c>
    </row>
    <row r="9357" spans="1:6" x14ac:dyDescent="0.35">
      <c r="A9357" s="1">
        <v>28165</v>
      </c>
      <c r="B9357" t="s">
        <v>1</v>
      </c>
      <c r="C9357" s="2">
        <v>182.4</v>
      </c>
      <c r="D9357" s="3">
        <v>52.42</v>
      </c>
      <c r="E9357" s="4">
        <f t="shared" si="292"/>
        <v>-1.6420361247946325E-3</v>
      </c>
      <c r="F9357" s="4">
        <f t="shared" si="293"/>
        <v>-1.7139592458578212E-3</v>
      </c>
    </row>
    <row r="9358" spans="1:6" x14ac:dyDescent="0.35">
      <c r="A9358" s="1">
        <v>28166</v>
      </c>
      <c r="B9358" t="s">
        <v>1</v>
      </c>
      <c r="C9358" s="2">
        <v>183</v>
      </c>
      <c r="D9358" s="3">
        <v>52.6</v>
      </c>
      <c r="E9358" s="4">
        <f t="shared" si="292"/>
        <v>3.2894736842103978E-3</v>
      </c>
      <c r="F9358" s="4">
        <f t="shared" si="293"/>
        <v>3.4338038916443825E-3</v>
      </c>
    </row>
    <row r="9359" spans="1:6" x14ac:dyDescent="0.35">
      <c r="A9359" s="1">
        <v>28167</v>
      </c>
      <c r="B9359" t="s">
        <v>1</v>
      </c>
      <c r="C9359" s="2">
        <v>181.7</v>
      </c>
      <c r="D9359" s="3">
        <v>52.24</v>
      </c>
      <c r="E9359" s="4">
        <f t="shared" si="292"/>
        <v>-7.1038251366121186E-3</v>
      </c>
      <c r="F9359" s="4">
        <f t="shared" si="293"/>
        <v>-6.8441064638783411E-3</v>
      </c>
    </row>
    <row r="9360" spans="1:6" x14ac:dyDescent="0.35">
      <c r="A9360" s="1">
        <v>28170</v>
      </c>
      <c r="B9360" t="s">
        <v>1</v>
      </c>
      <c r="C9360" s="2">
        <v>182.4</v>
      </c>
      <c r="D9360" s="3">
        <v>52.42</v>
      </c>
      <c r="E9360" s="4">
        <f t="shared" si="292"/>
        <v>3.8525041276831207E-3</v>
      </c>
      <c r="F9360" s="4">
        <f t="shared" si="293"/>
        <v>3.4456355283307705E-3</v>
      </c>
    </row>
    <row r="9361" spans="1:6" x14ac:dyDescent="0.35">
      <c r="A9361" s="1">
        <v>28171</v>
      </c>
      <c r="B9361" t="s">
        <v>1</v>
      </c>
      <c r="C9361" s="2">
        <v>183.3</v>
      </c>
      <c r="D9361" s="3">
        <v>52.69</v>
      </c>
      <c r="E9361" s="4">
        <f t="shared" si="292"/>
        <v>4.9342105263159297E-3</v>
      </c>
      <c r="F9361" s="4">
        <f t="shared" si="293"/>
        <v>5.1507058374664627E-3</v>
      </c>
    </row>
    <row r="9362" spans="1:6" x14ac:dyDescent="0.35">
      <c r="A9362" s="1">
        <v>28172</v>
      </c>
      <c r="B9362" t="s">
        <v>1</v>
      </c>
      <c r="C9362" s="2">
        <v>184.9</v>
      </c>
      <c r="D9362" s="3">
        <v>53.15</v>
      </c>
      <c r="E9362" s="4">
        <f t="shared" si="292"/>
        <v>8.7288597926895584E-3</v>
      </c>
      <c r="F9362" s="4">
        <f t="shared" si="293"/>
        <v>8.7303093566142298E-3</v>
      </c>
    </row>
    <row r="9363" spans="1:6" x14ac:dyDescent="0.35">
      <c r="A9363" s="1">
        <v>28173</v>
      </c>
      <c r="B9363" t="s">
        <v>1</v>
      </c>
      <c r="C9363" s="2">
        <v>183.6</v>
      </c>
      <c r="D9363" s="3">
        <v>52.78</v>
      </c>
      <c r="E9363" s="4">
        <f t="shared" si="292"/>
        <v>-7.030827474310497E-3</v>
      </c>
      <c r="F9363" s="4">
        <f t="shared" si="293"/>
        <v>-6.9614299153338832E-3</v>
      </c>
    </row>
    <row r="9364" spans="1:6" x14ac:dyDescent="0.35">
      <c r="A9364" s="1">
        <v>28174</v>
      </c>
      <c r="B9364" t="s">
        <v>1</v>
      </c>
      <c r="C9364" s="2">
        <v>184.9</v>
      </c>
      <c r="D9364" s="3">
        <v>53.15</v>
      </c>
      <c r="E9364" s="4">
        <f t="shared" si="292"/>
        <v>7.0806100217866152E-3</v>
      </c>
      <c r="F9364" s="4">
        <f t="shared" si="293"/>
        <v>7.0102311481621271E-3</v>
      </c>
    </row>
    <row r="9365" spans="1:6" x14ac:dyDescent="0.35">
      <c r="A9365" s="1">
        <v>28178</v>
      </c>
      <c r="B9365" t="s">
        <v>1</v>
      </c>
      <c r="C9365" s="2">
        <v>184.9</v>
      </c>
      <c r="D9365" s="3">
        <v>53.15</v>
      </c>
      <c r="E9365" s="4">
        <f t="shared" si="292"/>
        <v>0</v>
      </c>
      <c r="F9365" s="4">
        <f t="shared" si="293"/>
        <v>0</v>
      </c>
    </row>
    <row r="9366" spans="1:6" x14ac:dyDescent="0.35">
      <c r="A9366" s="1">
        <v>28179</v>
      </c>
      <c r="B9366" t="s">
        <v>1</v>
      </c>
      <c r="C9366" s="2">
        <v>183.6</v>
      </c>
      <c r="D9366" s="3">
        <v>52.78</v>
      </c>
      <c r="E9366" s="4">
        <f t="shared" si="292"/>
        <v>-7.030827474310497E-3</v>
      </c>
      <c r="F9366" s="4">
        <f t="shared" si="293"/>
        <v>-6.9614299153338832E-3</v>
      </c>
    </row>
    <row r="9367" spans="1:6" x14ac:dyDescent="0.35">
      <c r="A9367" s="1">
        <v>28180</v>
      </c>
      <c r="B9367" t="s">
        <v>1</v>
      </c>
      <c r="C9367" s="2">
        <v>180.5</v>
      </c>
      <c r="D9367" s="3">
        <v>51.88</v>
      </c>
      <c r="E9367" s="4">
        <f t="shared" si="292"/>
        <v>-1.688453159041392E-2</v>
      </c>
      <c r="F9367" s="4">
        <f t="shared" si="293"/>
        <v>-1.705191360363767E-2</v>
      </c>
    </row>
    <row r="9368" spans="1:6" x14ac:dyDescent="0.35">
      <c r="A9368" s="1">
        <v>28181</v>
      </c>
      <c r="B9368" t="s">
        <v>1</v>
      </c>
      <c r="C9368" s="2">
        <v>184.6</v>
      </c>
      <c r="D9368" s="3">
        <v>53.05</v>
      </c>
      <c r="E9368" s="4">
        <f t="shared" si="292"/>
        <v>2.2714681440443085E-2</v>
      </c>
      <c r="F9368" s="4">
        <f t="shared" si="293"/>
        <v>2.2552043176561121E-2</v>
      </c>
    </row>
    <row r="9369" spans="1:6" x14ac:dyDescent="0.35">
      <c r="A9369" s="1">
        <v>28184</v>
      </c>
      <c r="B9369" t="s">
        <v>1</v>
      </c>
      <c r="C9369" s="2">
        <v>186.4</v>
      </c>
      <c r="D9369" s="3">
        <v>53.6</v>
      </c>
      <c r="E9369" s="4">
        <f t="shared" si="292"/>
        <v>9.750812567713929E-3</v>
      </c>
      <c r="F9369" s="4">
        <f t="shared" si="293"/>
        <v>1.0367577756833279E-2</v>
      </c>
    </row>
    <row r="9370" spans="1:6" x14ac:dyDescent="0.35">
      <c r="A9370" s="1">
        <v>28185</v>
      </c>
      <c r="B9370" t="s">
        <v>1</v>
      </c>
      <c r="C9370" s="2">
        <v>190.8</v>
      </c>
      <c r="D9370" s="3">
        <v>54.86</v>
      </c>
      <c r="E9370" s="4">
        <f t="shared" si="292"/>
        <v>2.3605150214592197E-2</v>
      </c>
      <c r="F9370" s="4">
        <f t="shared" si="293"/>
        <v>2.3507462686567226E-2</v>
      </c>
    </row>
    <row r="9371" spans="1:6" x14ac:dyDescent="0.35">
      <c r="A9371" s="1">
        <v>28186</v>
      </c>
      <c r="B9371" t="s">
        <v>1</v>
      </c>
      <c r="C9371" s="2">
        <v>191.8</v>
      </c>
      <c r="D9371" s="3">
        <v>55.13</v>
      </c>
      <c r="E9371" s="4">
        <f t="shared" si="292"/>
        <v>5.24109014675056E-3</v>
      </c>
      <c r="F9371" s="4">
        <f t="shared" si="293"/>
        <v>4.921618665694627E-3</v>
      </c>
    </row>
    <row r="9372" spans="1:6" x14ac:dyDescent="0.35">
      <c r="A9372" s="1">
        <v>28187</v>
      </c>
      <c r="B9372" t="s">
        <v>1</v>
      </c>
      <c r="C9372" s="2">
        <v>195.6</v>
      </c>
      <c r="D9372" s="3">
        <v>56.22</v>
      </c>
      <c r="E9372" s="4">
        <f t="shared" si="292"/>
        <v>1.9812304483837195E-2</v>
      </c>
      <c r="F9372" s="4">
        <f t="shared" si="293"/>
        <v>1.9771449301650534E-2</v>
      </c>
    </row>
    <row r="9373" spans="1:6" x14ac:dyDescent="0.35">
      <c r="A9373" s="1">
        <v>28188</v>
      </c>
      <c r="B9373" t="s">
        <v>1</v>
      </c>
      <c r="C9373" s="2">
        <v>190.1</v>
      </c>
      <c r="D9373" s="3">
        <v>54.23</v>
      </c>
      <c r="E9373" s="4">
        <f t="shared" si="292"/>
        <v>-2.8118609406952988E-2</v>
      </c>
      <c r="F9373" s="4">
        <f t="shared" si="293"/>
        <v>-3.5396655994308079E-2</v>
      </c>
    </row>
    <row r="9374" spans="1:6" x14ac:dyDescent="0.35">
      <c r="A9374" s="1">
        <v>28191</v>
      </c>
      <c r="B9374" t="s">
        <v>1</v>
      </c>
      <c r="C9374" s="2">
        <v>181.9</v>
      </c>
      <c r="D9374" s="3">
        <v>51.88</v>
      </c>
      <c r="E9374" s="4">
        <f t="shared" si="292"/>
        <v>-4.3135192004208234E-2</v>
      </c>
      <c r="F9374" s="4">
        <f t="shared" si="293"/>
        <v>-4.3333947999262268E-2</v>
      </c>
    </row>
    <row r="9375" spans="1:6" x14ac:dyDescent="0.35">
      <c r="A9375" s="1">
        <v>28192</v>
      </c>
      <c r="B9375" t="s">
        <v>1</v>
      </c>
      <c r="C9375" s="2">
        <v>179.1</v>
      </c>
      <c r="D9375" s="3">
        <v>51.07</v>
      </c>
      <c r="E9375" s="4">
        <f t="shared" si="292"/>
        <v>-1.5393073117097367E-2</v>
      </c>
      <c r="F9375" s="4">
        <f t="shared" si="293"/>
        <v>-1.5612952968388605E-2</v>
      </c>
    </row>
    <row r="9376" spans="1:6" x14ac:dyDescent="0.35">
      <c r="A9376" s="1">
        <v>28193</v>
      </c>
      <c r="B9376" t="s">
        <v>1</v>
      </c>
      <c r="C9376" s="2">
        <v>172.4</v>
      </c>
      <c r="D9376" s="3">
        <v>49.17</v>
      </c>
      <c r="E9376" s="4">
        <f t="shared" si="292"/>
        <v>-3.7409268565047449E-2</v>
      </c>
      <c r="F9376" s="4">
        <f t="shared" si="293"/>
        <v>-3.7203837869590695E-2</v>
      </c>
    </row>
    <row r="9377" spans="1:6" x14ac:dyDescent="0.35">
      <c r="A9377" s="1">
        <v>28194</v>
      </c>
      <c r="B9377" t="s">
        <v>1</v>
      </c>
      <c r="C9377" s="2">
        <v>179.1</v>
      </c>
      <c r="D9377" s="3">
        <v>51.07</v>
      </c>
      <c r="E9377" s="4">
        <f t="shared" si="292"/>
        <v>3.8863109048723921E-2</v>
      </c>
      <c r="F9377" s="4">
        <f t="shared" si="293"/>
        <v>3.8641448037421089E-2</v>
      </c>
    </row>
    <row r="9378" spans="1:6" x14ac:dyDescent="0.35">
      <c r="A9378" s="1">
        <v>28195</v>
      </c>
      <c r="B9378" t="s">
        <v>1</v>
      </c>
      <c r="C9378" s="2">
        <v>184.1</v>
      </c>
      <c r="D9378" s="3">
        <v>52.51</v>
      </c>
      <c r="E9378" s="4">
        <f t="shared" si="292"/>
        <v>2.7917364600781758E-2</v>
      </c>
      <c r="F9378" s="4">
        <f t="shared" si="293"/>
        <v>2.8196592911689855E-2</v>
      </c>
    </row>
    <row r="9379" spans="1:6" x14ac:dyDescent="0.35">
      <c r="A9379" s="1">
        <v>28198</v>
      </c>
      <c r="B9379" t="s">
        <v>1</v>
      </c>
      <c r="C9379" s="2">
        <v>185.7</v>
      </c>
      <c r="D9379" s="3">
        <v>52.96</v>
      </c>
      <c r="E9379" s="4">
        <f t="shared" si="292"/>
        <v>8.6909288430201403E-3</v>
      </c>
      <c r="F9379" s="4">
        <f t="shared" si="293"/>
        <v>8.5697962292896612E-3</v>
      </c>
    </row>
    <row r="9380" spans="1:6" x14ac:dyDescent="0.35">
      <c r="A9380" s="1">
        <v>28199</v>
      </c>
      <c r="B9380" t="s">
        <v>1</v>
      </c>
      <c r="C9380" s="2">
        <v>184.4</v>
      </c>
      <c r="D9380" s="3">
        <v>52.6</v>
      </c>
      <c r="E9380" s="4">
        <f t="shared" si="292"/>
        <v>-7.0005385029616729E-3</v>
      </c>
      <c r="F9380" s="4">
        <f t="shared" si="293"/>
        <v>-6.7975830815709681E-3</v>
      </c>
    </row>
    <row r="9381" spans="1:6" x14ac:dyDescent="0.35">
      <c r="A9381" s="1">
        <v>28200</v>
      </c>
      <c r="B9381" t="s">
        <v>1</v>
      </c>
      <c r="C9381" s="2">
        <v>184.8</v>
      </c>
      <c r="D9381" s="3">
        <v>52.69</v>
      </c>
      <c r="E9381" s="4">
        <f t="shared" si="292"/>
        <v>2.1691973969630851E-3</v>
      </c>
      <c r="F9381" s="4">
        <f t="shared" si="293"/>
        <v>1.7110266159694465E-3</v>
      </c>
    </row>
    <row r="9382" spans="1:6" x14ac:dyDescent="0.35">
      <c r="A9382" s="1">
        <v>28201</v>
      </c>
      <c r="B9382" t="s">
        <v>1</v>
      </c>
      <c r="C9382" s="2">
        <v>185.1</v>
      </c>
      <c r="D9382" s="3">
        <v>52.78</v>
      </c>
      <c r="E9382" s="4">
        <f t="shared" si="292"/>
        <v>1.6233766233766378E-3</v>
      </c>
      <c r="F9382" s="4">
        <f t="shared" si="293"/>
        <v>1.7081040045550111E-3</v>
      </c>
    </row>
    <row r="9383" spans="1:6" x14ac:dyDescent="0.35">
      <c r="A9383" s="1">
        <v>28202</v>
      </c>
      <c r="B9383" t="s">
        <v>1</v>
      </c>
      <c r="C9383" s="2">
        <v>184.4</v>
      </c>
      <c r="D9383" s="3">
        <v>52.6</v>
      </c>
      <c r="E9383" s="4">
        <f t="shared" si="292"/>
        <v>-3.7817396002159942E-3</v>
      </c>
      <c r="F9383" s="4">
        <f t="shared" si="293"/>
        <v>-3.4103827207275783E-3</v>
      </c>
    </row>
    <row r="9384" spans="1:6" x14ac:dyDescent="0.35">
      <c r="A9384" s="1">
        <v>28205</v>
      </c>
      <c r="B9384" t="s">
        <v>1</v>
      </c>
      <c r="C9384" s="2">
        <v>183.8</v>
      </c>
      <c r="D9384" s="3">
        <v>52.42</v>
      </c>
      <c r="E9384" s="4">
        <f t="shared" si="292"/>
        <v>-3.2537960954446277E-3</v>
      </c>
      <c r="F9384" s="4">
        <f t="shared" si="293"/>
        <v>-3.422053231939115E-3</v>
      </c>
    </row>
    <row r="9385" spans="1:6" x14ac:dyDescent="0.35">
      <c r="A9385" s="1">
        <v>28206</v>
      </c>
      <c r="B9385" t="s">
        <v>1</v>
      </c>
      <c r="C9385" s="2">
        <v>183.8</v>
      </c>
      <c r="D9385" s="3">
        <v>52.42</v>
      </c>
      <c r="E9385" s="4">
        <f t="shared" si="292"/>
        <v>0</v>
      </c>
      <c r="F9385" s="4">
        <f t="shared" si="293"/>
        <v>0</v>
      </c>
    </row>
    <row r="9386" spans="1:6" x14ac:dyDescent="0.35">
      <c r="A9386" s="1">
        <v>28207</v>
      </c>
      <c r="B9386" t="s">
        <v>1</v>
      </c>
      <c r="C9386" s="2">
        <v>182.5</v>
      </c>
      <c r="D9386" s="3">
        <v>52.06</v>
      </c>
      <c r="E9386" s="4">
        <f t="shared" si="292"/>
        <v>-7.0729053318825397E-3</v>
      </c>
      <c r="F9386" s="4">
        <f t="shared" si="293"/>
        <v>-6.867607783288765E-3</v>
      </c>
    </row>
    <row r="9387" spans="1:6" x14ac:dyDescent="0.35">
      <c r="A9387" s="1">
        <v>28208</v>
      </c>
      <c r="B9387" t="s">
        <v>1</v>
      </c>
      <c r="C9387" s="2">
        <v>181.3</v>
      </c>
      <c r="D9387" s="3">
        <v>51.7</v>
      </c>
      <c r="E9387" s="4">
        <f t="shared" si="292"/>
        <v>-6.5753424657533088E-3</v>
      </c>
      <c r="F9387" s="4">
        <f t="shared" si="293"/>
        <v>-6.9150979638877841E-3</v>
      </c>
    </row>
    <row r="9388" spans="1:6" x14ac:dyDescent="0.35">
      <c r="A9388" s="1">
        <v>28209</v>
      </c>
      <c r="B9388" t="s">
        <v>1</v>
      </c>
      <c r="C9388" s="2">
        <v>182.2</v>
      </c>
      <c r="D9388" s="3">
        <v>51.97</v>
      </c>
      <c r="E9388" s="4">
        <f t="shared" si="292"/>
        <v>4.9641478212905099E-3</v>
      </c>
      <c r="F9388" s="4">
        <f t="shared" si="293"/>
        <v>5.2224371373306155E-3</v>
      </c>
    </row>
    <row r="9389" spans="1:6" x14ac:dyDescent="0.35">
      <c r="A9389" s="1">
        <v>28212</v>
      </c>
      <c r="B9389" t="s">
        <v>1</v>
      </c>
      <c r="C9389" s="2">
        <v>182.5</v>
      </c>
      <c r="D9389" s="3">
        <v>52.06</v>
      </c>
      <c r="E9389" s="4">
        <f t="shared" si="292"/>
        <v>1.6465422612514935E-3</v>
      </c>
      <c r="F9389" s="4">
        <f t="shared" si="293"/>
        <v>1.7317683278814666E-3</v>
      </c>
    </row>
    <row r="9390" spans="1:6" x14ac:dyDescent="0.35">
      <c r="A9390" s="1">
        <v>28213</v>
      </c>
      <c r="B9390" t="s">
        <v>1</v>
      </c>
      <c r="C9390" s="2">
        <v>183.8</v>
      </c>
      <c r="D9390" s="3">
        <v>52.42</v>
      </c>
      <c r="E9390" s="4">
        <f t="shared" si="292"/>
        <v>7.1232876712330473E-3</v>
      </c>
      <c r="F9390" s="4">
        <f t="shared" si="293"/>
        <v>6.9150979638878951E-3</v>
      </c>
    </row>
    <row r="9391" spans="1:6" x14ac:dyDescent="0.35">
      <c r="A9391" s="1">
        <v>28214</v>
      </c>
      <c r="B9391" t="s">
        <v>1</v>
      </c>
      <c r="C9391" s="2">
        <v>181.3</v>
      </c>
      <c r="D9391" s="3">
        <v>51.7</v>
      </c>
      <c r="E9391" s="4">
        <f t="shared" si="292"/>
        <v>-1.3601741022850944E-2</v>
      </c>
      <c r="F9391" s="4">
        <f t="shared" si="293"/>
        <v>-1.3735215566577641E-2</v>
      </c>
    </row>
    <row r="9392" spans="1:6" x14ac:dyDescent="0.35">
      <c r="A9392" s="1">
        <v>28215</v>
      </c>
      <c r="B9392" t="s">
        <v>1</v>
      </c>
      <c r="C9392" s="2">
        <v>180.6</v>
      </c>
      <c r="D9392" s="3">
        <v>51.52</v>
      </c>
      <c r="E9392" s="4">
        <f t="shared" si="292"/>
        <v>-3.8610038610039643E-3</v>
      </c>
      <c r="F9392" s="4">
        <f t="shared" si="293"/>
        <v>-3.4816247582204474E-3</v>
      </c>
    </row>
    <row r="9393" spans="1:6" x14ac:dyDescent="0.35">
      <c r="A9393" s="1">
        <v>28216</v>
      </c>
      <c r="B9393" t="s">
        <v>1</v>
      </c>
      <c r="C9393" s="2">
        <v>181.9</v>
      </c>
      <c r="D9393" s="3">
        <v>51.88</v>
      </c>
      <c r="E9393" s="4">
        <f t="shared" si="292"/>
        <v>7.1982281284608263E-3</v>
      </c>
      <c r="F9393" s="4">
        <f t="shared" si="293"/>
        <v>6.9875776397514411E-3</v>
      </c>
    </row>
    <row r="9394" spans="1:6" x14ac:dyDescent="0.35">
      <c r="A9394" s="1">
        <v>28219</v>
      </c>
      <c r="B9394" t="s">
        <v>1</v>
      </c>
      <c r="C9394" s="2">
        <v>180.3</v>
      </c>
      <c r="D9394" s="3">
        <v>51.43</v>
      </c>
      <c r="E9394" s="4">
        <f t="shared" si="292"/>
        <v>-8.796041781198416E-3</v>
      </c>
      <c r="F9394" s="4">
        <f t="shared" si="293"/>
        <v>-8.6738627602159779E-3</v>
      </c>
    </row>
    <row r="9395" spans="1:6" x14ac:dyDescent="0.35">
      <c r="A9395" s="1">
        <v>28220</v>
      </c>
      <c r="B9395" t="s">
        <v>1</v>
      </c>
      <c r="C9395" s="2">
        <v>181</v>
      </c>
      <c r="D9395" s="3">
        <v>51.61</v>
      </c>
      <c r="E9395" s="4">
        <f t="shared" si="292"/>
        <v>3.8824181919023815E-3</v>
      </c>
      <c r="F9395" s="4">
        <f t="shared" si="293"/>
        <v>3.4999027804782923E-3</v>
      </c>
    </row>
    <row r="9396" spans="1:6" x14ac:dyDescent="0.35">
      <c r="A9396" s="1">
        <v>28221</v>
      </c>
      <c r="B9396" t="s">
        <v>1</v>
      </c>
      <c r="C9396" s="2">
        <v>181</v>
      </c>
      <c r="D9396" s="3">
        <v>51.61</v>
      </c>
      <c r="E9396" s="4">
        <f t="shared" si="292"/>
        <v>0</v>
      </c>
      <c r="F9396" s="4">
        <f t="shared" si="293"/>
        <v>0</v>
      </c>
    </row>
    <row r="9397" spans="1:6" x14ac:dyDescent="0.35">
      <c r="A9397" s="1">
        <v>28222</v>
      </c>
      <c r="B9397" t="s">
        <v>1</v>
      </c>
      <c r="C9397" s="2">
        <v>182.5</v>
      </c>
      <c r="D9397" s="3">
        <v>52.06</v>
      </c>
      <c r="E9397" s="4">
        <f t="shared" si="292"/>
        <v>8.2872928176795924E-3</v>
      </c>
      <c r="F9397" s="4">
        <f t="shared" si="293"/>
        <v>8.7192404572757898E-3</v>
      </c>
    </row>
    <row r="9398" spans="1:6" x14ac:dyDescent="0.35">
      <c r="A9398" s="1">
        <v>28226</v>
      </c>
      <c r="B9398" t="s">
        <v>1</v>
      </c>
      <c r="C9398" s="2">
        <v>185.1</v>
      </c>
      <c r="D9398" s="3">
        <v>52.78</v>
      </c>
      <c r="E9398" s="4">
        <f t="shared" si="292"/>
        <v>1.424657534246565E-2</v>
      </c>
      <c r="F9398" s="4">
        <f t="shared" si="293"/>
        <v>1.3830195927775568E-2</v>
      </c>
    </row>
    <row r="9399" spans="1:6" x14ac:dyDescent="0.35">
      <c r="A9399" s="1">
        <v>28227</v>
      </c>
      <c r="B9399" t="s">
        <v>1</v>
      </c>
      <c r="C9399" s="2">
        <v>187</v>
      </c>
      <c r="D9399" s="3">
        <v>53.33</v>
      </c>
      <c r="E9399" s="4">
        <f t="shared" si="292"/>
        <v>1.0264721772015095E-2</v>
      </c>
      <c r="F9399" s="4">
        <f t="shared" si="293"/>
        <v>1.0420613868889594E-2</v>
      </c>
    </row>
    <row r="9400" spans="1:6" x14ac:dyDescent="0.35">
      <c r="A9400" s="1">
        <v>28228</v>
      </c>
      <c r="B9400" t="s">
        <v>1</v>
      </c>
      <c r="C9400" s="2">
        <v>185.7</v>
      </c>
      <c r="D9400" s="3">
        <v>52.96</v>
      </c>
      <c r="E9400" s="4">
        <f t="shared" si="292"/>
        <v>-6.9518716577540163E-3</v>
      </c>
      <c r="F9400" s="4">
        <f t="shared" si="293"/>
        <v>-6.9379336208512665E-3</v>
      </c>
    </row>
    <row r="9401" spans="1:6" x14ac:dyDescent="0.35">
      <c r="A9401" s="1">
        <v>28229</v>
      </c>
      <c r="B9401" t="s">
        <v>1</v>
      </c>
      <c r="C9401" s="2">
        <v>188.9</v>
      </c>
      <c r="D9401" s="3">
        <v>53.87</v>
      </c>
      <c r="E9401" s="4">
        <f t="shared" si="292"/>
        <v>1.7232094776521434E-2</v>
      </c>
      <c r="F9401" s="4">
        <f t="shared" si="293"/>
        <v>1.7182779456193398E-2</v>
      </c>
    </row>
    <row r="9402" spans="1:6" x14ac:dyDescent="0.35">
      <c r="A9402" s="1">
        <v>28230</v>
      </c>
      <c r="B9402" t="s">
        <v>1</v>
      </c>
      <c r="C9402" s="2">
        <v>187.3</v>
      </c>
      <c r="D9402" s="3">
        <v>53.42</v>
      </c>
      <c r="E9402" s="4">
        <f t="shared" si="292"/>
        <v>-8.4700899947061092E-3</v>
      </c>
      <c r="F9402" s="4">
        <f t="shared" si="293"/>
        <v>-8.3534434750324182E-3</v>
      </c>
    </row>
    <row r="9403" spans="1:6" x14ac:dyDescent="0.35">
      <c r="A9403" s="1">
        <v>28233</v>
      </c>
      <c r="B9403" t="s">
        <v>1</v>
      </c>
      <c r="C9403" s="2">
        <v>186.7</v>
      </c>
      <c r="D9403" s="3">
        <v>53.24</v>
      </c>
      <c r="E9403" s="4">
        <f t="shared" si="292"/>
        <v>-3.2034169781101074E-3</v>
      </c>
      <c r="F9403" s="4">
        <f t="shared" si="293"/>
        <v>-3.3695245226507131E-3</v>
      </c>
    </row>
    <row r="9404" spans="1:6" x14ac:dyDescent="0.35">
      <c r="A9404" s="1">
        <v>28234</v>
      </c>
      <c r="B9404" t="s">
        <v>1</v>
      </c>
      <c r="C9404" s="2">
        <v>186</v>
      </c>
      <c r="D9404" s="3">
        <v>53.05</v>
      </c>
      <c r="E9404" s="4">
        <f t="shared" si="292"/>
        <v>-3.7493304767005631E-3</v>
      </c>
      <c r="F9404" s="4">
        <f t="shared" si="293"/>
        <v>-3.5687453042826389E-3</v>
      </c>
    </row>
    <row r="9405" spans="1:6" x14ac:dyDescent="0.35">
      <c r="A9405" s="1">
        <v>28235</v>
      </c>
      <c r="B9405" t="s">
        <v>1</v>
      </c>
      <c r="C9405" s="2">
        <v>187</v>
      </c>
      <c r="D9405" s="3">
        <v>53.33</v>
      </c>
      <c r="E9405" s="4">
        <f t="shared" si="292"/>
        <v>5.3763440860215006E-3</v>
      </c>
      <c r="F9405" s="4">
        <f t="shared" si="293"/>
        <v>5.2780395852969342E-3</v>
      </c>
    </row>
    <row r="9406" spans="1:6" x14ac:dyDescent="0.35">
      <c r="A9406" s="1">
        <v>28236</v>
      </c>
      <c r="B9406" t="s">
        <v>1</v>
      </c>
      <c r="C9406" s="2">
        <v>185.1</v>
      </c>
      <c r="D9406" s="3">
        <v>52.78</v>
      </c>
      <c r="E9406" s="4">
        <f t="shared" si="292"/>
        <v>-1.0160427807486716E-2</v>
      </c>
      <c r="F9406" s="4">
        <f t="shared" si="293"/>
        <v>-1.0313144571535648E-2</v>
      </c>
    </row>
    <row r="9407" spans="1:6" x14ac:dyDescent="0.35">
      <c r="A9407" s="1">
        <v>28237</v>
      </c>
      <c r="B9407" t="s">
        <v>1</v>
      </c>
      <c r="C9407" s="2">
        <v>182.9</v>
      </c>
      <c r="D9407" s="3">
        <v>52.15</v>
      </c>
      <c r="E9407" s="4">
        <f t="shared" si="292"/>
        <v>-1.188546731496487E-2</v>
      </c>
      <c r="F9407" s="4">
        <f t="shared" si="293"/>
        <v>-1.1936339522546469E-2</v>
      </c>
    </row>
    <row r="9408" spans="1:6" x14ac:dyDescent="0.35">
      <c r="A9408" s="1">
        <v>28240</v>
      </c>
      <c r="B9408" t="s">
        <v>1</v>
      </c>
      <c r="C9408" s="2">
        <v>180</v>
      </c>
      <c r="D9408" s="3">
        <v>51.34</v>
      </c>
      <c r="E9408" s="4">
        <f t="shared" si="292"/>
        <v>-1.5855658829961761E-2</v>
      </c>
      <c r="F9408" s="4">
        <f t="shared" si="293"/>
        <v>-1.5532118887823465E-2</v>
      </c>
    </row>
    <row r="9409" spans="1:6" x14ac:dyDescent="0.35">
      <c r="A9409" s="1">
        <v>28241</v>
      </c>
      <c r="B9409" t="s">
        <v>1</v>
      </c>
      <c r="C9409" s="2">
        <v>179.1</v>
      </c>
      <c r="D9409" s="3">
        <v>51.07</v>
      </c>
      <c r="E9409" s="4">
        <f t="shared" si="292"/>
        <v>-5.0000000000000044E-3</v>
      </c>
      <c r="F9409" s="4">
        <f t="shared" si="293"/>
        <v>-5.2590572652903012E-3</v>
      </c>
    </row>
    <row r="9410" spans="1:6" x14ac:dyDescent="0.35">
      <c r="A9410" s="1">
        <v>28242</v>
      </c>
      <c r="B9410" t="s">
        <v>1</v>
      </c>
      <c r="C9410" s="2">
        <v>175.9</v>
      </c>
      <c r="D9410" s="3">
        <v>50.16</v>
      </c>
      <c r="E9410" s="4">
        <f t="shared" si="292"/>
        <v>-1.7867113344500196E-2</v>
      </c>
      <c r="F9410" s="4">
        <f t="shared" si="293"/>
        <v>-1.7818680242804086E-2</v>
      </c>
    </row>
    <row r="9411" spans="1:6" x14ac:dyDescent="0.35">
      <c r="A9411" s="1">
        <v>28243</v>
      </c>
      <c r="B9411" t="s">
        <v>1</v>
      </c>
      <c r="C9411" s="2">
        <v>176.8</v>
      </c>
      <c r="D9411" s="3">
        <v>50.43</v>
      </c>
      <c r="E9411" s="4">
        <f t="shared" si="292"/>
        <v>5.1165434906197405E-3</v>
      </c>
      <c r="F9411" s="4">
        <f t="shared" si="293"/>
        <v>5.3827751196173779E-3</v>
      </c>
    </row>
    <row r="9412" spans="1:6" x14ac:dyDescent="0.35">
      <c r="A9412" s="1">
        <v>28244</v>
      </c>
      <c r="B9412" t="s">
        <v>1</v>
      </c>
      <c r="C9412" s="2">
        <v>177.2</v>
      </c>
      <c r="D9412" s="3">
        <v>50.52</v>
      </c>
      <c r="E9412" s="4">
        <f t="shared" si="292"/>
        <v>2.2624434389137971E-3</v>
      </c>
      <c r="F9412" s="4">
        <f t="shared" si="293"/>
        <v>1.7846519928614857E-3</v>
      </c>
    </row>
    <row r="9413" spans="1:6" x14ac:dyDescent="0.35">
      <c r="A9413" s="1">
        <v>28247</v>
      </c>
      <c r="B9413" t="s">
        <v>1</v>
      </c>
      <c r="C9413" s="2">
        <v>179.4</v>
      </c>
      <c r="D9413" s="3">
        <v>51.16</v>
      </c>
      <c r="E9413" s="4">
        <f t="shared" ref="E9413:E9476" si="294">(C9413/C9412)-1</f>
        <v>1.2415349887133331E-2</v>
      </c>
      <c r="F9413" s="4">
        <f t="shared" ref="F9413:F9476" si="295">(D9413/D9412)-1</f>
        <v>1.2668250197941378E-2</v>
      </c>
    </row>
    <row r="9414" spans="1:6" x14ac:dyDescent="0.35">
      <c r="A9414" s="1">
        <v>28248</v>
      </c>
      <c r="B9414" t="s">
        <v>1</v>
      </c>
      <c r="C9414" s="2">
        <v>181.3</v>
      </c>
      <c r="D9414" s="3">
        <v>51.7</v>
      </c>
      <c r="E9414" s="4">
        <f t="shared" si="294"/>
        <v>1.0590858416945403E-2</v>
      </c>
      <c r="F9414" s="4">
        <f t="shared" si="295"/>
        <v>1.0555121188428496E-2</v>
      </c>
    </row>
    <row r="9415" spans="1:6" x14ac:dyDescent="0.35">
      <c r="A9415" s="1">
        <v>28249</v>
      </c>
      <c r="B9415" t="s">
        <v>1</v>
      </c>
      <c r="C9415" s="2">
        <v>181.6</v>
      </c>
      <c r="D9415" s="3">
        <v>51.79</v>
      </c>
      <c r="E9415" s="4">
        <f t="shared" si="294"/>
        <v>1.654715940430096E-3</v>
      </c>
      <c r="F9415" s="4">
        <f t="shared" si="295"/>
        <v>1.7408123791102792E-3</v>
      </c>
    </row>
    <row r="9416" spans="1:6" x14ac:dyDescent="0.35">
      <c r="A9416" s="1">
        <v>28250</v>
      </c>
      <c r="B9416" t="s">
        <v>1</v>
      </c>
      <c r="C9416" s="2">
        <v>181.6</v>
      </c>
      <c r="D9416" s="3">
        <v>51.79</v>
      </c>
      <c r="E9416" s="4">
        <f t="shared" si="294"/>
        <v>0</v>
      </c>
      <c r="F9416" s="4">
        <f t="shared" si="295"/>
        <v>0</v>
      </c>
    </row>
    <row r="9417" spans="1:6" x14ac:dyDescent="0.35">
      <c r="A9417" s="1">
        <v>28251</v>
      </c>
      <c r="B9417" t="s">
        <v>1</v>
      </c>
      <c r="C9417" s="2">
        <v>181.9</v>
      </c>
      <c r="D9417" s="3">
        <v>51.88</v>
      </c>
      <c r="E9417" s="4">
        <f t="shared" si="294"/>
        <v>1.6519823788547772E-3</v>
      </c>
      <c r="F9417" s="4">
        <f t="shared" si="295"/>
        <v>1.7377872176096432E-3</v>
      </c>
    </row>
    <row r="9418" spans="1:6" x14ac:dyDescent="0.35">
      <c r="A9418" s="1">
        <v>28254</v>
      </c>
      <c r="B9418" t="s">
        <v>1</v>
      </c>
      <c r="C9418" s="2">
        <v>182.9</v>
      </c>
      <c r="D9418" s="3">
        <v>52.15</v>
      </c>
      <c r="E9418" s="4">
        <f t="shared" si="294"/>
        <v>5.4975261132490516E-3</v>
      </c>
      <c r="F9418" s="4">
        <f t="shared" si="295"/>
        <v>5.2043176561293869E-3</v>
      </c>
    </row>
    <row r="9419" spans="1:6" x14ac:dyDescent="0.35">
      <c r="A9419" s="1">
        <v>28255</v>
      </c>
      <c r="B9419" t="s">
        <v>1</v>
      </c>
      <c r="C9419" s="2">
        <v>186.7</v>
      </c>
      <c r="D9419" s="3">
        <v>53.24</v>
      </c>
      <c r="E9419" s="4">
        <f t="shared" si="294"/>
        <v>2.0776380535811878E-2</v>
      </c>
      <c r="F9419" s="4">
        <f t="shared" si="295"/>
        <v>2.0901246404602114E-2</v>
      </c>
    </row>
    <row r="9420" spans="1:6" x14ac:dyDescent="0.35">
      <c r="A9420" s="1">
        <v>28256</v>
      </c>
      <c r="B9420" t="s">
        <v>1</v>
      </c>
      <c r="C9420" s="2">
        <v>184.1</v>
      </c>
      <c r="D9420" s="3">
        <v>52.51</v>
      </c>
      <c r="E9420" s="4">
        <f t="shared" si="294"/>
        <v>-1.3926084627745028E-2</v>
      </c>
      <c r="F9420" s="4">
        <f t="shared" si="295"/>
        <v>-1.3711495116453865E-2</v>
      </c>
    </row>
    <row r="9421" spans="1:6" x14ac:dyDescent="0.35">
      <c r="A9421" s="1">
        <v>28257</v>
      </c>
      <c r="B9421" t="s">
        <v>1</v>
      </c>
      <c r="C9421" s="2">
        <v>184.4</v>
      </c>
      <c r="D9421" s="3">
        <v>52.6</v>
      </c>
      <c r="E9421" s="4">
        <f t="shared" si="294"/>
        <v>1.6295491580662347E-3</v>
      </c>
      <c r="F9421" s="4">
        <f t="shared" si="295"/>
        <v>1.7139592458579322E-3</v>
      </c>
    </row>
    <row r="9422" spans="1:6" x14ac:dyDescent="0.35">
      <c r="A9422" s="1">
        <v>28258</v>
      </c>
      <c r="B9422" t="s">
        <v>1</v>
      </c>
      <c r="C9422" s="2">
        <v>185.1</v>
      </c>
      <c r="D9422" s="3">
        <v>52.78</v>
      </c>
      <c r="E9422" s="4">
        <f t="shared" si="294"/>
        <v>3.7960954446853989E-3</v>
      </c>
      <c r="F9422" s="4">
        <f t="shared" si="295"/>
        <v>3.422053231939115E-3</v>
      </c>
    </row>
    <row r="9423" spans="1:6" x14ac:dyDescent="0.35">
      <c r="A9423" s="1">
        <v>28261</v>
      </c>
      <c r="B9423" t="s">
        <v>1</v>
      </c>
      <c r="C9423" s="2">
        <v>183.8</v>
      </c>
      <c r="D9423" s="3">
        <v>52.42</v>
      </c>
      <c r="E9423" s="4">
        <f t="shared" si="294"/>
        <v>-7.0232306861155447E-3</v>
      </c>
      <c r="F9423" s="4">
        <f t="shared" si="295"/>
        <v>-6.8207654414550456E-3</v>
      </c>
    </row>
    <row r="9424" spans="1:6" x14ac:dyDescent="0.35">
      <c r="A9424" s="1">
        <v>28262</v>
      </c>
      <c r="B9424" t="s">
        <v>1</v>
      </c>
      <c r="C9424" s="2">
        <v>181</v>
      </c>
      <c r="D9424" s="3">
        <v>51.61</v>
      </c>
      <c r="E9424" s="4">
        <f t="shared" si="294"/>
        <v>-1.5233949945593128E-2</v>
      </c>
      <c r="F9424" s="4">
        <f t="shared" si="295"/>
        <v>-1.5452117512399943E-2</v>
      </c>
    </row>
    <row r="9425" spans="1:6" x14ac:dyDescent="0.35">
      <c r="A9425" s="1">
        <v>28263</v>
      </c>
      <c r="B9425" t="s">
        <v>1</v>
      </c>
      <c r="C9425" s="2">
        <v>179.4</v>
      </c>
      <c r="D9425" s="3">
        <v>51.16</v>
      </c>
      <c r="E9425" s="4">
        <f t="shared" si="294"/>
        <v>-8.8397790055247949E-3</v>
      </c>
      <c r="F9425" s="4">
        <f t="shared" si="295"/>
        <v>-8.7192404572757898E-3</v>
      </c>
    </row>
    <row r="9426" spans="1:6" x14ac:dyDescent="0.35">
      <c r="A9426" s="1">
        <v>28264</v>
      </c>
      <c r="B9426" t="s">
        <v>1</v>
      </c>
      <c r="C9426" s="2">
        <v>179.7</v>
      </c>
      <c r="D9426" s="3">
        <v>51.25</v>
      </c>
      <c r="E9426" s="4">
        <f t="shared" si="294"/>
        <v>1.6722408026754731E-3</v>
      </c>
      <c r="F9426" s="4">
        <f t="shared" si="295"/>
        <v>1.7591868647381936E-3</v>
      </c>
    </row>
    <row r="9427" spans="1:6" x14ac:dyDescent="0.35">
      <c r="A9427" s="1">
        <v>28265</v>
      </c>
      <c r="B9427" t="s">
        <v>1</v>
      </c>
      <c r="C9427" s="2">
        <v>177.8</v>
      </c>
      <c r="D9427" s="3">
        <v>50.7</v>
      </c>
      <c r="E9427" s="4">
        <f t="shared" si="294"/>
        <v>-1.0573177518085619E-2</v>
      </c>
      <c r="F9427" s="4">
        <f t="shared" si="295"/>
        <v>-1.0731707317073069E-2</v>
      </c>
    </row>
    <row r="9428" spans="1:6" x14ac:dyDescent="0.35">
      <c r="A9428" s="1">
        <v>28268</v>
      </c>
      <c r="B9428" t="s">
        <v>1</v>
      </c>
      <c r="C9428" s="2">
        <v>176.2</v>
      </c>
      <c r="D9428" s="3">
        <v>50.25</v>
      </c>
      <c r="E9428" s="4">
        <f t="shared" si="294"/>
        <v>-8.9988751406075984E-3</v>
      </c>
      <c r="F9428" s="4">
        <f t="shared" si="295"/>
        <v>-8.8757396449704595E-3</v>
      </c>
    </row>
    <row r="9429" spans="1:6" x14ac:dyDescent="0.35">
      <c r="A9429" s="1">
        <v>28269</v>
      </c>
      <c r="B9429" t="s">
        <v>1</v>
      </c>
      <c r="C9429" s="2">
        <v>176.2</v>
      </c>
      <c r="D9429" s="3">
        <v>50.25</v>
      </c>
      <c r="E9429" s="4">
        <f t="shared" si="294"/>
        <v>0</v>
      </c>
      <c r="F9429" s="4">
        <f t="shared" si="295"/>
        <v>0</v>
      </c>
    </row>
    <row r="9430" spans="1:6" x14ac:dyDescent="0.35">
      <c r="A9430" s="1">
        <v>28270</v>
      </c>
      <c r="B9430" t="s">
        <v>1</v>
      </c>
      <c r="C9430" s="2">
        <v>175.9</v>
      </c>
      <c r="D9430" s="3">
        <v>50.16</v>
      </c>
      <c r="E9430" s="4">
        <f t="shared" si="294"/>
        <v>-1.7026106696934606E-3</v>
      </c>
      <c r="F9430" s="4">
        <f t="shared" si="295"/>
        <v>-1.7910447761194659E-3</v>
      </c>
    </row>
    <row r="9431" spans="1:6" x14ac:dyDescent="0.35">
      <c r="A9431" s="1">
        <v>28271</v>
      </c>
      <c r="B9431" t="s">
        <v>1</v>
      </c>
      <c r="C9431" s="2">
        <v>176.2</v>
      </c>
      <c r="D9431" s="3">
        <v>50.25</v>
      </c>
      <c r="E9431" s="4">
        <f t="shared" si="294"/>
        <v>1.7055144968731728E-3</v>
      </c>
      <c r="F9431" s="4">
        <f t="shared" si="295"/>
        <v>1.7942583732057926E-3</v>
      </c>
    </row>
    <row r="9432" spans="1:6" x14ac:dyDescent="0.35">
      <c r="A9432" s="1">
        <v>28272</v>
      </c>
      <c r="B9432" t="s">
        <v>1</v>
      </c>
      <c r="C9432" s="2">
        <v>175.3</v>
      </c>
      <c r="D9432" s="3">
        <v>49.98</v>
      </c>
      <c r="E9432" s="4">
        <f t="shared" si="294"/>
        <v>-5.107832009080493E-3</v>
      </c>
      <c r="F9432" s="4">
        <f t="shared" si="295"/>
        <v>-5.3731343283582866E-3</v>
      </c>
    </row>
    <row r="9433" spans="1:6" x14ac:dyDescent="0.35">
      <c r="A9433" s="1">
        <v>28276</v>
      </c>
      <c r="B9433" t="s">
        <v>1</v>
      </c>
      <c r="C9433" s="2">
        <v>171.1</v>
      </c>
      <c r="D9433" s="3">
        <v>48.81</v>
      </c>
      <c r="E9433" s="4">
        <f t="shared" si="294"/>
        <v>-2.395892755276674E-2</v>
      </c>
      <c r="F9433" s="4">
        <f t="shared" si="295"/>
        <v>-2.3409363745498069E-2</v>
      </c>
    </row>
    <row r="9434" spans="1:6" x14ac:dyDescent="0.35">
      <c r="A9434" s="1">
        <v>28277</v>
      </c>
      <c r="B9434" t="s">
        <v>1</v>
      </c>
      <c r="C9434" s="2">
        <v>176.8</v>
      </c>
      <c r="D9434" s="3">
        <v>50.43</v>
      </c>
      <c r="E9434" s="4">
        <f t="shared" si="294"/>
        <v>3.3313851548802065E-2</v>
      </c>
      <c r="F9434" s="4">
        <f t="shared" si="295"/>
        <v>3.3189920098340542E-2</v>
      </c>
    </row>
    <row r="9435" spans="1:6" x14ac:dyDescent="0.35">
      <c r="A9435" s="1">
        <v>28278</v>
      </c>
      <c r="B9435" t="s">
        <v>1</v>
      </c>
      <c r="C9435" s="2">
        <v>182.5</v>
      </c>
      <c r="D9435" s="3">
        <v>52.06</v>
      </c>
      <c r="E9435" s="4">
        <f t="shared" si="294"/>
        <v>3.2239819004524772E-2</v>
      </c>
      <c r="F9435" s="4">
        <f t="shared" si="295"/>
        <v>3.2322030537378588E-2</v>
      </c>
    </row>
    <row r="9436" spans="1:6" x14ac:dyDescent="0.35">
      <c r="A9436" s="1">
        <v>28279</v>
      </c>
      <c r="B9436" t="s">
        <v>1</v>
      </c>
      <c r="C9436" s="2">
        <v>186</v>
      </c>
      <c r="D9436" s="3">
        <v>52.6</v>
      </c>
      <c r="E9436" s="4">
        <f t="shared" si="294"/>
        <v>1.9178082191780854E-2</v>
      </c>
      <c r="F9436" s="4">
        <f t="shared" si="295"/>
        <v>1.0372646945831621E-2</v>
      </c>
    </row>
    <row r="9437" spans="1:6" x14ac:dyDescent="0.35">
      <c r="A9437" s="1">
        <v>28282</v>
      </c>
      <c r="B9437" t="s">
        <v>1</v>
      </c>
      <c r="C9437" s="2">
        <v>185</v>
      </c>
      <c r="D9437" s="3">
        <v>52.33</v>
      </c>
      <c r="E9437" s="4">
        <f t="shared" si="294"/>
        <v>-5.3763440860215006E-3</v>
      </c>
      <c r="F9437" s="4">
        <f t="shared" si="295"/>
        <v>-5.1330798479087836E-3</v>
      </c>
    </row>
    <row r="9438" spans="1:6" x14ac:dyDescent="0.35">
      <c r="A9438" s="1">
        <v>28283</v>
      </c>
      <c r="B9438" t="s">
        <v>1</v>
      </c>
      <c r="C9438" s="2">
        <v>183.1</v>
      </c>
      <c r="D9438" s="3">
        <v>51.79</v>
      </c>
      <c r="E9438" s="4">
        <f t="shared" si="294"/>
        <v>-1.0270270270270276E-2</v>
      </c>
      <c r="F9438" s="4">
        <f t="shared" si="295"/>
        <v>-1.0319128606917638E-2</v>
      </c>
    </row>
    <row r="9439" spans="1:6" x14ac:dyDescent="0.35">
      <c r="A9439" s="1">
        <v>28284</v>
      </c>
      <c r="B9439" t="s">
        <v>1</v>
      </c>
      <c r="C9439" s="2">
        <v>185</v>
      </c>
      <c r="D9439" s="3">
        <v>52.33</v>
      </c>
      <c r="E9439" s="4">
        <f t="shared" si="294"/>
        <v>1.0376843255051948E-2</v>
      </c>
      <c r="F9439" s="4">
        <f t="shared" si="295"/>
        <v>1.0426723305657415E-2</v>
      </c>
    </row>
    <row r="9440" spans="1:6" x14ac:dyDescent="0.35">
      <c r="A9440" s="1">
        <v>28285</v>
      </c>
      <c r="B9440" t="s">
        <v>1</v>
      </c>
      <c r="C9440" s="2">
        <v>182.1</v>
      </c>
      <c r="D9440" s="3">
        <v>51.52</v>
      </c>
      <c r="E9440" s="4">
        <f t="shared" si="294"/>
        <v>-1.5675675675675738E-2</v>
      </c>
      <c r="F9440" s="4">
        <f t="shared" si="295"/>
        <v>-1.5478692910376401E-2</v>
      </c>
    </row>
    <row r="9441" spans="1:6" x14ac:dyDescent="0.35">
      <c r="A9441" s="1">
        <v>28286</v>
      </c>
      <c r="B9441" t="s">
        <v>1</v>
      </c>
      <c r="C9441" s="2">
        <v>183.1</v>
      </c>
      <c r="D9441" s="3">
        <v>51.79</v>
      </c>
      <c r="E9441" s="4">
        <f t="shared" si="294"/>
        <v>5.4914881933003645E-3</v>
      </c>
      <c r="F9441" s="4">
        <f t="shared" si="295"/>
        <v>5.2406832298135253E-3</v>
      </c>
    </row>
    <row r="9442" spans="1:6" x14ac:dyDescent="0.35">
      <c r="A9442" s="1">
        <v>28289</v>
      </c>
      <c r="B9442" t="s">
        <v>1</v>
      </c>
      <c r="C9442" s="2">
        <v>183.1</v>
      </c>
      <c r="D9442" s="3">
        <v>51.79</v>
      </c>
      <c r="E9442" s="4">
        <f t="shared" si="294"/>
        <v>0</v>
      </c>
      <c r="F9442" s="4">
        <f t="shared" si="295"/>
        <v>0</v>
      </c>
    </row>
    <row r="9443" spans="1:6" x14ac:dyDescent="0.35">
      <c r="A9443" s="1">
        <v>28290</v>
      </c>
      <c r="B9443" t="s">
        <v>1</v>
      </c>
      <c r="C9443" s="2">
        <v>186</v>
      </c>
      <c r="D9443" s="3">
        <v>52.6</v>
      </c>
      <c r="E9443" s="4">
        <f t="shared" si="294"/>
        <v>1.5838339705079196E-2</v>
      </c>
      <c r="F9443" s="4">
        <f t="shared" si="295"/>
        <v>1.5640084958486344E-2</v>
      </c>
    </row>
    <row r="9444" spans="1:6" x14ac:dyDescent="0.35">
      <c r="A9444" s="1">
        <v>28291</v>
      </c>
      <c r="B9444" t="s">
        <v>1</v>
      </c>
      <c r="C9444" s="2">
        <v>185</v>
      </c>
      <c r="D9444" s="3">
        <v>52.33</v>
      </c>
      <c r="E9444" s="4">
        <f t="shared" si="294"/>
        <v>-5.3763440860215006E-3</v>
      </c>
      <c r="F9444" s="4">
        <f t="shared" si="295"/>
        <v>-5.1330798479087836E-3</v>
      </c>
    </row>
    <row r="9445" spans="1:6" x14ac:dyDescent="0.35">
      <c r="A9445" s="1">
        <v>28292</v>
      </c>
      <c r="B9445" t="s">
        <v>1</v>
      </c>
      <c r="C9445" s="2">
        <v>184</v>
      </c>
      <c r="D9445" s="3">
        <v>52.06</v>
      </c>
      <c r="E9445" s="4">
        <f t="shared" si="294"/>
        <v>-5.4054054054053502E-3</v>
      </c>
      <c r="F9445" s="4">
        <f t="shared" si="295"/>
        <v>-5.1595643034587635E-3</v>
      </c>
    </row>
    <row r="9446" spans="1:6" x14ac:dyDescent="0.35">
      <c r="A9446" s="1">
        <v>28293</v>
      </c>
      <c r="B9446" t="s">
        <v>1</v>
      </c>
      <c r="C9446" s="2">
        <v>178.3</v>
      </c>
      <c r="D9446" s="3">
        <v>50.43</v>
      </c>
      <c r="E9446" s="4">
        <f t="shared" si="294"/>
        <v>-3.0978260869565122E-2</v>
      </c>
      <c r="F9446" s="4">
        <f t="shared" si="295"/>
        <v>-3.1310026892047649E-2</v>
      </c>
    </row>
    <row r="9447" spans="1:6" x14ac:dyDescent="0.35">
      <c r="A9447" s="1">
        <v>28296</v>
      </c>
      <c r="B9447" t="s">
        <v>1</v>
      </c>
      <c r="C9447" s="2">
        <v>177.3</v>
      </c>
      <c r="D9447" s="3">
        <v>50.16</v>
      </c>
      <c r="E9447" s="4">
        <f t="shared" si="294"/>
        <v>-5.6085249579360674E-3</v>
      </c>
      <c r="F9447" s="4">
        <f t="shared" si="295"/>
        <v>-5.353955978584235E-3</v>
      </c>
    </row>
    <row r="9448" spans="1:6" x14ac:dyDescent="0.35">
      <c r="A9448" s="1">
        <v>28297</v>
      </c>
      <c r="B9448" t="s">
        <v>1</v>
      </c>
      <c r="C9448" s="2">
        <v>176.4</v>
      </c>
      <c r="D9448" s="3">
        <v>49.89</v>
      </c>
      <c r="E9448" s="4">
        <f t="shared" si="294"/>
        <v>-5.0761421319797106E-3</v>
      </c>
      <c r="F9448" s="4">
        <f t="shared" si="295"/>
        <v>-5.3827751196171558E-3</v>
      </c>
    </row>
    <row r="9449" spans="1:6" x14ac:dyDescent="0.35">
      <c r="A9449" s="1">
        <v>28298</v>
      </c>
      <c r="B9449" t="s">
        <v>1</v>
      </c>
      <c r="C9449" s="2">
        <v>179.3</v>
      </c>
      <c r="D9449" s="3">
        <v>50.7</v>
      </c>
      <c r="E9449" s="4">
        <f t="shared" si="294"/>
        <v>1.6439909297052191E-2</v>
      </c>
      <c r="F9449" s="4">
        <f t="shared" si="295"/>
        <v>1.6235718580877911E-2</v>
      </c>
    </row>
    <row r="9450" spans="1:6" x14ac:dyDescent="0.35">
      <c r="A9450" s="1">
        <v>28299</v>
      </c>
      <c r="B9450" t="s">
        <v>1</v>
      </c>
      <c r="C9450" s="2">
        <v>177.3</v>
      </c>
      <c r="D9450" s="3">
        <v>50.16</v>
      </c>
      <c r="E9450" s="4">
        <f t="shared" si="294"/>
        <v>-1.1154489682097091E-2</v>
      </c>
      <c r="F9450" s="4">
        <f t="shared" si="295"/>
        <v>-1.0650887573964596E-2</v>
      </c>
    </row>
    <row r="9451" spans="1:6" x14ac:dyDescent="0.35">
      <c r="A9451" s="1">
        <v>28300</v>
      </c>
      <c r="B9451" t="s">
        <v>1</v>
      </c>
      <c r="C9451" s="2">
        <v>177.3</v>
      </c>
      <c r="D9451" s="3">
        <v>50.16</v>
      </c>
      <c r="E9451" s="4">
        <f t="shared" si="294"/>
        <v>0</v>
      </c>
      <c r="F9451" s="4">
        <f t="shared" si="295"/>
        <v>0</v>
      </c>
    </row>
    <row r="9452" spans="1:6" x14ac:dyDescent="0.35">
      <c r="A9452" s="1">
        <v>28303</v>
      </c>
      <c r="B9452" t="s">
        <v>1</v>
      </c>
      <c r="C9452" s="2">
        <v>177.3</v>
      </c>
      <c r="D9452" s="3">
        <v>50.16</v>
      </c>
      <c r="E9452" s="4">
        <f t="shared" si="294"/>
        <v>0</v>
      </c>
      <c r="F9452" s="4">
        <f t="shared" si="295"/>
        <v>0</v>
      </c>
    </row>
    <row r="9453" spans="1:6" x14ac:dyDescent="0.35">
      <c r="A9453" s="1">
        <v>28304</v>
      </c>
      <c r="B9453" t="s">
        <v>1</v>
      </c>
      <c r="C9453" s="2">
        <v>172.5</v>
      </c>
      <c r="D9453" s="3">
        <v>48.81</v>
      </c>
      <c r="E9453" s="4">
        <f t="shared" si="294"/>
        <v>-2.7072758037225086E-2</v>
      </c>
      <c r="F9453" s="4">
        <f t="shared" si="295"/>
        <v>-2.6913875598086001E-2</v>
      </c>
    </row>
    <row r="9454" spans="1:6" x14ac:dyDescent="0.35">
      <c r="A9454" s="1">
        <v>28305</v>
      </c>
      <c r="B9454" t="s">
        <v>1</v>
      </c>
      <c r="C9454" s="2">
        <v>172.5</v>
      </c>
      <c r="D9454" s="3">
        <v>48.81</v>
      </c>
      <c r="E9454" s="4">
        <f t="shared" si="294"/>
        <v>0</v>
      </c>
      <c r="F9454" s="4">
        <f t="shared" si="295"/>
        <v>0</v>
      </c>
    </row>
    <row r="9455" spans="1:6" x14ac:dyDescent="0.35">
      <c r="A9455" s="1">
        <v>28306</v>
      </c>
      <c r="B9455" t="s">
        <v>1</v>
      </c>
      <c r="C9455" s="2">
        <v>172.5</v>
      </c>
      <c r="D9455" s="3">
        <v>48.81</v>
      </c>
      <c r="E9455" s="4">
        <f t="shared" si="294"/>
        <v>0</v>
      </c>
      <c r="F9455" s="4">
        <f t="shared" si="295"/>
        <v>0</v>
      </c>
    </row>
    <row r="9456" spans="1:6" x14ac:dyDescent="0.35">
      <c r="A9456" s="1">
        <v>28307</v>
      </c>
      <c r="B9456" t="s">
        <v>1</v>
      </c>
      <c r="C9456" s="2">
        <v>172.5</v>
      </c>
      <c r="D9456" s="3">
        <v>48.81</v>
      </c>
      <c r="E9456" s="4">
        <f t="shared" si="294"/>
        <v>0</v>
      </c>
      <c r="F9456" s="4">
        <f t="shared" si="295"/>
        <v>0</v>
      </c>
    </row>
    <row r="9457" spans="1:6" x14ac:dyDescent="0.35">
      <c r="A9457" s="1">
        <v>28311</v>
      </c>
      <c r="B9457" t="s">
        <v>1</v>
      </c>
      <c r="C9457" s="2">
        <v>175.4</v>
      </c>
      <c r="D9457" s="3">
        <v>49.62</v>
      </c>
      <c r="E9457" s="4">
        <f t="shared" si="294"/>
        <v>1.6811594202898572E-2</v>
      </c>
      <c r="F9457" s="4">
        <f t="shared" si="295"/>
        <v>1.659496004917016E-2</v>
      </c>
    </row>
    <row r="9458" spans="1:6" x14ac:dyDescent="0.35">
      <c r="A9458" s="1">
        <v>28312</v>
      </c>
      <c r="B9458" t="s">
        <v>1</v>
      </c>
      <c r="C9458" s="2">
        <v>175.4</v>
      </c>
      <c r="D9458" s="3">
        <v>49.62</v>
      </c>
      <c r="E9458" s="4">
        <f t="shared" si="294"/>
        <v>0</v>
      </c>
      <c r="F9458" s="4">
        <f t="shared" si="295"/>
        <v>0</v>
      </c>
    </row>
    <row r="9459" spans="1:6" x14ac:dyDescent="0.35">
      <c r="A9459" s="1">
        <v>28313</v>
      </c>
      <c r="B9459" t="s">
        <v>1</v>
      </c>
      <c r="C9459" s="2">
        <v>177.3</v>
      </c>
      <c r="D9459" s="3">
        <v>50.16</v>
      </c>
      <c r="E9459" s="4">
        <f t="shared" si="294"/>
        <v>1.0832383124287359E-2</v>
      </c>
      <c r="F9459" s="4">
        <f t="shared" si="295"/>
        <v>1.0882708585247869E-2</v>
      </c>
    </row>
    <row r="9460" spans="1:6" x14ac:dyDescent="0.35">
      <c r="A9460" s="1">
        <v>28314</v>
      </c>
      <c r="B9460" t="s">
        <v>1</v>
      </c>
      <c r="C9460" s="2">
        <v>180.2</v>
      </c>
      <c r="D9460" s="3">
        <v>50.98</v>
      </c>
      <c r="E9460" s="4">
        <f t="shared" si="294"/>
        <v>1.6356457980823302E-2</v>
      </c>
      <c r="F9460" s="4">
        <f t="shared" si="295"/>
        <v>1.6347687400319E-2</v>
      </c>
    </row>
    <row r="9461" spans="1:6" x14ac:dyDescent="0.35">
      <c r="A9461" s="1">
        <v>28317</v>
      </c>
      <c r="B9461" t="s">
        <v>1</v>
      </c>
      <c r="C9461" s="2">
        <v>180.2</v>
      </c>
      <c r="D9461" s="3">
        <v>50.98</v>
      </c>
      <c r="E9461" s="4">
        <f t="shared" si="294"/>
        <v>0</v>
      </c>
      <c r="F9461" s="4">
        <f t="shared" si="295"/>
        <v>0</v>
      </c>
    </row>
    <row r="9462" spans="1:6" x14ac:dyDescent="0.35">
      <c r="A9462" s="1">
        <v>28318</v>
      </c>
      <c r="B9462" t="s">
        <v>1</v>
      </c>
      <c r="C9462" s="2">
        <v>179.3</v>
      </c>
      <c r="D9462" s="3">
        <v>50.7</v>
      </c>
      <c r="E9462" s="4">
        <f t="shared" si="294"/>
        <v>-4.994450610432688E-3</v>
      </c>
      <c r="F9462" s="4">
        <f t="shared" si="295"/>
        <v>-5.4923499411533294E-3</v>
      </c>
    </row>
    <row r="9463" spans="1:6" x14ac:dyDescent="0.35">
      <c r="A9463" s="1">
        <v>28319</v>
      </c>
      <c r="B9463" t="s">
        <v>1</v>
      </c>
      <c r="C9463" s="2">
        <v>180.2</v>
      </c>
      <c r="D9463" s="3">
        <v>50.98</v>
      </c>
      <c r="E9463" s="4">
        <f t="shared" si="294"/>
        <v>5.0195203569436408E-3</v>
      </c>
      <c r="F9463" s="4">
        <f t="shared" si="295"/>
        <v>5.5226824457592638E-3</v>
      </c>
    </row>
    <row r="9464" spans="1:6" x14ac:dyDescent="0.35">
      <c r="A9464" s="1">
        <v>28321</v>
      </c>
      <c r="B9464" t="s">
        <v>1</v>
      </c>
      <c r="C9464" s="2">
        <v>184</v>
      </c>
      <c r="D9464" s="3">
        <v>52.06</v>
      </c>
      <c r="E9464" s="4">
        <f t="shared" si="294"/>
        <v>2.1087680355160954E-2</v>
      </c>
      <c r="F9464" s="4">
        <f t="shared" si="295"/>
        <v>2.1184778344448985E-2</v>
      </c>
    </row>
    <row r="9465" spans="1:6" x14ac:dyDescent="0.35">
      <c r="A9465" s="1">
        <v>28324</v>
      </c>
      <c r="B9465" t="s">
        <v>1</v>
      </c>
      <c r="C9465" s="2">
        <v>188.8</v>
      </c>
      <c r="D9465" s="3">
        <v>53.42</v>
      </c>
      <c r="E9465" s="4">
        <f t="shared" si="294"/>
        <v>2.6086956521739202E-2</v>
      </c>
      <c r="F9465" s="4">
        <f t="shared" si="295"/>
        <v>2.6123703419131727E-2</v>
      </c>
    </row>
    <row r="9466" spans="1:6" x14ac:dyDescent="0.35">
      <c r="A9466" s="1">
        <v>28325</v>
      </c>
      <c r="B9466" t="s">
        <v>1</v>
      </c>
      <c r="C9466" s="2">
        <v>191.7</v>
      </c>
      <c r="D9466" s="3">
        <v>54.23</v>
      </c>
      <c r="E9466" s="4">
        <f t="shared" si="294"/>
        <v>1.53601694915253E-2</v>
      </c>
      <c r="F9466" s="4">
        <f t="shared" si="295"/>
        <v>1.5162860351928042E-2</v>
      </c>
    </row>
    <row r="9467" spans="1:6" x14ac:dyDescent="0.35">
      <c r="A9467" s="1">
        <v>28326</v>
      </c>
      <c r="B9467" t="s">
        <v>1</v>
      </c>
      <c r="C9467" s="2">
        <v>190.8</v>
      </c>
      <c r="D9467" s="3">
        <v>53.96</v>
      </c>
      <c r="E9467" s="4">
        <f t="shared" si="294"/>
        <v>-4.6948356807510194E-3</v>
      </c>
      <c r="F9467" s="4">
        <f t="shared" si="295"/>
        <v>-4.9787940254470975E-3</v>
      </c>
    </row>
    <row r="9468" spans="1:6" x14ac:dyDescent="0.35">
      <c r="A9468" s="1">
        <v>28327</v>
      </c>
      <c r="B9468" t="s">
        <v>1</v>
      </c>
      <c r="C9468" s="2">
        <v>191.7</v>
      </c>
      <c r="D9468" s="3">
        <v>54.23</v>
      </c>
      <c r="E9468" s="4">
        <f t="shared" si="294"/>
        <v>4.7169811320753041E-3</v>
      </c>
      <c r="F9468" s="4">
        <f t="shared" si="295"/>
        <v>5.0037064492216565E-3</v>
      </c>
    </row>
    <row r="9469" spans="1:6" x14ac:dyDescent="0.35">
      <c r="A9469" s="1">
        <v>28328</v>
      </c>
      <c r="B9469" t="s">
        <v>1</v>
      </c>
      <c r="C9469" s="2">
        <v>191.7</v>
      </c>
      <c r="D9469" s="3">
        <v>54.23</v>
      </c>
      <c r="E9469" s="4">
        <f t="shared" si="294"/>
        <v>0</v>
      </c>
      <c r="F9469" s="4">
        <f t="shared" si="295"/>
        <v>0</v>
      </c>
    </row>
    <row r="9470" spans="1:6" x14ac:dyDescent="0.35">
      <c r="A9470" s="1">
        <v>28331</v>
      </c>
      <c r="B9470" t="s">
        <v>1</v>
      </c>
      <c r="C9470" s="2">
        <v>192.7</v>
      </c>
      <c r="D9470" s="3">
        <v>54.5</v>
      </c>
      <c r="E9470" s="4">
        <f t="shared" si="294"/>
        <v>5.2164840897235276E-3</v>
      </c>
      <c r="F9470" s="4">
        <f t="shared" si="295"/>
        <v>4.9787940254473195E-3</v>
      </c>
    </row>
    <row r="9471" spans="1:6" x14ac:dyDescent="0.35">
      <c r="A9471" s="1">
        <v>28332</v>
      </c>
      <c r="B9471" t="s">
        <v>1</v>
      </c>
      <c r="C9471" s="2">
        <v>192.7</v>
      </c>
      <c r="D9471" s="3">
        <v>54.5</v>
      </c>
      <c r="E9471" s="4">
        <f t="shared" si="294"/>
        <v>0</v>
      </c>
      <c r="F9471" s="4">
        <f t="shared" si="295"/>
        <v>0</v>
      </c>
    </row>
    <row r="9472" spans="1:6" x14ac:dyDescent="0.35">
      <c r="A9472" s="1">
        <v>28333</v>
      </c>
      <c r="B9472" t="s">
        <v>1</v>
      </c>
      <c r="C9472" s="2">
        <v>190.8</v>
      </c>
      <c r="D9472" s="3">
        <v>53.96</v>
      </c>
      <c r="E9472" s="4">
        <f t="shared" si="294"/>
        <v>-9.859885832900761E-3</v>
      </c>
      <c r="F9472" s="4">
        <f t="shared" si="295"/>
        <v>-9.9082568807339344E-3</v>
      </c>
    </row>
    <row r="9473" spans="1:6" x14ac:dyDescent="0.35">
      <c r="A9473" s="1">
        <v>28334</v>
      </c>
      <c r="B9473" t="s">
        <v>1</v>
      </c>
      <c r="C9473" s="2">
        <v>186.9</v>
      </c>
      <c r="D9473" s="3">
        <v>52.87</v>
      </c>
      <c r="E9473" s="4">
        <f t="shared" si="294"/>
        <v>-2.0440251572327095E-2</v>
      </c>
      <c r="F9473" s="4">
        <f t="shared" si="295"/>
        <v>-2.0200148257968897E-2</v>
      </c>
    </row>
    <row r="9474" spans="1:6" x14ac:dyDescent="0.35">
      <c r="A9474" s="1">
        <v>28335</v>
      </c>
      <c r="B9474" t="s">
        <v>1</v>
      </c>
      <c r="C9474" s="2">
        <v>186.9</v>
      </c>
      <c r="D9474" s="3">
        <v>52.87</v>
      </c>
      <c r="E9474" s="4">
        <f t="shared" si="294"/>
        <v>0</v>
      </c>
      <c r="F9474" s="4">
        <f t="shared" si="295"/>
        <v>0</v>
      </c>
    </row>
    <row r="9475" spans="1:6" x14ac:dyDescent="0.35">
      <c r="A9475" s="1">
        <v>28338</v>
      </c>
      <c r="B9475" t="s">
        <v>1</v>
      </c>
      <c r="C9475" s="2">
        <v>186</v>
      </c>
      <c r="D9475" s="3">
        <v>52.6</v>
      </c>
      <c r="E9475" s="4">
        <f t="shared" si="294"/>
        <v>-4.8154093097914075E-3</v>
      </c>
      <c r="F9475" s="4">
        <f t="shared" si="295"/>
        <v>-5.1068658974843251E-3</v>
      </c>
    </row>
    <row r="9476" spans="1:6" x14ac:dyDescent="0.35">
      <c r="A9476" s="1">
        <v>28339</v>
      </c>
      <c r="B9476" t="s">
        <v>1</v>
      </c>
      <c r="C9476" s="2">
        <v>186</v>
      </c>
      <c r="D9476" s="3">
        <v>52.6</v>
      </c>
      <c r="E9476" s="4">
        <f t="shared" si="294"/>
        <v>0</v>
      </c>
      <c r="F9476" s="4">
        <f t="shared" si="295"/>
        <v>0</v>
      </c>
    </row>
    <row r="9477" spans="1:6" x14ac:dyDescent="0.35">
      <c r="A9477" s="1">
        <v>28340</v>
      </c>
      <c r="B9477" t="s">
        <v>1</v>
      </c>
      <c r="C9477" s="2">
        <v>188.8</v>
      </c>
      <c r="D9477" s="3">
        <v>53.42</v>
      </c>
      <c r="E9477" s="4">
        <f t="shared" ref="E9477:E9540" si="296">(C9477/C9476)-1</f>
        <v>1.5053763440860291E-2</v>
      </c>
      <c r="F9477" s="4">
        <f t="shared" ref="F9477:F9540" si="297">(D9477/D9476)-1</f>
        <v>1.55893536121674E-2</v>
      </c>
    </row>
    <row r="9478" spans="1:6" x14ac:dyDescent="0.35">
      <c r="A9478" s="1">
        <v>28341</v>
      </c>
      <c r="B9478" t="s">
        <v>1</v>
      </c>
      <c r="C9478" s="2">
        <v>190.8</v>
      </c>
      <c r="D9478" s="3">
        <v>53.96</v>
      </c>
      <c r="E9478" s="4">
        <f t="shared" si="296"/>
        <v>1.0593220338983134E-2</v>
      </c>
      <c r="F9478" s="4">
        <f t="shared" si="297"/>
        <v>1.0108573567952028E-2</v>
      </c>
    </row>
    <row r="9479" spans="1:6" x14ac:dyDescent="0.35">
      <c r="A9479" s="1">
        <v>28342</v>
      </c>
      <c r="B9479" t="s">
        <v>1</v>
      </c>
      <c r="C9479" s="2">
        <v>194.6</v>
      </c>
      <c r="D9479" s="3">
        <v>55.04</v>
      </c>
      <c r="E9479" s="4">
        <f t="shared" si="296"/>
        <v>1.991614255765195E-2</v>
      </c>
      <c r="F9479" s="4">
        <f t="shared" si="297"/>
        <v>2.0014825796886626E-2</v>
      </c>
    </row>
    <row r="9480" spans="1:6" x14ac:dyDescent="0.35">
      <c r="A9480" s="1">
        <v>28345</v>
      </c>
      <c r="B9480" t="s">
        <v>1</v>
      </c>
      <c r="C9480" s="2">
        <v>194.6</v>
      </c>
      <c r="D9480" s="3">
        <v>55.04</v>
      </c>
      <c r="E9480" s="4">
        <f t="shared" si="296"/>
        <v>0</v>
      </c>
      <c r="F9480" s="4">
        <f t="shared" si="297"/>
        <v>0</v>
      </c>
    </row>
    <row r="9481" spans="1:6" x14ac:dyDescent="0.35">
      <c r="A9481" s="1">
        <v>28346</v>
      </c>
      <c r="B9481" t="s">
        <v>1</v>
      </c>
      <c r="C9481" s="2">
        <v>195.5</v>
      </c>
      <c r="D9481" s="3">
        <v>55.31</v>
      </c>
      <c r="E9481" s="4">
        <f t="shared" si="296"/>
        <v>4.6248715313463862E-3</v>
      </c>
      <c r="F9481" s="4">
        <f t="shared" si="297"/>
        <v>4.9055232558139483E-3</v>
      </c>
    </row>
    <row r="9482" spans="1:6" x14ac:dyDescent="0.35">
      <c r="A9482" s="1">
        <v>28347</v>
      </c>
      <c r="B9482" t="s">
        <v>1</v>
      </c>
      <c r="C9482" s="2">
        <v>196.5</v>
      </c>
      <c r="D9482" s="3">
        <v>55.59</v>
      </c>
      <c r="E9482" s="4">
        <f t="shared" si="296"/>
        <v>5.1150895140665842E-3</v>
      </c>
      <c r="F9482" s="4">
        <f t="shared" si="297"/>
        <v>5.0623757005967551E-3</v>
      </c>
    </row>
    <row r="9483" spans="1:6" x14ac:dyDescent="0.35">
      <c r="A9483" s="1">
        <v>28348</v>
      </c>
      <c r="B9483" t="s">
        <v>1</v>
      </c>
      <c r="C9483" s="2">
        <v>196.5</v>
      </c>
      <c r="D9483" s="3">
        <v>55.59</v>
      </c>
      <c r="E9483" s="4">
        <f t="shared" si="296"/>
        <v>0</v>
      </c>
      <c r="F9483" s="4">
        <f t="shared" si="297"/>
        <v>0</v>
      </c>
    </row>
    <row r="9484" spans="1:6" x14ac:dyDescent="0.35">
      <c r="A9484" s="1">
        <v>28349</v>
      </c>
      <c r="B9484" t="s">
        <v>1</v>
      </c>
      <c r="C9484" s="2">
        <v>196.5</v>
      </c>
      <c r="D9484" s="3">
        <v>55.59</v>
      </c>
      <c r="E9484" s="4">
        <f t="shared" si="296"/>
        <v>0</v>
      </c>
      <c r="F9484" s="4">
        <f t="shared" si="297"/>
        <v>0</v>
      </c>
    </row>
    <row r="9485" spans="1:6" x14ac:dyDescent="0.35">
      <c r="A9485" s="1">
        <v>28352</v>
      </c>
      <c r="B9485" t="s">
        <v>1</v>
      </c>
      <c r="C9485" s="2">
        <v>198.4</v>
      </c>
      <c r="D9485" s="3">
        <v>56.13</v>
      </c>
      <c r="E9485" s="4">
        <f t="shared" si="296"/>
        <v>9.6692111959286731E-3</v>
      </c>
      <c r="F9485" s="4">
        <f t="shared" si="297"/>
        <v>9.7139773340528812E-3</v>
      </c>
    </row>
    <row r="9486" spans="1:6" x14ac:dyDescent="0.35">
      <c r="A9486" s="1">
        <v>28353</v>
      </c>
      <c r="B9486" t="s">
        <v>1</v>
      </c>
      <c r="C9486" s="2">
        <v>196.5</v>
      </c>
      <c r="D9486" s="3">
        <v>55.59</v>
      </c>
      <c r="E9486" s="4">
        <f t="shared" si="296"/>
        <v>-9.5766129032258673E-3</v>
      </c>
      <c r="F9486" s="4">
        <f t="shared" si="297"/>
        <v>-9.6205237840726321E-3</v>
      </c>
    </row>
    <row r="9487" spans="1:6" x14ac:dyDescent="0.35">
      <c r="A9487" s="1">
        <v>28354</v>
      </c>
      <c r="B9487" t="s">
        <v>1</v>
      </c>
      <c r="C9487" s="2">
        <v>195.5</v>
      </c>
      <c r="D9487" s="3">
        <v>55.31</v>
      </c>
      <c r="E9487" s="4">
        <f t="shared" si="296"/>
        <v>-5.0890585241730735E-3</v>
      </c>
      <c r="F9487" s="4">
        <f t="shared" si="297"/>
        <v>-5.0368771361756215E-3</v>
      </c>
    </row>
    <row r="9488" spans="1:6" x14ac:dyDescent="0.35">
      <c r="A9488" s="1">
        <v>28355</v>
      </c>
      <c r="B9488" t="s">
        <v>1</v>
      </c>
      <c r="C9488" s="2">
        <v>196.5</v>
      </c>
      <c r="D9488" s="3">
        <v>55.59</v>
      </c>
      <c r="E9488" s="4">
        <f t="shared" si="296"/>
        <v>5.1150895140665842E-3</v>
      </c>
      <c r="F9488" s="4">
        <f t="shared" si="297"/>
        <v>5.0623757005967551E-3</v>
      </c>
    </row>
    <row r="9489" spans="1:6" x14ac:dyDescent="0.35">
      <c r="A9489" s="1">
        <v>28356</v>
      </c>
      <c r="B9489" t="s">
        <v>1</v>
      </c>
      <c r="C9489" s="2">
        <v>198.4</v>
      </c>
      <c r="D9489" s="3">
        <v>56.13</v>
      </c>
      <c r="E9489" s="4">
        <f t="shared" si="296"/>
        <v>9.6692111959286731E-3</v>
      </c>
      <c r="F9489" s="4">
        <f t="shared" si="297"/>
        <v>9.7139773340528812E-3</v>
      </c>
    </row>
    <row r="9490" spans="1:6" x14ac:dyDescent="0.35">
      <c r="A9490" s="1">
        <v>28359</v>
      </c>
      <c r="B9490" t="s">
        <v>1</v>
      </c>
      <c r="C9490" s="2">
        <v>202.3</v>
      </c>
      <c r="D9490" s="3">
        <v>57.21</v>
      </c>
      <c r="E9490" s="4">
        <f t="shared" si="296"/>
        <v>1.9657258064516236E-2</v>
      </c>
      <c r="F9490" s="4">
        <f t="shared" si="297"/>
        <v>1.9241047568145264E-2</v>
      </c>
    </row>
    <row r="9491" spans="1:6" x14ac:dyDescent="0.35">
      <c r="A9491" s="1">
        <v>28360</v>
      </c>
      <c r="B9491" t="s">
        <v>1</v>
      </c>
      <c r="C9491" s="2">
        <v>206.1</v>
      </c>
      <c r="D9491" s="3">
        <v>58.3</v>
      </c>
      <c r="E9491" s="4">
        <f t="shared" si="296"/>
        <v>1.8783984181907964E-2</v>
      </c>
      <c r="F9491" s="4">
        <f t="shared" si="297"/>
        <v>1.90526131795139E-2</v>
      </c>
    </row>
    <row r="9492" spans="1:6" x14ac:dyDescent="0.35">
      <c r="A9492" s="1">
        <v>28361</v>
      </c>
      <c r="B9492" t="s">
        <v>1</v>
      </c>
      <c r="C9492" s="2">
        <v>201.3</v>
      </c>
      <c r="D9492" s="3">
        <v>56.94</v>
      </c>
      <c r="E9492" s="4">
        <f t="shared" si="296"/>
        <v>-2.328966521106246E-2</v>
      </c>
      <c r="F9492" s="4">
        <f t="shared" si="297"/>
        <v>-2.3327615780445954E-2</v>
      </c>
    </row>
    <row r="9493" spans="1:6" x14ac:dyDescent="0.35">
      <c r="A9493" s="1">
        <v>28362</v>
      </c>
      <c r="B9493" t="s">
        <v>1</v>
      </c>
      <c r="C9493" s="2">
        <v>200.3</v>
      </c>
      <c r="D9493" s="3">
        <v>56.67</v>
      </c>
      <c r="E9493" s="4">
        <f t="shared" si="296"/>
        <v>-4.9677098857426882E-3</v>
      </c>
      <c r="F9493" s="4">
        <f t="shared" si="297"/>
        <v>-4.7418335089567387E-3</v>
      </c>
    </row>
    <row r="9494" spans="1:6" x14ac:dyDescent="0.35">
      <c r="A9494" s="1">
        <v>28363</v>
      </c>
      <c r="B9494" t="s">
        <v>1</v>
      </c>
      <c r="C9494" s="2">
        <v>200.3</v>
      </c>
      <c r="D9494" s="3">
        <v>56.67</v>
      </c>
      <c r="E9494" s="4">
        <f t="shared" si="296"/>
        <v>0</v>
      </c>
      <c r="F9494" s="4">
        <f t="shared" si="297"/>
        <v>0</v>
      </c>
    </row>
    <row r="9495" spans="1:6" x14ac:dyDescent="0.35">
      <c r="A9495" s="1">
        <v>28366</v>
      </c>
      <c r="B9495" t="s">
        <v>1</v>
      </c>
      <c r="C9495" s="2">
        <v>198.4</v>
      </c>
      <c r="D9495" s="3">
        <v>56.13</v>
      </c>
      <c r="E9495" s="4">
        <f t="shared" si="296"/>
        <v>-9.4857713429855606E-3</v>
      </c>
      <c r="F9495" s="4">
        <f t="shared" si="297"/>
        <v>-9.5288512440444562E-3</v>
      </c>
    </row>
    <row r="9496" spans="1:6" x14ac:dyDescent="0.35">
      <c r="A9496" s="1">
        <v>28367</v>
      </c>
      <c r="B9496" t="s">
        <v>1</v>
      </c>
      <c r="C9496" s="2">
        <v>193.6</v>
      </c>
      <c r="D9496" s="3">
        <v>54.77</v>
      </c>
      <c r="E9496" s="4">
        <f t="shared" si="296"/>
        <v>-2.4193548387096864E-2</v>
      </c>
      <c r="F9496" s="4">
        <f t="shared" si="297"/>
        <v>-2.422946730803488E-2</v>
      </c>
    </row>
    <row r="9497" spans="1:6" x14ac:dyDescent="0.35">
      <c r="A9497" s="1">
        <v>28368</v>
      </c>
      <c r="B9497" t="s">
        <v>1</v>
      </c>
      <c r="C9497" s="2">
        <v>194.6</v>
      </c>
      <c r="D9497" s="3">
        <v>55.04</v>
      </c>
      <c r="E9497" s="4">
        <f t="shared" si="296"/>
        <v>5.1652892561984132E-3</v>
      </c>
      <c r="F9497" s="4">
        <f t="shared" si="297"/>
        <v>4.9297060434543294E-3</v>
      </c>
    </row>
    <row r="9498" spans="1:6" x14ac:dyDescent="0.35">
      <c r="A9498" s="1">
        <v>28369</v>
      </c>
      <c r="B9498" t="s">
        <v>1</v>
      </c>
      <c r="C9498" s="2">
        <v>197.5</v>
      </c>
      <c r="D9498" s="3">
        <v>55.86</v>
      </c>
      <c r="E9498" s="4">
        <f t="shared" si="296"/>
        <v>1.4902363823227072E-2</v>
      </c>
      <c r="F9498" s="4">
        <f t="shared" si="297"/>
        <v>1.4898255813953432E-2</v>
      </c>
    </row>
    <row r="9499" spans="1:6" x14ac:dyDescent="0.35">
      <c r="A9499" s="1">
        <v>28370</v>
      </c>
      <c r="B9499" t="s">
        <v>1</v>
      </c>
      <c r="C9499" s="2">
        <v>197.1</v>
      </c>
      <c r="D9499" s="3">
        <v>55.31</v>
      </c>
      <c r="E9499" s="4">
        <f t="shared" si="296"/>
        <v>-2.0253164556962577E-3</v>
      </c>
      <c r="F9499" s="4">
        <f t="shared" si="297"/>
        <v>-9.8460436806301344E-3</v>
      </c>
    </row>
    <row r="9500" spans="1:6" x14ac:dyDescent="0.35">
      <c r="A9500" s="1">
        <v>28374</v>
      </c>
      <c r="B9500" t="s">
        <v>1</v>
      </c>
      <c r="C9500" s="2">
        <v>198</v>
      </c>
      <c r="D9500" s="3">
        <v>55.59</v>
      </c>
      <c r="E9500" s="4">
        <f t="shared" si="296"/>
        <v>4.5662100456620447E-3</v>
      </c>
      <c r="F9500" s="4">
        <f t="shared" si="297"/>
        <v>5.0623757005967551E-3</v>
      </c>
    </row>
    <row r="9501" spans="1:6" x14ac:dyDescent="0.35">
      <c r="A9501" s="1">
        <v>28375</v>
      </c>
      <c r="B9501" t="s">
        <v>1</v>
      </c>
      <c r="C9501" s="2">
        <v>197.1</v>
      </c>
      <c r="D9501" s="3">
        <v>55.31</v>
      </c>
      <c r="E9501" s="4">
        <f t="shared" si="296"/>
        <v>-4.5454545454545192E-3</v>
      </c>
      <c r="F9501" s="4">
        <f t="shared" si="297"/>
        <v>-5.0368771361756215E-3</v>
      </c>
    </row>
    <row r="9502" spans="1:6" x14ac:dyDescent="0.35">
      <c r="A9502" s="1">
        <v>28376</v>
      </c>
      <c r="B9502" t="s">
        <v>1</v>
      </c>
      <c r="C9502" s="2">
        <v>197.1</v>
      </c>
      <c r="D9502" s="3">
        <v>55.31</v>
      </c>
      <c r="E9502" s="4">
        <f t="shared" si="296"/>
        <v>0</v>
      </c>
      <c r="F9502" s="4">
        <f t="shared" si="297"/>
        <v>0</v>
      </c>
    </row>
    <row r="9503" spans="1:6" x14ac:dyDescent="0.35">
      <c r="A9503" s="1">
        <v>28377</v>
      </c>
      <c r="B9503" t="s">
        <v>1</v>
      </c>
      <c r="C9503" s="2">
        <v>197.1</v>
      </c>
      <c r="D9503" s="3">
        <v>55.31</v>
      </c>
      <c r="E9503" s="4">
        <f t="shared" si="296"/>
        <v>0</v>
      </c>
      <c r="F9503" s="4">
        <f t="shared" si="297"/>
        <v>0</v>
      </c>
    </row>
    <row r="9504" spans="1:6" x14ac:dyDescent="0.35">
      <c r="A9504" s="1">
        <v>28380</v>
      </c>
      <c r="B9504" t="s">
        <v>1</v>
      </c>
      <c r="C9504" s="2">
        <v>194.2</v>
      </c>
      <c r="D9504" s="3">
        <v>54.5</v>
      </c>
      <c r="E9504" s="4">
        <f t="shared" si="296"/>
        <v>-1.4713343480466823E-2</v>
      </c>
      <c r="F9504" s="4">
        <f t="shared" si="297"/>
        <v>-1.464472970529751E-2</v>
      </c>
    </row>
    <row r="9505" spans="1:6" x14ac:dyDescent="0.35">
      <c r="A9505" s="1">
        <v>28381</v>
      </c>
      <c r="B9505" t="s">
        <v>1</v>
      </c>
      <c r="C9505" s="2">
        <v>193.2</v>
      </c>
      <c r="D9505" s="3">
        <v>54.23</v>
      </c>
      <c r="E9505" s="4">
        <f t="shared" si="296"/>
        <v>-5.1493305870237149E-3</v>
      </c>
      <c r="F9505" s="4">
        <f t="shared" si="297"/>
        <v>-4.9541284403670227E-3</v>
      </c>
    </row>
    <row r="9506" spans="1:6" x14ac:dyDescent="0.35">
      <c r="A9506" s="1">
        <v>28382</v>
      </c>
      <c r="B9506" t="s">
        <v>1</v>
      </c>
      <c r="C9506" s="2">
        <v>194.2</v>
      </c>
      <c r="D9506" s="3">
        <v>54.5</v>
      </c>
      <c r="E9506" s="4">
        <f t="shared" si="296"/>
        <v>5.1759834368529933E-3</v>
      </c>
      <c r="F9506" s="4">
        <f t="shared" si="297"/>
        <v>4.9787940254473195E-3</v>
      </c>
    </row>
    <row r="9507" spans="1:6" x14ac:dyDescent="0.35">
      <c r="A9507" s="1">
        <v>28383</v>
      </c>
      <c r="B9507" t="s">
        <v>1</v>
      </c>
      <c r="C9507" s="2">
        <v>194.2</v>
      </c>
      <c r="D9507" s="3">
        <v>54.5</v>
      </c>
      <c r="E9507" s="4">
        <f t="shared" si="296"/>
        <v>0</v>
      </c>
      <c r="F9507" s="4">
        <f t="shared" si="297"/>
        <v>0</v>
      </c>
    </row>
    <row r="9508" spans="1:6" x14ac:dyDescent="0.35">
      <c r="A9508" s="1">
        <v>28384</v>
      </c>
      <c r="B9508" t="s">
        <v>1</v>
      </c>
      <c r="C9508" s="2">
        <v>194.2</v>
      </c>
      <c r="D9508" s="3">
        <v>54.5</v>
      </c>
      <c r="E9508" s="4">
        <f t="shared" si="296"/>
        <v>0</v>
      </c>
      <c r="F9508" s="4">
        <f t="shared" si="297"/>
        <v>0</v>
      </c>
    </row>
    <row r="9509" spans="1:6" x14ac:dyDescent="0.35">
      <c r="A9509" s="1">
        <v>28387</v>
      </c>
      <c r="B9509" t="s">
        <v>1</v>
      </c>
      <c r="C9509" s="2">
        <v>194.2</v>
      </c>
      <c r="D9509" s="3">
        <v>54.5</v>
      </c>
      <c r="E9509" s="4">
        <f t="shared" si="296"/>
        <v>0</v>
      </c>
      <c r="F9509" s="4">
        <f t="shared" si="297"/>
        <v>0</v>
      </c>
    </row>
    <row r="9510" spans="1:6" x14ac:dyDescent="0.35">
      <c r="A9510" s="1">
        <v>28388</v>
      </c>
      <c r="B9510" t="s">
        <v>1</v>
      </c>
      <c r="C9510" s="2">
        <v>193.2</v>
      </c>
      <c r="D9510" s="3">
        <v>54.23</v>
      </c>
      <c r="E9510" s="4">
        <f t="shared" si="296"/>
        <v>-5.1493305870237149E-3</v>
      </c>
      <c r="F9510" s="4">
        <f t="shared" si="297"/>
        <v>-4.9541284403670227E-3</v>
      </c>
    </row>
    <row r="9511" spans="1:6" x14ac:dyDescent="0.35">
      <c r="A9511" s="1">
        <v>28389</v>
      </c>
      <c r="B9511" t="s">
        <v>1</v>
      </c>
      <c r="C9511" s="2">
        <v>190.3</v>
      </c>
      <c r="D9511" s="3">
        <v>53.42</v>
      </c>
      <c r="E9511" s="4">
        <f t="shared" si="296"/>
        <v>-1.5010351966873614E-2</v>
      </c>
      <c r="F9511" s="4">
        <f t="shared" si="297"/>
        <v>-1.4936382076341403E-2</v>
      </c>
    </row>
    <row r="9512" spans="1:6" x14ac:dyDescent="0.35">
      <c r="A9512" s="1">
        <v>28390</v>
      </c>
      <c r="B9512" t="s">
        <v>1</v>
      </c>
      <c r="C9512" s="2">
        <v>188.4</v>
      </c>
      <c r="D9512" s="3">
        <v>52.87</v>
      </c>
      <c r="E9512" s="4">
        <f t="shared" si="296"/>
        <v>-9.9842354177615E-3</v>
      </c>
      <c r="F9512" s="4">
        <f t="shared" si="297"/>
        <v>-1.0295769374766062E-2</v>
      </c>
    </row>
    <row r="9513" spans="1:6" x14ac:dyDescent="0.35">
      <c r="A9513" s="1">
        <v>28391</v>
      </c>
      <c r="B9513" t="s">
        <v>1</v>
      </c>
      <c r="C9513" s="2">
        <v>190.3</v>
      </c>
      <c r="D9513" s="3">
        <v>53.42</v>
      </c>
      <c r="E9513" s="4">
        <f t="shared" si="296"/>
        <v>1.0084925690021285E-2</v>
      </c>
      <c r="F9513" s="4">
        <f t="shared" si="297"/>
        <v>1.0402874976357168E-2</v>
      </c>
    </row>
    <row r="9514" spans="1:6" x14ac:dyDescent="0.35">
      <c r="A9514" s="1">
        <v>28394</v>
      </c>
      <c r="B9514" t="s">
        <v>1</v>
      </c>
      <c r="C9514" s="2">
        <v>190.3</v>
      </c>
      <c r="D9514" s="3">
        <v>53.42</v>
      </c>
      <c r="E9514" s="4">
        <f t="shared" si="296"/>
        <v>0</v>
      </c>
      <c r="F9514" s="4">
        <f t="shared" si="297"/>
        <v>0</v>
      </c>
    </row>
    <row r="9515" spans="1:6" x14ac:dyDescent="0.35">
      <c r="A9515" s="1">
        <v>28395</v>
      </c>
      <c r="B9515" t="s">
        <v>1</v>
      </c>
      <c r="C9515" s="2">
        <v>190.3</v>
      </c>
      <c r="D9515" s="3">
        <v>53.42</v>
      </c>
      <c r="E9515" s="4">
        <f t="shared" si="296"/>
        <v>0</v>
      </c>
      <c r="F9515" s="4">
        <f t="shared" si="297"/>
        <v>0</v>
      </c>
    </row>
    <row r="9516" spans="1:6" x14ac:dyDescent="0.35">
      <c r="A9516" s="1">
        <v>28396</v>
      </c>
      <c r="B9516" t="s">
        <v>1</v>
      </c>
      <c r="C9516" s="2">
        <v>190.3</v>
      </c>
      <c r="D9516" s="3">
        <v>53.42</v>
      </c>
      <c r="E9516" s="4">
        <f t="shared" si="296"/>
        <v>0</v>
      </c>
      <c r="F9516" s="4">
        <f t="shared" si="297"/>
        <v>0</v>
      </c>
    </row>
    <row r="9517" spans="1:6" x14ac:dyDescent="0.35">
      <c r="A9517" s="1">
        <v>28397</v>
      </c>
      <c r="B9517" t="s">
        <v>1</v>
      </c>
      <c r="C9517" s="2">
        <v>192.3</v>
      </c>
      <c r="D9517" s="3">
        <v>53.96</v>
      </c>
      <c r="E9517" s="4">
        <f t="shared" si="296"/>
        <v>1.0509721492380386E-2</v>
      </c>
      <c r="F9517" s="4">
        <f t="shared" si="297"/>
        <v>1.0108573567952028E-2</v>
      </c>
    </row>
    <row r="9518" spans="1:6" x14ac:dyDescent="0.35">
      <c r="A9518" s="1">
        <v>28398</v>
      </c>
      <c r="B9518" t="s">
        <v>1</v>
      </c>
      <c r="C9518" s="2">
        <v>196.1</v>
      </c>
      <c r="D9518" s="3">
        <v>55.04</v>
      </c>
      <c r="E9518" s="4">
        <f t="shared" si="296"/>
        <v>1.976079043161727E-2</v>
      </c>
      <c r="F9518" s="4">
        <f t="shared" si="297"/>
        <v>2.0014825796886626E-2</v>
      </c>
    </row>
    <row r="9519" spans="1:6" x14ac:dyDescent="0.35">
      <c r="A9519" s="1">
        <v>28401</v>
      </c>
      <c r="B9519" t="s">
        <v>1</v>
      </c>
      <c r="C9519" s="2">
        <v>198</v>
      </c>
      <c r="D9519" s="3">
        <v>55.59</v>
      </c>
      <c r="E9519" s="4">
        <f t="shared" si="296"/>
        <v>9.6889342172361559E-3</v>
      </c>
      <c r="F9519" s="4">
        <f t="shared" si="297"/>
        <v>9.9927325581397053E-3</v>
      </c>
    </row>
    <row r="9520" spans="1:6" x14ac:dyDescent="0.35">
      <c r="A9520" s="1">
        <v>28402</v>
      </c>
      <c r="B9520" t="s">
        <v>1</v>
      </c>
      <c r="C9520" s="2">
        <v>200.9</v>
      </c>
      <c r="D9520" s="3">
        <v>56.4</v>
      </c>
      <c r="E9520" s="4">
        <f t="shared" si="296"/>
        <v>1.4646464646464574E-2</v>
      </c>
      <c r="F9520" s="4">
        <f t="shared" si="297"/>
        <v>1.4570966001079322E-2</v>
      </c>
    </row>
    <row r="9521" spans="1:6" x14ac:dyDescent="0.35">
      <c r="A9521" s="1">
        <v>28403</v>
      </c>
      <c r="B9521" t="s">
        <v>1</v>
      </c>
      <c r="C9521" s="2">
        <v>200</v>
      </c>
      <c r="D9521" s="3">
        <v>56.13</v>
      </c>
      <c r="E9521" s="4">
        <f t="shared" si="296"/>
        <v>-4.4798407167745413E-3</v>
      </c>
      <c r="F9521" s="4">
        <f t="shared" si="297"/>
        <v>-4.7872340425531013E-3</v>
      </c>
    </row>
    <row r="9522" spans="1:6" x14ac:dyDescent="0.35">
      <c r="A9522" s="1">
        <v>28404</v>
      </c>
      <c r="B9522" t="s">
        <v>1</v>
      </c>
      <c r="C9522" s="2">
        <v>200.9</v>
      </c>
      <c r="D9522" s="3">
        <v>56.4</v>
      </c>
      <c r="E9522" s="4">
        <f t="shared" si="296"/>
        <v>4.4999999999999485E-3</v>
      </c>
      <c r="F9522" s="4">
        <f t="shared" si="297"/>
        <v>4.8102618920362605E-3</v>
      </c>
    </row>
    <row r="9523" spans="1:6" x14ac:dyDescent="0.35">
      <c r="A9523" s="1">
        <v>28405</v>
      </c>
      <c r="B9523" t="s">
        <v>1</v>
      </c>
      <c r="C9523" s="2">
        <v>200</v>
      </c>
      <c r="D9523" s="3">
        <v>56.13</v>
      </c>
      <c r="E9523" s="4">
        <f t="shared" si="296"/>
        <v>-4.4798407167745413E-3</v>
      </c>
      <c r="F9523" s="4">
        <f t="shared" si="297"/>
        <v>-4.7872340425531013E-3</v>
      </c>
    </row>
    <row r="9524" spans="1:6" x14ac:dyDescent="0.35">
      <c r="A9524" s="1">
        <v>28408</v>
      </c>
      <c r="B9524" t="s">
        <v>1</v>
      </c>
      <c r="C9524" s="2">
        <v>199</v>
      </c>
      <c r="D9524" s="3">
        <v>55.86</v>
      </c>
      <c r="E9524" s="4">
        <f t="shared" si="296"/>
        <v>-5.0000000000000044E-3</v>
      </c>
      <c r="F9524" s="4">
        <f t="shared" si="297"/>
        <v>-4.8102618920363716E-3</v>
      </c>
    </row>
    <row r="9525" spans="1:6" x14ac:dyDescent="0.35">
      <c r="A9525" s="1">
        <v>28409</v>
      </c>
      <c r="B9525" t="s">
        <v>1</v>
      </c>
      <c r="C9525" s="2">
        <v>198</v>
      </c>
      <c r="D9525" s="3">
        <v>55.59</v>
      </c>
      <c r="E9525" s="4">
        <f t="shared" si="296"/>
        <v>-5.0251256281407253E-3</v>
      </c>
      <c r="F9525" s="4">
        <f t="shared" si="297"/>
        <v>-4.8335123523092216E-3</v>
      </c>
    </row>
    <row r="9526" spans="1:6" x14ac:dyDescent="0.35">
      <c r="A9526" s="1">
        <v>28410</v>
      </c>
      <c r="B9526" t="s">
        <v>1</v>
      </c>
      <c r="C9526" s="2">
        <v>196.1</v>
      </c>
      <c r="D9526" s="3">
        <v>55.04</v>
      </c>
      <c r="E9526" s="4">
        <f t="shared" si="296"/>
        <v>-9.5959595959596022E-3</v>
      </c>
      <c r="F9526" s="4">
        <f t="shared" si="297"/>
        <v>-9.8938658032020621E-3</v>
      </c>
    </row>
    <row r="9527" spans="1:6" x14ac:dyDescent="0.35">
      <c r="A9527" s="1">
        <v>28411</v>
      </c>
      <c r="B9527" t="s">
        <v>1</v>
      </c>
      <c r="C9527" s="2">
        <v>196.1</v>
      </c>
      <c r="D9527" s="3">
        <v>55.04</v>
      </c>
      <c r="E9527" s="4">
        <f t="shared" si="296"/>
        <v>0</v>
      </c>
      <c r="F9527" s="4">
        <f t="shared" si="297"/>
        <v>0</v>
      </c>
    </row>
    <row r="9528" spans="1:6" x14ac:dyDescent="0.35">
      <c r="A9528" s="1">
        <v>28412</v>
      </c>
      <c r="B9528" t="s">
        <v>1</v>
      </c>
      <c r="C9528" s="2">
        <v>193.2</v>
      </c>
      <c r="D9528" s="3">
        <v>54.23</v>
      </c>
      <c r="E9528" s="4">
        <f t="shared" si="296"/>
        <v>-1.4788373278939337E-2</v>
      </c>
      <c r="F9528" s="4">
        <f t="shared" si="297"/>
        <v>-1.4716569767441956E-2</v>
      </c>
    </row>
    <row r="9529" spans="1:6" x14ac:dyDescent="0.35">
      <c r="A9529" s="1">
        <v>28415</v>
      </c>
      <c r="B9529" t="s">
        <v>1</v>
      </c>
      <c r="C9529" s="2">
        <v>193.2</v>
      </c>
      <c r="D9529" s="3">
        <v>54.23</v>
      </c>
      <c r="E9529" s="4">
        <f t="shared" si="296"/>
        <v>0</v>
      </c>
      <c r="F9529" s="4">
        <f t="shared" si="297"/>
        <v>0</v>
      </c>
    </row>
    <row r="9530" spans="1:6" x14ac:dyDescent="0.35">
      <c r="A9530" s="1">
        <v>28416</v>
      </c>
      <c r="B9530" t="s">
        <v>1</v>
      </c>
      <c r="C9530" s="2">
        <v>195.2</v>
      </c>
      <c r="D9530" s="3">
        <v>54.77</v>
      </c>
      <c r="E9530" s="4">
        <f t="shared" si="296"/>
        <v>1.0351966873705987E-2</v>
      </c>
      <c r="F9530" s="4">
        <f t="shared" si="297"/>
        <v>9.957588050894417E-3</v>
      </c>
    </row>
    <row r="9531" spans="1:6" x14ac:dyDescent="0.35">
      <c r="A9531" s="1">
        <v>28417</v>
      </c>
      <c r="B9531" t="s">
        <v>1</v>
      </c>
      <c r="C9531" s="2">
        <v>194.2</v>
      </c>
      <c r="D9531" s="3">
        <v>54.5</v>
      </c>
      <c r="E9531" s="4">
        <f t="shared" si="296"/>
        <v>-5.1229508196721785E-3</v>
      </c>
      <c r="F9531" s="4">
        <f t="shared" si="297"/>
        <v>-4.9297060434545514E-3</v>
      </c>
    </row>
    <row r="9532" spans="1:6" x14ac:dyDescent="0.35">
      <c r="A9532" s="1">
        <v>28418</v>
      </c>
      <c r="B9532" t="s">
        <v>1</v>
      </c>
      <c r="C9532" s="2">
        <v>194.2</v>
      </c>
      <c r="D9532" s="3">
        <v>54.5</v>
      </c>
      <c r="E9532" s="4">
        <f t="shared" si="296"/>
        <v>0</v>
      </c>
      <c r="F9532" s="4">
        <f t="shared" si="297"/>
        <v>0</v>
      </c>
    </row>
    <row r="9533" spans="1:6" x14ac:dyDescent="0.35">
      <c r="A9533" s="1">
        <v>28419</v>
      </c>
      <c r="B9533" t="s">
        <v>1</v>
      </c>
      <c r="C9533" s="2">
        <v>195.2</v>
      </c>
      <c r="D9533" s="3">
        <v>54.77</v>
      </c>
      <c r="E9533" s="4">
        <f t="shared" si="296"/>
        <v>5.1493305870236039E-3</v>
      </c>
      <c r="F9533" s="4">
        <f t="shared" si="297"/>
        <v>4.9541284403671337E-3</v>
      </c>
    </row>
    <row r="9534" spans="1:6" x14ac:dyDescent="0.35">
      <c r="A9534" s="1">
        <v>28422</v>
      </c>
      <c r="B9534" t="s">
        <v>1</v>
      </c>
      <c r="C9534" s="2">
        <v>195.2</v>
      </c>
      <c r="D9534" s="3">
        <v>54.77</v>
      </c>
      <c r="E9534" s="4">
        <f t="shared" si="296"/>
        <v>0</v>
      </c>
      <c r="F9534" s="4">
        <f t="shared" si="297"/>
        <v>0</v>
      </c>
    </row>
    <row r="9535" spans="1:6" x14ac:dyDescent="0.35">
      <c r="A9535" s="1">
        <v>28423</v>
      </c>
      <c r="B9535" t="s">
        <v>1</v>
      </c>
      <c r="C9535" s="2">
        <v>194.2</v>
      </c>
      <c r="D9535" s="3">
        <v>54.5</v>
      </c>
      <c r="E9535" s="4">
        <f t="shared" si="296"/>
        <v>-5.1229508196721785E-3</v>
      </c>
      <c r="F9535" s="4">
        <f t="shared" si="297"/>
        <v>-4.9297060434545514E-3</v>
      </c>
    </row>
    <row r="9536" spans="1:6" x14ac:dyDescent="0.35">
      <c r="A9536" s="1">
        <v>28424</v>
      </c>
      <c r="B9536" t="s">
        <v>1</v>
      </c>
      <c r="C9536" s="2">
        <v>194.2</v>
      </c>
      <c r="D9536" s="3">
        <v>54.5</v>
      </c>
      <c r="E9536" s="4">
        <f t="shared" si="296"/>
        <v>0</v>
      </c>
      <c r="F9536" s="4">
        <f t="shared" si="297"/>
        <v>0</v>
      </c>
    </row>
    <row r="9537" spans="1:6" x14ac:dyDescent="0.35">
      <c r="A9537" s="1">
        <v>28425</v>
      </c>
      <c r="B9537" t="s">
        <v>1</v>
      </c>
      <c r="C9537" s="2">
        <v>195.2</v>
      </c>
      <c r="D9537" s="3">
        <v>54.77</v>
      </c>
      <c r="E9537" s="4">
        <f t="shared" si="296"/>
        <v>5.1493305870236039E-3</v>
      </c>
      <c r="F9537" s="4">
        <f t="shared" si="297"/>
        <v>4.9541284403671337E-3</v>
      </c>
    </row>
    <row r="9538" spans="1:6" x14ac:dyDescent="0.35">
      <c r="A9538" s="1">
        <v>28426</v>
      </c>
      <c r="B9538" t="s">
        <v>1</v>
      </c>
      <c r="C9538" s="2">
        <v>194.2</v>
      </c>
      <c r="D9538" s="3">
        <v>54.5</v>
      </c>
      <c r="E9538" s="4">
        <f t="shared" si="296"/>
        <v>-5.1229508196721785E-3</v>
      </c>
      <c r="F9538" s="4">
        <f t="shared" si="297"/>
        <v>-4.9297060434545514E-3</v>
      </c>
    </row>
    <row r="9539" spans="1:6" x14ac:dyDescent="0.35">
      <c r="A9539" s="1">
        <v>28429</v>
      </c>
      <c r="B9539" t="s">
        <v>1</v>
      </c>
      <c r="C9539" s="2">
        <v>194.2</v>
      </c>
      <c r="D9539" s="3">
        <v>54.5</v>
      </c>
      <c r="E9539" s="4">
        <f t="shared" si="296"/>
        <v>0</v>
      </c>
      <c r="F9539" s="4">
        <f t="shared" si="297"/>
        <v>0</v>
      </c>
    </row>
    <row r="9540" spans="1:6" x14ac:dyDescent="0.35">
      <c r="A9540" s="1">
        <v>28430</v>
      </c>
      <c r="B9540" t="s">
        <v>1</v>
      </c>
      <c r="C9540" s="2">
        <v>191.3</v>
      </c>
      <c r="D9540" s="3">
        <v>53.69</v>
      </c>
      <c r="E9540" s="4">
        <f t="shared" si="296"/>
        <v>-1.4933058702368607E-2</v>
      </c>
      <c r="F9540" s="4">
        <f t="shared" si="297"/>
        <v>-1.4862385321100957E-2</v>
      </c>
    </row>
    <row r="9541" spans="1:6" x14ac:dyDescent="0.35">
      <c r="A9541" s="1">
        <v>28431</v>
      </c>
      <c r="B9541" t="s">
        <v>1</v>
      </c>
      <c r="C9541" s="2">
        <v>187.4</v>
      </c>
      <c r="D9541" s="3">
        <v>52.6</v>
      </c>
      <c r="E9541" s="4">
        <f t="shared" ref="E9541:E9604" si="298">(C9541/C9540)-1</f>
        <v>-2.0386826973340377E-2</v>
      </c>
      <c r="F9541" s="4">
        <f t="shared" ref="F9541:F9604" si="299">(D9541/D9540)-1</f>
        <v>-2.0301732166138842E-2</v>
      </c>
    </row>
    <row r="9542" spans="1:6" x14ac:dyDescent="0.35">
      <c r="A9542" s="1">
        <v>28432</v>
      </c>
      <c r="B9542" t="s">
        <v>1</v>
      </c>
      <c r="C9542" s="2">
        <v>188.4</v>
      </c>
      <c r="D9542" s="3">
        <v>52.87</v>
      </c>
      <c r="E9542" s="4">
        <f t="shared" si="298"/>
        <v>5.3361792956243548E-3</v>
      </c>
      <c r="F9542" s="4">
        <f t="shared" si="299"/>
        <v>5.1330798479085615E-3</v>
      </c>
    </row>
    <row r="9543" spans="1:6" x14ac:dyDescent="0.35">
      <c r="A9543" s="1">
        <v>28433</v>
      </c>
      <c r="B9543" t="s">
        <v>1</v>
      </c>
      <c r="C9543" s="2">
        <v>188.4</v>
      </c>
      <c r="D9543" s="3">
        <v>52.87</v>
      </c>
      <c r="E9543" s="4">
        <f t="shared" si="298"/>
        <v>0</v>
      </c>
      <c r="F9543" s="4">
        <f t="shared" si="299"/>
        <v>0</v>
      </c>
    </row>
    <row r="9544" spans="1:6" x14ac:dyDescent="0.35">
      <c r="A9544" s="1">
        <v>28436</v>
      </c>
      <c r="B9544" t="s">
        <v>1</v>
      </c>
      <c r="C9544" s="2">
        <v>189.4</v>
      </c>
      <c r="D9544" s="3">
        <v>53.15</v>
      </c>
      <c r="E9544" s="4">
        <f t="shared" si="298"/>
        <v>5.3078556263270738E-3</v>
      </c>
      <c r="F9544" s="4">
        <f t="shared" si="299"/>
        <v>5.2960090788727321E-3</v>
      </c>
    </row>
    <row r="9545" spans="1:6" x14ac:dyDescent="0.35">
      <c r="A9545" s="1">
        <v>28437</v>
      </c>
      <c r="B9545" t="s">
        <v>1</v>
      </c>
      <c r="C9545" s="2">
        <v>187.4</v>
      </c>
      <c r="D9545" s="3">
        <v>52.6</v>
      </c>
      <c r="E9545" s="4">
        <f t="shared" si="298"/>
        <v>-1.0559662090813049E-2</v>
      </c>
      <c r="F9545" s="4">
        <f t="shared" si="299"/>
        <v>-1.0348071495766664E-2</v>
      </c>
    </row>
    <row r="9546" spans="1:6" x14ac:dyDescent="0.35">
      <c r="A9546" s="1">
        <v>28438</v>
      </c>
      <c r="B9546" t="s">
        <v>1</v>
      </c>
      <c r="C9546" s="2">
        <v>188.4</v>
      </c>
      <c r="D9546" s="3">
        <v>52.87</v>
      </c>
      <c r="E9546" s="4">
        <f t="shared" si="298"/>
        <v>5.3361792956243548E-3</v>
      </c>
      <c r="F9546" s="4">
        <f t="shared" si="299"/>
        <v>5.1330798479085615E-3</v>
      </c>
    </row>
    <row r="9547" spans="1:6" x14ac:dyDescent="0.35">
      <c r="A9547" s="1">
        <v>28439</v>
      </c>
      <c r="B9547" t="s">
        <v>1</v>
      </c>
      <c r="C9547" s="2">
        <v>196.1</v>
      </c>
      <c r="D9547" s="3">
        <v>55.04</v>
      </c>
      <c r="E9547" s="4">
        <f t="shared" si="298"/>
        <v>4.0870488322717557E-2</v>
      </c>
      <c r="F9547" s="4">
        <f t="shared" si="299"/>
        <v>4.1044070361263563E-2</v>
      </c>
    </row>
    <row r="9548" spans="1:6" x14ac:dyDescent="0.35">
      <c r="A9548" s="1">
        <v>28440</v>
      </c>
      <c r="B9548" t="s">
        <v>1</v>
      </c>
      <c r="C9548" s="2">
        <v>202.9</v>
      </c>
      <c r="D9548" s="3">
        <v>56.94</v>
      </c>
      <c r="E9548" s="4">
        <f t="shared" si="298"/>
        <v>3.4676185619581856E-2</v>
      </c>
      <c r="F9548" s="4">
        <f t="shared" si="299"/>
        <v>3.4520348837209225E-2</v>
      </c>
    </row>
    <row r="9549" spans="1:6" x14ac:dyDescent="0.35">
      <c r="A9549" s="1">
        <v>28443</v>
      </c>
      <c r="B9549" t="s">
        <v>1</v>
      </c>
      <c r="C9549" s="2">
        <v>204.8</v>
      </c>
      <c r="D9549" s="3">
        <v>57.48</v>
      </c>
      <c r="E9549" s="4">
        <f t="shared" si="298"/>
        <v>9.3642188270084414E-3</v>
      </c>
      <c r="F9549" s="4">
        <f t="shared" si="299"/>
        <v>9.4836670179134774E-3</v>
      </c>
    </row>
    <row r="9550" spans="1:6" x14ac:dyDescent="0.35">
      <c r="A9550" s="1">
        <v>28444</v>
      </c>
      <c r="B9550" t="s">
        <v>1</v>
      </c>
      <c r="C9550" s="2">
        <v>207.7</v>
      </c>
      <c r="D9550" s="3">
        <v>58.3</v>
      </c>
      <c r="E9550" s="4">
        <f t="shared" si="298"/>
        <v>1.4160156249999778E-2</v>
      </c>
      <c r="F9550" s="4">
        <f t="shared" si="299"/>
        <v>1.4265831593597733E-2</v>
      </c>
    </row>
    <row r="9551" spans="1:6" x14ac:dyDescent="0.35">
      <c r="A9551" s="1">
        <v>28445</v>
      </c>
      <c r="B9551" t="s">
        <v>1</v>
      </c>
      <c r="C9551" s="2">
        <v>204.8</v>
      </c>
      <c r="D9551" s="3">
        <v>57.48</v>
      </c>
      <c r="E9551" s="4">
        <f t="shared" si="298"/>
        <v>-1.3962445835339343E-2</v>
      </c>
      <c r="F9551" s="4">
        <f t="shared" si="299"/>
        <v>-1.4065180102915908E-2</v>
      </c>
    </row>
    <row r="9552" spans="1:6" x14ac:dyDescent="0.35">
      <c r="A9552" s="1">
        <v>28446</v>
      </c>
      <c r="B9552" t="s">
        <v>1</v>
      </c>
      <c r="C9552" s="2">
        <v>202.9</v>
      </c>
      <c r="D9552" s="3">
        <v>56.94</v>
      </c>
      <c r="E9552" s="4">
        <f t="shared" si="298"/>
        <v>-9.27734375E-3</v>
      </c>
      <c r="F9552" s="4">
        <f t="shared" si="299"/>
        <v>-9.394572025052228E-3</v>
      </c>
    </row>
    <row r="9553" spans="1:6" x14ac:dyDescent="0.35">
      <c r="A9553" s="1">
        <v>28447</v>
      </c>
      <c r="B9553" t="s">
        <v>1</v>
      </c>
      <c r="C9553" s="2">
        <v>206.7</v>
      </c>
      <c r="D9553" s="3">
        <v>58.03</v>
      </c>
      <c r="E9553" s="4">
        <f t="shared" si="298"/>
        <v>1.8728437654016661E-2</v>
      </c>
      <c r="F9553" s="4">
        <f t="shared" si="299"/>
        <v>1.9142957499121982E-2</v>
      </c>
    </row>
    <row r="9554" spans="1:6" x14ac:dyDescent="0.35">
      <c r="A9554" s="1">
        <v>28450</v>
      </c>
      <c r="B9554" t="s">
        <v>1</v>
      </c>
      <c r="C9554" s="2">
        <v>204.8</v>
      </c>
      <c r="D9554" s="3">
        <v>57.48</v>
      </c>
      <c r="E9554" s="4">
        <f t="shared" si="298"/>
        <v>-9.1920657958393104E-3</v>
      </c>
      <c r="F9554" s="4">
        <f t="shared" si="299"/>
        <v>-9.4778562812338762E-3</v>
      </c>
    </row>
    <row r="9555" spans="1:6" x14ac:dyDescent="0.35">
      <c r="A9555" s="1">
        <v>28451</v>
      </c>
      <c r="B9555" t="s">
        <v>1</v>
      </c>
      <c r="C9555" s="2">
        <v>208.7</v>
      </c>
      <c r="D9555" s="3">
        <v>58.57</v>
      </c>
      <c r="E9555" s="4">
        <f t="shared" si="298"/>
        <v>1.9042968749999778E-2</v>
      </c>
      <c r="F9555" s="4">
        <f t="shared" si="299"/>
        <v>1.8963117606124014E-2</v>
      </c>
    </row>
    <row r="9556" spans="1:6" x14ac:dyDescent="0.35">
      <c r="A9556" s="1">
        <v>28452</v>
      </c>
      <c r="B9556" t="s">
        <v>1</v>
      </c>
      <c r="C9556" s="2">
        <v>212.5</v>
      </c>
      <c r="D9556" s="3">
        <v>59.65</v>
      </c>
      <c r="E9556" s="4">
        <f t="shared" si="298"/>
        <v>1.8207954000958315E-2</v>
      </c>
      <c r="F9556" s="4">
        <f t="shared" si="299"/>
        <v>1.8439474133515432E-2</v>
      </c>
    </row>
    <row r="9557" spans="1:6" x14ac:dyDescent="0.35">
      <c r="A9557" s="1">
        <v>28454</v>
      </c>
      <c r="B9557" t="s">
        <v>1</v>
      </c>
      <c r="C9557" s="2">
        <v>214.5</v>
      </c>
      <c r="D9557" s="3">
        <v>60.2</v>
      </c>
      <c r="E9557" s="4">
        <f t="shared" si="298"/>
        <v>9.4117647058824527E-3</v>
      </c>
      <c r="F9557" s="4">
        <f t="shared" si="299"/>
        <v>9.2204526404024989E-3</v>
      </c>
    </row>
    <row r="9558" spans="1:6" x14ac:dyDescent="0.35">
      <c r="A9558" s="1">
        <v>28457</v>
      </c>
      <c r="B9558" t="s">
        <v>1</v>
      </c>
      <c r="C9558" s="2">
        <v>211.6</v>
      </c>
      <c r="D9558" s="3">
        <v>59.38</v>
      </c>
      <c r="E9558" s="4">
        <f t="shared" si="298"/>
        <v>-1.3519813519813573E-2</v>
      </c>
      <c r="F9558" s="4">
        <f t="shared" si="299"/>
        <v>-1.3621262458471728E-2</v>
      </c>
    </row>
    <row r="9559" spans="1:6" x14ac:dyDescent="0.35">
      <c r="A9559" s="1">
        <v>28458</v>
      </c>
      <c r="B9559" t="s">
        <v>1</v>
      </c>
      <c r="C9559" s="2">
        <v>205.8</v>
      </c>
      <c r="D9559" s="3">
        <v>57.75</v>
      </c>
      <c r="E9559" s="4">
        <f t="shared" si="298"/>
        <v>-2.7410207939508435E-2</v>
      </c>
      <c r="F9559" s="4">
        <f t="shared" si="299"/>
        <v>-2.7450319973054915E-2</v>
      </c>
    </row>
    <row r="9560" spans="1:6" x14ac:dyDescent="0.35">
      <c r="A9560" s="1">
        <v>28459</v>
      </c>
      <c r="B9560" t="s">
        <v>1</v>
      </c>
      <c r="C9560" s="2">
        <v>202.9</v>
      </c>
      <c r="D9560" s="3">
        <v>56.94</v>
      </c>
      <c r="E9560" s="4">
        <f t="shared" si="298"/>
        <v>-1.4091350826044735E-2</v>
      </c>
      <c r="F9560" s="4">
        <f t="shared" si="299"/>
        <v>-1.4025974025974053E-2</v>
      </c>
    </row>
    <row r="9561" spans="1:6" x14ac:dyDescent="0.35">
      <c r="A9561" s="1">
        <v>28460</v>
      </c>
      <c r="B9561" t="s">
        <v>1</v>
      </c>
      <c r="C9561" s="2">
        <v>203.8</v>
      </c>
      <c r="D9561" s="3">
        <v>57.21</v>
      </c>
      <c r="E9561" s="4">
        <f t="shared" si="298"/>
        <v>4.4356826022671214E-3</v>
      </c>
      <c r="F9561" s="4">
        <f t="shared" si="299"/>
        <v>4.7418335089568497E-3</v>
      </c>
    </row>
    <row r="9562" spans="1:6" x14ac:dyDescent="0.35">
      <c r="A9562" s="1">
        <v>28461</v>
      </c>
      <c r="B9562" t="s">
        <v>1</v>
      </c>
      <c r="C9562" s="2">
        <v>206.7</v>
      </c>
      <c r="D9562" s="3">
        <v>58.03</v>
      </c>
      <c r="E9562" s="4">
        <f t="shared" si="298"/>
        <v>1.4229636898920317E-2</v>
      </c>
      <c r="F9562" s="4">
        <f t="shared" si="299"/>
        <v>1.4333158538716972E-2</v>
      </c>
    </row>
    <row r="9563" spans="1:6" x14ac:dyDescent="0.35">
      <c r="A9563" s="1">
        <v>28464</v>
      </c>
      <c r="B9563" t="s">
        <v>1</v>
      </c>
      <c r="C9563" s="2">
        <v>209.4</v>
      </c>
      <c r="D9563" s="3">
        <v>58.3</v>
      </c>
      <c r="E9563" s="4">
        <f t="shared" si="298"/>
        <v>1.3062409288824517E-2</v>
      </c>
      <c r="F9563" s="4">
        <f t="shared" si="299"/>
        <v>4.6527658107875514E-3</v>
      </c>
    </row>
    <row r="9564" spans="1:6" x14ac:dyDescent="0.35">
      <c r="A9564" s="1">
        <v>28465</v>
      </c>
      <c r="B9564" t="s">
        <v>1</v>
      </c>
      <c r="C9564" s="2">
        <v>202.6</v>
      </c>
      <c r="D9564" s="3">
        <v>56.4</v>
      </c>
      <c r="E9564" s="4">
        <f t="shared" si="298"/>
        <v>-3.2473734479465222E-2</v>
      </c>
      <c r="F9564" s="4">
        <f t="shared" si="299"/>
        <v>-3.2590051457975999E-2</v>
      </c>
    </row>
    <row r="9565" spans="1:6" x14ac:dyDescent="0.35">
      <c r="A9565" s="1">
        <v>28466</v>
      </c>
      <c r="B9565" t="s">
        <v>1</v>
      </c>
      <c r="C9565" s="2">
        <v>202.6</v>
      </c>
      <c r="D9565" s="3">
        <v>56.4</v>
      </c>
      <c r="E9565" s="4">
        <f t="shared" si="298"/>
        <v>0</v>
      </c>
      <c r="F9565" s="4">
        <f t="shared" si="299"/>
        <v>0</v>
      </c>
    </row>
    <row r="9566" spans="1:6" x14ac:dyDescent="0.35">
      <c r="A9566" s="1">
        <v>28467</v>
      </c>
      <c r="B9566" t="s">
        <v>1</v>
      </c>
      <c r="C9566" s="2">
        <v>203.6</v>
      </c>
      <c r="D9566" s="3">
        <v>56.67</v>
      </c>
      <c r="E9566" s="4">
        <f t="shared" si="298"/>
        <v>4.9358341559724295E-3</v>
      </c>
      <c r="F9566" s="4">
        <f t="shared" si="299"/>
        <v>4.7872340425532123E-3</v>
      </c>
    </row>
    <row r="9567" spans="1:6" x14ac:dyDescent="0.35">
      <c r="A9567" s="1">
        <v>28468</v>
      </c>
      <c r="B9567" t="s">
        <v>1</v>
      </c>
      <c r="C9567" s="2">
        <v>207.5</v>
      </c>
      <c r="D9567" s="3">
        <v>57.75</v>
      </c>
      <c r="E9567" s="4">
        <f t="shared" si="298"/>
        <v>1.9155206286836979E-2</v>
      </c>
      <c r="F9567" s="4">
        <f t="shared" si="299"/>
        <v>1.9057702488088912E-2</v>
      </c>
    </row>
    <row r="9568" spans="1:6" x14ac:dyDescent="0.35">
      <c r="A9568" s="1">
        <v>28471</v>
      </c>
      <c r="B9568" t="s">
        <v>1</v>
      </c>
      <c r="C9568" s="2">
        <v>207.5</v>
      </c>
      <c r="D9568" s="3">
        <v>57.75</v>
      </c>
      <c r="E9568" s="4">
        <f t="shared" si="298"/>
        <v>0</v>
      </c>
      <c r="F9568" s="4">
        <f t="shared" si="299"/>
        <v>0</v>
      </c>
    </row>
    <row r="9569" spans="1:6" x14ac:dyDescent="0.35">
      <c r="A9569" s="1">
        <v>28472</v>
      </c>
      <c r="B9569" t="s">
        <v>1</v>
      </c>
      <c r="C9569" s="2">
        <v>211.4</v>
      </c>
      <c r="D9569" s="3">
        <v>58.84</v>
      </c>
      <c r="E9569" s="4">
        <f t="shared" si="298"/>
        <v>1.8795180722891658E-2</v>
      </c>
      <c r="F9569" s="4">
        <f t="shared" si="299"/>
        <v>1.8874458874458933E-2</v>
      </c>
    </row>
    <row r="9570" spans="1:6" x14ac:dyDescent="0.35">
      <c r="A9570" s="1">
        <v>28473</v>
      </c>
      <c r="B9570" t="s">
        <v>1</v>
      </c>
      <c r="C9570" s="2">
        <v>210.4</v>
      </c>
      <c r="D9570" s="3">
        <v>58.57</v>
      </c>
      <c r="E9570" s="4">
        <f t="shared" si="298"/>
        <v>-4.7303689687795414E-3</v>
      </c>
      <c r="F9570" s="4">
        <f t="shared" si="299"/>
        <v>-4.5887151597553411E-3</v>
      </c>
    </row>
    <row r="9571" spans="1:6" x14ac:dyDescent="0.35">
      <c r="A9571" s="1">
        <v>28474</v>
      </c>
      <c r="B9571" t="s">
        <v>1</v>
      </c>
      <c r="C9571" s="2">
        <v>208.5</v>
      </c>
      <c r="D9571" s="3">
        <v>58.03</v>
      </c>
      <c r="E9571" s="4">
        <f t="shared" si="298"/>
        <v>-9.0304182509506337E-3</v>
      </c>
      <c r="F9571" s="4">
        <f t="shared" si="299"/>
        <v>-9.2197370667577161E-3</v>
      </c>
    </row>
    <row r="9572" spans="1:6" x14ac:dyDescent="0.35">
      <c r="A9572" s="1">
        <v>28475</v>
      </c>
      <c r="B9572" t="s">
        <v>1</v>
      </c>
      <c r="C9572" s="2">
        <v>209.4</v>
      </c>
      <c r="D9572" s="3">
        <v>58.3</v>
      </c>
      <c r="E9572" s="4">
        <f t="shared" si="298"/>
        <v>4.3165467625898568E-3</v>
      </c>
      <c r="F9572" s="4">
        <f t="shared" si="299"/>
        <v>4.6527658107875514E-3</v>
      </c>
    </row>
    <row r="9573" spans="1:6" x14ac:dyDescent="0.35">
      <c r="A9573" s="1">
        <v>28478</v>
      </c>
      <c r="B9573" t="s">
        <v>1</v>
      </c>
      <c r="C9573" s="2">
        <v>209.4</v>
      </c>
      <c r="D9573" s="3">
        <v>58.3</v>
      </c>
      <c r="E9573" s="4">
        <f t="shared" si="298"/>
        <v>0</v>
      </c>
      <c r="F9573" s="4">
        <f t="shared" si="299"/>
        <v>0</v>
      </c>
    </row>
    <row r="9574" spans="1:6" x14ac:dyDescent="0.35">
      <c r="A9574" s="1">
        <v>28479</v>
      </c>
      <c r="B9574" t="s">
        <v>1</v>
      </c>
      <c r="C9574" s="2">
        <v>210.4</v>
      </c>
      <c r="D9574" s="3">
        <v>58.57</v>
      </c>
      <c r="E9574" s="4">
        <f t="shared" si="298"/>
        <v>4.7755491881567025E-3</v>
      </c>
      <c r="F9574" s="4">
        <f t="shared" si="299"/>
        <v>4.6312178387650782E-3</v>
      </c>
    </row>
    <row r="9575" spans="1:6" x14ac:dyDescent="0.35">
      <c r="A9575" s="1">
        <v>28480</v>
      </c>
      <c r="B9575" t="s">
        <v>1</v>
      </c>
      <c r="C9575" s="2">
        <v>210.4</v>
      </c>
      <c r="D9575" s="3">
        <v>58.57</v>
      </c>
      <c r="E9575" s="4">
        <f t="shared" si="298"/>
        <v>0</v>
      </c>
      <c r="F9575" s="4">
        <f t="shared" si="299"/>
        <v>0</v>
      </c>
    </row>
    <row r="9576" spans="1:6" x14ac:dyDescent="0.35">
      <c r="A9576" s="1">
        <v>28481</v>
      </c>
      <c r="B9576" t="s">
        <v>1</v>
      </c>
      <c r="C9576" s="2">
        <v>211.4</v>
      </c>
      <c r="D9576" s="3">
        <v>58.84</v>
      </c>
      <c r="E9576" s="4">
        <f t="shared" si="298"/>
        <v>4.7528517110266844E-3</v>
      </c>
      <c r="F9576" s="4">
        <f t="shared" si="299"/>
        <v>4.609868533378858E-3</v>
      </c>
    </row>
    <row r="9577" spans="1:6" x14ac:dyDescent="0.35">
      <c r="A9577" s="1">
        <v>28482</v>
      </c>
      <c r="B9577" t="s">
        <v>1</v>
      </c>
      <c r="C9577" s="2">
        <v>212.4</v>
      </c>
      <c r="D9577" s="3">
        <v>59.11</v>
      </c>
      <c r="E9577" s="4">
        <f t="shared" si="298"/>
        <v>4.7303689687796524E-3</v>
      </c>
      <c r="F9577" s="4">
        <f t="shared" si="299"/>
        <v>4.58871515975523E-3</v>
      </c>
    </row>
    <row r="9578" spans="1:6" x14ac:dyDescent="0.35">
      <c r="A9578" s="1">
        <v>28486</v>
      </c>
      <c r="B9578" t="s">
        <v>1</v>
      </c>
      <c r="C9578" s="2">
        <v>216.3</v>
      </c>
      <c r="D9578" s="3">
        <v>60.2</v>
      </c>
      <c r="E9578" s="4">
        <f t="shared" si="298"/>
        <v>1.836158192090398E-2</v>
      </c>
      <c r="F9578" s="4">
        <f t="shared" si="299"/>
        <v>1.8440196244290386E-2</v>
      </c>
    </row>
    <row r="9579" spans="1:6" x14ac:dyDescent="0.35">
      <c r="A9579" s="1">
        <v>28487</v>
      </c>
      <c r="B9579" t="s">
        <v>1</v>
      </c>
      <c r="C9579" s="2">
        <v>217.2</v>
      </c>
      <c r="D9579" s="3">
        <v>60.47</v>
      </c>
      <c r="E9579" s="4">
        <f t="shared" si="298"/>
        <v>4.1608876560332853E-3</v>
      </c>
      <c r="F9579" s="4">
        <f t="shared" si="299"/>
        <v>4.4850498338868672E-3</v>
      </c>
    </row>
    <row r="9580" spans="1:6" x14ac:dyDescent="0.35">
      <c r="A9580" s="1">
        <v>28488</v>
      </c>
      <c r="B9580" t="s">
        <v>1</v>
      </c>
      <c r="C9580" s="2">
        <v>222.1</v>
      </c>
      <c r="D9580" s="3">
        <v>61.82</v>
      </c>
      <c r="E9580" s="4">
        <f t="shared" si="298"/>
        <v>2.2559852670349878E-2</v>
      </c>
      <c r="F9580" s="4">
        <f t="shared" si="299"/>
        <v>2.2325119894162526E-2</v>
      </c>
    </row>
    <row r="9581" spans="1:6" x14ac:dyDescent="0.35">
      <c r="A9581" s="1">
        <v>28489</v>
      </c>
      <c r="B9581" t="s">
        <v>1</v>
      </c>
      <c r="C9581" s="2">
        <v>218.2</v>
      </c>
      <c r="D9581" s="3">
        <v>60.74</v>
      </c>
      <c r="E9581" s="4">
        <f t="shared" si="298"/>
        <v>-1.755965781179647E-2</v>
      </c>
      <c r="F9581" s="4">
        <f t="shared" si="299"/>
        <v>-1.7470074409576153E-2</v>
      </c>
    </row>
    <row r="9582" spans="1:6" x14ac:dyDescent="0.35">
      <c r="A9582" s="1">
        <v>28493</v>
      </c>
      <c r="B9582" t="s">
        <v>1</v>
      </c>
      <c r="C9582" s="2">
        <v>215.3</v>
      </c>
      <c r="D9582" s="3">
        <v>59.92</v>
      </c>
      <c r="E9582" s="4">
        <f t="shared" si="298"/>
        <v>-1.3290559120073264E-2</v>
      </c>
      <c r="F9582" s="4">
        <f t="shared" si="299"/>
        <v>-1.3500164636154111E-2</v>
      </c>
    </row>
    <row r="9583" spans="1:6" x14ac:dyDescent="0.35">
      <c r="A9583" s="1">
        <v>28494</v>
      </c>
      <c r="B9583" t="s">
        <v>1</v>
      </c>
      <c r="C9583" s="2">
        <v>212.4</v>
      </c>
      <c r="D9583" s="3">
        <v>59.11</v>
      </c>
      <c r="E9583" s="4">
        <f t="shared" si="298"/>
        <v>-1.3469577333952598E-2</v>
      </c>
      <c r="F9583" s="4">
        <f t="shared" si="299"/>
        <v>-1.3518024032042719E-2</v>
      </c>
    </row>
    <row r="9584" spans="1:6" x14ac:dyDescent="0.35">
      <c r="A9584" s="1">
        <v>28495</v>
      </c>
      <c r="B9584" t="s">
        <v>1</v>
      </c>
      <c r="C9584" s="2">
        <v>210.4</v>
      </c>
      <c r="D9584" s="3">
        <v>58.57</v>
      </c>
      <c r="E9584" s="4">
        <f t="shared" si="298"/>
        <v>-9.4161958568738102E-3</v>
      </c>
      <c r="F9584" s="4">
        <f t="shared" si="299"/>
        <v>-9.1355100659786803E-3</v>
      </c>
    </row>
    <row r="9585" spans="1:6" x14ac:dyDescent="0.35">
      <c r="A9585" s="1">
        <v>28496</v>
      </c>
      <c r="B9585" t="s">
        <v>1</v>
      </c>
      <c r="C9585" s="2">
        <v>206.5</v>
      </c>
      <c r="D9585" s="3">
        <v>57.48</v>
      </c>
      <c r="E9585" s="4">
        <f t="shared" si="298"/>
        <v>-1.853612167300378E-2</v>
      </c>
      <c r="F9585" s="4">
        <f t="shared" si="299"/>
        <v>-1.8610210005122085E-2</v>
      </c>
    </row>
    <row r="9586" spans="1:6" x14ac:dyDescent="0.35">
      <c r="A9586" s="1">
        <v>28499</v>
      </c>
      <c r="B9586" t="s">
        <v>1</v>
      </c>
      <c r="C9586" s="2">
        <v>202.6</v>
      </c>
      <c r="D9586" s="3">
        <v>56.4</v>
      </c>
      <c r="E9586" s="4">
        <f t="shared" si="298"/>
        <v>-1.8886198547215516E-2</v>
      </c>
      <c r="F9586" s="4">
        <f t="shared" si="299"/>
        <v>-1.8789144050104345E-2</v>
      </c>
    </row>
    <row r="9587" spans="1:6" x14ac:dyDescent="0.35">
      <c r="A9587" s="1">
        <v>28500</v>
      </c>
      <c r="B9587" t="s">
        <v>1</v>
      </c>
      <c r="C9587" s="2">
        <v>202.6</v>
      </c>
      <c r="D9587" s="3">
        <v>56.4</v>
      </c>
      <c r="E9587" s="4">
        <f t="shared" si="298"/>
        <v>0</v>
      </c>
      <c r="F9587" s="4">
        <f t="shared" si="299"/>
        <v>0</v>
      </c>
    </row>
    <row r="9588" spans="1:6" x14ac:dyDescent="0.35">
      <c r="A9588" s="1">
        <v>28501</v>
      </c>
      <c r="B9588" t="s">
        <v>1</v>
      </c>
      <c r="C9588" s="2">
        <v>199.7</v>
      </c>
      <c r="D9588" s="3">
        <v>55.59</v>
      </c>
      <c r="E9588" s="4">
        <f t="shared" si="298"/>
        <v>-1.4313919052319823E-2</v>
      </c>
      <c r="F9588" s="4">
        <f t="shared" si="299"/>
        <v>-1.4361702127659526E-2</v>
      </c>
    </row>
    <row r="9589" spans="1:6" x14ac:dyDescent="0.35">
      <c r="A9589" s="1">
        <v>28502</v>
      </c>
      <c r="B9589" t="s">
        <v>1</v>
      </c>
      <c r="C9589" s="2">
        <v>199.7</v>
      </c>
      <c r="D9589" s="3">
        <v>55.59</v>
      </c>
      <c r="E9589" s="4">
        <f t="shared" si="298"/>
        <v>0</v>
      </c>
      <c r="F9589" s="4">
        <f t="shared" si="299"/>
        <v>0</v>
      </c>
    </row>
    <row r="9590" spans="1:6" x14ac:dyDescent="0.35">
      <c r="A9590" s="1">
        <v>28503</v>
      </c>
      <c r="B9590" t="s">
        <v>1</v>
      </c>
      <c r="C9590" s="2">
        <v>200.7</v>
      </c>
      <c r="D9590" s="3">
        <v>55.86</v>
      </c>
      <c r="E9590" s="4">
        <f t="shared" si="298"/>
        <v>5.0075112669003552E-3</v>
      </c>
      <c r="F9590" s="4">
        <f t="shared" si="299"/>
        <v>4.8569886670264406E-3</v>
      </c>
    </row>
    <row r="9591" spans="1:6" x14ac:dyDescent="0.35">
      <c r="A9591" s="1">
        <v>28506</v>
      </c>
      <c r="B9591" t="s">
        <v>1</v>
      </c>
      <c r="C9591" s="2">
        <v>200.7</v>
      </c>
      <c r="D9591" s="3">
        <v>55.86</v>
      </c>
      <c r="E9591" s="4">
        <f t="shared" si="298"/>
        <v>0</v>
      </c>
      <c r="F9591" s="4">
        <f t="shared" si="299"/>
        <v>0</v>
      </c>
    </row>
    <row r="9592" spans="1:6" x14ac:dyDescent="0.35">
      <c r="A9592" s="1">
        <v>28507</v>
      </c>
      <c r="B9592" t="s">
        <v>1</v>
      </c>
      <c r="C9592" s="2">
        <v>203.6</v>
      </c>
      <c r="D9592" s="3">
        <v>56.67</v>
      </c>
      <c r="E9592" s="4">
        <f t="shared" si="298"/>
        <v>1.4449427005480908E-2</v>
      </c>
      <c r="F9592" s="4">
        <f t="shared" si="299"/>
        <v>1.4500537056927998E-2</v>
      </c>
    </row>
    <row r="9593" spans="1:6" x14ac:dyDescent="0.35">
      <c r="A9593" s="1">
        <v>28508</v>
      </c>
      <c r="B9593" t="s">
        <v>1</v>
      </c>
      <c r="C9593" s="2">
        <v>208.5</v>
      </c>
      <c r="D9593" s="3">
        <v>58.03</v>
      </c>
      <c r="E9593" s="4">
        <f t="shared" si="298"/>
        <v>2.4066797642436244E-2</v>
      </c>
      <c r="F9593" s="4">
        <f t="shared" si="299"/>
        <v>2.3998588318334235E-2</v>
      </c>
    </row>
    <row r="9594" spans="1:6" x14ac:dyDescent="0.35">
      <c r="A9594" s="1">
        <v>28509</v>
      </c>
      <c r="B9594" t="s">
        <v>1</v>
      </c>
      <c r="C9594" s="2">
        <v>204.6</v>
      </c>
      <c r="D9594" s="3">
        <v>56.94</v>
      </c>
      <c r="E9594" s="4">
        <f t="shared" si="298"/>
        <v>-1.8705035971223083E-2</v>
      </c>
      <c r="F9594" s="4">
        <f t="shared" si="299"/>
        <v>-1.8783387902808979E-2</v>
      </c>
    </row>
    <row r="9595" spans="1:6" x14ac:dyDescent="0.35">
      <c r="A9595" s="1">
        <v>28510</v>
      </c>
      <c r="B9595" t="s">
        <v>1</v>
      </c>
      <c r="C9595" s="2">
        <v>201.7</v>
      </c>
      <c r="D9595" s="3">
        <v>56.13</v>
      </c>
      <c r="E9595" s="4">
        <f t="shared" si="298"/>
        <v>-1.4173998044965774E-2</v>
      </c>
      <c r="F9595" s="4">
        <f t="shared" si="299"/>
        <v>-1.4225500526870327E-2</v>
      </c>
    </row>
    <row r="9596" spans="1:6" x14ac:dyDescent="0.35">
      <c r="A9596" s="1">
        <v>28513</v>
      </c>
      <c r="B9596" t="s">
        <v>1</v>
      </c>
      <c r="C9596" s="2">
        <v>202.6</v>
      </c>
      <c r="D9596" s="3">
        <v>56.4</v>
      </c>
      <c r="E9596" s="4">
        <f t="shared" si="298"/>
        <v>4.4620723847297317E-3</v>
      </c>
      <c r="F9596" s="4">
        <f t="shared" si="299"/>
        <v>4.8102618920362605E-3</v>
      </c>
    </row>
    <row r="9597" spans="1:6" x14ac:dyDescent="0.35">
      <c r="A9597" s="1">
        <v>28514</v>
      </c>
      <c r="B9597" t="s">
        <v>1</v>
      </c>
      <c r="C9597" s="2">
        <v>203.6</v>
      </c>
      <c r="D9597" s="3">
        <v>56.67</v>
      </c>
      <c r="E9597" s="4">
        <f t="shared" si="298"/>
        <v>4.9358341559724295E-3</v>
      </c>
      <c r="F9597" s="4">
        <f t="shared" si="299"/>
        <v>4.7872340425532123E-3</v>
      </c>
    </row>
    <row r="9598" spans="1:6" x14ac:dyDescent="0.35">
      <c r="A9598" s="1">
        <v>28515</v>
      </c>
      <c r="B9598" t="s">
        <v>1</v>
      </c>
      <c r="C9598" s="2">
        <v>205.6</v>
      </c>
      <c r="D9598" s="3">
        <v>57.21</v>
      </c>
      <c r="E9598" s="4">
        <f t="shared" si="298"/>
        <v>9.8231827111985304E-3</v>
      </c>
      <c r="F9598" s="4">
        <f t="shared" si="299"/>
        <v>9.5288512440443451E-3</v>
      </c>
    </row>
    <row r="9599" spans="1:6" x14ac:dyDescent="0.35">
      <c r="A9599" s="1">
        <v>28516</v>
      </c>
      <c r="B9599" t="s">
        <v>1</v>
      </c>
      <c r="C9599" s="2">
        <v>202.6</v>
      </c>
      <c r="D9599" s="3">
        <v>56.4</v>
      </c>
      <c r="E9599" s="4">
        <f t="shared" si="298"/>
        <v>-1.4591439688715901E-2</v>
      </c>
      <c r="F9599" s="4">
        <f t="shared" si="299"/>
        <v>-1.4158363922391226E-2</v>
      </c>
    </row>
    <row r="9600" spans="1:6" x14ac:dyDescent="0.35">
      <c r="A9600" s="1">
        <v>28517</v>
      </c>
      <c r="B9600" t="s">
        <v>1</v>
      </c>
      <c r="C9600" s="2">
        <v>201.7</v>
      </c>
      <c r="D9600" s="3">
        <v>56.13</v>
      </c>
      <c r="E9600" s="4">
        <f t="shared" si="298"/>
        <v>-4.4422507403751865E-3</v>
      </c>
      <c r="F9600" s="4">
        <f t="shared" si="299"/>
        <v>-4.7872340425531013E-3</v>
      </c>
    </row>
    <row r="9601" spans="1:6" x14ac:dyDescent="0.35">
      <c r="A9601" s="1">
        <v>28520</v>
      </c>
      <c r="B9601" t="s">
        <v>1</v>
      </c>
      <c r="C9601" s="2">
        <v>199.7</v>
      </c>
      <c r="D9601" s="3">
        <v>55.59</v>
      </c>
      <c r="E9601" s="4">
        <f t="shared" si="298"/>
        <v>-9.9157164105106999E-3</v>
      </c>
      <c r="F9601" s="4">
        <f t="shared" si="299"/>
        <v>-9.6205237840726321E-3</v>
      </c>
    </row>
    <row r="9602" spans="1:6" x14ac:dyDescent="0.35">
      <c r="A9602" s="1">
        <v>28521</v>
      </c>
      <c r="B9602" t="s">
        <v>1</v>
      </c>
      <c r="C9602" s="2">
        <v>200.7</v>
      </c>
      <c r="D9602" s="3">
        <v>55.86</v>
      </c>
      <c r="E9602" s="4">
        <f t="shared" si="298"/>
        <v>5.0075112669003552E-3</v>
      </c>
      <c r="F9602" s="4">
        <f t="shared" si="299"/>
        <v>4.8569886670264406E-3</v>
      </c>
    </row>
    <row r="9603" spans="1:6" x14ac:dyDescent="0.35">
      <c r="A9603" s="1">
        <v>28522</v>
      </c>
      <c r="B9603" t="s">
        <v>1</v>
      </c>
      <c r="C9603" s="2">
        <v>200.7</v>
      </c>
      <c r="D9603" s="3">
        <v>55.86</v>
      </c>
      <c r="E9603" s="4">
        <f t="shared" si="298"/>
        <v>0</v>
      </c>
      <c r="F9603" s="4">
        <f t="shared" si="299"/>
        <v>0</v>
      </c>
    </row>
    <row r="9604" spans="1:6" x14ac:dyDescent="0.35">
      <c r="A9604" s="1">
        <v>28523</v>
      </c>
      <c r="B9604" t="s">
        <v>1</v>
      </c>
      <c r="C9604" s="2">
        <v>200.7</v>
      </c>
      <c r="D9604" s="3">
        <v>55.86</v>
      </c>
      <c r="E9604" s="4">
        <f t="shared" si="298"/>
        <v>0</v>
      </c>
      <c r="F9604" s="4">
        <f t="shared" si="299"/>
        <v>0</v>
      </c>
    </row>
    <row r="9605" spans="1:6" x14ac:dyDescent="0.35">
      <c r="A9605" s="1">
        <v>28524</v>
      </c>
      <c r="B9605" t="s">
        <v>1</v>
      </c>
      <c r="C9605" s="2">
        <v>201.7</v>
      </c>
      <c r="D9605" s="3">
        <v>56.13</v>
      </c>
      <c r="E9605" s="4">
        <f t="shared" ref="E9605:E9668" si="300">(C9605/C9604)-1</f>
        <v>4.9825610363727346E-3</v>
      </c>
      <c r="F9605" s="4">
        <f t="shared" ref="F9605:F9668" si="301">(D9605/D9604)-1</f>
        <v>4.8335123523093326E-3</v>
      </c>
    </row>
    <row r="9606" spans="1:6" x14ac:dyDescent="0.35">
      <c r="A9606" s="1">
        <v>28527</v>
      </c>
      <c r="B9606" t="s">
        <v>1</v>
      </c>
      <c r="C9606" s="2">
        <v>201.7</v>
      </c>
      <c r="D9606" s="3">
        <v>56.13</v>
      </c>
      <c r="E9606" s="4">
        <f t="shared" si="300"/>
        <v>0</v>
      </c>
      <c r="F9606" s="4">
        <f t="shared" si="301"/>
        <v>0</v>
      </c>
    </row>
    <row r="9607" spans="1:6" x14ac:dyDescent="0.35">
      <c r="A9607" s="1">
        <v>28528</v>
      </c>
      <c r="B9607" t="s">
        <v>1</v>
      </c>
      <c r="C9607" s="2">
        <v>202.6</v>
      </c>
      <c r="D9607" s="3">
        <v>56.4</v>
      </c>
      <c r="E9607" s="4">
        <f t="shared" si="300"/>
        <v>4.4620723847297317E-3</v>
      </c>
      <c r="F9607" s="4">
        <f t="shared" si="301"/>
        <v>4.8102618920362605E-3</v>
      </c>
    </row>
    <row r="9608" spans="1:6" x14ac:dyDescent="0.35">
      <c r="A9608" s="1">
        <v>28529</v>
      </c>
      <c r="B9608" t="s">
        <v>1</v>
      </c>
      <c r="C9608" s="2">
        <v>202.6</v>
      </c>
      <c r="D9608" s="3">
        <v>56.4</v>
      </c>
      <c r="E9608" s="4">
        <f t="shared" si="300"/>
        <v>0</v>
      </c>
      <c r="F9608" s="4">
        <f t="shared" si="301"/>
        <v>0</v>
      </c>
    </row>
    <row r="9609" spans="1:6" x14ac:dyDescent="0.35">
      <c r="A9609" s="1">
        <v>28530</v>
      </c>
      <c r="B9609" t="s">
        <v>1</v>
      </c>
      <c r="C9609" s="2">
        <v>203.6</v>
      </c>
      <c r="D9609" s="3">
        <v>56.67</v>
      </c>
      <c r="E9609" s="4">
        <f t="shared" si="300"/>
        <v>4.9358341559724295E-3</v>
      </c>
      <c r="F9609" s="4">
        <f t="shared" si="301"/>
        <v>4.7872340425532123E-3</v>
      </c>
    </row>
    <row r="9610" spans="1:6" x14ac:dyDescent="0.35">
      <c r="A9610" s="1">
        <v>28531</v>
      </c>
      <c r="B9610" t="s">
        <v>1</v>
      </c>
      <c r="C9610" s="2">
        <v>202.6</v>
      </c>
      <c r="D9610" s="3">
        <v>56.4</v>
      </c>
      <c r="E9610" s="4">
        <f t="shared" si="300"/>
        <v>-4.9115913555992652E-3</v>
      </c>
      <c r="F9610" s="4">
        <f t="shared" si="301"/>
        <v>-4.7644256220222836E-3</v>
      </c>
    </row>
    <row r="9611" spans="1:6" x14ac:dyDescent="0.35">
      <c r="A9611" s="1">
        <v>28534</v>
      </c>
      <c r="B9611" t="s">
        <v>1</v>
      </c>
      <c r="C9611" s="2">
        <v>196.8</v>
      </c>
      <c r="D9611" s="3">
        <v>54.77</v>
      </c>
      <c r="E9611" s="4">
        <f t="shared" si="300"/>
        <v>-2.8627838104639647E-2</v>
      </c>
      <c r="F9611" s="4">
        <f t="shared" si="301"/>
        <v>-2.8900709219858101E-2</v>
      </c>
    </row>
    <row r="9612" spans="1:6" x14ac:dyDescent="0.35">
      <c r="A9612" s="1">
        <v>28535</v>
      </c>
      <c r="B9612" t="s">
        <v>1</v>
      </c>
      <c r="C9612" s="2">
        <v>195.8</v>
      </c>
      <c r="D9612" s="3">
        <v>54.5</v>
      </c>
      <c r="E9612" s="4">
        <f t="shared" si="300"/>
        <v>-5.0813008130081716E-3</v>
      </c>
      <c r="F9612" s="4">
        <f t="shared" si="301"/>
        <v>-4.9297060434545514E-3</v>
      </c>
    </row>
    <row r="9613" spans="1:6" x14ac:dyDescent="0.35">
      <c r="A9613" s="1">
        <v>28536</v>
      </c>
      <c r="B9613" t="s">
        <v>1</v>
      </c>
      <c r="C9613" s="2">
        <v>197.8</v>
      </c>
      <c r="D9613" s="3">
        <v>55.04</v>
      </c>
      <c r="E9613" s="4">
        <f t="shared" si="300"/>
        <v>1.0214504596527174E-2</v>
      </c>
      <c r="F9613" s="4">
        <f t="shared" si="301"/>
        <v>9.9082568807338234E-3</v>
      </c>
    </row>
    <row r="9614" spans="1:6" x14ac:dyDescent="0.35">
      <c r="A9614" s="1">
        <v>28537</v>
      </c>
      <c r="B9614" t="s">
        <v>1</v>
      </c>
      <c r="C9614" s="2">
        <v>195.8</v>
      </c>
      <c r="D9614" s="3">
        <v>54.5</v>
      </c>
      <c r="E9614" s="4">
        <f t="shared" si="300"/>
        <v>-1.0111223458038388E-2</v>
      </c>
      <c r="F9614" s="4">
        <f t="shared" si="301"/>
        <v>-9.8110465116278966E-3</v>
      </c>
    </row>
    <row r="9615" spans="1:6" x14ac:dyDescent="0.35">
      <c r="A9615" s="1">
        <v>28538</v>
      </c>
      <c r="B9615" t="s">
        <v>1</v>
      </c>
      <c r="C9615" s="2">
        <v>194.8</v>
      </c>
      <c r="D9615" s="3">
        <v>54.23</v>
      </c>
      <c r="E9615" s="4">
        <f t="shared" si="300"/>
        <v>-5.1072522982635871E-3</v>
      </c>
      <c r="F9615" s="4">
        <f t="shared" si="301"/>
        <v>-4.9541284403670227E-3</v>
      </c>
    </row>
    <row r="9616" spans="1:6" x14ac:dyDescent="0.35">
      <c r="A9616" s="1">
        <v>28542</v>
      </c>
      <c r="B9616" t="s">
        <v>1</v>
      </c>
      <c r="C9616" s="2">
        <v>193.9</v>
      </c>
      <c r="D9616" s="3">
        <v>53.96</v>
      </c>
      <c r="E9616" s="4">
        <f t="shared" si="300"/>
        <v>-4.62012320328542E-3</v>
      </c>
      <c r="F9616" s="4">
        <f t="shared" si="301"/>
        <v>-4.9787940254470975E-3</v>
      </c>
    </row>
    <row r="9617" spans="1:6" x14ac:dyDescent="0.35">
      <c r="A9617" s="1">
        <v>28543</v>
      </c>
      <c r="B9617" t="s">
        <v>1</v>
      </c>
      <c r="C9617" s="2">
        <v>191.9</v>
      </c>
      <c r="D9617" s="3">
        <v>53.42</v>
      </c>
      <c r="E9617" s="4">
        <f t="shared" si="300"/>
        <v>-1.0314595152140282E-2</v>
      </c>
      <c r="F9617" s="4">
        <f t="shared" si="301"/>
        <v>-1.0007412898443313E-2</v>
      </c>
    </row>
    <row r="9618" spans="1:6" x14ac:dyDescent="0.35">
      <c r="A9618" s="1">
        <v>28544</v>
      </c>
      <c r="B9618" t="s">
        <v>1</v>
      </c>
      <c r="C9618" s="2">
        <v>191.9</v>
      </c>
      <c r="D9618" s="3">
        <v>53.42</v>
      </c>
      <c r="E9618" s="4">
        <f t="shared" si="300"/>
        <v>0</v>
      </c>
      <c r="F9618" s="4">
        <f t="shared" si="301"/>
        <v>0</v>
      </c>
    </row>
    <row r="9619" spans="1:6" x14ac:dyDescent="0.35">
      <c r="A9619" s="1">
        <v>28545</v>
      </c>
      <c r="B9619" t="s">
        <v>1</v>
      </c>
      <c r="C9619" s="2">
        <v>194.8</v>
      </c>
      <c r="D9619" s="3">
        <v>54.23</v>
      </c>
      <c r="E9619" s="4">
        <f t="shared" si="300"/>
        <v>1.5112037519541488E-2</v>
      </c>
      <c r="F9619" s="4">
        <f t="shared" si="301"/>
        <v>1.5162860351928042E-2</v>
      </c>
    </row>
    <row r="9620" spans="1:6" x14ac:dyDescent="0.35">
      <c r="A9620" s="1">
        <v>28548</v>
      </c>
      <c r="B9620" t="s">
        <v>1</v>
      </c>
      <c r="C9620" s="2">
        <v>193.9</v>
      </c>
      <c r="D9620" s="3">
        <v>53.96</v>
      </c>
      <c r="E9620" s="4">
        <f t="shared" si="300"/>
        <v>-4.62012320328542E-3</v>
      </c>
      <c r="F9620" s="4">
        <f t="shared" si="301"/>
        <v>-4.9787940254470975E-3</v>
      </c>
    </row>
    <row r="9621" spans="1:6" x14ac:dyDescent="0.35">
      <c r="A9621" s="1">
        <v>28549</v>
      </c>
      <c r="B9621" t="s">
        <v>1</v>
      </c>
      <c r="C9621" s="2">
        <v>191.9</v>
      </c>
      <c r="D9621" s="3">
        <v>53.42</v>
      </c>
      <c r="E9621" s="4">
        <f t="shared" si="300"/>
        <v>-1.0314595152140282E-2</v>
      </c>
      <c r="F9621" s="4">
        <f t="shared" si="301"/>
        <v>-1.0007412898443313E-2</v>
      </c>
    </row>
    <row r="9622" spans="1:6" x14ac:dyDescent="0.35">
      <c r="A9622" s="1">
        <v>28550</v>
      </c>
      <c r="B9622" t="s">
        <v>1</v>
      </c>
      <c r="C9622" s="2">
        <v>193.9</v>
      </c>
      <c r="D9622" s="3">
        <v>53.96</v>
      </c>
      <c r="E9622" s="4">
        <f t="shared" si="300"/>
        <v>1.0422094841063156E-2</v>
      </c>
      <c r="F9622" s="4">
        <f t="shared" si="301"/>
        <v>1.0108573567952028E-2</v>
      </c>
    </row>
    <row r="9623" spans="1:6" x14ac:dyDescent="0.35">
      <c r="A9623" s="1">
        <v>28551</v>
      </c>
      <c r="B9623" t="s">
        <v>1</v>
      </c>
      <c r="C9623" s="2">
        <v>194.8</v>
      </c>
      <c r="D9623" s="3">
        <v>54.23</v>
      </c>
      <c r="E9623" s="4">
        <f t="shared" si="300"/>
        <v>4.6415678184632547E-3</v>
      </c>
      <c r="F9623" s="4">
        <f t="shared" si="301"/>
        <v>5.0037064492216565E-3</v>
      </c>
    </row>
    <row r="9624" spans="1:6" x14ac:dyDescent="0.35">
      <c r="A9624" s="1">
        <v>28552</v>
      </c>
      <c r="B9624" t="s">
        <v>1</v>
      </c>
      <c r="C9624" s="2">
        <v>194.8</v>
      </c>
      <c r="D9624" s="3">
        <v>54.23</v>
      </c>
      <c r="E9624" s="4">
        <f t="shared" si="300"/>
        <v>0</v>
      </c>
      <c r="F9624" s="4">
        <f t="shared" si="301"/>
        <v>0</v>
      </c>
    </row>
    <row r="9625" spans="1:6" x14ac:dyDescent="0.35">
      <c r="A9625" s="1">
        <v>28555</v>
      </c>
      <c r="B9625" t="s">
        <v>1</v>
      </c>
      <c r="C9625" s="2">
        <v>193.7</v>
      </c>
      <c r="D9625" s="3">
        <v>53.42</v>
      </c>
      <c r="E9625" s="4">
        <f t="shared" si="300"/>
        <v>-5.6468172484600565E-3</v>
      </c>
      <c r="F9625" s="4">
        <f t="shared" si="301"/>
        <v>-1.4936382076341403E-2</v>
      </c>
    </row>
    <row r="9626" spans="1:6" x14ac:dyDescent="0.35">
      <c r="A9626" s="1">
        <v>28556</v>
      </c>
      <c r="B9626" t="s">
        <v>1</v>
      </c>
      <c r="C9626" s="2">
        <v>196.6</v>
      </c>
      <c r="D9626" s="3">
        <v>54.23</v>
      </c>
      <c r="E9626" s="4">
        <f t="shared" si="300"/>
        <v>1.4971605575632374E-2</v>
      </c>
      <c r="F9626" s="4">
        <f t="shared" si="301"/>
        <v>1.5162860351928042E-2</v>
      </c>
    </row>
    <row r="9627" spans="1:6" x14ac:dyDescent="0.35">
      <c r="A9627" s="1">
        <v>28557</v>
      </c>
      <c r="B9627" t="s">
        <v>1</v>
      </c>
      <c r="C9627" s="2">
        <v>198.6</v>
      </c>
      <c r="D9627" s="3">
        <v>54.77</v>
      </c>
      <c r="E9627" s="4">
        <f t="shared" si="300"/>
        <v>1.0172939979654183E-2</v>
      </c>
      <c r="F9627" s="4">
        <f t="shared" si="301"/>
        <v>9.957588050894417E-3</v>
      </c>
    </row>
    <row r="9628" spans="1:6" x14ac:dyDescent="0.35">
      <c r="A9628" s="1">
        <v>28558</v>
      </c>
      <c r="B9628" t="s">
        <v>1</v>
      </c>
      <c r="C9628" s="2">
        <v>199.6</v>
      </c>
      <c r="D9628" s="3">
        <v>55.04</v>
      </c>
      <c r="E9628" s="4">
        <f t="shared" si="300"/>
        <v>5.0352467270895485E-3</v>
      </c>
      <c r="F9628" s="4">
        <f t="shared" si="301"/>
        <v>4.9297060434543294E-3</v>
      </c>
    </row>
    <row r="9629" spans="1:6" x14ac:dyDescent="0.35">
      <c r="A9629" s="1">
        <v>28559</v>
      </c>
      <c r="B9629" t="s">
        <v>1</v>
      </c>
      <c r="C9629" s="2">
        <v>201.5</v>
      </c>
      <c r="D9629" s="3">
        <v>55.59</v>
      </c>
      <c r="E9629" s="4">
        <f t="shared" si="300"/>
        <v>9.5190380761522864E-3</v>
      </c>
      <c r="F9629" s="4">
        <f t="shared" si="301"/>
        <v>9.9927325581397053E-3</v>
      </c>
    </row>
    <row r="9630" spans="1:6" x14ac:dyDescent="0.35">
      <c r="A9630" s="1">
        <v>28562</v>
      </c>
      <c r="B9630" t="s">
        <v>1</v>
      </c>
      <c r="C9630" s="2">
        <v>203.5</v>
      </c>
      <c r="D9630" s="3">
        <v>56.13</v>
      </c>
      <c r="E9630" s="4">
        <f t="shared" si="300"/>
        <v>9.9255583126551805E-3</v>
      </c>
      <c r="F9630" s="4">
        <f t="shared" si="301"/>
        <v>9.7139773340528812E-3</v>
      </c>
    </row>
    <row r="9631" spans="1:6" x14ac:dyDescent="0.35">
      <c r="A9631" s="1">
        <v>28563</v>
      </c>
      <c r="B9631" t="s">
        <v>1</v>
      </c>
      <c r="C9631" s="2">
        <v>202.5</v>
      </c>
      <c r="D9631" s="3">
        <v>55.86</v>
      </c>
      <c r="E9631" s="4">
        <f t="shared" si="300"/>
        <v>-4.9140049140049546E-3</v>
      </c>
      <c r="F9631" s="4">
        <f t="shared" si="301"/>
        <v>-4.8102618920363716E-3</v>
      </c>
    </row>
    <row r="9632" spans="1:6" x14ac:dyDescent="0.35">
      <c r="A9632" s="1">
        <v>28564</v>
      </c>
      <c r="B9632" t="s">
        <v>1</v>
      </c>
      <c r="C9632" s="2">
        <v>202.5</v>
      </c>
      <c r="D9632" s="3">
        <v>55.86</v>
      </c>
      <c r="E9632" s="4">
        <f t="shared" si="300"/>
        <v>0</v>
      </c>
      <c r="F9632" s="4">
        <f t="shared" si="301"/>
        <v>0</v>
      </c>
    </row>
    <row r="9633" spans="1:6" x14ac:dyDescent="0.35">
      <c r="A9633" s="1">
        <v>28565</v>
      </c>
      <c r="B9633" t="s">
        <v>1</v>
      </c>
      <c r="C9633" s="2">
        <v>203.5</v>
      </c>
      <c r="D9633" s="3">
        <v>56.13</v>
      </c>
      <c r="E9633" s="4">
        <f t="shared" si="300"/>
        <v>4.9382716049382047E-3</v>
      </c>
      <c r="F9633" s="4">
        <f t="shared" si="301"/>
        <v>4.8335123523093326E-3</v>
      </c>
    </row>
    <row r="9634" spans="1:6" x14ac:dyDescent="0.35">
      <c r="A9634" s="1">
        <v>28566</v>
      </c>
      <c r="B9634" t="s">
        <v>1</v>
      </c>
      <c r="C9634" s="2">
        <v>203.5</v>
      </c>
      <c r="D9634" s="3">
        <v>56.13</v>
      </c>
      <c r="E9634" s="4">
        <f t="shared" si="300"/>
        <v>0</v>
      </c>
      <c r="F9634" s="4">
        <f t="shared" si="301"/>
        <v>0</v>
      </c>
    </row>
    <row r="9635" spans="1:6" x14ac:dyDescent="0.35">
      <c r="A9635" s="1">
        <v>28569</v>
      </c>
      <c r="B9635" t="s">
        <v>1</v>
      </c>
      <c r="C9635" s="2">
        <v>208.4</v>
      </c>
      <c r="D9635" s="3">
        <v>57.48</v>
      </c>
      <c r="E9635" s="4">
        <f t="shared" si="300"/>
        <v>2.4078624078624156E-2</v>
      </c>
      <c r="F9635" s="4">
        <f t="shared" si="301"/>
        <v>2.4051309460181525E-2</v>
      </c>
    </row>
    <row r="9636" spans="1:6" x14ac:dyDescent="0.35">
      <c r="A9636" s="1">
        <v>28570</v>
      </c>
      <c r="B9636" t="s">
        <v>1</v>
      </c>
      <c r="C9636" s="2">
        <v>208.4</v>
      </c>
      <c r="D9636" s="3">
        <v>57.48</v>
      </c>
      <c r="E9636" s="4">
        <f t="shared" si="300"/>
        <v>0</v>
      </c>
      <c r="F9636" s="4">
        <f t="shared" si="301"/>
        <v>0</v>
      </c>
    </row>
    <row r="9637" spans="1:6" x14ac:dyDescent="0.35">
      <c r="A9637" s="1">
        <v>28571</v>
      </c>
      <c r="B9637" t="s">
        <v>1</v>
      </c>
      <c r="C9637" s="2">
        <v>206.4</v>
      </c>
      <c r="D9637" s="3">
        <v>56.94</v>
      </c>
      <c r="E9637" s="4">
        <f t="shared" si="300"/>
        <v>-9.5969289827255722E-3</v>
      </c>
      <c r="F9637" s="4">
        <f t="shared" si="301"/>
        <v>-9.394572025052228E-3</v>
      </c>
    </row>
    <row r="9638" spans="1:6" x14ac:dyDescent="0.35">
      <c r="A9638" s="1">
        <v>28572</v>
      </c>
      <c r="B9638" t="s">
        <v>1</v>
      </c>
      <c r="C9638" s="2">
        <v>206.4</v>
      </c>
      <c r="D9638" s="3">
        <v>56.94</v>
      </c>
      <c r="E9638" s="4">
        <f t="shared" si="300"/>
        <v>0</v>
      </c>
      <c r="F9638" s="4">
        <f t="shared" si="301"/>
        <v>0</v>
      </c>
    </row>
    <row r="9639" spans="1:6" x14ac:dyDescent="0.35">
      <c r="A9639" s="1">
        <v>28576</v>
      </c>
      <c r="B9639" t="s">
        <v>1</v>
      </c>
      <c r="C9639" s="2">
        <v>205.5</v>
      </c>
      <c r="D9639" s="3">
        <v>56.67</v>
      </c>
      <c r="E9639" s="4">
        <f t="shared" si="300"/>
        <v>-4.3604651162790775E-3</v>
      </c>
      <c r="F9639" s="4">
        <f t="shared" si="301"/>
        <v>-4.7418335089567387E-3</v>
      </c>
    </row>
    <row r="9640" spans="1:6" x14ac:dyDescent="0.35">
      <c r="A9640" s="1">
        <v>28577</v>
      </c>
      <c r="B9640" t="s">
        <v>1</v>
      </c>
      <c r="C9640" s="2">
        <v>209.4</v>
      </c>
      <c r="D9640" s="3">
        <v>57.75</v>
      </c>
      <c r="E9640" s="4">
        <f t="shared" si="300"/>
        <v>1.8978102189781021E-2</v>
      </c>
      <c r="F9640" s="4">
        <f t="shared" si="301"/>
        <v>1.9057702488088912E-2</v>
      </c>
    </row>
    <row r="9641" spans="1:6" x14ac:dyDescent="0.35">
      <c r="A9641" s="1">
        <v>28578</v>
      </c>
      <c r="B9641" t="s">
        <v>1</v>
      </c>
      <c r="C9641" s="2">
        <v>207.4</v>
      </c>
      <c r="D9641" s="3">
        <v>57.21</v>
      </c>
      <c r="E9641" s="4">
        <f t="shared" si="300"/>
        <v>-9.5510983763132939E-3</v>
      </c>
      <c r="F9641" s="4">
        <f t="shared" si="301"/>
        <v>-9.3506493506493316E-3</v>
      </c>
    </row>
    <row r="9642" spans="1:6" x14ac:dyDescent="0.35">
      <c r="A9642" s="1">
        <v>28579</v>
      </c>
      <c r="B9642" t="s">
        <v>1</v>
      </c>
      <c r="C9642" s="2">
        <v>207.4</v>
      </c>
      <c r="D9642" s="3">
        <v>57.21</v>
      </c>
      <c r="E9642" s="4">
        <f t="shared" si="300"/>
        <v>0</v>
      </c>
      <c r="F9642" s="4">
        <f t="shared" si="301"/>
        <v>0</v>
      </c>
    </row>
    <row r="9643" spans="1:6" x14ac:dyDescent="0.35">
      <c r="A9643" s="1">
        <v>28580</v>
      </c>
      <c r="B9643" t="s">
        <v>1</v>
      </c>
      <c r="C9643" s="2">
        <v>205.5</v>
      </c>
      <c r="D9643" s="3">
        <v>56.67</v>
      </c>
      <c r="E9643" s="4">
        <f t="shared" si="300"/>
        <v>-9.1610414657666839E-3</v>
      </c>
      <c r="F9643" s="4">
        <f t="shared" si="301"/>
        <v>-9.4389092815940767E-3</v>
      </c>
    </row>
    <row r="9644" spans="1:6" x14ac:dyDescent="0.35">
      <c r="A9644" s="1">
        <v>28583</v>
      </c>
      <c r="B9644" t="s">
        <v>1</v>
      </c>
      <c r="C9644" s="2">
        <v>205.5</v>
      </c>
      <c r="D9644" s="3">
        <v>56.67</v>
      </c>
      <c r="E9644" s="4">
        <f t="shared" si="300"/>
        <v>0</v>
      </c>
      <c r="F9644" s="4">
        <f t="shared" si="301"/>
        <v>0</v>
      </c>
    </row>
    <row r="9645" spans="1:6" x14ac:dyDescent="0.35">
      <c r="A9645" s="1">
        <v>28584</v>
      </c>
      <c r="B9645" t="s">
        <v>1</v>
      </c>
      <c r="C9645" s="2">
        <v>205.5</v>
      </c>
      <c r="D9645" s="3">
        <v>56.67</v>
      </c>
      <c r="E9645" s="4">
        <f t="shared" si="300"/>
        <v>0</v>
      </c>
      <c r="F9645" s="4">
        <f t="shared" si="301"/>
        <v>0</v>
      </c>
    </row>
    <row r="9646" spans="1:6" x14ac:dyDescent="0.35">
      <c r="A9646" s="1">
        <v>28585</v>
      </c>
      <c r="B9646" t="s">
        <v>1</v>
      </c>
      <c r="C9646" s="2">
        <v>209.4</v>
      </c>
      <c r="D9646" s="3">
        <v>57.75</v>
      </c>
      <c r="E9646" s="4">
        <f t="shared" si="300"/>
        <v>1.8978102189781021E-2</v>
      </c>
      <c r="F9646" s="4">
        <f t="shared" si="301"/>
        <v>1.9057702488088912E-2</v>
      </c>
    </row>
    <row r="9647" spans="1:6" x14ac:dyDescent="0.35">
      <c r="A9647" s="1">
        <v>28586</v>
      </c>
      <c r="B9647" t="s">
        <v>1</v>
      </c>
      <c r="C9647" s="2">
        <v>213.3</v>
      </c>
      <c r="D9647" s="3">
        <v>58.84</v>
      </c>
      <c r="E9647" s="4">
        <f t="shared" si="300"/>
        <v>1.8624641833810962E-2</v>
      </c>
      <c r="F9647" s="4">
        <f t="shared" si="301"/>
        <v>1.8874458874458933E-2</v>
      </c>
    </row>
    <row r="9648" spans="1:6" x14ac:dyDescent="0.35">
      <c r="A9648" s="1">
        <v>28587</v>
      </c>
      <c r="B9648" t="s">
        <v>1</v>
      </c>
      <c r="C9648" s="2">
        <v>212.3</v>
      </c>
      <c r="D9648" s="3">
        <v>58.57</v>
      </c>
      <c r="E9648" s="4">
        <f t="shared" si="300"/>
        <v>-4.6882325363337696E-3</v>
      </c>
      <c r="F9648" s="4">
        <f t="shared" si="301"/>
        <v>-4.5887151597553411E-3</v>
      </c>
    </row>
    <row r="9649" spans="1:6" x14ac:dyDescent="0.35">
      <c r="A9649" s="1">
        <v>28590</v>
      </c>
      <c r="B9649" t="s">
        <v>1</v>
      </c>
      <c r="C9649" s="2">
        <v>212.3</v>
      </c>
      <c r="D9649" s="3">
        <v>58.57</v>
      </c>
      <c r="E9649" s="4">
        <f t="shared" si="300"/>
        <v>0</v>
      </c>
      <c r="F9649" s="4">
        <f t="shared" si="301"/>
        <v>0</v>
      </c>
    </row>
    <row r="9650" spans="1:6" x14ac:dyDescent="0.35">
      <c r="A9650" s="1">
        <v>28591</v>
      </c>
      <c r="B9650" t="s">
        <v>1</v>
      </c>
      <c r="C9650" s="2">
        <v>214.3</v>
      </c>
      <c r="D9650" s="3">
        <v>59.11</v>
      </c>
      <c r="E9650" s="4">
        <f t="shared" si="300"/>
        <v>9.4206311822893074E-3</v>
      </c>
      <c r="F9650" s="4">
        <f t="shared" si="301"/>
        <v>9.2197370667577161E-3</v>
      </c>
    </row>
    <row r="9651" spans="1:6" x14ac:dyDescent="0.35">
      <c r="A9651" s="1">
        <v>28592</v>
      </c>
      <c r="B9651" t="s">
        <v>1</v>
      </c>
      <c r="C9651" s="2">
        <v>216.3</v>
      </c>
      <c r="D9651" s="3">
        <v>59.65</v>
      </c>
      <c r="E9651" s="4">
        <f t="shared" si="300"/>
        <v>9.3327111525898232E-3</v>
      </c>
      <c r="F9651" s="4">
        <f t="shared" si="301"/>
        <v>9.1355100659786803E-3</v>
      </c>
    </row>
    <row r="9652" spans="1:6" x14ac:dyDescent="0.35">
      <c r="A9652" s="1">
        <v>28593</v>
      </c>
      <c r="B9652" t="s">
        <v>1</v>
      </c>
      <c r="C9652" s="2">
        <v>216.3</v>
      </c>
      <c r="D9652" s="3">
        <v>59.65</v>
      </c>
      <c r="E9652" s="4">
        <f t="shared" si="300"/>
        <v>0</v>
      </c>
      <c r="F9652" s="4">
        <f t="shared" si="301"/>
        <v>0</v>
      </c>
    </row>
    <row r="9653" spans="1:6" x14ac:dyDescent="0.35">
      <c r="A9653" s="1">
        <v>28594</v>
      </c>
      <c r="B9653" t="s">
        <v>1</v>
      </c>
      <c r="C9653" s="2">
        <v>220.2</v>
      </c>
      <c r="D9653" s="3">
        <v>60.74</v>
      </c>
      <c r="E9653" s="4">
        <f t="shared" si="300"/>
        <v>1.8030513176144236E-2</v>
      </c>
      <c r="F9653" s="4">
        <f t="shared" si="301"/>
        <v>1.8273260687342807E-2</v>
      </c>
    </row>
    <row r="9654" spans="1:6" x14ac:dyDescent="0.35">
      <c r="A9654" s="1">
        <v>28597</v>
      </c>
      <c r="B9654" t="s">
        <v>1</v>
      </c>
      <c r="C9654" s="2">
        <v>228.1</v>
      </c>
      <c r="D9654" s="3">
        <v>62.91</v>
      </c>
      <c r="E9654" s="4">
        <f t="shared" si="300"/>
        <v>3.5876475930971763E-2</v>
      </c>
      <c r="F9654" s="4">
        <f t="shared" si="301"/>
        <v>3.5726045439578469E-2</v>
      </c>
    </row>
    <row r="9655" spans="1:6" x14ac:dyDescent="0.35">
      <c r="A9655" s="1">
        <v>28598</v>
      </c>
      <c r="B9655" t="s">
        <v>1</v>
      </c>
      <c r="C9655" s="2">
        <v>226.1</v>
      </c>
      <c r="D9655" s="3">
        <v>62.36</v>
      </c>
      <c r="E9655" s="4">
        <f t="shared" si="300"/>
        <v>-8.7680841736080817E-3</v>
      </c>
      <c r="F9655" s="4">
        <f t="shared" si="301"/>
        <v>-8.7426482276267148E-3</v>
      </c>
    </row>
    <row r="9656" spans="1:6" x14ac:dyDescent="0.35">
      <c r="A9656" s="1">
        <v>28599</v>
      </c>
      <c r="B9656" t="s">
        <v>1</v>
      </c>
      <c r="C9656" s="2">
        <v>225.1</v>
      </c>
      <c r="D9656" s="3">
        <v>62.09</v>
      </c>
      <c r="E9656" s="4">
        <f t="shared" si="300"/>
        <v>-4.4228217602830799E-3</v>
      </c>
      <c r="F9656" s="4">
        <f t="shared" si="301"/>
        <v>-4.3296985246952246E-3</v>
      </c>
    </row>
    <row r="9657" spans="1:6" x14ac:dyDescent="0.35">
      <c r="A9657" s="1">
        <v>28600</v>
      </c>
      <c r="B9657" t="s">
        <v>1</v>
      </c>
      <c r="C9657" s="2">
        <v>226.1</v>
      </c>
      <c r="D9657" s="3">
        <v>62.36</v>
      </c>
      <c r="E9657" s="4">
        <f t="shared" si="300"/>
        <v>4.4424700133274264E-3</v>
      </c>
      <c r="F9657" s="4">
        <f t="shared" si="301"/>
        <v>4.3485263327427415E-3</v>
      </c>
    </row>
    <row r="9658" spans="1:6" x14ac:dyDescent="0.35">
      <c r="A9658" s="1">
        <v>28601</v>
      </c>
      <c r="B9658" t="s">
        <v>1</v>
      </c>
      <c r="C9658" s="2">
        <v>222.2</v>
      </c>
      <c r="D9658" s="3">
        <v>61.28</v>
      </c>
      <c r="E9658" s="4">
        <f t="shared" si="300"/>
        <v>-1.7249004865103945E-2</v>
      </c>
      <c r="F9658" s="4">
        <f t="shared" si="301"/>
        <v>-1.7318794098781232E-2</v>
      </c>
    </row>
    <row r="9659" spans="1:6" x14ac:dyDescent="0.35">
      <c r="A9659" s="1">
        <v>28604</v>
      </c>
      <c r="B9659" t="s">
        <v>1</v>
      </c>
      <c r="C9659" s="2">
        <v>227.1</v>
      </c>
      <c r="D9659" s="3">
        <v>62.64</v>
      </c>
      <c r="E9659" s="4">
        <f t="shared" si="300"/>
        <v>2.2052205220522092E-2</v>
      </c>
      <c r="F9659" s="4">
        <f t="shared" si="301"/>
        <v>2.2193211488250597E-2</v>
      </c>
    </row>
    <row r="9660" spans="1:6" x14ac:dyDescent="0.35">
      <c r="A9660" s="1">
        <v>28605</v>
      </c>
      <c r="B9660" t="s">
        <v>1</v>
      </c>
      <c r="C9660" s="2">
        <v>230</v>
      </c>
      <c r="D9660" s="3">
        <v>63.45</v>
      </c>
      <c r="E9660" s="4">
        <f t="shared" si="300"/>
        <v>1.2769704975781559E-2</v>
      </c>
      <c r="F9660" s="4">
        <f t="shared" si="301"/>
        <v>1.2931034482758674E-2</v>
      </c>
    </row>
    <row r="9661" spans="1:6" x14ac:dyDescent="0.35">
      <c r="A9661" s="1">
        <v>28606</v>
      </c>
      <c r="B9661" t="s">
        <v>1</v>
      </c>
      <c r="C9661" s="2">
        <v>227.1</v>
      </c>
      <c r="D9661" s="3">
        <v>62.64</v>
      </c>
      <c r="E9661" s="4">
        <f t="shared" si="300"/>
        <v>-1.2608695652173929E-2</v>
      </c>
      <c r="F9661" s="4">
        <f t="shared" si="301"/>
        <v>-1.2765957446808529E-2</v>
      </c>
    </row>
    <row r="9662" spans="1:6" x14ac:dyDescent="0.35">
      <c r="A9662" s="1">
        <v>28607</v>
      </c>
      <c r="B9662" t="s">
        <v>1</v>
      </c>
      <c r="C9662" s="2">
        <v>225.1</v>
      </c>
      <c r="D9662" s="3">
        <v>62.09</v>
      </c>
      <c r="E9662" s="4">
        <f t="shared" si="300"/>
        <v>-8.8066930867459758E-3</v>
      </c>
      <c r="F9662" s="4">
        <f t="shared" si="301"/>
        <v>-8.7803320561941067E-3</v>
      </c>
    </row>
    <row r="9663" spans="1:6" x14ac:dyDescent="0.35">
      <c r="A9663" s="1">
        <v>28608</v>
      </c>
      <c r="B9663" t="s">
        <v>1</v>
      </c>
      <c r="C9663" s="2">
        <v>231</v>
      </c>
      <c r="D9663" s="3">
        <v>63.72</v>
      </c>
      <c r="E9663" s="4">
        <f t="shared" si="300"/>
        <v>2.6210573078631727E-2</v>
      </c>
      <c r="F9663" s="4">
        <f t="shared" si="301"/>
        <v>2.6252214527298978E-2</v>
      </c>
    </row>
    <row r="9664" spans="1:6" x14ac:dyDescent="0.35">
      <c r="A9664" s="1">
        <v>28611</v>
      </c>
      <c r="B9664" t="s">
        <v>1</v>
      </c>
      <c r="C9664" s="2">
        <v>231</v>
      </c>
      <c r="D9664" s="3">
        <v>63.72</v>
      </c>
      <c r="E9664" s="4">
        <f t="shared" si="300"/>
        <v>0</v>
      </c>
      <c r="F9664" s="4">
        <f t="shared" si="301"/>
        <v>0</v>
      </c>
    </row>
    <row r="9665" spans="1:6" x14ac:dyDescent="0.35">
      <c r="A9665" s="1">
        <v>28612</v>
      </c>
      <c r="B9665" t="s">
        <v>1</v>
      </c>
      <c r="C9665" s="2">
        <v>234</v>
      </c>
      <c r="D9665" s="3">
        <v>64.53</v>
      </c>
      <c r="E9665" s="4">
        <f t="shared" si="300"/>
        <v>1.298701298701288E-2</v>
      </c>
      <c r="F9665" s="4">
        <f t="shared" si="301"/>
        <v>1.2711864406779627E-2</v>
      </c>
    </row>
    <row r="9666" spans="1:6" x14ac:dyDescent="0.35">
      <c r="A9666" s="1">
        <v>28613</v>
      </c>
      <c r="B9666" t="s">
        <v>1</v>
      </c>
      <c r="C9666" s="2">
        <v>230</v>
      </c>
      <c r="D9666" s="3">
        <v>63.45</v>
      </c>
      <c r="E9666" s="4">
        <f t="shared" si="300"/>
        <v>-1.7094017094017144E-2</v>
      </c>
      <c r="F9666" s="4">
        <f t="shared" si="301"/>
        <v>-1.67364016736401E-2</v>
      </c>
    </row>
    <row r="9667" spans="1:6" x14ac:dyDescent="0.35">
      <c r="A9667" s="1">
        <v>28614</v>
      </c>
      <c r="B9667" t="s">
        <v>1</v>
      </c>
      <c r="C9667" s="2">
        <v>231</v>
      </c>
      <c r="D9667" s="3">
        <v>63.72</v>
      </c>
      <c r="E9667" s="4">
        <f t="shared" si="300"/>
        <v>4.3478260869564966E-3</v>
      </c>
      <c r="F9667" s="4">
        <f t="shared" si="301"/>
        <v>4.2553191489360653E-3</v>
      </c>
    </row>
    <row r="9668" spans="1:6" x14ac:dyDescent="0.35">
      <c r="A9668" s="1">
        <v>28615</v>
      </c>
      <c r="B9668" t="s">
        <v>1</v>
      </c>
      <c r="C9668" s="2">
        <v>237.9</v>
      </c>
      <c r="D9668" s="3">
        <v>65.62</v>
      </c>
      <c r="E9668" s="4">
        <f t="shared" si="300"/>
        <v>2.9870129870129825E-2</v>
      </c>
      <c r="F9668" s="4">
        <f t="shared" si="301"/>
        <v>2.9817953546767306E-2</v>
      </c>
    </row>
    <row r="9669" spans="1:6" x14ac:dyDescent="0.35">
      <c r="A9669" s="1">
        <v>28618</v>
      </c>
      <c r="B9669" t="s">
        <v>1</v>
      </c>
      <c r="C9669" s="2">
        <v>235.9</v>
      </c>
      <c r="D9669" s="3">
        <v>65.08</v>
      </c>
      <c r="E9669" s="4">
        <f t="shared" ref="E9669:E9732" si="302">(C9669/C9668)-1</f>
        <v>-8.4068936527953442E-3</v>
      </c>
      <c r="F9669" s="4">
        <f t="shared" ref="F9669:F9732" si="303">(D9669/D9668)-1</f>
        <v>-8.2291984151174891E-3</v>
      </c>
    </row>
    <row r="9670" spans="1:6" x14ac:dyDescent="0.35">
      <c r="A9670" s="1">
        <v>28619</v>
      </c>
      <c r="B9670" t="s">
        <v>1</v>
      </c>
      <c r="C9670" s="2">
        <v>238.9</v>
      </c>
      <c r="D9670" s="3">
        <v>65.89</v>
      </c>
      <c r="E9670" s="4">
        <f t="shared" si="302"/>
        <v>1.2717253073336154E-2</v>
      </c>
      <c r="F9670" s="4">
        <f t="shared" si="303"/>
        <v>1.2446220036877786E-2</v>
      </c>
    </row>
    <row r="9671" spans="1:6" x14ac:dyDescent="0.35">
      <c r="A9671" s="1">
        <v>28620</v>
      </c>
      <c r="B9671" t="s">
        <v>1</v>
      </c>
      <c r="C9671" s="2">
        <v>238.9</v>
      </c>
      <c r="D9671" s="3">
        <v>65.89</v>
      </c>
      <c r="E9671" s="4">
        <f t="shared" si="302"/>
        <v>0</v>
      </c>
      <c r="F9671" s="4">
        <f t="shared" si="303"/>
        <v>0</v>
      </c>
    </row>
    <row r="9672" spans="1:6" x14ac:dyDescent="0.35">
      <c r="A9672" s="1">
        <v>28621</v>
      </c>
      <c r="B9672" t="s">
        <v>1</v>
      </c>
      <c r="C9672" s="2">
        <v>237.9</v>
      </c>
      <c r="D9672" s="3">
        <v>65.62</v>
      </c>
      <c r="E9672" s="4">
        <f t="shared" si="302"/>
        <v>-4.1858518208455209E-3</v>
      </c>
      <c r="F9672" s="4">
        <f t="shared" si="303"/>
        <v>-4.0977386553345818E-3</v>
      </c>
    </row>
    <row r="9673" spans="1:6" x14ac:dyDescent="0.35">
      <c r="A9673" s="1">
        <v>28622</v>
      </c>
      <c r="B9673" t="s">
        <v>1</v>
      </c>
      <c r="C9673" s="2">
        <v>249.7</v>
      </c>
      <c r="D9673" s="3">
        <v>68.87</v>
      </c>
      <c r="E9673" s="4">
        <f t="shared" si="302"/>
        <v>4.9600672551492142E-2</v>
      </c>
      <c r="F9673" s="4">
        <f t="shared" si="303"/>
        <v>4.9527583053947E-2</v>
      </c>
    </row>
    <row r="9674" spans="1:6" x14ac:dyDescent="0.35">
      <c r="A9674" s="1">
        <v>28625</v>
      </c>
      <c r="B9674" t="s">
        <v>1</v>
      </c>
      <c r="C9674" s="2">
        <v>251.7</v>
      </c>
      <c r="D9674" s="3">
        <v>69.41</v>
      </c>
      <c r="E9674" s="4">
        <f t="shared" si="302"/>
        <v>8.0096115338406104E-3</v>
      </c>
      <c r="F9674" s="4">
        <f t="shared" si="303"/>
        <v>7.8408595905328227E-3</v>
      </c>
    </row>
    <row r="9675" spans="1:6" x14ac:dyDescent="0.35">
      <c r="A9675" s="1">
        <v>28626</v>
      </c>
      <c r="B9675" t="s">
        <v>1</v>
      </c>
      <c r="C9675" s="2">
        <v>255.6</v>
      </c>
      <c r="D9675" s="3">
        <v>70.5</v>
      </c>
      <c r="E9675" s="4">
        <f t="shared" si="302"/>
        <v>1.5494636471990564E-2</v>
      </c>
      <c r="F9675" s="4">
        <f t="shared" si="303"/>
        <v>1.5703789079383412E-2</v>
      </c>
    </row>
    <row r="9676" spans="1:6" x14ac:dyDescent="0.35">
      <c r="A9676" s="1">
        <v>28627</v>
      </c>
      <c r="B9676" t="s">
        <v>1</v>
      </c>
      <c r="C9676" s="2">
        <v>253.6</v>
      </c>
      <c r="D9676" s="3">
        <v>69.959999999999994</v>
      </c>
      <c r="E9676" s="4">
        <f t="shared" si="302"/>
        <v>-7.8247261345852914E-3</v>
      </c>
      <c r="F9676" s="4">
        <f t="shared" si="303"/>
        <v>-7.6595744680851841E-3</v>
      </c>
    </row>
    <row r="9677" spans="1:6" x14ac:dyDescent="0.35">
      <c r="A9677" s="1">
        <v>28628</v>
      </c>
      <c r="B9677" t="s">
        <v>1</v>
      </c>
      <c r="C9677" s="2">
        <v>250.7</v>
      </c>
      <c r="D9677" s="3">
        <v>69.14</v>
      </c>
      <c r="E9677" s="4">
        <f t="shared" si="302"/>
        <v>-1.1435331230283952E-2</v>
      </c>
      <c r="F9677" s="4">
        <f t="shared" si="303"/>
        <v>-1.1720983419096553E-2</v>
      </c>
    </row>
    <row r="9678" spans="1:6" x14ac:dyDescent="0.35">
      <c r="A9678" s="1">
        <v>28629</v>
      </c>
      <c r="B9678" t="s">
        <v>1</v>
      </c>
      <c r="C9678" s="2">
        <v>244.8</v>
      </c>
      <c r="D9678" s="3">
        <v>67.52</v>
      </c>
      <c r="E9678" s="4">
        <f t="shared" si="302"/>
        <v>-2.353410450737925E-2</v>
      </c>
      <c r="F9678" s="4">
        <f t="shared" si="303"/>
        <v>-2.3430720277697437E-2</v>
      </c>
    </row>
    <row r="9679" spans="1:6" x14ac:dyDescent="0.35">
      <c r="A9679" s="1">
        <v>28632</v>
      </c>
      <c r="B9679" t="s">
        <v>1</v>
      </c>
      <c r="C9679" s="2">
        <v>244.8</v>
      </c>
      <c r="D9679" s="3">
        <v>67.52</v>
      </c>
      <c r="E9679" s="4">
        <f t="shared" si="302"/>
        <v>0</v>
      </c>
      <c r="F9679" s="4">
        <f t="shared" si="303"/>
        <v>0</v>
      </c>
    </row>
    <row r="9680" spans="1:6" x14ac:dyDescent="0.35">
      <c r="A9680" s="1">
        <v>28633</v>
      </c>
      <c r="B9680" t="s">
        <v>1</v>
      </c>
      <c r="C9680" s="2">
        <v>238.9</v>
      </c>
      <c r="D9680" s="3">
        <v>65.89</v>
      </c>
      <c r="E9680" s="4">
        <f t="shared" si="302"/>
        <v>-2.4101307189542509E-2</v>
      </c>
      <c r="F9680" s="4">
        <f t="shared" si="303"/>
        <v>-2.4140995260663489E-2</v>
      </c>
    </row>
    <row r="9681" spans="1:6" x14ac:dyDescent="0.35">
      <c r="A9681" s="1">
        <v>28634</v>
      </c>
      <c r="B9681" t="s">
        <v>1</v>
      </c>
      <c r="C9681" s="2">
        <v>235</v>
      </c>
      <c r="D9681" s="3">
        <v>64.8</v>
      </c>
      <c r="E9681" s="4">
        <f t="shared" si="302"/>
        <v>-1.6324822101297598E-2</v>
      </c>
      <c r="F9681" s="4">
        <f t="shared" si="303"/>
        <v>-1.6542722719684377E-2</v>
      </c>
    </row>
    <row r="9682" spans="1:6" x14ac:dyDescent="0.35">
      <c r="A9682" s="1">
        <v>28635</v>
      </c>
      <c r="B9682" t="s">
        <v>1</v>
      </c>
      <c r="C9682" s="2">
        <v>235</v>
      </c>
      <c r="D9682" s="3">
        <v>64.8</v>
      </c>
      <c r="E9682" s="4">
        <f t="shared" si="302"/>
        <v>0</v>
      </c>
      <c r="F9682" s="4">
        <f t="shared" si="303"/>
        <v>0</v>
      </c>
    </row>
    <row r="9683" spans="1:6" x14ac:dyDescent="0.35">
      <c r="A9683" s="1">
        <v>28636</v>
      </c>
      <c r="B9683" t="s">
        <v>1</v>
      </c>
      <c r="C9683" s="2">
        <v>234</v>
      </c>
      <c r="D9683" s="3">
        <v>64.53</v>
      </c>
      <c r="E9683" s="4">
        <f t="shared" si="302"/>
        <v>-4.2553191489361764E-3</v>
      </c>
      <c r="F9683" s="4">
        <f t="shared" si="303"/>
        <v>-4.1666666666666519E-3</v>
      </c>
    </row>
    <row r="9684" spans="1:6" x14ac:dyDescent="0.35">
      <c r="A9684" s="1">
        <v>28640</v>
      </c>
      <c r="B9684" t="s">
        <v>1</v>
      </c>
      <c r="C9684" s="2">
        <v>235</v>
      </c>
      <c r="D9684" s="3">
        <v>64.8</v>
      </c>
      <c r="E9684" s="4">
        <f t="shared" si="302"/>
        <v>4.2735042735042583E-3</v>
      </c>
      <c r="F9684" s="4">
        <f t="shared" si="303"/>
        <v>4.1841004184099972E-3</v>
      </c>
    </row>
    <row r="9685" spans="1:6" x14ac:dyDescent="0.35">
      <c r="A9685" s="1">
        <v>28641</v>
      </c>
      <c r="B9685" t="s">
        <v>1</v>
      </c>
      <c r="C9685" s="2">
        <v>240.9</v>
      </c>
      <c r="D9685" s="3">
        <v>66.430000000000007</v>
      </c>
      <c r="E9685" s="4">
        <f t="shared" si="302"/>
        <v>2.5106382978723474E-2</v>
      </c>
      <c r="F9685" s="4">
        <f t="shared" si="303"/>
        <v>2.5154320987654577E-2</v>
      </c>
    </row>
    <row r="9686" spans="1:6" x14ac:dyDescent="0.35">
      <c r="A9686" s="1">
        <v>28642</v>
      </c>
      <c r="B9686" t="s">
        <v>1</v>
      </c>
      <c r="C9686" s="2">
        <v>239.9</v>
      </c>
      <c r="D9686" s="3">
        <v>66.16</v>
      </c>
      <c r="E9686" s="4">
        <f t="shared" si="302"/>
        <v>-4.15110004151098E-3</v>
      </c>
      <c r="F9686" s="4">
        <f t="shared" si="303"/>
        <v>-4.0644287219631092E-3</v>
      </c>
    </row>
    <row r="9687" spans="1:6" x14ac:dyDescent="0.35">
      <c r="A9687" s="1">
        <v>28643</v>
      </c>
      <c r="B9687" t="s">
        <v>1</v>
      </c>
      <c r="C9687" s="2">
        <v>242.8</v>
      </c>
      <c r="D9687" s="3">
        <v>66.97</v>
      </c>
      <c r="E9687" s="4">
        <f t="shared" si="302"/>
        <v>1.2088370154230921E-2</v>
      </c>
      <c r="F9687" s="4">
        <f t="shared" si="303"/>
        <v>1.2243047158403852E-2</v>
      </c>
    </row>
    <row r="9688" spans="1:6" x14ac:dyDescent="0.35">
      <c r="A9688" s="1">
        <v>28646</v>
      </c>
      <c r="B9688" t="s">
        <v>1</v>
      </c>
      <c r="C9688" s="2">
        <v>253.6</v>
      </c>
      <c r="D9688" s="3">
        <v>69.41</v>
      </c>
      <c r="E9688" s="4">
        <f t="shared" si="302"/>
        <v>4.4481054365733019E-2</v>
      </c>
      <c r="F9688" s="4">
        <f t="shared" si="303"/>
        <v>3.6434224279528138E-2</v>
      </c>
    </row>
    <row r="9689" spans="1:6" x14ac:dyDescent="0.35">
      <c r="A9689" s="1">
        <v>28647</v>
      </c>
      <c r="B9689" t="s">
        <v>1</v>
      </c>
      <c r="C9689" s="2">
        <v>255.6</v>
      </c>
      <c r="D9689" s="3">
        <v>69.959999999999994</v>
      </c>
      <c r="E9689" s="4">
        <f t="shared" si="302"/>
        <v>7.8864353312302349E-3</v>
      </c>
      <c r="F9689" s="4">
        <f t="shared" si="303"/>
        <v>7.923930269413626E-3</v>
      </c>
    </row>
    <row r="9690" spans="1:6" x14ac:dyDescent="0.35">
      <c r="A9690" s="1">
        <v>28648</v>
      </c>
      <c r="B9690" t="s">
        <v>1</v>
      </c>
      <c r="C9690" s="2">
        <v>255.6</v>
      </c>
      <c r="D9690" s="3">
        <v>69.959999999999994</v>
      </c>
      <c r="E9690" s="4">
        <f t="shared" si="302"/>
        <v>0</v>
      </c>
      <c r="F9690" s="4">
        <f t="shared" si="303"/>
        <v>0</v>
      </c>
    </row>
    <row r="9691" spans="1:6" x14ac:dyDescent="0.35">
      <c r="A9691" s="1">
        <v>28649</v>
      </c>
      <c r="B9691" t="s">
        <v>1</v>
      </c>
      <c r="C9691" s="2">
        <v>254.6</v>
      </c>
      <c r="D9691" s="3">
        <v>69.69</v>
      </c>
      <c r="E9691" s="4">
        <f t="shared" si="302"/>
        <v>-3.9123630672925902E-3</v>
      </c>
      <c r="F9691" s="4">
        <f t="shared" si="303"/>
        <v>-3.8593481989708245E-3</v>
      </c>
    </row>
    <row r="9692" spans="1:6" x14ac:dyDescent="0.35">
      <c r="A9692" s="1">
        <v>28650</v>
      </c>
      <c r="B9692" t="s">
        <v>1</v>
      </c>
      <c r="C9692" s="2">
        <v>253.6</v>
      </c>
      <c r="D9692" s="3">
        <v>69.41</v>
      </c>
      <c r="E9692" s="4">
        <f t="shared" si="302"/>
        <v>-3.9277297721916904E-3</v>
      </c>
      <c r="F9692" s="4">
        <f t="shared" si="303"/>
        <v>-4.0177930836562403E-3</v>
      </c>
    </row>
    <row r="9693" spans="1:6" x14ac:dyDescent="0.35">
      <c r="A9693" s="1">
        <v>28653</v>
      </c>
      <c r="B9693" t="s">
        <v>1</v>
      </c>
      <c r="C9693" s="2">
        <v>251.7</v>
      </c>
      <c r="D9693" s="3">
        <v>68.87</v>
      </c>
      <c r="E9693" s="4">
        <f t="shared" si="302"/>
        <v>-7.4921135646688342E-3</v>
      </c>
      <c r="F9693" s="4">
        <f t="shared" si="303"/>
        <v>-7.7798588099696753E-3</v>
      </c>
    </row>
    <row r="9694" spans="1:6" x14ac:dyDescent="0.35">
      <c r="A9694" s="1">
        <v>28654</v>
      </c>
      <c r="B9694" t="s">
        <v>1</v>
      </c>
      <c r="C9694" s="2">
        <v>245.7</v>
      </c>
      <c r="D9694" s="3">
        <v>67.239999999999995</v>
      </c>
      <c r="E9694" s="4">
        <f t="shared" si="302"/>
        <v>-2.3837902264600697E-2</v>
      </c>
      <c r="F9694" s="4">
        <f t="shared" si="303"/>
        <v>-2.3667779875127137E-2</v>
      </c>
    </row>
    <row r="9695" spans="1:6" x14ac:dyDescent="0.35">
      <c r="A9695" s="1">
        <v>28655</v>
      </c>
      <c r="B9695" t="s">
        <v>1</v>
      </c>
      <c r="C9695" s="2">
        <v>241.7</v>
      </c>
      <c r="D9695" s="3">
        <v>66.16</v>
      </c>
      <c r="E9695" s="4">
        <f t="shared" si="302"/>
        <v>-1.6280016280016296E-2</v>
      </c>
      <c r="F9695" s="4">
        <f t="shared" si="303"/>
        <v>-1.6061867935752483E-2</v>
      </c>
    </row>
    <row r="9696" spans="1:6" x14ac:dyDescent="0.35">
      <c r="A9696" s="1">
        <v>28656</v>
      </c>
      <c r="B9696" t="s">
        <v>1</v>
      </c>
      <c r="C9696" s="2">
        <v>237.8</v>
      </c>
      <c r="D9696" s="3">
        <v>65.08</v>
      </c>
      <c r="E9696" s="4">
        <f t="shared" si="302"/>
        <v>-1.6135705419942026E-2</v>
      </c>
      <c r="F9696" s="4">
        <f t="shared" si="303"/>
        <v>-1.6324062877871803E-2</v>
      </c>
    </row>
    <row r="9697" spans="1:6" x14ac:dyDescent="0.35">
      <c r="A9697" s="1">
        <v>28657</v>
      </c>
      <c r="B9697" t="s">
        <v>1</v>
      </c>
      <c r="C9697" s="2">
        <v>237.8</v>
      </c>
      <c r="D9697" s="3">
        <v>65.08</v>
      </c>
      <c r="E9697" s="4">
        <f t="shared" si="302"/>
        <v>0</v>
      </c>
      <c r="F9697" s="4">
        <f t="shared" si="303"/>
        <v>0</v>
      </c>
    </row>
    <row r="9698" spans="1:6" x14ac:dyDescent="0.35">
      <c r="A9698" s="1">
        <v>28660</v>
      </c>
      <c r="B9698" t="s">
        <v>1</v>
      </c>
      <c r="C9698" s="2">
        <v>237.8</v>
      </c>
      <c r="D9698" s="3">
        <v>65.08</v>
      </c>
      <c r="E9698" s="4">
        <f t="shared" si="302"/>
        <v>0</v>
      </c>
      <c r="F9698" s="4">
        <f t="shared" si="303"/>
        <v>0</v>
      </c>
    </row>
    <row r="9699" spans="1:6" x14ac:dyDescent="0.35">
      <c r="A9699" s="1">
        <v>28661</v>
      </c>
      <c r="B9699" t="s">
        <v>1</v>
      </c>
      <c r="C9699" s="2">
        <v>234.8</v>
      </c>
      <c r="D9699" s="3">
        <v>64.260000000000005</v>
      </c>
      <c r="E9699" s="4">
        <f t="shared" si="302"/>
        <v>-1.2615643397813292E-2</v>
      </c>
      <c r="F9699" s="4">
        <f t="shared" si="303"/>
        <v>-1.2599877074369936E-2</v>
      </c>
    </row>
    <row r="9700" spans="1:6" x14ac:dyDescent="0.35">
      <c r="A9700" s="1">
        <v>28662</v>
      </c>
      <c r="B9700" t="s">
        <v>1</v>
      </c>
      <c r="C9700" s="2">
        <v>234.8</v>
      </c>
      <c r="D9700" s="3">
        <v>64.260000000000005</v>
      </c>
      <c r="E9700" s="4">
        <f t="shared" si="302"/>
        <v>0</v>
      </c>
      <c r="F9700" s="4">
        <f t="shared" si="303"/>
        <v>0</v>
      </c>
    </row>
    <row r="9701" spans="1:6" x14ac:dyDescent="0.35">
      <c r="A9701" s="1">
        <v>28663</v>
      </c>
      <c r="B9701" t="s">
        <v>1</v>
      </c>
      <c r="C9701" s="2">
        <v>233.8</v>
      </c>
      <c r="D9701" s="3">
        <v>63.99</v>
      </c>
      <c r="E9701" s="4">
        <f t="shared" si="302"/>
        <v>-4.2589437819420262E-3</v>
      </c>
      <c r="F9701" s="4">
        <f t="shared" si="303"/>
        <v>-4.2016806722690037E-3</v>
      </c>
    </row>
    <row r="9702" spans="1:6" x14ac:dyDescent="0.35">
      <c r="A9702" s="1">
        <v>28664</v>
      </c>
      <c r="B9702" t="s">
        <v>1</v>
      </c>
      <c r="C9702" s="2">
        <v>236.8</v>
      </c>
      <c r="D9702" s="3">
        <v>64.8</v>
      </c>
      <c r="E9702" s="4">
        <f t="shared" si="302"/>
        <v>1.2831479897348119E-2</v>
      </c>
      <c r="F9702" s="4">
        <f t="shared" si="303"/>
        <v>1.2658227848101111E-2</v>
      </c>
    </row>
    <row r="9703" spans="1:6" x14ac:dyDescent="0.35">
      <c r="A9703" s="1">
        <v>28667</v>
      </c>
      <c r="B9703" t="s">
        <v>1</v>
      </c>
      <c r="C9703" s="2">
        <v>233.8</v>
      </c>
      <c r="D9703" s="3">
        <v>63.99</v>
      </c>
      <c r="E9703" s="4">
        <f t="shared" si="302"/>
        <v>-1.266891891891897E-2</v>
      </c>
      <c r="F9703" s="4">
        <f t="shared" si="303"/>
        <v>-1.2499999999999956E-2</v>
      </c>
    </row>
    <row r="9704" spans="1:6" x14ac:dyDescent="0.35">
      <c r="A9704" s="1">
        <v>28668</v>
      </c>
      <c r="B9704" t="s">
        <v>1</v>
      </c>
      <c r="C9704" s="2">
        <v>231.8</v>
      </c>
      <c r="D9704" s="3">
        <v>63.45</v>
      </c>
      <c r="E9704" s="4">
        <f t="shared" si="302"/>
        <v>-8.5543199315654128E-3</v>
      </c>
      <c r="F9704" s="4">
        <f t="shared" si="303"/>
        <v>-8.4388185654008518E-3</v>
      </c>
    </row>
    <row r="9705" spans="1:6" x14ac:dyDescent="0.35">
      <c r="A9705" s="1">
        <v>28669</v>
      </c>
      <c r="B9705" t="s">
        <v>1</v>
      </c>
      <c r="C9705" s="2">
        <v>231.8</v>
      </c>
      <c r="D9705" s="3">
        <v>63.45</v>
      </c>
      <c r="E9705" s="4">
        <f t="shared" si="302"/>
        <v>0</v>
      </c>
      <c r="F9705" s="4">
        <f t="shared" si="303"/>
        <v>0</v>
      </c>
    </row>
    <row r="9706" spans="1:6" x14ac:dyDescent="0.35">
      <c r="A9706" s="1">
        <v>28670</v>
      </c>
      <c r="B9706" t="s">
        <v>1</v>
      </c>
      <c r="C9706" s="2">
        <v>235.8</v>
      </c>
      <c r="D9706" s="3">
        <v>64.53</v>
      </c>
      <c r="E9706" s="4">
        <f t="shared" si="302"/>
        <v>1.7256255392579911E-2</v>
      </c>
      <c r="F9706" s="4">
        <f t="shared" si="303"/>
        <v>1.7021276595744705E-2</v>
      </c>
    </row>
    <row r="9707" spans="1:6" x14ac:dyDescent="0.35">
      <c r="A9707" s="1">
        <v>28671</v>
      </c>
      <c r="B9707" t="s">
        <v>1</v>
      </c>
      <c r="C9707" s="2">
        <v>235.8</v>
      </c>
      <c r="D9707" s="3">
        <v>64.53</v>
      </c>
      <c r="E9707" s="4">
        <f t="shared" si="302"/>
        <v>0</v>
      </c>
      <c r="F9707" s="4">
        <f t="shared" si="303"/>
        <v>0</v>
      </c>
    </row>
    <row r="9708" spans="1:6" x14ac:dyDescent="0.35">
      <c r="A9708" s="1">
        <v>28674</v>
      </c>
      <c r="B9708" t="s">
        <v>1</v>
      </c>
      <c r="C9708" s="2">
        <v>230.8</v>
      </c>
      <c r="D9708" s="3">
        <v>63.18</v>
      </c>
      <c r="E9708" s="4">
        <f t="shared" si="302"/>
        <v>-2.120441051738764E-2</v>
      </c>
      <c r="F9708" s="4">
        <f t="shared" si="303"/>
        <v>-2.0920502092050208E-2</v>
      </c>
    </row>
    <row r="9709" spans="1:6" x14ac:dyDescent="0.35">
      <c r="A9709" s="1">
        <v>28676</v>
      </c>
      <c r="B9709" t="s">
        <v>1</v>
      </c>
      <c r="C9709" s="2">
        <v>227.9</v>
      </c>
      <c r="D9709" s="3">
        <v>62.36</v>
      </c>
      <c r="E9709" s="4">
        <f t="shared" si="302"/>
        <v>-1.256499133448874E-2</v>
      </c>
      <c r="F9709" s="4">
        <f t="shared" si="303"/>
        <v>-1.2978790756568492E-2</v>
      </c>
    </row>
    <row r="9710" spans="1:6" x14ac:dyDescent="0.35">
      <c r="A9710" s="1">
        <v>28677</v>
      </c>
      <c r="B9710" t="s">
        <v>1</v>
      </c>
      <c r="C9710" s="2">
        <v>226.9</v>
      </c>
      <c r="D9710" s="3">
        <v>62.09</v>
      </c>
      <c r="E9710" s="4">
        <f t="shared" si="302"/>
        <v>-4.3878894251865308E-3</v>
      </c>
      <c r="F9710" s="4">
        <f t="shared" si="303"/>
        <v>-4.3296985246952246E-3</v>
      </c>
    </row>
    <row r="9711" spans="1:6" x14ac:dyDescent="0.35">
      <c r="A9711" s="1">
        <v>28678</v>
      </c>
      <c r="B9711" t="s">
        <v>1</v>
      </c>
      <c r="C9711" s="2">
        <v>226.9</v>
      </c>
      <c r="D9711" s="3">
        <v>62.09</v>
      </c>
      <c r="E9711" s="4">
        <f t="shared" si="302"/>
        <v>0</v>
      </c>
      <c r="F9711" s="4">
        <f t="shared" si="303"/>
        <v>0</v>
      </c>
    </row>
    <row r="9712" spans="1:6" x14ac:dyDescent="0.35">
      <c r="A9712" s="1">
        <v>28681</v>
      </c>
      <c r="B9712" t="s">
        <v>1</v>
      </c>
      <c r="C9712" s="2">
        <v>225.9</v>
      </c>
      <c r="D9712" s="3">
        <v>61.82</v>
      </c>
      <c r="E9712" s="4">
        <f t="shared" si="302"/>
        <v>-4.4072278536800846E-3</v>
      </c>
      <c r="F9712" s="4">
        <f t="shared" si="303"/>
        <v>-4.3485263327428525E-3</v>
      </c>
    </row>
    <row r="9713" spans="1:6" x14ac:dyDescent="0.35">
      <c r="A9713" s="1">
        <v>28682</v>
      </c>
      <c r="B9713" t="s">
        <v>1</v>
      </c>
      <c r="C9713" s="2">
        <v>227.9</v>
      </c>
      <c r="D9713" s="3">
        <v>62.36</v>
      </c>
      <c r="E9713" s="4">
        <f t="shared" si="302"/>
        <v>8.8534749889330744E-3</v>
      </c>
      <c r="F9713" s="4">
        <f t="shared" si="303"/>
        <v>8.7350372047880764E-3</v>
      </c>
    </row>
    <row r="9714" spans="1:6" x14ac:dyDescent="0.35">
      <c r="A9714" s="1">
        <v>28683</v>
      </c>
      <c r="B9714" t="s">
        <v>1</v>
      </c>
      <c r="C9714" s="2">
        <v>231.8</v>
      </c>
      <c r="D9714" s="3">
        <v>63.45</v>
      </c>
      <c r="E9714" s="4">
        <f t="shared" si="302"/>
        <v>1.7112768758227315E-2</v>
      </c>
      <c r="F9714" s="4">
        <f t="shared" si="303"/>
        <v>1.7479153303399775E-2</v>
      </c>
    </row>
    <row r="9715" spans="1:6" x14ac:dyDescent="0.35">
      <c r="A9715" s="1">
        <v>28684</v>
      </c>
      <c r="B9715" t="s">
        <v>1</v>
      </c>
      <c r="C9715" s="2">
        <v>232.8</v>
      </c>
      <c r="D9715" s="3">
        <v>63.72</v>
      </c>
      <c r="E9715" s="4">
        <f t="shared" si="302"/>
        <v>4.3140638481449223E-3</v>
      </c>
      <c r="F9715" s="4">
        <f t="shared" si="303"/>
        <v>4.2553191489360653E-3</v>
      </c>
    </row>
    <row r="9716" spans="1:6" x14ac:dyDescent="0.35">
      <c r="A9716" s="1">
        <v>28685</v>
      </c>
      <c r="B9716" t="s">
        <v>1</v>
      </c>
      <c r="C9716" s="2">
        <v>239.8</v>
      </c>
      <c r="D9716" s="3">
        <v>65.62</v>
      </c>
      <c r="E9716" s="4">
        <f t="shared" si="302"/>
        <v>3.0068728522336663E-2</v>
      </c>
      <c r="F9716" s="4">
        <f t="shared" si="303"/>
        <v>2.9817953546767306E-2</v>
      </c>
    </row>
    <row r="9717" spans="1:6" x14ac:dyDescent="0.35">
      <c r="A9717" s="1">
        <v>28688</v>
      </c>
      <c r="B9717" t="s">
        <v>1</v>
      </c>
      <c r="C9717" s="2">
        <v>242.7</v>
      </c>
      <c r="D9717" s="3">
        <v>66.430000000000007</v>
      </c>
      <c r="E9717" s="4">
        <f t="shared" si="302"/>
        <v>1.209341117597984E-2</v>
      </c>
      <c r="F9717" s="4">
        <f t="shared" si="303"/>
        <v>1.2343797622676123E-2</v>
      </c>
    </row>
    <row r="9718" spans="1:6" x14ac:dyDescent="0.35">
      <c r="A9718" s="1">
        <v>28689</v>
      </c>
      <c r="B9718" t="s">
        <v>1</v>
      </c>
      <c r="C9718" s="2">
        <v>238.8</v>
      </c>
      <c r="D9718" s="3">
        <v>65.349999999999994</v>
      </c>
      <c r="E9718" s="4">
        <f t="shared" si="302"/>
        <v>-1.606922126081578E-2</v>
      </c>
      <c r="F9718" s="4">
        <f t="shared" si="303"/>
        <v>-1.6257714887852104E-2</v>
      </c>
    </row>
    <row r="9719" spans="1:6" x14ac:dyDescent="0.35">
      <c r="A9719" s="1">
        <v>28690</v>
      </c>
      <c r="B9719" t="s">
        <v>1</v>
      </c>
      <c r="C9719" s="2">
        <v>242.7</v>
      </c>
      <c r="D9719" s="3">
        <v>66.430000000000007</v>
      </c>
      <c r="E9719" s="4">
        <f t="shared" si="302"/>
        <v>1.6331658291457218E-2</v>
      </c>
      <c r="F9719" s="4">
        <f t="shared" si="303"/>
        <v>1.6526396327467774E-2</v>
      </c>
    </row>
    <row r="9720" spans="1:6" x14ac:dyDescent="0.35">
      <c r="A9720" s="1">
        <v>28691</v>
      </c>
      <c r="B9720" t="s">
        <v>1</v>
      </c>
      <c r="C9720" s="2">
        <v>245.7</v>
      </c>
      <c r="D9720" s="3">
        <v>67.239999999999995</v>
      </c>
      <c r="E9720" s="4">
        <f t="shared" si="302"/>
        <v>1.2360939431396822E-2</v>
      </c>
      <c r="F9720" s="4">
        <f t="shared" si="303"/>
        <v>1.2193286165888662E-2</v>
      </c>
    </row>
    <row r="9721" spans="1:6" x14ac:dyDescent="0.35">
      <c r="A9721" s="1">
        <v>28692</v>
      </c>
      <c r="B9721" t="s">
        <v>1</v>
      </c>
      <c r="C9721" s="2">
        <v>237.8</v>
      </c>
      <c r="D9721" s="3">
        <v>65.08</v>
      </c>
      <c r="E9721" s="4">
        <f t="shared" si="302"/>
        <v>-3.2153032153032113E-2</v>
      </c>
      <c r="F9721" s="4">
        <f t="shared" si="303"/>
        <v>-3.2123735871504966E-2</v>
      </c>
    </row>
    <row r="9722" spans="1:6" x14ac:dyDescent="0.35">
      <c r="A9722" s="1">
        <v>28695</v>
      </c>
      <c r="B9722" t="s">
        <v>1</v>
      </c>
      <c r="C9722" s="2">
        <v>237.8</v>
      </c>
      <c r="D9722" s="3">
        <v>65.08</v>
      </c>
      <c r="E9722" s="4">
        <f t="shared" si="302"/>
        <v>0</v>
      </c>
      <c r="F9722" s="4">
        <f t="shared" si="303"/>
        <v>0</v>
      </c>
    </row>
    <row r="9723" spans="1:6" x14ac:dyDescent="0.35">
      <c r="A9723" s="1">
        <v>28696</v>
      </c>
      <c r="B9723" t="s">
        <v>1</v>
      </c>
      <c r="C9723" s="2">
        <v>237.8</v>
      </c>
      <c r="D9723" s="3">
        <v>65.08</v>
      </c>
      <c r="E9723" s="4">
        <f t="shared" si="302"/>
        <v>0</v>
      </c>
      <c r="F9723" s="4">
        <f t="shared" si="303"/>
        <v>0</v>
      </c>
    </row>
    <row r="9724" spans="1:6" x14ac:dyDescent="0.35">
      <c r="A9724" s="1">
        <v>28697</v>
      </c>
      <c r="B9724" t="s">
        <v>1</v>
      </c>
      <c r="C9724" s="2">
        <v>240.8</v>
      </c>
      <c r="D9724" s="3">
        <v>65.89</v>
      </c>
      <c r="E9724" s="4">
        <f t="shared" si="302"/>
        <v>1.2615643397813292E-2</v>
      </c>
      <c r="F9724" s="4">
        <f t="shared" si="303"/>
        <v>1.2446220036877786E-2</v>
      </c>
    </row>
    <row r="9725" spans="1:6" x14ac:dyDescent="0.35">
      <c r="A9725" s="1">
        <v>28698</v>
      </c>
      <c r="B9725" t="s">
        <v>1</v>
      </c>
      <c r="C9725" s="2">
        <v>240.8</v>
      </c>
      <c r="D9725" s="3">
        <v>65.89</v>
      </c>
      <c r="E9725" s="4">
        <f t="shared" si="302"/>
        <v>0</v>
      </c>
      <c r="F9725" s="4">
        <f t="shared" si="303"/>
        <v>0</v>
      </c>
    </row>
    <row r="9726" spans="1:6" x14ac:dyDescent="0.35">
      <c r="A9726" s="1">
        <v>28699</v>
      </c>
      <c r="B9726" t="s">
        <v>1</v>
      </c>
      <c r="C9726" s="2">
        <v>238.8</v>
      </c>
      <c r="D9726" s="3">
        <v>65.349999999999994</v>
      </c>
      <c r="E9726" s="4">
        <f t="shared" si="302"/>
        <v>-8.3056478405315604E-3</v>
      </c>
      <c r="F9726" s="4">
        <f t="shared" si="303"/>
        <v>-8.1954773106693857E-3</v>
      </c>
    </row>
    <row r="9727" spans="1:6" x14ac:dyDescent="0.35">
      <c r="A9727" s="1">
        <v>28702</v>
      </c>
      <c r="B9727" t="s">
        <v>1</v>
      </c>
      <c r="C9727" s="2">
        <v>243.7</v>
      </c>
      <c r="D9727" s="3">
        <v>66.7</v>
      </c>
      <c r="E9727" s="4">
        <f t="shared" si="302"/>
        <v>2.0519262981574471E-2</v>
      </c>
      <c r="F9727" s="4">
        <f t="shared" si="303"/>
        <v>2.065799540933444E-2</v>
      </c>
    </row>
    <row r="9728" spans="1:6" x14ac:dyDescent="0.35">
      <c r="A9728" s="1">
        <v>28703</v>
      </c>
      <c r="B9728" t="s">
        <v>1</v>
      </c>
      <c r="C9728" s="2">
        <v>244.7</v>
      </c>
      <c r="D9728" s="3">
        <v>66.97</v>
      </c>
      <c r="E9728" s="4">
        <f t="shared" si="302"/>
        <v>4.103405826836326E-3</v>
      </c>
      <c r="F9728" s="4">
        <f t="shared" si="303"/>
        <v>4.0479760119940256E-3</v>
      </c>
    </row>
    <row r="9729" spans="1:6" x14ac:dyDescent="0.35">
      <c r="A9729" s="1">
        <v>28704</v>
      </c>
      <c r="B9729" t="s">
        <v>1</v>
      </c>
      <c r="C9729" s="2">
        <v>253.6</v>
      </c>
      <c r="D9729" s="3">
        <v>69.41</v>
      </c>
      <c r="E9729" s="4">
        <f t="shared" si="302"/>
        <v>3.6371066612178149E-2</v>
      </c>
      <c r="F9729" s="4">
        <f t="shared" si="303"/>
        <v>3.6434224279528138E-2</v>
      </c>
    </row>
    <row r="9730" spans="1:6" x14ac:dyDescent="0.35">
      <c r="A9730" s="1">
        <v>28705</v>
      </c>
      <c r="B9730" t="s">
        <v>1</v>
      </c>
      <c r="C9730" s="2">
        <v>264.5</v>
      </c>
      <c r="D9730" s="3">
        <v>72.400000000000006</v>
      </c>
      <c r="E9730" s="4">
        <f t="shared" si="302"/>
        <v>4.2981072555205113E-2</v>
      </c>
      <c r="F9730" s="4">
        <f t="shared" si="303"/>
        <v>4.3077366373721393E-2</v>
      </c>
    </row>
    <row r="9731" spans="1:6" x14ac:dyDescent="0.35">
      <c r="A9731" s="1">
        <v>28706</v>
      </c>
      <c r="B9731" t="s">
        <v>1</v>
      </c>
      <c r="C9731" s="2">
        <v>263.5</v>
      </c>
      <c r="D9731" s="3">
        <v>72.13</v>
      </c>
      <c r="E9731" s="4">
        <f t="shared" si="302"/>
        <v>-3.780718336483968E-3</v>
      </c>
      <c r="F9731" s="4">
        <f t="shared" si="303"/>
        <v>-3.7292817679559498E-3</v>
      </c>
    </row>
    <row r="9732" spans="1:6" x14ac:dyDescent="0.35">
      <c r="A9732" s="1">
        <v>28709</v>
      </c>
      <c r="B9732" t="s">
        <v>1</v>
      </c>
      <c r="C9732" s="2">
        <v>258.60000000000002</v>
      </c>
      <c r="D9732" s="3">
        <v>70.77</v>
      </c>
      <c r="E9732" s="4">
        <f t="shared" si="302"/>
        <v>-1.8595825426944934E-2</v>
      </c>
      <c r="F9732" s="4">
        <f t="shared" si="303"/>
        <v>-1.8854845417995314E-2</v>
      </c>
    </row>
    <row r="9733" spans="1:6" x14ac:dyDescent="0.35">
      <c r="A9733" s="1">
        <v>28710</v>
      </c>
      <c r="B9733" t="s">
        <v>1</v>
      </c>
      <c r="C9733" s="2">
        <v>260.60000000000002</v>
      </c>
      <c r="D9733" s="3">
        <v>71.31</v>
      </c>
      <c r="E9733" s="4">
        <f t="shared" ref="E9733:E9796" si="304">(C9733/C9732)-1</f>
        <v>7.733952049497228E-3</v>
      </c>
      <c r="F9733" s="4">
        <f t="shared" ref="F9733:F9796" si="305">(D9733/D9732)-1</f>
        <v>7.630351844001737E-3</v>
      </c>
    </row>
    <row r="9734" spans="1:6" x14ac:dyDescent="0.35">
      <c r="A9734" s="1">
        <v>28711</v>
      </c>
      <c r="B9734" t="s">
        <v>1</v>
      </c>
      <c r="C9734" s="2">
        <v>261.60000000000002</v>
      </c>
      <c r="D9734" s="3">
        <v>71.58</v>
      </c>
      <c r="E9734" s="4">
        <f t="shared" si="304"/>
        <v>3.8372985418264616E-3</v>
      </c>
      <c r="F9734" s="4">
        <f t="shared" si="305"/>
        <v>3.786285233487563E-3</v>
      </c>
    </row>
    <row r="9735" spans="1:6" x14ac:dyDescent="0.35">
      <c r="A9735" s="1">
        <v>28712</v>
      </c>
      <c r="B9735" t="s">
        <v>1</v>
      </c>
      <c r="C9735" s="2">
        <v>254.6</v>
      </c>
      <c r="D9735" s="3">
        <v>69.69</v>
      </c>
      <c r="E9735" s="4">
        <f t="shared" si="304"/>
        <v>-2.6758409785932802E-2</v>
      </c>
      <c r="F9735" s="4">
        <f t="shared" si="305"/>
        <v>-2.6404023470243065E-2</v>
      </c>
    </row>
    <row r="9736" spans="1:6" x14ac:dyDescent="0.35">
      <c r="A9736" s="1">
        <v>28713</v>
      </c>
      <c r="B9736" t="s">
        <v>1</v>
      </c>
      <c r="C9736" s="2">
        <v>251.7</v>
      </c>
      <c r="D9736" s="3">
        <v>68.87</v>
      </c>
      <c r="E9736" s="4">
        <f t="shared" si="304"/>
        <v>-1.1390416339355891E-2</v>
      </c>
      <c r="F9736" s="4">
        <f t="shared" si="305"/>
        <v>-1.1766394030707339E-2</v>
      </c>
    </row>
    <row r="9737" spans="1:6" x14ac:dyDescent="0.35">
      <c r="A9737" s="1">
        <v>28716</v>
      </c>
      <c r="B9737" t="s">
        <v>1</v>
      </c>
      <c r="C9737" s="2">
        <v>253.6</v>
      </c>
      <c r="D9737" s="3">
        <v>69.41</v>
      </c>
      <c r="E9737" s="4">
        <f t="shared" si="304"/>
        <v>7.5486690504569243E-3</v>
      </c>
      <c r="F9737" s="4">
        <f t="shared" si="305"/>
        <v>7.8408595905328227E-3</v>
      </c>
    </row>
    <row r="9738" spans="1:6" x14ac:dyDescent="0.35">
      <c r="A9738" s="1">
        <v>28717</v>
      </c>
      <c r="B9738" t="s">
        <v>1</v>
      </c>
      <c r="C9738" s="2">
        <v>253.6</v>
      </c>
      <c r="D9738" s="3">
        <v>69.41</v>
      </c>
      <c r="E9738" s="4">
        <f t="shared" si="304"/>
        <v>0</v>
      </c>
      <c r="F9738" s="4">
        <f t="shared" si="305"/>
        <v>0</v>
      </c>
    </row>
    <row r="9739" spans="1:6" x14ac:dyDescent="0.35">
      <c r="A9739" s="1">
        <v>28718</v>
      </c>
      <c r="B9739" t="s">
        <v>1</v>
      </c>
      <c r="C9739" s="2">
        <v>257.60000000000002</v>
      </c>
      <c r="D9739" s="3">
        <v>70.5</v>
      </c>
      <c r="E9739" s="4">
        <f t="shared" si="304"/>
        <v>1.5772870662460692E-2</v>
      </c>
      <c r="F9739" s="4">
        <f t="shared" si="305"/>
        <v>1.5703789079383412E-2</v>
      </c>
    </row>
    <row r="9740" spans="1:6" x14ac:dyDescent="0.35">
      <c r="A9740" s="1">
        <v>28719</v>
      </c>
      <c r="B9740" t="s">
        <v>1</v>
      </c>
      <c r="C9740" s="2">
        <v>261.60000000000002</v>
      </c>
      <c r="D9740" s="3">
        <v>71.58</v>
      </c>
      <c r="E9740" s="4">
        <f t="shared" si="304"/>
        <v>1.552795031055898E-2</v>
      </c>
      <c r="F9740" s="4">
        <f t="shared" si="305"/>
        <v>1.5319148936170146E-2</v>
      </c>
    </row>
    <row r="9741" spans="1:6" x14ac:dyDescent="0.35">
      <c r="A9741" s="1">
        <v>28720</v>
      </c>
      <c r="B9741" t="s">
        <v>1</v>
      </c>
      <c r="C9741" s="2">
        <v>259.60000000000002</v>
      </c>
      <c r="D9741" s="3">
        <v>71.040000000000006</v>
      </c>
      <c r="E9741" s="4">
        <f t="shared" si="304"/>
        <v>-7.6452599388379117E-3</v>
      </c>
      <c r="F9741" s="4">
        <f t="shared" si="305"/>
        <v>-7.5440067057835902E-3</v>
      </c>
    </row>
    <row r="9742" spans="1:6" x14ac:dyDescent="0.35">
      <c r="A9742" s="1">
        <v>28723</v>
      </c>
      <c r="B9742" t="s">
        <v>1</v>
      </c>
      <c r="C9742" s="2">
        <v>256.60000000000002</v>
      </c>
      <c r="D9742" s="3">
        <v>70.23</v>
      </c>
      <c r="E9742" s="4">
        <f t="shared" si="304"/>
        <v>-1.1556240369799742E-2</v>
      </c>
      <c r="F9742" s="4">
        <f t="shared" si="305"/>
        <v>-1.1402027027027084E-2</v>
      </c>
    </row>
    <row r="9743" spans="1:6" x14ac:dyDescent="0.35">
      <c r="A9743" s="1">
        <v>28724</v>
      </c>
      <c r="B9743" t="s">
        <v>1</v>
      </c>
      <c r="C9743" s="2">
        <v>254.6</v>
      </c>
      <c r="D9743" s="3">
        <v>69.69</v>
      </c>
      <c r="E9743" s="4">
        <f t="shared" si="304"/>
        <v>-7.7942322681217036E-3</v>
      </c>
      <c r="F9743" s="4">
        <f t="shared" si="305"/>
        <v>-7.6890217855618559E-3</v>
      </c>
    </row>
    <row r="9744" spans="1:6" x14ac:dyDescent="0.35">
      <c r="A9744" s="1">
        <v>28725</v>
      </c>
      <c r="B9744" t="s">
        <v>1</v>
      </c>
      <c r="C9744" s="2">
        <v>258.60000000000002</v>
      </c>
      <c r="D9744" s="3">
        <v>70.77</v>
      </c>
      <c r="E9744" s="4">
        <f t="shared" si="304"/>
        <v>1.5710919088766762E-2</v>
      </c>
      <c r="F9744" s="4">
        <f t="shared" si="305"/>
        <v>1.5497201894102419E-2</v>
      </c>
    </row>
    <row r="9745" spans="1:6" x14ac:dyDescent="0.35">
      <c r="A9745" s="1">
        <v>28726</v>
      </c>
      <c r="B9745" t="s">
        <v>1</v>
      </c>
      <c r="C9745" s="2">
        <v>259.60000000000002</v>
      </c>
      <c r="D9745" s="3">
        <v>71.040000000000006</v>
      </c>
      <c r="E9745" s="4">
        <f t="shared" si="304"/>
        <v>3.866976024748725E-3</v>
      </c>
      <c r="F9745" s="4">
        <f t="shared" si="305"/>
        <v>3.8151759220010906E-3</v>
      </c>
    </row>
    <row r="9746" spans="1:6" x14ac:dyDescent="0.35">
      <c r="A9746" s="1">
        <v>28727</v>
      </c>
      <c r="B9746" t="s">
        <v>1</v>
      </c>
      <c r="C9746" s="2">
        <v>257.60000000000002</v>
      </c>
      <c r="D9746" s="3">
        <v>70.5</v>
      </c>
      <c r="E9746" s="4">
        <f t="shared" si="304"/>
        <v>-7.7041602465330872E-3</v>
      </c>
      <c r="F9746" s="4">
        <f t="shared" si="305"/>
        <v>-7.6013513513514264E-3</v>
      </c>
    </row>
    <row r="9747" spans="1:6" x14ac:dyDescent="0.35">
      <c r="A9747" s="1">
        <v>28730</v>
      </c>
      <c r="B9747" t="s">
        <v>1</v>
      </c>
      <c r="C9747" s="2">
        <v>256.60000000000002</v>
      </c>
      <c r="D9747" s="3">
        <v>70.23</v>
      </c>
      <c r="E9747" s="4">
        <f t="shared" si="304"/>
        <v>-3.8819875776398005E-3</v>
      </c>
      <c r="F9747" s="4">
        <f t="shared" si="305"/>
        <v>-3.829787234042481E-3</v>
      </c>
    </row>
    <row r="9748" spans="1:6" x14ac:dyDescent="0.35">
      <c r="A9748" s="1">
        <v>28731</v>
      </c>
      <c r="B9748" t="s">
        <v>1</v>
      </c>
      <c r="C9748" s="2">
        <v>252.6</v>
      </c>
      <c r="D9748" s="3">
        <v>69.14</v>
      </c>
      <c r="E9748" s="4">
        <f t="shared" si="304"/>
        <v>-1.5588464536243296E-2</v>
      </c>
      <c r="F9748" s="4">
        <f t="shared" si="305"/>
        <v>-1.552043286344873E-2</v>
      </c>
    </row>
    <row r="9749" spans="1:6" x14ac:dyDescent="0.35">
      <c r="A9749" s="1">
        <v>28732</v>
      </c>
      <c r="B9749" t="s">
        <v>1</v>
      </c>
      <c r="C9749" s="2">
        <v>250.7</v>
      </c>
      <c r="D9749" s="3">
        <v>68.599999999999994</v>
      </c>
      <c r="E9749" s="4">
        <f t="shared" si="304"/>
        <v>-7.5217735550276998E-3</v>
      </c>
      <c r="F9749" s="4">
        <f t="shared" si="305"/>
        <v>-7.8102400925659232E-3</v>
      </c>
    </row>
    <row r="9750" spans="1:6" x14ac:dyDescent="0.35">
      <c r="A9750" s="1">
        <v>28733</v>
      </c>
      <c r="B9750" t="s">
        <v>1</v>
      </c>
      <c r="C9750" s="2">
        <v>251.7</v>
      </c>
      <c r="D9750" s="3">
        <v>68.87</v>
      </c>
      <c r="E9750" s="4">
        <f t="shared" si="304"/>
        <v>3.9888312724372099E-3</v>
      </c>
      <c r="F9750" s="4">
        <f t="shared" si="305"/>
        <v>3.9358600583092596E-3</v>
      </c>
    </row>
    <row r="9751" spans="1:6" x14ac:dyDescent="0.35">
      <c r="A9751" s="1">
        <v>28734</v>
      </c>
      <c r="B9751" t="s">
        <v>1</v>
      </c>
      <c r="C9751" s="2">
        <v>253.6</v>
      </c>
      <c r="D9751" s="3">
        <v>68.87</v>
      </c>
      <c r="E9751" s="4">
        <f t="shared" si="304"/>
        <v>7.5486690504569243E-3</v>
      </c>
      <c r="F9751" s="4">
        <f t="shared" si="305"/>
        <v>0</v>
      </c>
    </row>
    <row r="9752" spans="1:6" x14ac:dyDescent="0.35">
      <c r="A9752" s="1">
        <v>28738</v>
      </c>
      <c r="B9752" t="s">
        <v>1</v>
      </c>
      <c r="C9752" s="2">
        <v>250.6</v>
      </c>
      <c r="D9752" s="3">
        <v>68.06</v>
      </c>
      <c r="E9752" s="4">
        <f t="shared" si="304"/>
        <v>-1.1829652996845463E-2</v>
      </c>
      <c r="F9752" s="4">
        <f t="shared" si="305"/>
        <v>-1.1761289385799345E-2</v>
      </c>
    </row>
    <row r="9753" spans="1:6" x14ac:dyDescent="0.35">
      <c r="A9753" s="1">
        <v>28739</v>
      </c>
      <c r="B9753" t="s">
        <v>1</v>
      </c>
      <c r="C9753" s="2">
        <v>254.6</v>
      </c>
      <c r="D9753" s="3">
        <v>69.14</v>
      </c>
      <c r="E9753" s="4">
        <f t="shared" si="304"/>
        <v>1.596169193934549E-2</v>
      </c>
      <c r="F9753" s="4">
        <f t="shared" si="305"/>
        <v>1.586835145459875E-2</v>
      </c>
    </row>
    <row r="9754" spans="1:6" x14ac:dyDescent="0.35">
      <c r="A9754" s="1">
        <v>28740</v>
      </c>
      <c r="B9754" t="s">
        <v>1</v>
      </c>
      <c r="C9754" s="2">
        <v>253.6</v>
      </c>
      <c r="D9754" s="3">
        <v>68.87</v>
      </c>
      <c r="E9754" s="4">
        <f t="shared" si="304"/>
        <v>-3.9277297721916904E-3</v>
      </c>
      <c r="F9754" s="4">
        <f t="shared" si="305"/>
        <v>-3.9051200462828506E-3</v>
      </c>
    </row>
    <row r="9755" spans="1:6" x14ac:dyDescent="0.35">
      <c r="A9755" s="1">
        <v>28741</v>
      </c>
      <c r="B9755" t="s">
        <v>1</v>
      </c>
      <c r="C9755" s="2">
        <v>254.6</v>
      </c>
      <c r="D9755" s="3">
        <v>69.14</v>
      </c>
      <c r="E9755" s="4">
        <f t="shared" si="304"/>
        <v>3.9432176656151174E-3</v>
      </c>
      <c r="F9755" s="4">
        <f t="shared" si="305"/>
        <v>3.9204297952664113E-3</v>
      </c>
    </row>
    <row r="9756" spans="1:6" x14ac:dyDescent="0.35">
      <c r="A9756" s="1">
        <v>28744</v>
      </c>
      <c r="B9756" t="s">
        <v>1</v>
      </c>
      <c r="C9756" s="2">
        <v>256.60000000000002</v>
      </c>
      <c r="D9756" s="3">
        <v>69.69</v>
      </c>
      <c r="E9756" s="4">
        <f t="shared" si="304"/>
        <v>7.8554595443833808E-3</v>
      </c>
      <c r="F9756" s="4">
        <f t="shared" si="305"/>
        <v>7.9548741683539426E-3</v>
      </c>
    </row>
    <row r="9757" spans="1:6" x14ac:dyDescent="0.35">
      <c r="A9757" s="1">
        <v>28745</v>
      </c>
      <c r="B9757" t="s">
        <v>1</v>
      </c>
      <c r="C9757" s="2">
        <v>253.6</v>
      </c>
      <c r="D9757" s="3">
        <v>68.87</v>
      </c>
      <c r="E9757" s="4">
        <f t="shared" si="304"/>
        <v>-1.1691348402182444E-2</v>
      </c>
      <c r="F9757" s="4">
        <f t="shared" si="305"/>
        <v>-1.1766394030707339E-2</v>
      </c>
    </row>
    <row r="9758" spans="1:6" x14ac:dyDescent="0.35">
      <c r="A9758" s="1">
        <v>28746</v>
      </c>
      <c r="B9758" t="s">
        <v>1</v>
      </c>
      <c r="C9758" s="2">
        <v>252.6</v>
      </c>
      <c r="D9758" s="3">
        <v>68.599999999999994</v>
      </c>
      <c r="E9758" s="4">
        <f t="shared" si="304"/>
        <v>-3.9432176656151174E-3</v>
      </c>
      <c r="F9758" s="4">
        <f t="shared" si="305"/>
        <v>-3.9204297952666334E-3</v>
      </c>
    </row>
    <row r="9759" spans="1:6" x14ac:dyDescent="0.35">
      <c r="A9759" s="1">
        <v>28747</v>
      </c>
      <c r="B9759" t="s">
        <v>1</v>
      </c>
      <c r="C9759" s="2">
        <v>249.6</v>
      </c>
      <c r="D9759" s="3">
        <v>67.790000000000006</v>
      </c>
      <c r="E9759" s="4">
        <f t="shared" si="304"/>
        <v>-1.1876484560570111E-2</v>
      </c>
      <c r="F9759" s="4">
        <f t="shared" si="305"/>
        <v>-1.180758017492689E-2</v>
      </c>
    </row>
    <row r="9760" spans="1:6" x14ac:dyDescent="0.35">
      <c r="A9760" s="1">
        <v>28748</v>
      </c>
      <c r="B9760" t="s">
        <v>1</v>
      </c>
      <c r="C9760" s="2">
        <v>241.7</v>
      </c>
      <c r="D9760" s="3">
        <v>65.62</v>
      </c>
      <c r="E9760" s="4">
        <f t="shared" si="304"/>
        <v>-3.165064102564108E-2</v>
      </c>
      <c r="F9760" s="4">
        <f t="shared" si="305"/>
        <v>-3.2010621035550968E-2</v>
      </c>
    </row>
    <row r="9761" spans="1:6" x14ac:dyDescent="0.35">
      <c r="A9761" s="1">
        <v>28751</v>
      </c>
      <c r="B9761" t="s">
        <v>1</v>
      </c>
      <c r="C9761" s="2">
        <v>238.7</v>
      </c>
      <c r="D9761" s="3">
        <v>64.8</v>
      </c>
      <c r="E9761" s="4">
        <f t="shared" si="304"/>
        <v>-1.2412081092263105E-2</v>
      </c>
      <c r="F9761" s="4">
        <f t="shared" si="305"/>
        <v>-1.2496190185919076E-2</v>
      </c>
    </row>
    <row r="9762" spans="1:6" x14ac:dyDescent="0.35">
      <c r="A9762" s="1">
        <v>28752</v>
      </c>
      <c r="B9762" t="s">
        <v>1</v>
      </c>
      <c r="C9762" s="2">
        <v>239.7</v>
      </c>
      <c r="D9762" s="3">
        <v>65.08</v>
      </c>
      <c r="E9762" s="4">
        <f t="shared" si="304"/>
        <v>4.1893590280686066E-3</v>
      </c>
      <c r="F9762" s="4">
        <f t="shared" si="305"/>
        <v>4.3209876543210957E-3</v>
      </c>
    </row>
    <row r="9763" spans="1:6" x14ac:dyDescent="0.35">
      <c r="A9763" s="1">
        <v>28753</v>
      </c>
      <c r="B9763" t="s">
        <v>1</v>
      </c>
      <c r="C9763" s="2">
        <v>236.7</v>
      </c>
      <c r="D9763" s="3">
        <v>64.260000000000005</v>
      </c>
      <c r="E9763" s="4">
        <f t="shared" si="304"/>
        <v>-1.2515644555694649E-2</v>
      </c>
      <c r="F9763" s="4">
        <f t="shared" si="305"/>
        <v>-1.2599877074369936E-2</v>
      </c>
    </row>
    <row r="9764" spans="1:6" x14ac:dyDescent="0.35">
      <c r="A9764" s="1">
        <v>28754</v>
      </c>
      <c r="B9764" t="s">
        <v>1</v>
      </c>
      <c r="C9764" s="2">
        <v>231.7</v>
      </c>
      <c r="D9764" s="3">
        <v>62.91</v>
      </c>
      <c r="E9764" s="4">
        <f t="shared" si="304"/>
        <v>-2.1123785382340499E-2</v>
      </c>
      <c r="F9764" s="4">
        <f t="shared" si="305"/>
        <v>-2.1008403361344685E-2</v>
      </c>
    </row>
    <row r="9765" spans="1:6" x14ac:dyDescent="0.35">
      <c r="A9765" s="1">
        <v>28755</v>
      </c>
      <c r="B9765" t="s">
        <v>1</v>
      </c>
      <c r="C9765" s="2">
        <v>231.7</v>
      </c>
      <c r="D9765" s="3">
        <v>62.91</v>
      </c>
      <c r="E9765" s="4">
        <f t="shared" si="304"/>
        <v>0</v>
      </c>
      <c r="F9765" s="4">
        <f t="shared" si="305"/>
        <v>0</v>
      </c>
    </row>
    <row r="9766" spans="1:6" x14ac:dyDescent="0.35">
      <c r="A9766" s="1">
        <v>28758</v>
      </c>
      <c r="B9766" t="s">
        <v>1</v>
      </c>
      <c r="C9766" s="2">
        <v>231.7</v>
      </c>
      <c r="D9766" s="3">
        <v>62.91</v>
      </c>
      <c r="E9766" s="4">
        <f t="shared" si="304"/>
        <v>0</v>
      </c>
      <c r="F9766" s="4">
        <f t="shared" si="305"/>
        <v>0</v>
      </c>
    </row>
    <row r="9767" spans="1:6" x14ac:dyDescent="0.35">
      <c r="A9767" s="1">
        <v>28759</v>
      </c>
      <c r="B9767" t="s">
        <v>1</v>
      </c>
      <c r="C9767" s="2">
        <v>232.7</v>
      </c>
      <c r="D9767" s="3">
        <v>63.18</v>
      </c>
      <c r="E9767" s="4">
        <f t="shared" si="304"/>
        <v>4.3159257660767558E-3</v>
      </c>
      <c r="F9767" s="4">
        <f t="shared" si="305"/>
        <v>4.2918454935623185E-3</v>
      </c>
    </row>
    <row r="9768" spans="1:6" x14ac:dyDescent="0.35">
      <c r="A9768" s="1">
        <v>28760</v>
      </c>
      <c r="B9768" t="s">
        <v>1</v>
      </c>
      <c r="C9768" s="2">
        <v>229.7</v>
      </c>
      <c r="D9768" s="3">
        <v>62.36</v>
      </c>
      <c r="E9768" s="4">
        <f t="shared" si="304"/>
        <v>-1.2892135797163751E-2</v>
      </c>
      <c r="F9768" s="4">
        <f t="shared" si="305"/>
        <v>-1.2978790756568492E-2</v>
      </c>
    </row>
    <row r="9769" spans="1:6" x14ac:dyDescent="0.35">
      <c r="A9769" s="1">
        <v>28761</v>
      </c>
      <c r="B9769" t="s">
        <v>1</v>
      </c>
      <c r="C9769" s="2">
        <v>226.7</v>
      </c>
      <c r="D9769" s="3">
        <v>61.55</v>
      </c>
      <c r="E9769" s="4">
        <f t="shared" si="304"/>
        <v>-1.3060513713539446E-2</v>
      </c>
      <c r="F9769" s="4">
        <f t="shared" si="305"/>
        <v>-1.2989095574086007E-2</v>
      </c>
    </row>
    <row r="9770" spans="1:6" x14ac:dyDescent="0.35">
      <c r="A9770" s="1">
        <v>28762</v>
      </c>
      <c r="B9770" t="s">
        <v>1</v>
      </c>
      <c r="C9770" s="2">
        <v>227.7</v>
      </c>
      <c r="D9770" s="3">
        <v>61.82</v>
      </c>
      <c r="E9770" s="4">
        <f t="shared" si="304"/>
        <v>4.4111160123512239E-3</v>
      </c>
      <c r="F9770" s="4">
        <f t="shared" si="305"/>
        <v>4.3866774979692824E-3</v>
      </c>
    </row>
    <row r="9771" spans="1:6" x14ac:dyDescent="0.35">
      <c r="A9771" s="1">
        <v>28765</v>
      </c>
      <c r="B9771" t="s">
        <v>1</v>
      </c>
      <c r="C9771" s="2">
        <v>236.7</v>
      </c>
      <c r="D9771" s="3">
        <v>64.260000000000005</v>
      </c>
      <c r="E9771" s="4">
        <f t="shared" si="304"/>
        <v>3.9525691699604737E-2</v>
      </c>
      <c r="F9771" s="4">
        <f t="shared" si="305"/>
        <v>3.9469427369783316E-2</v>
      </c>
    </row>
    <row r="9772" spans="1:6" x14ac:dyDescent="0.35">
      <c r="A9772" s="1">
        <v>28766</v>
      </c>
      <c r="B9772" t="s">
        <v>1</v>
      </c>
      <c r="C9772" s="2">
        <v>231.7</v>
      </c>
      <c r="D9772" s="3">
        <v>62.91</v>
      </c>
      <c r="E9772" s="4">
        <f t="shared" si="304"/>
        <v>-2.1123785382340499E-2</v>
      </c>
      <c r="F9772" s="4">
        <f t="shared" si="305"/>
        <v>-2.1008403361344685E-2</v>
      </c>
    </row>
    <row r="9773" spans="1:6" x14ac:dyDescent="0.35">
      <c r="A9773" s="1">
        <v>28767</v>
      </c>
      <c r="B9773" t="s">
        <v>1</v>
      </c>
      <c r="C9773" s="2">
        <v>230.7</v>
      </c>
      <c r="D9773" s="3">
        <v>62.64</v>
      </c>
      <c r="E9773" s="4">
        <f t="shared" si="304"/>
        <v>-4.3159257660768668E-3</v>
      </c>
      <c r="F9773" s="4">
        <f t="shared" si="305"/>
        <v>-4.2918454935622075E-3</v>
      </c>
    </row>
    <row r="9774" spans="1:6" x14ac:dyDescent="0.35">
      <c r="A9774" s="1">
        <v>28768</v>
      </c>
      <c r="B9774" t="s">
        <v>1</v>
      </c>
      <c r="C9774" s="2">
        <v>228.7</v>
      </c>
      <c r="D9774" s="3">
        <v>62.09</v>
      </c>
      <c r="E9774" s="4">
        <f t="shared" si="304"/>
        <v>-8.6692674469007747E-3</v>
      </c>
      <c r="F9774" s="4">
        <f t="shared" si="305"/>
        <v>-8.7803320561941067E-3</v>
      </c>
    </row>
    <row r="9775" spans="1:6" x14ac:dyDescent="0.35">
      <c r="A9775" s="1">
        <v>28769</v>
      </c>
      <c r="B9775" t="s">
        <v>1</v>
      </c>
      <c r="C9775" s="2">
        <v>228.7</v>
      </c>
      <c r="D9775" s="3">
        <v>62.09</v>
      </c>
      <c r="E9775" s="4">
        <f t="shared" si="304"/>
        <v>0</v>
      </c>
      <c r="F9775" s="4">
        <f t="shared" si="305"/>
        <v>0</v>
      </c>
    </row>
    <row r="9776" spans="1:6" x14ac:dyDescent="0.35">
      <c r="A9776" s="1">
        <v>28772</v>
      </c>
      <c r="B9776" t="s">
        <v>1</v>
      </c>
      <c r="C9776" s="2">
        <v>227.7</v>
      </c>
      <c r="D9776" s="3">
        <v>61.82</v>
      </c>
      <c r="E9776" s="4">
        <f t="shared" si="304"/>
        <v>-4.3725404459991069E-3</v>
      </c>
      <c r="F9776" s="4">
        <f t="shared" si="305"/>
        <v>-4.3485263327428525E-3</v>
      </c>
    </row>
    <row r="9777" spans="1:6" x14ac:dyDescent="0.35">
      <c r="A9777" s="1">
        <v>28773</v>
      </c>
      <c r="B9777" t="s">
        <v>1</v>
      </c>
      <c r="C9777" s="2">
        <v>229.7</v>
      </c>
      <c r="D9777" s="3">
        <v>62.36</v>
      </c>
      <c r="E9777" s="4">
        <f t="shared" si="304"/>
        <v>8.7834870443566082E-3</v>
      </c>
      <c r="F9777" s="4">
        <f t="shared" si="305"/>
        <v>8.7350372047880764E-3</v>
      </c>
    </row>
    <row r="9778" spans="1:6" x14ac:dyDescent="0.35">
      <c r="A9778" s="1">
        <v>28774</v>
      </c>
      <c r="B9778" t="s">
        <v>1</v>
      </c>
      <c r="C9778" s="2">
        <v>230.7</v>
      </c>
      <c r="D9778" s="3">
        <v>62.64</v>
      </c>
      <c r="E9778" s="4">
        <f t="shared" si="304"/>
        <v>4.3535045711797782E-3</v>
      </c>
      <c r="F9778" s="4">
        <f t="shared" si="305"/>
        <v>4.4900577293136568E-3</v>
      </c>
    </row>
    <row r="9779" spans="1:6" x14ac:dyDescent="0.35">
      <c r="A9779" s="1">
        <v>28775</v>
      </c>
      <c r="B9779" t="s">
        <v>1</v>
      </c>
      <c r="C9779" s="2">
        <v>230.7</v>
      </c>
      <c r="D9779" s="3">
        <v>62.64</v>
      </c>
      <c r="E9779" s="4">
        <f t="shared" si="304"/>
        <v>0</v>
      </c>
      <c r="F9779" s="4">
        <f t="shared" si="305"/>
        <v>0</v>
      </c>
    </row>
    <row r="9780" spans="1:6" x14ac:dyDescent="0.35">
      <c r="A9780" s="1">
        <v>28776</v>
      </c>
      <c r="B9780" t="s">
        <v>1</v>
      </c>
      <c r="C9780" s="2">
        <v>229.7</v>
      </c>
      <c r="D9780" s="3">
        <v>62.36</v>
      </c>
      <c r="E9780" s="4">
        <f t="shared" si="304"/>
        <v>-4.3346337234503318E-3</v>
      </c>
      <c r="F9780" s="4">
        <f t="shared" si="305"/>
        <v>-4.469987228607919E-3</v>
      </c>
    </row>
    <row r="9781" spans="1:6" x14ac:dyDescent="0.35">
      <c r="A9781" s="1">
        <v>28779</v>
      </c>
      <c r="B9781" t="s">
        <v>1</v>
      </c>
      <c r="C9781" s="2">
        <v>227.7</v>
      </c>
      <c r="D9781" s="3">
        <v>61.82</v>
      </c>
      <c r="E9781" s="4">
        <f t="shared" si="304"/>
        <v>-8.7070091423595564E-3</v>
      </c>
      <c r="F9781" s="4">
        <f t="shared" si="305"/>
        <v>-8.6593970493906713E-3</v>
      </c>
    </row>
    <row r="9782" spans="1:6" x14ac:dyDescent="0.35">
      <c r="A9782" s="1">
        <v>28780</v>
      </c>
      <c r="B9782" t="s">
        <v>1</v>
      </c>
      <c r="C9782" s="2">
        <v>218.7</v>
      </c>
      <c r="D9782" s="3">
        <v>59.38</v>
      </c>
      <c r="E9782" s="4">
        <f t="shared" si="304"/>
        <v>-3.9525691699604737E-2</v>
      </c>
      <c r="F9782" s="4">
        <f t="shared" si="305"/>
        <v>-3.9469427369783205E-2</v>
      </c>
    </row>
    <row r="9783" spans="1:6" x14ac:dyDescent="0.35">
      <c r="A9783" s="1">
        <v>28781</v>
      </c>
      <c r="B9783" t="s">
        <v>1</v>
      </c>
      <c r="C9783" s="2">
        <v>215.7</v>
      </c>
      <c r="D9783" s="3">
        <v>58.57</v>
      </c>
      <c r="E9783" s="4">
        <f t="shared" si="304"/>
        <v>-1.3717421124828544E-2</v>
      </c>
      <c r="F9783" s="4">
        <f t="shared" si="305"/>
        <v>-1.3640956551027372E-2</v>
      </c>
    </row>
    <row r="9784" spans="1:6" x14ac:dyDescent="0.35">
      <c r="A9784" s="1">
        <v>28782</v>
      </c>
      <c r="B9784" t="s">
        <v>1</v>
      </c>
      <c r="C9784" s="2">
        <v>212.7</v>
      </c>
      <c r="D9784" s="3">
        <v>57.75</v>
      </c>
      <c r="E9784" s="4">
        <f t="shared" si="304"/>
        <v>-1.3908205841446475E-2</v>
      </c>
      <c r="F9784" s="4">
        <f t="shared" si="305"/>
        <v>-1.4000341471743227E-2</v>
      </c>
    </row>
    <row r="9785" spans="1:6" x14ac:dyDescent="0.35">
      <c r="A9785" s="1">
        <v>28783</v>
      </c>
      <c r="B9785" t="s">
        <v>1</v>
      </c>
      <c r="C9785" s="2">
        <v>209.7</v>
      </c>
      <c r="D9785" s="3">
        <v>56.94</v>
      </c>
      <c r="E9785" s="4">
        <f t="shared" si="304"/>
        <v>-1.4104372355430161E-2</v>
      </c>
      <c r="F9785" s="4">
        <f t="shared" si="305"/>
        <v>-1.4025974025974053E-2</v>
      </c>
    </row>
    <row r="9786" spans="1:6" x14ac:dyDescent="0.35">
      <c r="A9786" s="1">
        <v>28786</v>
      </c>
      <c r="B9786" t="s">
        <v>1</v>
      </c>
      <c r="C9786" s="2">
        <v>214.7</v>
      </c>
      <c r="D9786" s="3">
        <v>58.3</v>
      </c>
      <c r="E9786" s="4">
        <f t="shared" si="304"/>
        <v>2.3843586075345646E-2</v>
      </c>
      <c r="F9786" s="4">
        <f t="shared" si="305"/>
        <v>2.388479100807861E-2</v>
      </c>
    </row>
    <row r="9787" spans="1:6" x14ac:dyDescent="0.35">
      <c r="A9787" s="1">
        <v>28787</v>
      </c>
      <c r="B9787" t="s">
        <v>1</v>
      </c>
      <c r="C9787" s="2">
        <v>212.7</v>
      </c>
      <c r="D9787" s="3">
        <v>57.75</v>
      </c>
      <c r="E9787" s="4">
        <f t="shared" si="304"/>
        <v>-9.3153237074988793E-3</v>
      </c>
      <c r="F9787" s="4">
        <f t="shared" si="305"/>
        <v>-9.4339622641509413E-3</v>
      </c>
    </row>
    <row r="9788" spans="1:6" x14ac:dyDescent="0.35">
      <c r="A9788" s="1">
        <v>28788</v>
      </c>
      <c r="B9788" t="s">
        <v>1</v>
      </c>
      <c r="C9788" s="2">
        <v>210.7</v>
      </c>
      <c r="D9788" s="3">
        <v>57.21</v>
      </c>
      <c r="E9788" s="4">
        <f t="shared" si="304"/>
        <v>-9.4029149036201076E-3</v>
      </c>
      <c r="F9788" s="4">
        <f t="shared" si="305"/>
        <v>-9.3506493506493316E-3</v>
      </c>
    </row>
    <row r="9789" spans="1:6" x14ac:dyDescent="0.35">
      <c r="A9789" s="1">
        <v>28789</v>
      </c>
      <c r="B9789" t="s">
        <v>1</v>
      </c>
      <c r="C9789" s="2">
        <v>213.7</v>
      </c>
      <c r="D9789" s="3">
        <v>58.03</v>
      </c>
      <c r="E9789" s="4">
        <f t="shared" si="304"/>
        <v>1.4238253440911341E-2</v>
      </c>
      <c r="F9789" s="4">
        <f t="shared" si="305"/>
        <v>1.4333158538716972E-2</v>
      </c>
    </row>
    <row r="9790" spans="1:6" x14ac:dyDescent="0.35">
      <c r="A9790" s="1">
        <v>28790</v>
      </c>
      <c r="B9790" t="s">
        <v>1</v>
      </c>
      <c r="C9790" s="2">
        <v>204.7</v>
      </c>
      <c r="D9790" s="3">
        <v>55.59</v>
      </c>
      <c r="E9790" s="4">
        <f t="shared" si="304"/>
        <v>-4.2115114646701035E-2</v>
      </c>
      <c r="F9790" s="4">
        <f t="shared" si="305"/>
        <v>-4.2047216956746514E-2</v>
      </c>
    </row>
    <row r="9791" spans="1:6" x14ac:dyDescent="0.35">
      <c r="A9791" s="1">
        <v>28793</v>
      </c>
      <c r="B9791" t="s">
        <v>1</v>
      </c>
      <c r="C9791" s="2">
        <v>212.7</v>
      </c>
      <c r="D9791" s="3">
        <v>57.75</v>
      </c>
      <c r="E9791" s="4">
        <f t="shared" si="304"/>
        <v>3.9081582804103565E-2</v>
      </c>
      <c r="F9791" s="4">
        <f t="shared" si="305"/>
        <v>3.8855909336211525E-2</v>
      </c>
    </row>
    <row r="9792" spans="1:6" x14ac:dyDescent="0.35">
      <c r="A9792" s="1">
        <v>28794</v>
      </c>
      <c r="B9792" t="s">
        <v>1</v>
      </c>
      <c r="C9792" s="2">
        <v>208.7</v>
      </c>
      <c r="D9792" s="3">
        <v>56.67</v>
      </c>
      <c r="E9792" s="4">
        <f t="shared" si="304"/>
        <v>-1.8805829807240215E-2</v>
      </c>
      <c r="F9792" s="4">
        <f t="shared" si="305"/>
        <v>-1.8701298701298663E-2</v>
      </c>
    </row>
    <row r="9793" spans="1:6" x14ac:dyDescent="0.35">
      <c r="A9793" s="1">
        <v>28795</v>
      </c>
      <c r="B9793" t="s">
        <v>1</v>
      </c>
      <c r="C9793" s="2">
        <v>218.7</v>
      </c>
      <c r="D9793" s="3">
        <v>59.38</v>
      </c>
      <c r="E9793" s="4">
        <f t="shared" si="304"/>
        <v>4.791566842357442E-2</v>
      </c>
      <c r="F9793" s="4">
        <f t="shared" si="305"/>
        <v>4.7820716428445431E-2</v>
      </c>
    </row>
    <row r="9794" spans="1:6" x14ac:dyDescent="0.35">
      <c r="A9794" s="1">
        <v>28796</v>
      </c>
      <c r="B9794" t="s">
        <v>1</v>
      </c>
      <c r="C9794" s="2">
        <v>208.7</v>
      </c>
      <c r="D9794" s="3">
        <v>56.67</v>
      </c>
      <c r="E9794" s="4">
        <f t="shared" si="304"/>
        <v>-4.5724737082761813E-2</v>
      </c>
      <c r="F9794" s="4">
        <f t="shared" si="305"/>
        <v>-4.5638262041091338E-2</v>
      </c>
    </row>
    <row r="9795" spans="1:6" x14ac:dyDescent="0.35">
      <c r="A9795" s="1">
        <v>28797</v>
      </c>
      <c r="B9795" t="s">
        <v>1</v>
      </c>
      <c r="C9795" s="2">
        <v>209.7</v>
      </c>
      <c r="D9795" s="3">
        <v>56.94</v>
      </c>
      <c r="E9795" s="4">
        <f t="shared" si="304"/>
        <v>4.7915668423574864E-3</v>
      </c>
      <c r="F9795" s="4">
        <f t="shared" si="305"/>
        <v>4.7644256220220615E-3</v>
      </c>
    </row>
    <row r="9796" spans="1:6" x14ac:dyDescent="0.35">
      <c r="A9796" s="1">
        <v>28800</v>
      </c>
      <c r="B9796" t="s">
        <v>1</v>
      </c>
      <c r="C9796" s="2">
        <v>207.7</v>
      </c>
      <c r="D9796" s="3">
        <v>56.4</v>
      </c>
      <c r="E9796" s="4">
        <f t="shared" si="304"/>
        <v>-9.5374344301383251E-3</v>
      </c>
      <c r="F9796" s="4">
        <f t="shared" si="305"/>
        <v>-9.4836670179135885E-3</v>
      </c>
    </row>
    <row r="9797" spans="1:6" x14ac:dyDescent="0.35">
      <c r="A9797" s="1">
        <v>28801</v>
      </c>
      <c r="B9797" t="s">
        <v>1</v>
      </c>
      <c r="C9797" s="2">
        <v>203.7</v>
      </c>
      <c r="D9797" s="3">
        <v>55.31</v>
      </c>
      <c r="E9797" s="4">
        <f t="shared" ref="E9797:E9860" si="306">(C9797/C9796)-1</f>
        <v>-1.9258545979778496E-2</v>
      </c>
      <c r="F9797" s="4">
        <f t="shared" ref="F9797:F9860" si="307">(D9797/D9796)-1</f>
        <v>-1.9326241134751676E-2</v>
      </c>
    </row>
    <row r="9798" spans="1:6" x14ac:dyDescent="0.35">
      <c r="A9798" s="1">
        <v>28802</v>
      </c>
      <c r="B9798" t="s">
        <v>1</v>
      </c>
      <c r="C9798" s="2">
        <v>199.7</v>
      </c>
      <c r="D9798" s="3">
        <v>54.23</v>
      </c>
      <c r="E9798" s="4">
        <f t="shared" si="306"/>
        <v>-1.9636720667648544E-2</v>
      </c>
      <c r="F9798" s="4">
        <f t="shared" si="307"/>
        <v>-1.9526306273729976E-2</v>
      </c>
    </row>
    <row r="9799" spans="1:6" x14ac:dyDescent="0.35">
      <c r="A9799" s="1">
        <v>28803</v>
      </c>
      <c r="B9799" t="s">
        <v>1</v>
      </c>
      <c r="C9799" s="2">
        <v>200.7</v>
      </c>
      <c r="D9799" s="3">
        <v>54.5</v>
      </c>
      <c r="E9799" s="4">
        <f t="shared" si="306"/>
        <v>5.0075112669003552E-3</v>
      </c>
      <c r="F9799" s="4">
        <f t="shared" si="307"/>
        <v>4.9787940254473195E-3</v>
      </c>
    </row>
    <row r="9800" spans="1:6" x14ac:dyDescent="0.35">
      <c r="A9800" s="1">
        <v>28804</v>
      </c>
      <c r="B9800" t="s">
        <v>1</v>
      </c>
      <c r="C9800" s="2">
        <v>200.7</v>
      </c>
      <c r="D9800" s="3">
        <v>54.5</v>
      </c>
      <c r="E9800" s="4">
        <f t="shared" si="306"/>
        <v>0</v>
      </c>
      <c r="F9800" s="4">
        <f t="shared" si="307"/>
        <v>0</v>
      </c>
    </row>
    <row r="9801" spans="1:6" x14ac:dyDescent="0.35">
      <c r="A9801" s="1">
        <v>28807</v>
      </c>
      <c r="B9801" t="s">
        <v>1</v>
      </c>
      <c r="C9801" s="2">
        <v>199.7</v>
      </c>
      <c r="D9801" s="3">
        <v>54.23</v>
      </c>
      <c r="E9801" s="4">
        <f t="shared" si="306"/>
        <v>-4.9825610363727346E-3</v>
      </c>
      <c r="F9801" s="4">
        <f t="shared" si="307"/>
        <v>-4.9541284403670227E-3</v>
      </c>
    </row>
    <row r="9802" spans="1:6" x14ac:dyDescent="0.35">
      <c r="A9802" s="1">
        <v>28808</v>
      </c>
      <c r="B9802" t="s">
        <v>1</v>
      </c>
      <c r="C9802" s="2">
        <v>199.7</v>
      </c>
      <c r="D9802" s="3">
        <v>54.23</v>
      </c>
      <c r="E9802" s="4">
        <f t="shared" si="306"/>
        <v>0</v>
      </c>
      <c r="F9802" s="4">
        <f t="shared" si="307"/>
        <v>0</v>
      </c>
    </row>
    <row r="9803" spans="1:6" x14ac:dyDescent="0.35">
      <c r="A9803" s="1">
        <v>28809</v>
      </c>
      <c r="B9803" t="s">
        <v>1</v>
      </c>
      <c r="C9803" s="2">
        <v>201.7</v>
      </c>
      <c r="D9803" s="3">
        <v>54.77</v>
      </c>
      <c r="E9803" s="4">
        <f t="shared" si="306"/>
        <v>1.001502253380071E-2</v>
      </c>
      <c r="F9803" s="4">
        <f t="shared" si="307"/>
        <v>9.957588050894417E-3</v>
      </c>
    </row>
    <row r="9804" spans="1:6" x14ac:dyDescent="0.35">
      <c r="A9804" s="1">
        <v>28810</v>
      </c>
      <c r="B9804" t="s">
        <v>1</v>
      </c>
      <c r="C9804" s="2">
        <v>202.7</v>
      </c>
      <c r="D9804" s="3">
        <v>55.04</v>
      </c>
      <c r="E9804" s="4">
        <f t="shared" si="306"/>
        <v>4.9578582052554054E-3</v>
      </c>
      <c r="F9804" s="4">
        <f t="shared" si="307"/>
        <v>4.9297060434543294E-3</v>
      </c>
    </row>
    <row r="9805" spans="1:6" x14ac:dyDescent="0.35">
      <c r="A9805" s="1">
        <v>28811</v>
      </c>
      <c r="B9805" t="s">
        <v>1</v>
      </c>
      <c r="C9805" s="2">
        <v>203.7</v>
      </c>
      <c r="D9805" s="3">
        <v>55.31</v>
      </c>
      <c r="E9805" s="4">
        <f t="shared" si="306"/>
        <v>4.9333991119882015E-3</v>
      </c>
      <c r="F9805" s="4">
        <f t="shared" si="307"/>
        <v>4.9055232558139483E-3</v>
      </c>
    </row>
    <row r="9806" spans="1:6" x14ac:dyDescent="0.35">
      <c r="A9806" s="1">
        <v>28814</v>
      </c>
      <c r="B9806" t="s">
        <v>1</v>
      </c>
      <c r="C9806" s="2">
        <v>206.7</v>
      </c>
      <c r="D9806" s="3">
        <v>56.13</v>
      </c>
      <c r="E9806" s="4">
        <f t="shared" si="306"/>
        <v>1.4727540500736325E-2</v>
      </c>
      <c r="F9806" s="4">
        <f t="shared" si="307"/>
        <v>1.4825528837461688E-2</v>
      </c>
    </row>
    <row r="9807" spans="1:6" x14ac:dyDescent="0.35">
      <c r="A9807" s="1">
        <v>28815</v>
      </c>
      <c r="B9807" t="s">
        <v>1</v>
      </c>
      <c r="C9807" s="2">
        <v>204.7</v>
      </c>
      <c r="D9807" s="3">
        <v>55.59</v>
      </c>
      <c r="E9807" s="4">
        <f t="shared" si="306"/>
        <v>-9.6758587324624612E-3</v>
      </c>
      <c r="F9807" s="4">
        <f t="shared" si="307"/>
        <v>-9.6205237840726321E-3</v>
      </c>
    </row>
    <row r="9808" spans="1:6" x14ac:dyDescent="0.35">
      <c r="A9808" s="1">
        <v>28816</v>
      </c>
      <c r="B9808" t="s">
        <v>1</v>
      </c>
      <c r="C9808" s="2">
        <v>207.7</v>
      </c>
      <c r="D9808" s="3">
        <v>56.4</v>
      </c>
      <c r="E9808" s="4">
        <f t="shared" si="306"/>
        <v>1.4655593551538892E-2</v>
      </c>
      <c r="F9808" s="4">
        <f t="shared" si="307"/>
        <v>1.4570966001079322E-2</v>
      </c>
    </row>
    <row r="9809" spans="1:6" x14ac:dyDescent="0.35">
      <c r="A9809" s="1">
        <v>28818</v>
      </c>
      <c r="B9809" t="s">
        <v>1</v>
      </c>
      <c r="C9809" s="2">
        <v>211.7</v>
      </c>
      <c r="D9809" s="3">
        <v>57.48</v>
      </c>
      <c r="E9809" s="4">
        <f t="shared" si="306"/>
        <v>1.9258545979778496E-2</v>
      </c>
      <c r="F9809" s="4">
        <f t="shared" si="307"/>
        <v>1.9148936170212627E-2</v>
      </c>
    </row>
    <row r="9810" spans="1:6" x14ac:dyDescent="0.35">
      <c r="A9810" s="1">
        <v>28821</v>
      </c>
      <c r="B9810" t="s">
        <v>1</v>
      </c>
      <c r="C9810" s="2">
        <v>211.7</v>
      </c>
      <c r="D9810" s="3">
        <v>57.48</v>
      </c>
      <c r="E9810" s="4">
        <f t="shared" si="306"/>
        <v>0</v>
      </c>
      <c r="F9810" s="4">
        <f t="shared" si="307"/>
        <v>0</v>
      </c>
    </row>
    <row r="9811" spans="1:6" x14ac:dyDescent="0.35">
      <c r="A9811" s="1">
        <v>28822</v>
      </c>
      <c r="B9811" t="s">
        <v>1</v>
      </c>
      <c r="C9811" s="2">
        <v>208.7</v>
      </c>
      <c r="D9811" s="3">
        <v>56.67</v>
      </c>
      <c r="E9811" s="4">
        <f t="shared" si="306"/>
        <v>-1.4170996693434135E-2</v>
      </c>
      <c r="F9811" s="4">
        <f t="shared" si="307"/>
        <v>-1.4091858037578175E-2</v>
      </c>
    </row>
    <row r="9812" spans="1:6" x14ac:dyDescent="0.35">
      <c r="A9812" s="1">
        <v>28823</v>
      </c>
      <c r="B9812" t="s">
        <v>1</v>
      </c>
      <c r="C9812" s="2">
        <v>205.7</v>
      </c>
      <c r="D9812" s="3">
        <v>55.86</v>
      </c>
      <c r="E9812" s="4">
        <f t="shared" si="306"/>
        <v>-1.4374700527072348E-2</v>
      </c>
      <c r="F9812" s="4">
        <f t="shared" si="307"/>
        <v>-1.429327686606674E-2</v>
      </c>
    </row>
    <row r="9813" spans="1:6" x14ac:dyDescent="0.35">
      <c r="A9813" s="1">
        <v>28824</v>
      </c>
      <c r="B9813" t="s">
        <v>1</v>
      </c>
      <c r="C9813" s="2">
        <v>207.7</v>
      </c>
      <c r="D9813" s="3">
        <v>56.4</v>
      </c>
      <c r="E9813" s="4">
        <f t="shared" si="306"/>
        <v>9.7228974234322418E-3</v>
      </c>
      <c r="F9813" s="4">
        <f t="shared" si="307"/>
        <v>9.6670247046186653E-3</v>
      </c>
    </row>
    <row r="9814" spans="1:6" x14ac:dyDescent="0.35">
      <c r="A9814" s="1">
        <v>28825</v>
      </c>
      <c r="B9814" t="s">
        <v>1</v>
      </c>
      <c r="C9814" s="2">
        <v>213.7</v>
      </c>
      <c r="D9814" s="3">
        <v>58.03</v>
      </c>
      <c r="E9814" s="4">
        <f t="shared" si="306"/>
        <v>2.8887818969667745E-2</v>
      </c>
      <c r="F9814" s="4">
        <f t="shared" si="307"/>
        <v>2.8900709219858101E-2</v>
      </c>
    </row>
    <row r="9815" spans="1:6" x14ac:dyDescent="0.35">
      <c r="A9815" s="1">
        <v>28828</v>
      </c>
      <c r="B9815" t="s">
        <v>1</v>
      </c>
      <c r="C9815" s="2">
        <v>213.7</v>
      </c>
      <c r="D9815" s="3">
        <v>57.48</v>
      </c>
      <c r="E9815" s="4">
        <f t="shared" si="306"/>
        <v>0</v>
      </c>
      <c r="F9815" s="4">
        <f t="shared" si="307"/>
        <v>-9.4778562812338762E-3</v>
      </c>
    </row>
    <row r="9816" spans="1:6" x14ac:dyDescent="0.35">
      <c r="A9816" s="1">
        <v>28829</v>
      </c>
      <c r="B9816" t="s">
        <v>1</v>
      </c>
      <c r="C9816" s="2">
        <v>220.7</v>
      </c>
      <c r="D9816" s="3">
        <v>59.38</v>
      </c>
      <c r="E9816" s="4">
        <f t="shared" si="306"/>
        <v>3.2756200280767533E-2</v>
      </c>
      <c r="F9816" s="4">
        <f t="shared" si="307"/>
        <v>3.3054975643702189E-2</v>
      </c>
    </row>
    <row r="9817" spans="1:6" x14ac:dyDescent="0.35">
      <c r="A9817" s="1">
        <v>28830</v>
      </c>
      <c r="B9817" t="s">
        <v>1</v>
      </c>
      <c r="C9817" s="2">
        <v>217.7</v>
      </c>
      <c r="D9817" s="3">
        <v>58.57</v>
      </c>
      <c r="E9817" s="4">
        <f t="shared" si="306"/>
        <v>-1.3593112822836484E-2</v>
      </c>
      <c r="F9817" s="4">
        <f t="shared" si="307"/>
        <v>-1.3640956551027372E-2</v>
      </c>
    </row>
    <row r="9818" spans="1:6" x14ac:dyDescent="0.35">
      <c r="A9818" s="1">
        <v>28831</v>
      </c>
      <c r="B9818" t="s">
        <v>1</v>
      </c>
      <c r="C9818" s="2">
        <v>214.7</v>
      </c>
      <c r="D9818" s="3">
        <v>57.75</v>
      </c>
      <c r="E9818" s="4">
        <f t="shared" si="306"/>
        <v>-1.3780431786862612E-2</v>
      </c>
      <c r="F9818" s="4">
        <f t="shared" si="307"/>
        <v>-1.4000341471743227E-2</v>
      </c>
    </row>
    <row r="9819" spans="1:6" x14ac:dyDescent="0.35">
      <c r="A9819" s="1">
        <v>28832</v>
      </c>
      <c r="B9819" t="s">
        <v>1</v>
      </c>
      <c r="C9819" s="2">
        <v>209.7</v>
      </c>
      <c r="D9819" s="3">
        <v>56.4</v>
      </c>
      <c r="E9819" s="4">
        <f t="shared" si="306"/>
        <v>-2.3288309268747143E-2</v>
      </c>
      <c r="F9819" s="4">
        <f t="shared" si="307"/>
        <v>-2.3376623376623384E-2</v>
      </c>
    </row>
    <row r="9820" spans="1:6" x14ac:dyDescent="0.35">
      <c r="A9820" s="1">
        <v>28835</v>
      </c>
      <c r="B9820" t="s">
        <v>1</v>
      </c>
      <c r="C9820" s="2">
        <v>209.7</v>
      </c>
      <c r="D9820" s="3">
        <v>56.4</v>
      </c>
      <c r="E9820" s="4">
        <f t="shared" si="306"/>
        <v>0</v>
      </c>
      <c r="F9820" s="4">
        <f t="shared" si="307"/>
        <v>0</v>
      </c>
    </row>
    <row r="9821" spans="1:6" x14ac:dyDescent="0.35">
      <c r="A9821" s="1">
        <v>28836</v>
      </c>
      <c r="B9821" t="s">
        <v>1</v>
      </c>
      <c r="C9821" s="2">
        <v>209.7</v>
      </c>
      <c r="D9821" s="3">
        <v>56.4</v>
      </c>
      <c r="E9821" s="4">
        <f t="shared" si="306"/>
        <v>0</v>
      </c>
      <c r="F9821" s="4">
        <f t="shared" si="307"/>
        <v>0</v>
      </c>
    </row>
    <row r="9822" spans="1:6" x14ac:dyDescent="0.35">
      <c r="A9822" s="1">
        <v>28837</v>
      </c>
      <c r="B9822" t="s">
        <v>1</v>
      </c>
      <c r="C9822" s="2">
        <v>205.6</v>
      </c>
      <c r="D9822" s="3">
        <v>55.31</v>
      </c>
      <c r="E9822" s="4">
        <f t="shared" si="306"/>
        <v>-1.9551740581783439E-2</v>
      </c>
      <c r="F9822" s="4">
        <f t="shared" si="307"/>
        <v>-1.9326241134751676E-2</v>
      </c>
    </row>
    <row r="9823" spans="1:6" x14ac:dyDescent="0.35">
      <c r="A9823" s="1">
        <v>28838</v>
      </c>
      <c r="B9823" t="s">
        <v>1</v>
      </c>
      <c r="C9823" s="2">
        <v>204.6</v>
      </c>
      <c r="D9823" s="3">
        <v>55.04</v>
      </c>
      <c r="E9823" s="4">
        <f t="shared" si="306"/>
        <v>-4.8638132295719672E-3</v>
      </c>
      <c r="F9823" s="4">
        <f t="shared" si="307"/>
        <v>-4.8815765684325774E-3</v>
      </c>
    </row>
    <row r="9824" spans="1:6" x14ac:dyDescent="0.35">
      <c r="A9824" s="1">
        <v>28839</v>
      </c>
      <c r="B9824" t="s">
        <v>1</v>
      </c>
      <c r="C9824" s="2">
        <v>202.6</v>
      </c>
      <c r="D9824" s="3">
        <v>54.5</v>
      </c>
      <c r="E9824" s="4">
        <f t="shared" si="306"/>
        <v>-9.7751710654936375E-3</v>
      </c>
      <c r="F9824" s="4">
        <f t="shared" si="307"/>
        <v>-9.8110465116278966E-3</v>
      </c>
    </row>
    <row r="9825" spans="1:6" x14ac:dyDescent="0.35">
      <c r="A9825" s="1">
        <v>28842</v>
      </c>
      <c r="B9825" t="s">
        <v>1</v>
      </c>
      <c r="C9825" s="2">
        <v>198.6</v>
      </c>
      <c r="D9825" s="3">
        <v>53.42</v>
      </c>
      <c r="E9825" s="4">
        <f t="shared" si="306"/>
        <v>-1.9743336623889385E-2</v>
      </c>
      <c r="F9825" s="4">
        <f t="shared" si="307"/>
        <v>-1.9816513761467869E-2</v>
      </c>
    </row>
    <row r="9826" spans="1:6" x14ac:dyDescent="0.35">
      <c r="A9826" s="1">
        <v>28843</v>
      </c>
      <c r="B9826" t="s">
        <v>1</v>
      </c>
      <c r="C9826" s="2">
        <v>201.6</v>
      </c>
      <c r="D9826" s="3">
        <v>54.23</v>
      </c>
      <c r="E9826" s="4">
        <f t="shared" si="306"/>
        <v>1.5105740181268867E-2</v>
      </c>
      <c r="F9826" s="4">
        <f t="shared" si="307"/>
        <v>1.5162860351928042E-2</v>
      </c>
    </row>
    <row r="9827" spans="1:6" x14ac:dyDescent="0.35">
      <c r="A9827" s="1">
        <v>28844</v>
      </c>
      <c r="B9827" t="s">
        <v>1</v>
      </c>
      <c r="C9827" s="2">
        <v>198.6</v>
      </c>
      <c r="D9827" s="3">
        <v>53.42</v>
      </c>
      <c r="E9827" s="4">
        <f t="shared" si="306"/>
        <v>-1.4880952380952328E-2</v>
      </c>
      <c r="F9827" s="4">
        <f t="shared" si="307"/>
        <v>-1.4936382076341403E-2</v>
      </c>
    </row>
    <row r="9828" spans="1:6" x14ac:dyDescent="0.35">
      <c r="A9828" s="1">
        <v>28845</v>
      </c>
      <c r="B9828" t="s">
        <v>1</v>
      </c>
      <c r="C9828" s="2">
        <v>198.6</v>
      </c>
      <c r="D9828" s="3">
        <v>53.42</v>
      </c>
      <c r="E9828" s="4">
        <f t="shared" si="306"/>
        <v>0</v>
      </c>
      <c r="F9828" s="4">
        <f t="shared" si="307"/>
        <v>0</v>
      </c>
    </row>
    <row r="9829" spans="1:6" x14ac:dyDescent="0.35">
      <c r="A9829" s="1">
        <v>28846</v>
      </c>
      <c r="B9829" t="s">
        <v>1</v>
      </c>
      <c r="C9829" s="2">
        <v>202.6</v>
      </c>
      <c r="D9829" s="3">
        <v>54.5</v>
      </c>
      <c r="E9829" s="4">
        <f t="shared" si="306"/>
        <v>2.0140986908358416E-2</v>
      </c>
      <c r="F9829" s="4">
        <f t="shared" si="307"/>
        <v>2.0217147135904057E-2</v>
      </c>
    </row>
    <row r="9830" spans="1:6" x14ac:dyDescent="0.35">
      <c r="A9830" s="1">
        <v>28850</v>
      </c>
      <c r="B9830" t="s">
        <v>1</v>
      </c>
      <c r="C9830" s="2">
        <v>205.6</v>
      </c>
      <c r="D9830" s="3">
        <v>55.31</v>
      </c>
      <c r="E9830" s="4">
        <f t="shared" si="306"/>
        <v>1.4807502467917066E-2</v>
      </c>
      <c r="F9830" s="4">
        <f t="shared" si="307"/>
        <v>1.4862385321100957E-2</v>
      </c>
    </row>
    <row r="9831" spans="1:6" x14ac:dyDescent="0.35">
      <c r="A9831" s="1">
        <v>28851</v>
      </c>
      <c r="B9831" t="s">
        <v>1</v>
      </c>
      <c r="C9831" s="2">
        <v>205.6</v>
      </c>
      <c r="D9831" s="3">
        <v>55.31</v>
      </c>
      <c r="E9831" s="4">
        <f t="shared" si="306"/>
        <v>0</v>
      </c>
      <c r="F9831" s="4">
        <f t="shared" si="307"/>
        <v>0</v>
      </c>
    </row>
    <row r="9832" spans="1:6" x14ac:dyDescent="0.35">
      <c r="A9832" s="1">
        <v>28852</v>
      </c>
      <c r="B9832" t="s">
        <v>1</v>
      </c>
      <c r="C9832" s="2">
        <v>206.6</v>
      </c>
      <c r="D9832" s="3">
        <v>55.59</v>
      </c>
      <c r="E9832" s="4">
        <f t="shared" si="306"/>
        <v>4.8638132295719672E-3</v>
      </c>
      <c r="F9832" s="4">
        <f t="shared" si="307"/>
        <v>5.0623757005967551E-3</v>
      </c>
    </row>
    <row r="9833" spans="1:6" x14ac:dyDescent="0.35">
      <c r="A9833" s="1">
        <v>28853</v>
      </c>
      <c r="B9833" t="s">
        <v>1</v>
      </c>
      <c r="C9833" s="2">
        <v>206.6</v>
      </c>
      <c r="D9833" s="3">
        <v>55.59</v>
      </c>
      <c r="E9833" s="4">
        <f t="shared" si="306"/>
        <v>0</v>
      </c>
      <c r="F9833" s="4">
        <f t="shared" si="307"/>
        <v>0</v>
      </c>
    </row>
    <row r="9834" spans="1:6" x14ac:dyDescent="0.35">
      <c r="A9834" s="1">
        <v>28857</v>
      </c>
      <c r="B9834" t="s">
        <v>1</v>
      </c>
      <c r="C9834" s="2">
        <v>207.6</v>
      </c>
      <c r="D9834" s="3">
        <v>55.86</v>
      </c>
      <c r="E9834" s="4">
        <f t="shared" si="306"/>
        <v>4.8402710551791461E-3</v>
      </c>
      <c r="F9834" s="4">
        <f t="shared" si="307"/>
        <v>4.8569886670264406E-3</v>
      </c>
    </row>
    <row r="9835" spans="1:6" x14ac:dyDescent="0.35">
      <c r="A9835" s="1">
        <v>28858</v>
      </c>
      <c r="B9835" t="s">
        <v>1</v>
      </c>
      <c r="C9835" s="2">
        <v>208.7</v>
      </c>
      <c r="D9835" s="3">
        <v>56.13</v>
      </c>
      <c r="E9835" s="4">
        <f t="shared" si="306"/>
        <v>5.2986512524084706E-3</v>
      </c>
      <c r="F9835" s="4">
        <f t="shared" si="307"/>
        <v>4.8335123523093326E-3</v>
      </c>
    </row>
    <row r="9836" spans="1:6" x14ac:dyDescent="0.35">
      <c r="A9836" s="1">
        <v>28859</v>
      </c>
      <c r="B9836" t="s">
        <v>1</v>
      </c>
      <c r="C9836" s="2">
        <v>214.7</v>
      </c>
      <c r="D9836" s="3">
        <v>57.75</v>
      </c>
      <c r="E9836" s="4">
        <f t="shared" si="306"/>
        <v>2.8749401054144696E-2</v>
      </c>
      <c r="F9836" s="4">
        <f t="shared" si="307"/>
        <v>2.8861571352218007E-2</v>
      </c>
    </row>
    <row r="9837" spans="1:6" x14ac:dyDescent="0.35">
      <c r="A9837" s="1">
        <v>28860</v>
      </c>
      <c r="B9837" t="s">
        <v>1</v>
      </c>
      <c r="C9837" s="2">
        <v>209.7</v>
      </c>
      <c r="D9837" s="3">
        <v>56.4</v>
      </c>
      <c r="E9837" s="4">
        <f t="shared" si="306"/>
        <v>-2.3288309268747143E-2</v>
      </c>
      <c r="F9837" s="4">
        <f t="shared" si="307"/>
        <v>-2.3376623376623384E-2</v>
      </c>
    </row>
    <row r="9838" spans="1:6" x14ac:dyDescent="0.35">
      <c r="A9838" s="1">
        <v>28863</v>
      </c>
      <c r="B9838" t="s">
        <v>1</v>
      </c>
      <c r="C9838" s="2">
        <v>209.7</v>
      </c>
      <c r="D9838" s="3">
        <v>56.4</v>
      </c>
      <c r="E9838" s="4">
        <f t="shared" si="306"/>
        <v>0</v>
      </c>
      <c r="F9838" s="4">
        <f t="shared" si="307"/>
        <v>0</v>
      </c>
    </row>
    <row r="9839" spans="1:6" x14ac:dyDescent="0.35">
      <c r="A9839" s="1">
        <v>28864</v>
      </c>
      <c r="B9839" t="s">
        <v>1</v>
      </c>
      <c r="C9839" s="2">
        <v>213.7</v>
      </c>
      <c r="D9839" s="3">
        <v>57.48</v>
      </c>
      <c r="E9839" s="4">
        <f t="shared" si="306"/>
        <v>1.907486886027665E-2</v>
      </c>
      <c r="F9839" s="4">
        <f t="shared" si="307"/>
        <v>1.9148936170212627E-2</v>
      </c>
    </row>
    <row r="9840" spans="1:6" x14ac:dyDescent="0.35">
      <c r="A9840" s="1">
        <v>28865</v>
      </c>
      <c r="B9840" t="s">
        <v>1</v>
      </c>
      <c r="C9840" s="2">
        <v>214.7</v>
      </c>
      <c r="D9840" s="3">
        <v>57.75</v>
      </c>
      <c r="E9840" s="4">
        <f t="shared" si="306"/>
        <v>4.6794571829666953E-3</v>
      </c>
      <c r="F9840" s="4">
        <f t="shared" si="307"/>
        <v>4.6972860125260585E-3</v>
      </c>
    </row>
    <row r="9841" spans="1:6" x14ac:dyDescent="0.35">
      <c r="A9841" s="1">
        <v>28866</v>
      </c>
      <c r="B9841" t="s">
        <v>1</v>
      </c>
      <c r="C9841" s="2">
        <v>215.7</v>
      </c>
      <c r="D9841" s="3">
        <v>58.03</v>
      </c>
      <c r="E9841" s="4">
        <f t="shared" si="306"/>
        <v>4.6576618537494952E-3</v>
      </c>
      <c r="F9841" s="4">
        <f t="shared" si="307"/>
        <v>4.8484848484848797E-3</v>
      </c>
    </row>
    <row r="9842" spans="1:6" x14ac:dyDescent="0.35">
      <c r="A9842" s="1">
        <v>28867</v>
      </c>
      <c r="B9842" t="s">
        <v>1</v>
      </c>
      <c r="C9842" s="2">
        <v>215.7</v>
      </c>
      <c r="D9842" s="3">
        <v>58.03</v>
      </c>
      <c r="E9842" s="4">
        <f t="shared" si="306"/>
        <v>0</v>
      </c>
      <c r="F9842" s="4">
        <f t="shared" si="307"/>
        <v>0</v>
      </c>
    </row>
    <row r="9843" spans="1:6" x14ac:dyDescent="0.35">
      <c r="A9843" s="1">
        <v>28870</v>
      </c>
      <c r="B9843" t="s">
        <v>1</v>
      </c>
      <c r="C9843" s="2">
        <v>219.7</v>
      </c>
      <c r="D9843" s="3">
        <v>59.11</v>
      </c>
      <c r="E9843" s="4">
        <f t="shared" si="306"/>
        <v>1.8544274455261966E-2</v>
      </c>
      <c r="F9843" s="4">
        <f t="shared" si="307"/>
        <v>1.8611063243149983E-2</v>
      </c>
    </row>
    <row r="9844" spans="1:6" x14ac:dyDescent="0.35">
      <c r="A9844" s="1">
        <v>28871</v>
      </c>
      <c r="B9844" t="s">
        <v>1</v>
      </c>
      <c r="C9844" s="2">
        <v>216.7</v>
      </c>
      <c r="D9844" s="3">
        <v>58.3</v>
      </c>
      <c r="E9844" s="4">
        <f t="shared" si="306"/>
        <v>-1.3654984069185305E-2</v>
      </c>
      <c r="F9844" s="4">
        <f t="shared" si="307"/>
        <v>-1.370326509896802E-2</v>
      </c>
    </row>
    <row r="9845" spans="1:6" x14ac:dyDescent="0.35">
      <c r="A9845" s="1">
        <v>28872</v>
      </c>
      <c r="B9845" t="s">
        <v>1</v>
      </c>
      <c r="C9845" s="2">
        <v>212.7</v>
      </c>
      <c r="D9845" s="3">
        <v>57.21</v>
      </c>
      <c r="E9845" s="4">
        <f t="shared" si="306"/>
        <v>-1.8458698661744322E-2</v>
      </c>
      <c r="F9845" s="4">
        <f t="shared" si="307"/>
        <v>-1.8696397941680876E-2</v>
      </c>
    </row>
    <row r="9846" spans="1:6" x14ac:dyDescent="0.35">
      <c r="A9846" s="1">
        <v>28873</v>
      </c>
      <c r="B9846" t="s">
        <v>1</v>
      </c>
      <c r="C9846" s="2">
        <v>209.7</v>
      </c>
      <c r="D9846" s="3">
        <v>56.4</v>
      </c>
      <c r="E9846" s="4">
        <f t="shared" si="306"/>
        <v>-1.4104372355430161E-2</v>
      </c>
      <c r="F9846" s="4">
        <f t="shared" si="307"/>
        <v>-1.4158363922391226E-2</v>
      </c>
    </row>
    <row r="9847" spans="1:6" x14ac:dyDescent="0.35">
      <c r="A9847" s="1">
        <v>28874</v>
      </c>
      <c r="B9847" t="s">
        <v>1</v>
      </c>
      <c r="C9847" s="2">
        <v>209.7</v>
      </c>
      <c r="D9847" s="3">
        <v>56.4</v>
      </c>
      <c r="E9847" s="4">
        <f t="shared" si="306"/>
        <v>0</v>
      </c>
      <c r="F9847" s="4">
        <f t="shared" si="307"/>
        <v>0</v>
      </c>
    </row>
    <row r="9848" spans="1:6" x14ac:dyDescent="0.35">
      <c r="A9848" s="1">
        <v>28877</v>
      </c>
      <c r="B9848" t="s">
        <v>1</v>
      </c>
      <c r="C9848" s="2">
        <v>209.7</v>
      </c>
      <c r="D9848" s="3">
        <v>56.4</v>
      </c>
      <c r="E9848" s="4">
        <f t="shared" si="306"/>
        <v>0</v>
      </c>
      <c r="F9848" s="4">
        <f t="shared" si="307"/>
        <v>0</v>
      </c>
    </row>
    <row r="9849" spans="1:6" x14ac:dyDescent="0.35">
      <c r="A9849" s="1">
        <v>28878</v>
      </c>
      <c r="B9849" t="s">
        <v>1</v>
      </c>
      <c r="C9849" s="2">
        <v>209.7</v>
      </c>
      <c r="D9849" s="3">
        <v>56.4</v>
      </c>
      <c r="E9849" s="4">
        <f t="shared" si="306"/>
        <v>0</v>
      </c>
      <c r="F9849" s="4">
        <f t="shared" si="307"/>
        <v>0</v>
      </c>
    </row>
    <row r="9850" spans="1:6" x14ac:dyDescent="0.35">
      <c r="A9850" s="1">
        <v>28879</v>
      </c>
      <c r="B9850" t="s">
        <v>1</v>
      </c>
      <c r="C9850" s="2">
        <v>206.6</v>
      </c>
      <c r="D9850" s="3">
        <v>55.59</v>
      </c>
      <c r="E9850" s="4">
        <f t="shared" si="306"/>
        <v>-1.4783023366714332E-2</v>
      </c>
      <c r="F9850" s="4">
        <f t="shared" si="307"/>
        <v>-1.4361702127659526E-2</v>
      </c>
    </row>
    <row r="9851" spans="1:6" x14ac:dyDescent="0.35">
      <c r="A9851" s="1">
        <v>28880</v>
      </c>
      <c r="B9851" t="s">
        <v>1</v>
      </c>
      <c r="C9851" s="2">
        <v>208.7</v>
      </c>
      <c r="D9851" s="3">
        <v>56.13</v>
      </c>
      <c r="E9851" s="4">
        <f t="shared" si="306"/>
        <v>1.0164569215876051E-2</v>
      </c>
      <c r="F9851" s="4">
        <f t="shared" si="307"/>
        <v>9.7139773340528812E-3</v>
      </c>
    </row>
    <row r="9852" spans="1:6" x14ac:dyDescent="0.35">
      <c r="A9852" s="1">
        <v>28881</v>
      </c>
      <c r="B9852" t="s">
        <v>1</v>
      </c>
      <c r="C9852" s="2">
        <v>211.7</v>
      </c>
      <c r="D9852" s="3">
        <v>56.94</v>
      </c>
      <c r="E9852" s="4">
        <f t="shared" si="306"/>
        <v>1.4374700527072459E-2</v>
      </c>
      <c r="F9852" s="4">
        <f t="shared" si="307"/>
        <v>1.4430785676109004E-2</v>
      </c>
    </row>
    <row r="9853" spans="1:6" x14ac:dyDescent="0.35">
      <c r="A9853" s="1">
        <v>28884</v>
      </c>
      <c r="B9853" t="s">
        <v>1</v>
      </c>
      <c r="C9853" s="2">
        <v>206.6</v>
      </c>
      <c r="D9853" s="3">
        <v>55.59</v>
      </c>
      <c r="E9853" s="4">
        <f t="shared" si="306"/>
        <v>-2.4090694378837929E-2</v>
      </c>
      <c r="F9853" s="4">
        <f t="shared" si="307"/>
        <v>-2.3709167544783916E-2</v>
      </c>
    </row>
    <row r="9854" spans="1:6" x14ac:dyDescent="0.35">
      <c r="A9854" s="1">
        <v>28885</v>
      </c>
      <c r="B9854" t="s">
        <v>1</v>
      </c>
      <c r="C9854" s="2">
        <v>205.6</v>
      </c>
      <c r="D9854" s="3">
        <v>55.31</v>
      </c>
      <c r="E9854" s="4">
        <f t="shared" si="306"/>
        <v>-4.8402710551790351E-3</v>
      </c>
      <c r="F9854" s="4">
        <f t="shared" si="307"/>
        <v>-5.0368771361756215E-3</v>
      </c>
    </row>
    <row r="9855" spans="1:6" x14ac:dyDescent="0.35">
      <c r="A9855" s="1">
        <v>28886</v>
      </c>
      <c r="B9855" t="s">
        <v>1</v>
      </c>
      <c r="C9855" s="2">
        <v>202.6</v>
      </c>
      <c r="D9855" s="3">
        <v>54.5</v>
      </c>
      <c r="E9855" s="4">
        <f t="shared" si="306"/>
        <v>-1.4591439688715901E-2</v>
      </c>
      <c r="F9855" s="4">
        <f t="shared" si="307"/>
        <v>-1.464472970529751E-2</v>
      </c>
    </row>
    <row r="9856" spans="1:6" x14ac:dyDescent="0.35">
      <c r="A9856" s="1">
        <v>28887</v>
      </c>
      <c r="B9856" t="s">
        <v>1</v>
      </c>
      <c r="C9856" s="2">
        <v>200.6</v>
      </c>
      <c r="D9856" s="3">
        <v>53.96</v>
      </c>
      <c r="E9856" s="4">
        <f t="shared" si="306"/>
        <v>-9.8716683119447479E-3</v>
      </c>
      <c r="F9856" s="4">
        <f t="shared" si="307"/>
        <v>-9.9082568807339344E-3</v>
      </c>
    </row>
    <row r="9857" spans="1:6" x14ac:dyDescent="0.35">
      <c r="A9857" s="1">
        <v>28888</v>
      </c>
      <c r="B9857" t="s">
        <v>1</v>
      </c>
      <c r="C9857" s="2">
        <v>198.6</v>
      </c>
      <c r="D9857" s="3">
        <v>53.42</v>
      </c>
      <c r="E9857" s="4">
        <f t="shared" si="306"/>
        <v>-9.9700897308075964E-3</v>
      </c>
      <c r="F9857" s="4">
        <f t="shared" si="307"/>
        <v>-1.0007412898443313E-2</v>
      </c>
    </row>
    <row r="9858" spans="1:6" x14ac:dyDescent="0.35">
      <c r="A9858" s="1">
        <v>28891</v>
      </c>
      <c r="B9858" t="s">
        <v>1</v>
      </c>
      <c r="C9858" s="2">
        <v>193.5</v>
      </c>
      <c r="D9858" s="3">
        <v>52.06</v>
      </c>
      <c r="E9858" s="4">
        <f t="shared" si="306"/>
        <v>-2.5679758308157052E-2</v>
      </c>
      <c r="F9858" s="4">
        <f t="shared" si="307"/>
        <v>-2.5458629726694104E-2</v>
      </c>
    </row>
    <row r="9859" spans="1:6" x14ac:dyDescent="0.35">
      <c r="A9859" s="1">
        <v>28892</v>
      </c>
      <c r="B9859" t="s">
        <v>1</v>
      </c>
      <c r="C9859" s="2">
        <v>192.5</v>
      </c>
      <c r="D9859" s="3">
        <v>51.79</v>
      </c>
      <c r="E9859" s="4">
        <f t="shared" si="306"/>
        <v>-5.1679586563307955E-3</v>
      </c>
      <c r="F9859" s="4">
        <f t="shared" si="307"/>
        <v>-5.1863234729159213E-3</v>
      </c>
    </row>
    <row r="9860" spans="1:6" x14ac:dyDescent="0.35">
      <c r="A9860" s="1">
        <v>28893</v>
      </c>
      <c r="B9860" t="s">
        <v>1</v>
      </c>
      <c r="C9860" s="2">
        <v>192.5</v>
      </c>
      <c r="D9860" s="3">
        <v>51.79</v>
      </c>
      <c r="E9860" s="4">
        <f t="shared" si="306"/>
        <v>0</v>
      </c>
      <c r="F9860" s="4">
        <f t="shared" si="307"/>
        <v>0</v>
      </c>
    </row>
    <row r="9861" spans="1:6" x14ac:dyDescent="0.35">
      <c r="A9861" s="1">
        <v>28894</v>
      </c>
      <c r="B9861" t="s">
        <v>1</v>
      </c>
      <c r="C9861" s="2">
        <v>198.6</v>
      </c>
      <c r="D9861" s="3">
        <v>53.42</v>
      </c>
      <c r="E9861" s="4">
        <f t="shared" ref="E9861:E9924" si="308">(C9861/C9860)-1</f>
        <v>3.1688311688311765E-2</v>
      </c>
      <c r="F9861" s="4">
        <f t="shared" ref="F9861:F9924" si="309">(D9861/D9860)-1</f>
        <v>3.147325738559581E-2</v>
      </c>
    </row>
    <row r="9862" spans="1:6" x14ac:dyDescent="0.35">
      <c r="A9862" s="1">
        <v>28895</v>
      </c>
      <c r="B9862" t="s">
        <v>1</v>
      </c>
      <c r="C9862" s="2">
        <v>193.5</v>
      </c>
      <c r="D9862" s="3">
        <v>52.06</v>
      </c>
      <c r="E9862" s="4">
        <f t="shared" si="308"/>
        <v>-2.5679758308157052E-2</v>
      </c>
      <c r="F9862" s="4">
        <f t="shared" si="309"/>
        <v>-2.5458629726694104E-2</v>
      </c>
    </row>
    <row r="9863" spans="1:6" x14ac:dyDescent="0.35">
      <c r="A9863" s="1">
        <v>28898</v>
      </c>
      <c r="B9863" t="s">
        <v>1</v>
      </c>
      <c r="C9863" s="2">
        <v>190.5</v>
      </c>
      <c r="D9863" s="3">
        <v>51.25</v>
      </c>
      <c r="E9863" s="4">
        <f t="shared" si="308"/>
        <v>-1.5503875968992276E-2</v>
      </c>
      <c r="F9863" s="4">
        <f t="shared" si="309"/>
        <v>-1.5558970418747653E-2</v>
      </c>
    </row>
    <row r="9864" spans="1:6" x14ac:dyDescent="0.35">
      <c r="A9864" s="1">
        <v>28899</v>
      </c>
      <c r="B9864" t="s">
        <v>1</v>
      </c>
      <c r="C9864" s="2">
        <v>193.5</v>
      </c>
      <c r="D9864" s="3">
        <v>52.06</v>
      </c>
      <c r="E9864" s="4">
        <f t="shared" si="308"/>
        <v>1.5748031496062964E-2</v>
      </c>
      <c r="F9864" s="4">
        <f t="shared" si="309"/>
        <v>1.5804878048780502E-2</v>
      </c>
    </row>
    <row r="9865" spans="1:6" x14ac:dyDescent="0.35">
      <c r="A9865" s="1">
        <v>28900</v>
      </c>
      <c r="B9865" t="s">
        <v>1</v>
      </c>
      <c r="C9865" s="2">
        <v>194.5</v>
      </c>
      <c r="D9865" s="3">
        <v>52.33</v>
      </c>
      <c r="E9865" s="4">
        <f t="shared" si="308"/>
        <v>5.1679586563306845E-3</v>
      </c>
      <c r="F9865" s="4">
        <f t="shared" si="309"/>
        <v>5.1863234729156993E-3</v>
      </c>
    </row>
    <row r="9866" spans="1:6" x14ac:dyDescent="0.35">
      <c r="A9866" s="1">
        <v>28901</v>
      </c>
      <c r="B9866" t="s">
        <v>1</v>
      </c>
      <c r="C9866" s="2">
        <v>194.5</v>
      </c>
      <c r="D9866" s="3">
        <v>52.33</v>
      </c>
      <c r="E9866" s="4">
        <f t="shared" si="308"/>
        <v>0</v>
      </c>
      <c r="F9866" s="4">
        <f t="shared" si="309"/>
        <v>0</v>
      </c>
    </row>
    <row r="9867" spans="1:6" x14ac:dyDescent="0.35">
      <c r="A9867" s="1">
        <v>28902</v>
      </c>
      <c r="B9867" t="s">
        <v>1</v>
      </c>
      <c r="C9867" s="2">
        <v>194.5</v>
      </c>
      <c r="D9867" s="3">
        <v>52.33</v>
      </c>
      <c r="E9867" s="4">
        <f t="shared" si="308"/>
        <v>0</v>
      </c>
      <c r="F9867" s="4">
        <f t="shared" si="309"/>
        <v>0</v>
      </c>
    </row>
    <row r="9868" spans="1:6" x14ac:dyDescent="0.35">
      <c r="A9868" s="1">
        <v>28906</v>
      </c>
      <c r="B9868" t="s">
        <v>1</v>
      </c>
      <c r="C9868" s="2">
        <v>197.6</v>
      </c>
      <c r="D9868" s="3">
        <v>53.15</v>
      </c>
      <c r="E9868" s="4">
        <f t="shared" si="308"/>
        <v>1.5938303341902271E-2</v>
      </c>
      <c r="F9868" s="4">
        <f t="shared" si="309"/>
        <v>1.5669787884578623E-2</v>
      </c>
    </row>
    <row r="9869" spans="1:6" x14ac:dyDescent="0.35">
      <c r="A9869" s="1">
        <v>28907</v>
      </c>
      <c r="B9869" t="s">
        <v>1</v>
      </c>
      <c r="C9869" s="2">
        <v>197.6</v>
      </c>
      <c r="D9869" s="3">
        <v>53.15</v>
      </c>
      <c r="E9869" s="4">
        <f t="shared" si="308"/>
        <v>0</v>
      </c>
      <c r="F9869" s="4">
        <f t="shared" si="309"/>
        <v>0</v>
      </c>
    </row>
    <row r="9870" spans="1:6" x14ac:dyDescent="0.35">
      <c r="A9870" s="1">
        <v>28908</v>
      </c>
      <c r="B9870" t="s">
        <v>1</v>
      </c>
      <c r="C9870" s="2">
        <v>196.6</v>
      </c>
      <c r="D9870" s="3">
        <v>52.87</v>
      </c>
      <c r="E9870" s="4">
        <f t="shared" si="308"/>
        <v>-5.0607287449392357E-3</v>
      </c>
      <c r="F9870" s="4">
        <f t="shared" si="309"/>
        <v>-5.2681091251176593E-3</v>
      </c>
    </row>
    <row r="9871" spans="1:6" x14ac:dyDescent="0.35">
      <c r="A9871" s="1">
        <v>28909</v>
      </c>
      <c r="B9871" t="s">
        <v>1</v>
      </c>
      <c r="C9871" s="2">
        <v>195.5</v>
      </c>
      <c r="D9871" s="3">
        <v>52.6</v>
      </c>
      <c r="E9871" s="4">
        <f t="shared" si="308"/>
        <v>-5.5951169888097674E-3</v>
      </c>
      <c r="F9871" s="4">
        <f t="shared" si="309"/>
        <v>-5.1068658974843251E-3</v>
      </c>
    </row>
    <row r="9872" spans="1:6" x14ac:dyDescent="0.35">
      <c r="A9872" s="1">
        <v>28912</v>
      </c>
      <c r="B9872" t="s">
        <v>1</v>
      </c>
      <c r="C9872" s="2">
        <v>193.5</v>
      </c>
      <c r="D9872" s="3">
        <v>52.06</v>
      </c>
      <c r="E9872" s="4">
        <f t="shared" si="308"/>
        <v>-1.0230179028132946E-2</v>
      </c>
      <c r="F9872" s="4">
        <f t="shared" si="309"/>
        <v>-1.0266159695817456E-2</v>
      </c>
    </row>
    <row r="9873" spans="1:6" x14ac:dyDescent="0.35">
      <c r="A9873" s="1">
        <v>28913</v>
      </c>
      <c r="B9873" t="s">
        <v>1</v>
      </c>
      <c r="C9873" s="2">
        <v>191.5</v>
      </c>
      <c r="D9873" s="3">
        <v>51.52</v>
      </c>
      <c r="E9873" s="4">
        <f t="shared" si="308"/>
        <v>-1.033591731266148E-2</v>
      </c>
      <c r="F9873" s="4">
        <f t="shared" si="309"/>
        <v>-1.0372646945831732E-2</v>
      </c>
    </row>
    <row r="9874" spans="1:6" x14ac:dyDescent="0.35">
      <c r="A9874" s="1">
        <v>28914</v>
      </c>
      <c r="B9874" t="s">
        <v>1</v>
      </c>
      <c r="C9874" s="2">
        <v>192.5</v>
      </c>
      <c r="D9874" s="3">
        <v>51.79</v>
      </c>
      <c r="E9874" s="4">
        <f t="shared" si="308"/>
        <v>5.2219321148825326E-3</v>
      </c>
      <c r="F9874" s="4">
        <f t="shared" si="309"/>
        <v>5.2406832298135253E-3</v>
      </c>
    </row>
    <row r="9875" spans="1:6" x14ac:dyDescent="0.35">
      <c r="A9875" s="1">
        <v>28915</v>
      </c>
      <c r="B9875" t="s">
        <v>1</v>
      </c>
      <c r="C9875" s="2">
        <v>191.5</v>
      </c>
      <c r="D9875" s="3">
        <v>51.52</v>
      </c>
      <c r="E9875" s="4">
        <f t="shared" si="308"/>
        <v>-5.1948051948051965E-3</v>
      </c>
      <c r="F9875" s="4">
        <f t="shared" si="309"/>
        <v>-5.2133616528287074E-3</v>
      </c>
    </row>
    <row r="9876" spans="1:6" x14ac:dyDescent="0.35">
      <c r="A9876" s="1">
        <v>28916</v>
      </c>
      <c r="B9876" t="s">
        <v>1</v>
      </c>
      <c r="C9876" s="2">
        <v>192.5</v>
      </c>
      <c r="D9876" s="3">
        <v>51.79</v>
      </c>
      <c r="E9876" s="4">
        <f t="shared" si="308"/>
        <v>5.2219321148825326E-3</v>
      </c>
      <c r="F9876" s="4">
        <f t="shared" si="309"/>
        <v>5.2406832298135253E-3</v>
      </c>
    </row>
    <row r="9877" spans="1:6" x14ac:dyDescent="0.35">
      <c r="A9877" s="1">
        <v>28919</v>
      </c>
      <c r="B9877" t="s">
        <v>1</v>
      </c>
      <c r="C9877" s="2">
        <v>196.6</v>
      </c>
      <c r="D9877" s="3">
        <v>52.33</v>
      </c>
      <c r="E9877" s="4">
        <f t="shared" si="308"/>
        <v>2.1298701298701372E-2</v>
      </c>
      <c r="F9877" s="4">
        <f t="shared" si="309"/>
        <v>1.0426723305657415E-2</v>
      </c>
    </row>
    <row r="9878" spans="1:6" x14ac:dyDescent="0.35">
      <c r="A9878" s="1">
        <v>28920</v>
      </c>
      <c r="B9878" t="s">
        <v>1</v>
      </c>
      <c r="C9878" s="2">
        <v>197.6</v>
      </c>
      <c r="D9878" s="3">
        <v>52.6</v>
      </c>
      <c r="E9878" s="4">
        <f t="shared" si="308"/>
        <v>5.0864699898269805E-3</v>
      </c>
      <c r="F9878" s="4">
        <f t="shared" si="309"/>
        <v>5.1595643034589855E-3</v>
      </c>
    </row>
    <row r="9879" spans="1:6" x14ac:dyDescent="0.35">
      <c r="A9879" s="1">
        <v>28921</v>
      </c>
      <c r="B9879" t="s">
        <v>1</v>
      </c>
      <c r="C9879" s="2">
        <v>198.6</v>
      </c>
      <c r="D9879" s="3">
        <v>52.87</v>
      </c>
      <c r="E9879" s="4">
        <f t="shared" si="308"/>
        <v>5.0607287449393468E-3</v>
      </c>
      <c r="F9879" s="4">
        <f t="shared" si="309"/>
        <v>5.1330798479085615E-3</v>
      </c>
    </row>
    <row r="9880" spans="1:6" x14ac:dyDescent="0.35">
      <c r="A9880" s="1">
        <v>28922</v>
      </c>
      <c r="B9880" t="s">
        <v>1</v>
      </c>
      <c r="C9880" s="2">
        <v>199.6</v>
      </c>
      <c r="D9880" s="3">
        <v>53.15</v>
      </c>
      <c r="E9880" s="4">
        <f t="shared" si="308"/>
        <v>5.0352467270895485E-3</v>
      </c>
      <c r="F9880" s="4">
        <f t="shared" si="309"/>
        <v>5.2960090788727321E-3</v>
      </c>
    </row>
    <row r="9881" spans="1:6" x14ac:dyDescent="0.35">
      <c r="A9881" s="1">
        <v>28923</v>
      </c>
      <c r="B9881" t="s">
        <v>1</v>
      </c>
      <c r="C9881" s="2">
        <v>198.6</v>
      </c>
      <c r="D9881" s="3">
        <v>52.87</v>
      </c>
      <c r="E9881" s="4">
        <f t="shared" si="308"/>
        <v>-5.0100200400801098E-3</v>
      </c>
      <c r="F9881" s="4">
        <f t="shared" si="309"/>
        <v>-5.2681091251176593E-3</v>
      </c>
    </row>
    <row r="9882" spans="1:6" x14ac:dyDescent="0.35">
      <c r="A9882" s="1">
        <v>28926</v>
      </c>
      <c r="B9882" t="s">
        <v>1</v>
      </c>
      <c r="C9882" s="2">
        <v>198.6</v>
      </c>
      <c r="D9882" s="3">
        <v>52.87</v>
      </c>
      <c r="E9882" s="4">
        <f t="shared" si="308"/>
        <v>0</v>
      </c>
      <c r="F9882" s="4">
        <f t="shared" si="309"/>
        <v>0</v>
      </c>
    </row>
    <row r="9883" spans="1:6" x14ac:dyDescent="0.35">
      <c r="A9883" s="1">
        <v>28927</v>
      </c>
      <c r="B9883" t="s">
        <v>1</v>
      </c>
      <c r="C9883" s="2">
        <v>199.6</v>
      </c>
      <c r="D9883" s="3">
        <v>53.15</v>
      </c>
      <c r="E9883" s="4">
        <f t="shared" si="308"/>
        <v>5.0352467270895485E-3</v>
      </c>
      <c r="F9883" s="4">
        <f t="shared" si="309"/>
        <v>5.2960090788727321E-3</v>
      </c>
    </row>
    <row r="9884" spans="1:6" x14ac:dyDescent="0.35">
      <c r="A9884" s="1">
        <v>28928</v>
      </c>
      <c r="B9884" t="s">
        <v>1</v>
      </c>
      <c r="C9884" s="2">
        <v>201.6</v>
      </c>
      <c r="D9884" s="3">
        <v>53.69</v>
      </c>
      <c r="E9884" s="4">
        <f t="shared" si="308"/>
        <v>1.002004008016022E-2</v>
      </c>
      <c r="F9884" s="4">
        <f t="shared" si="309"/>
        <v>1.0159924741298232E-2</v>
      </c>
    </row>
    <row r="9885" spans="1:6" x14ac:dyDescent="0.35">
      <c r="A9885" s="1">
        <v>28929</v>
      </c>
      <c r="B9885" t="s">
        <v>1</v>
      </c>
      <c r="C9885" s="2">
        <v>199.6</v>
      </c>
      <c r="D9885" s="3">
        <v>53.15</v>
      </c>
      <c r="E9885" s="4">
        <f t="shared" si="308"/>
        <v>-9.9206349206348854E-3</v>
      </c>
      <c r="F9885" s="4">
        <f t="shared" si="309"/>
        <v>-1.0057738871298127E-2</v>
      </c>
    </row>
    <row r="9886" spans="1:6" x14ac:dyDescent="0.35">
      <c r="A9886" s="1">
        <v>28930</v>
      </c>
      <c r="B9886" t="s">
        <v>1</v>
      </c>
      <c r="C9886" s="2">
        <v>199.6</v>
      </c>
      <c r="D9886" s="3">
        <v>53.15</v>
      </c>
      <c r="E9886" s="4">
        <f t="shared" si="308"/>
        <v>0</v>
      </c>
      <c r="F9886" s="4">
        <f t="shared" si="309"/>
        <v>0</v>
      </c>
    </row>
    <row r="9887" spans="1:6" x14ac:dyDescent="0.35">
      <c r="A9887" s="1">
        <v>28933</v>
      </c>
      <c r="B9887" t="s">
        <v>1</v>
      </c>
      <c r="C9887" s="2">
        <v>199.6</v>
      </c>
      <c r="D9887" s="3">
        <v>53.15</v>
      </c>
      <c r="E9887" s="4">
        <f t="shared" si="308"/>
        <v>0</v>
      </c>
      <c r="F9887" s="4">
        <f t="shared" si="309"/>
        <v>0</v>
      </c>
    </row>
    <row r="9888" spans="1:6" x14ac:dyDescent="0.35">
      <c r="A9888" s="1">
        <v>28934</v>
      </c>
      <c r="B9888" t="s">
        <v>1</v>
      </c>
      <c r="C9888" s="2">
        <v>199.6</v>
      </c>
      <c r="D9888" s="3">
        <v>53.15</v>
      </c>
      <c r="E9888" s="4">
        <f t="shared" si="308"/>
        <v>0</v>
      </c>
      <c r="F9888" s="4">
        <f t="shared" si="309"/>
        <v>0</v>
      </c>
    </row>
    <row r="9889" spans="1:6" x14ac:dyDescent="0.35">
      <c r="A9889" s="1">
        <v>28935</v>
      </c>
      <c r="B9889" t="s">
        <v>1</v>
      </c>
      <c r="C9889" s="2">
        <v>203.7</v>
      </c>
      <c r="D9889" s="3">
        <v>54.23</v>
      </c>
      <c r="E9889" s="4">
        <f t="shared" si="308"/>
        <v>2.0541082164328595E-2</v>
      </c>
      <c r="F9889" s="4">
        <f t="shared" si="309"/>
        <v>2.0319849482596464E-2</v>
      </c>
    </row>
    <row r="9890" spans="1:6" x14ac:dyDescent="0.35">
      <c r="A9890" s="1">
        <v>28936</v>
      </c>
      <c r="B9890" t="s">
        <v>1</v>
      </c>
      <c r="C9890" s="2">
        <v>206.7</v>
      </c>
      <c r="D9890" s="3">
        <v>55.04</v>
      </c>
      <c r="E9890" s="4">
        <f t="shared" si="308"/>
        <v>1.4727540500736325E-2</v>
      </c>
      <c r="F9890" s="4">
        <f t="shared" si="309"/>
        <v>1.4936382076341514E-2</v>
      </c>
    </row>
    <row r="9891" spans="1:6" x14ac:dyDescent="0.35">
      <c r="A9891" s="1">
        <v>28937</v>
      </c>
      <c r="B9891" t="s">
        <v>1</v>
      </c>
      <c r="C9891" s="2">
        <v>201.6</v>
      </c>
      <c r="D9891" s="3">
        <v>53.69</v>
      </c>
      <c r="E9891" s="4">
        <f t="shared" si="308"/>
        <v>-2.4673439767779359E-2</v>
      </c>
      <c r="F9891" s="4">
        <f t="shared" si="309"/>
        <v>-2.4527616279069742E-2</v>
      </c>
    </row>
    <row r="9892" spans="1:6" x14ac:dyDescent="0.35">
      <c r="A9892" s="1">
        <v>28940</v>
      </c>
      <c r="B9892" t="s">
        <v>1</v>
      </c>
      <c r="C9892" s="2">
        <v>200.6</v>
      </c>
      <c r="D9892" s="3">
        <v>53.42</v>
      </c>
      <c r="E9892" s="4">
        <f t="shared" si="308"/>
        <v>-4.9603174603174427E-3</v>
      </c>
      <c r="F9892" s="4">
        <f t="shared" si="309"/>
        <v>-5.0288694356490637E-3</v>
      </c>
    </row>
    <row r="9893" spans="1:6" x14ac:dyDescent="0.35">
      <c r="A9893" s="1">
        <v>28941</v>
      </c>
      <c r="B9893" t="s">
        <v>1</v>
      </c>
      <c r="C9893" s="2">
        <v>203.7</v>
      </c>
      <c r="D9893" s="3">
        <v>54.23</v>
      </c>
      <c r="E9893" s="4">
        <f t="shared" si="308"/>
        <v>1.5453639082751769E-2</v>
      </c>
      <c r="F9893" s="4">
        <f t="shared" si="309"/>
        <v>1.5162860351928042E-2</v>
      </c>
    </row>
    <row r="9894" spans="1:6" x14ac:dyDescent="0.35">
      <c r="A9894" s="1">
        <v>28942</v>
      </c>
      <c r="B9894" t="s">
        <v>1</v>
      </c>
      <c r="C9894" s="2">
        <v>203.7</v>
      </c>
      <c r="D9894" s="3">
        <v>54.23</v>
      </c>
      <c r="E9894" s="4">
        <f t="shared" si="308"/>
        <v>0</v>
      </c>
      <c r="F9894" s="4">
        <f t="shared" si="309"/>
        <v>0</v>
      </c>
    </row>
    <row r="9895" spans="1:6" x14ac:dyDescent="0.35">
      <c r="A9895" s="1">
        <v>28943</v>
      </c>
      <c r="B9895" t="s">
        <v>1</v>
      </c>
      <c r="C9895" s="2">
        <v>204.7</v>
      </c>
      <c r="D9895" s="3">
        <v>54.5</v>
      </c>
      <c r="E9895" s="4">
        <f t="shared" si="308"/>
        <v>4.9091801669121082E-3</v>
      </c>
      <c r="F9895" s="4">
        <f t="shared" si="309"/>
        <v>4.9787940254473195E-3</v>
      </c>
    </row>
    <row r="9896" spans="1:6" x14ac:dyDescent="0.35">
      <c r="A9896" s="1">
        <v>28944</v>
      </c>
      <c r="B9896" t="s">
        <v>1</v>
      </c>
      <c r="C9896" s="2">
        <v>204.7</v>
      </c>
      <c r="D9896" s="3">
        <v>54.5</v>
      </c>
      <c r="E9896" s="4">
        <f t="shared" si="308"/>
        <v>0</v>
      </c>
      <c r="F9896" s="4">
        <f t="shared" si="309"/>
        <v>0</v>
      </c>
    </row>
    <row r="9897" spans="1:6" x14ac:dyDescent="0.35">
      <c r="A9897" s="1">
        <v>28947</v>
      </c>
      <c r="B9897" t="s">
        <v>1</v>
      </c>
      <c r="C9897" s="2">
        <v>203.7</v>
      </c>
      <c r="D9897" s="3">
        <v>54.23</v>
      </c>
      <c r="E9897" s="4">
        <f t="shared" si="308"/>
        <v>-4.8851978505130011E-3</v>
      </c>
      <c r="F9897" s="4">
        <f t="shared" si="309"/>
        <v>-4.9541284403670227E-3</v>
      </c>
    </row>
    <row r="9898" spans="1:6" x14ac:dyDescent="0.35">
      <c r="A9898" s="1">
        <v>28948</v>
      </c>
      <c r="B9898" t="s">
        <v>1</v>
      </c>
      <c r="C9898" s="2">
        <v>204.7</v>
      </c>
      <c r="D9898" s="3">
        <v>54.5</v>
      </c>
      <c r="E9898" s="4">
        <f t="shared" si="308"/>
        <v>4.9091801669121082E-3</v>
      </c>
      <c r="F9898" s="4">
        <f t="shared" si="309"/>
        <v>4.9787940254473195E-3</v>
      </c>
    </row>
    <row r="9899" spans="1:6" x14ac:dyDescent="0.35">
      <c r="A9899" s="1">
        <v>28949</v>
      </c>
      <c r="B9899" t="s">
        <v>1</v>
      </c>
      <c r="C9899" s="2">
        <v>203.7</v>
      </c>
      <c r="D9899" s="3">
        <v>54.23</v>
      </c>
      <c r="E9899" s="4">
        <f t="shared" si="308"/>
        <v>-4.8851978505130011E-3</v>
      </c>
      <c r="F9899" s="4">
        <f t="shared" si="309"/>
        <v>-4.9541284403670227E-3</v>
      </c>
    </row>
    <row r="9900" spans="1:6" x14ac:dyDescent="0.35">
      <c r="A9900" s="1">
        <v>28950</v>
      </c>
      <c r="B9900" t="s">
        <v>1</v>
      </c>
      <c r="C9900" s="2">
        <v>203.7</v>
      </c>
      <c r="D9900" s="3">
        <v>54.23</v>
      </c>
      <c r="E9900" s="4">
        <f t="shared" si="308"/>
        <v>0</v>
      </c>
      <c r="F9900" s="4">
        <f t="shared" si="309"/>
        <v>0</v>
      </c>
    </row>
    <row r="9901" spans="1:6" x14ac:dyDescent="0.35">
      <c r="A9901" s="1">
        <v>28951</v>
      </c>
      <c r="B9901" t="s">
        <v>1</v>
      </c>
      <c r="C9901" s="2">
        <v>204.7</v>
      </c>
      <c r="D9901" s="3">
        <v>54.5</v>
      </c>
      <c r="E9901" s="4">
        <f t="shared" si="308"/>
        <v>4.9091801669121082E-3</v>
      </c>
      <c r="F9901" s="4">
        <f t="shared" si="309"/>
        <v>4.9787940254473195E-3</v>
      </c>
    </row>
    <row r="9902" spans="1:6" x14ac:dyDescent="0.35">
      <c r="A9902" s="1">
        <v>28954</v>
      </c>
      <c r="B9902" t="s">
        <v>1</v>
      </c>
      <c r="C9902" s="2">
        <v>201.6</v>
      </c>
      <c r="D9902" s="3">
        <v>53.69</v>
      </c>
      <c r="E9902" s="4">
        <f t="shared" si="308"/>
        <v>-1.5144113336590159E-2</v>
      </c>
      <c r="F9902" s="4">
        <f t="shared" si="309"/>
        <v>-1.4862385321100957E-2</v>
      </c>
    </row>
    <row r="9903" spans="1:6" x14ac:dyDescent="0.35">
      <c r="A9903" s="1">
        <v>28955</v>
      </c>
      <c r="B9903" t="s">
        <v>1</v>
      </c>
      <c r="C9903" s="2">
        <v>203.7</v>
      </c>
      <c r="D9903" s="3">
        <v>54.23</v>
      </c>
      <c r="E9903" s="4">
        <f t="shared" si="308"/>
        <v>1.0416666666666741E-2</v>
      </c>
      <c r="F9903" s="4">
        <f t="shared" si="309"/>
        <v>1.0057738871298127E-2</v>
      </c>
    </row>
    <row r="9904" spans="1:6" x14ac:dyDescent="0.35">
      <c r="A9904" s="1">
        <v>28956</v>
      </c>
      <c r="B9904" t="s">
        <v>1</v>
      </c>
      <c r="C9904" s="2">
        <v>202.7</v>
      </c>
      <c r="D9904" s="3">
        <v>53.96</v>
      </c>
      <c r="E9904" s="4">
        <f t="shared" si="308"/>
        <v>-4.9091801669121082E-3</v>
      </c>
      <c r="F9904" s="4">
        <f t="shared" si="309"/>
        <v>-4.9787940254470975E-3</v>
      </c>
    </row>
    <row r="9905" spans="1:6" x14ac:dyDescent="0.35">
      <c r="A9905" s="1">
        <v>28957</v>
      </c>
      <c r="B9905" t="s">
        <v>1</v>
      </c>
      <c r="C9905" s="2">
        <v>197.6</v>
      </c>
      <c r="D9905" s="3">
        <v>52.6</v>
      </c>
      <c r="E9905" s="4">
        <f t="shared" si="308"/>
        <v>-2.5160335471139605E-2</v>
      </c>
      <c r="F9905" s="4">
        <f t="shared" si="309"/>
        <v>-2.5203854707190554E-2</v>
      </c>
    </row>
    <row r="9906" spans="1:6" x14ac:dyDescent="0.35">
      <c r="A9906" s="1">
        <v>28961</v>
      </c>
      <c r="B9906" t="s">
        <v>1</v>
      </c>
      <c r="C9906" s="2">
        <v>193.5</v>
      </c>
      <c r="D9906" s="3">
        <v>51.52</v>
      </c>
      <c r="E9906" s="4">
        <f t="shared" si="308"/>
        <v>-2.0748987854250944E-2</v>
      </c>
      <c r="F9906" s="4">
        <f t="shared" si="309"/>
        <v>-2.0532319391634912E-2</v>
      </c>
    </row>
    <row r="9907" spans="1:6" x14ac:dyDescent="0.35">
      <c r="A9907" s="1">
        <v>28962</v>
      </c>
      <c r="B9907" t="s">
        <v>1</v>
      </c>
      <c r="C9907" s="2">
        <v>196.6</v>
      </c>
      <c r="D9907" s="3">
        <v>52.33</v>
      </c>
      <c r="E9907" s="4">
        <f t="shared" si="308"/>
        <v>1.6020671834625189E-2</v>
      </c>
      <c r="F9907" s="4">
        <f t="shared" si="309"/>
        <v>1.5722049689440798E-2</v>
      </c>
    </row>
    <row r="9908" spans="1:6" x14ac:dyDescent="0.35">
      <c r="A9908" s="1">
        <v>28963</v>
      </c>
      <c r="B9908" t="s">
        <v>1</v>
      </c>
      <c r="C9908" s="2">
        <v>197.6</v>
      </c>
      <c r="D9908" s="3">
        <v>52.6</v>
      </c>
      <c r="E9908" s="4">
        <f t="shared" si="308"/>
        <v>5.0864699898269805E-3</v>
      </c>
      <c r="F9908" s="4">
        <f t="shared" si="309"/>
        <v>5.1595643034589855E-3</v>
      </c>
    </row>
    <row r="9909" spans="1:6" x14ac:dyDescent="0.35">
      <c r="A9909" s="1">
        <v>28964</v>
      </c>
      <c r="B9909" t="s">
        <v>1</v>
      </c>
      <c r="C9909" s="2">
        <v>198.6</v>
      </c>
      <c r="D9909" s="3">
        <v>52.87</v>
      </c>
      <c r="E9909" s="4">
        <f t="shared" si="308"/>
        <v>5.0607287449393468E-3</v>
      </c>
      <c r="F9909" s="4">
        <f t="shared" si="309"/>
        <v>5.1330798479085615E-3</v>
      </c>
    </row>
    <row r="9910" spans="1:6" x14ac:dyDescent="0.35">
      <c r="A9910" s="1">
        <v>28965</v>
      </c>
      <c r="B9910" t="s">
        <v>1</v>
      </c>
      <c r="C9910" s="2">
        <v>200.6</v>
      </c>
      <c r="D9910" s="3">
        <v>53.42</v>
      </c>
      <c r="E9910" s="4">
        <f t="shared" si="308"/>
        <v>1.0070493454179319E-2</v>
      </c>
      <c r="F9910" s="4">
        <f t="shared" si="309"/>
        <v>1.0402874976357168E-2</v>
      </c>
    </row>
    <row r="9911" spans="1:6" x14ac:dyDescent="0.35">
      <c r="A9911" s="1">
        <v>28968</v>
      </c>
      <c r="B9911" t="s">
        <v>1</v>
      </c>
      <c r="C9911" s="2">
        <v>199.6</v>
      </c>
      <c r="D9911" s="3">
        <v>53.14</v>
      </c>
      <c r="E9911" s="4">
        <f t="shared" si="308"/>
        <v>-4.9850448654037427E-3</v>
      </c>
      <c r="F9911" s="4">
        <f t="shared" si="309"/>
        <v>-5.2414825907899365E-3</v>
      </c>
    </row>
    <row r="9912" spans="1:6" x14ac:dyDescent="0.35">
      <c r="A9912" s="1">
        <v>28969</v>
      </c>
      <c r="B9912" t="s">
        <v>1</v>
      </c>
      <c r="C9912" s="2">
        <v>201.6</v>
      </c>
      <c r="D9912" s="3">
        <v>53.69</v>
      </c>
      <c r="E9912" s="4">
        <f t="shared" si="308"/>
        <v>1.002004008016022E-2</v>
      </c>
      <c r="F9912" s="4">
        <f t="shared" si="309"/>
        <v>1.0350018818215956E-2</v>
      </c>
    </row>
    <row r="9913" spans="1:6" x14ac:dyDescent="0.35">
      <c r="A9913" s="1">
        <v>28970</v>
      </c>
      <c r="B9913" t="s">
        <v>1</v>
      </c>
      <c r="C9913" s="2">
        <v>203.7</v>
      </c>
      <c r="D9913" s="3">
        <v>54.23</v>
      </c>
      <c r="E9913" s="4">
        <f t="shared" si="308"/>
        <v>1.0416666666666741E-2</v>
      </c>
      <c r="F9913" s="4">
        <f t="shared" si="309"/>
        <v>1.0057738871298127E-2</v>
      </c>
    </row>
    <row r="9914" spans="1:6" x14ac:dyDescent="0.35">
      <c r="A9914" s="1">
        <v>28971</v>
      </c>
      <c r="B9914" t="s">
        <v>1</v>
      </c>
      <c r="C9914" s="2">
        <v>202.7</v>
      </c>
      <c r="D9914" s="3">
        <v>53.96</v>
      </c>
      <c r="E9914" s="4">
        <f t="shared" si="308"/>
        <v>-4.9091801669121082E-3</v>
      </c>
      <c r="F9914" s="4">
        <f t="shared" si="309"/>
        <v>-4.9787940254470975E-3</v>
      </c>
    </row>
    <row r="9915" spans="1:6" x14ac:dyDescent="0.35">
      <c r="A9915" s="1">
        <v>28972</v>
      </c>
      <c r="B9915" t="s">
        <v>1</v>
      </c>
      <c r="C9915" s="2">
        <v>199.6</v>
      </c>
      <c r="D9915" s="3">
        <v>53.14</v>
      </c>
      <c r="E9915" s="4">
        <f t="shared" si="308"/>
        <v>-1.5293537247163314E-2</v>
      </c>
      <c r="F9915" s="4">
        <f t="shared" si="309"/>
        <v>-1.5196441808747241E-2</v>
      </c>
    </row>
    <row r="9916" spans="1:6" x14ac:dyDescent="0.35">
      <c r="A9916" s="1">
        <v>28975</v>
      </c>
      <c r="B9916" t="s">
        <v>1</v>
      </c>
      <c r="C9916" s="2">
        <v>198.6</v>
      </c>
      <c r="D9916" s="3">
        <v>52.87</v>
      </c>
      <c r="E9916" s="4">
        <f t="shared" si="308"/>
        <v>-5.0100200400801098E-3</v>
      </c>
      <c r="F9916" s="4">
        <f t="shared" si="309"/>
        <v>-5.0809183289425297E-3</v>
      </c>
    </row>
    <row r="9917" spans="1:6" x14ac:dyDescent="0.35">
      <c r="A9917" s="1">
        <v>28976</v>
      </c>
      <c r="B9917" t="s">
        <v>1</v>
      </c>
      <c r="C9917" s="2">
        <v>197.6</v>
      </c>
      <c r="D9917" s="3">
        <v>52.6</v>
      </c>
      <c r="E9917" s="4">
        <f t="shared" si="308"/>
        <v>-5.0352467270896595E-3</v>
      </c>
      <c r="F9917" s="4">
        <f t="shared" si="309"/>
        <v>-5.1068658974843251E-3</v>
      </c>
    </row>
    <row r="9918" spans="1:6" x14ac:dyDescent="0.35">
      <c r="A9918" s="1">
        <v>28977</v>
      </c>
      <c r="B9918" t="s">
        <v>1</v>
      </c>
      <c r="C9918" s="2">
        <v>200.6</v>
      </c>
      <c r="D9918" s="3">
        <v>53.42</v>
      </c>
      <c r="E9918" s="4">
        <f t="shared" si="308"/>
        <v>1.5182186234817818E-2</v>
      </c>
      <c r="F9918" s="4">
        <f t="shared" si="309"/>
        <v>1.55893536121674E-2</v>
      </c>
    </row>
    <row r="9919" spans="1:6" x14ac:dyDescent="0.35">
      <c r="A9919" s="1">
        <v>28978</v>
      </c>
      <c r="B9919" t="s">
        <v>1</v>
      </c>
      <c r="C9919" s="2">
        <v>197.6</v>
      </c>
      <c r="D9919" s="3">
        <v>52.6</v>
      </c>
      <c r="E9919" s="4">
        <f t="shared" si="308"/>
        <v>-1.4955134596211339E-2</v>
      </c>
      <c r="F9919" s="4">
        <f t="shared" si="309"/>
        <v>-1.5350056158742076E-2</v>
      </c>
    </row>
    <row r="9920" spans="1:6" x14ac:dyDescent="0.35">
      <c r="A9920" s="1">
        <v>28979</v>
      </c>
      <c r="B9920" t="s">
        <v>1</v>
      </c>
      <c r="C9920" s="2">
        <v>195.5</v>
      </c>
      <c r="D9920" s="3">
        <v>52.06</v>
      </c>
      <c r="E9920" s="4">
        <f t="shared" si="308"/>
        <v>-1.0627530364372473E-2</v>
      </c>
      <c r="F9920" s="4">
        <f t="shared" si="309"/>
        <v>-1.0266159695817456E-2</v>
      </c>
    </row>
    <row r="9921" spans="1:6" x14ac:dyDescent="0.35">
      <c r="A9921" s="1">
        <v>28982</v>
      </c>
      <c r="B9921" t="s">
        <v>1</v>
      </c>
      <c r="C9921" s="2">
        <v>191.5</v>
      </c>
      <c r="D9921" s="3">
        <v>50.98</v>
      </c>
      <c r="E9921" s="4">
        <f t="shared" si="308"/>
        <v>-2.0460358056266004E-2</v>
      </c>
      <c r="F9921" s="4">
        <f t="shared" si="309"/>
        <v>-2.0745293891663574E-2</v>
      </c>
    </row>
    <row r="9922" spans="1:6" x14ac:dyDescent="0.35">
      <c r="A9922" s="1">
        <v>28983</v>
      </c>
      <c r="B9922" t="s">
        <v>1</v>
      </c>
      <c r="C9922" s="2">
        <v>191.5</v>
      </c>
      <c r="D9922" s="3">
        <v>50.98</v>
      </c>
      <c r="E9922" s="4">
        <f t="shared" si="308"/>
        <v>0</v>
      </c>
      <c r="F9922" s="4">
        <f t="shared" si="309"/>
        <v>0</v>
      </c>
    </row>
    <row r="9923" spans="1:6" x14ac:dyDescent="0.35">
      <c r="A9923" s="1">
        <v>28984</v>
      </c>
      <c r="B9923" t="s">
        <v>1</v>
      </c>
      <c r="C9923" s="2">
        <v>190.4</v>
      </c>
      <c r="D9923" s="3">
        <v>50.7</v>
      </c>
      <c r="E9923" s="4">
        <f t="shared" si="308"/>
        <v>-5.7441253263706971E-3</v>
      </c>
      <c r="F9923" s="4">
        <f t="shared" si="309"/>
        <v>-5.4923499411533294E-3</v>
      </c>
    </row>
    <row r="9924" spans="1:6" x14ac:dyDescent="0.35">
      <c r="A9924" s="1">
        <v>28985</v>
      </c>
      <c r="B9924" t="s">
        <v>1</v>
      </c>
      <c r="C9924" s="2">
        <v>185.4</v>
      </c>
      <c r="D9924" s="3">
        <v>49.35</v>
      </c>
      <c r="E9924" s="4">
        <f t="shared" si="308"/>
        <v>-2.626050420168069E-2</v>
      </c>
      <c r="F9924" s="4">
        <f t="shared" si="309"/>
        <v>-2.6627218934911268E-2</v>
      </c>
    </row>
    <row r="9925" spans="1:6" x14ac:dyDescent="0.35">
      <c r="A9925" s="1">
        <v>28986</v>
      </c>
      <c r="B9925" t="s">
        <v>1</v>
      </c>
      <c r="C9925" s="2">
        <v>185.4</v>
      </c>
      <c r="D9925" s="3">
        <v>49.35</v>
      </c>
      <c r="E9925" s="4">
        <f t="shared" ref="E9925:E9988" si="310">(C9925/C9924)-1</f>
        <v>0</v>
      </c>
      <c r="F9925" s="4">
        <f t="shared" ref="F9925:F9988" si="311">(D9925/D9924)-1</f>
        <v>0</v>
      </c>
    </row>
    <row r="9926" spans="1:6" x14ac:dyDescent="0.35">
      <c r="A9926" s="1">
        <v>28989</v>
      </c>
      <c r="B9926" t="s">
        <v>1</v>
      </c>
      <c r="C9926" s="2">
        <v>185.4</v>
      </c>
      <c r="D9926" s="3">
        <v>49.35</v>
      </c>
      <c r="E9926" s="4">
        <f t="shared" si="310"/>
        <v>0</v>
      </c>
      <c r="F9926" s="4">
        <f t="shared" si="311"/>
        <v>0</v>
      </c>
    </row>
    <row r="9927" spans="1:6" x14ac:dyDescent="0.35">
      <c r="A9927" s="1">
        <v>28990</v>
      </c>
      <c r="B9927" t="s">
        <v>1</v>
      </c>
      <c r="C9927" s="2">
        <v>185.4</v>
      </c>
      <c r="D9927" s="3">
        <v>49.35</v>
      </c>
      <c r="E9927" s="4">
        <f t="shared" si="310"/>
        <v>0</v>
      </c>
      <c r="F9927" s="4">
        <f t="shared" si="311"/>
        <v>0</v>
      </c>
    </row>
    <row r="9928" spans="1:6" x14ac:dyDescent="0.35">
      <c r="A9928" s="1">
        <v>28991</v>
      </c>
      <c r="B9928" t="s">
        <v>1</v>
      </c>
      <c r="C9928" s="2">
        <v>180.3</v>
      </c>
      <c r="D9928" s="3">
        <v>47.99</v>
      </c>
      <c r="E9928" s="4">
        <f t="shared" si="310"/>
        <v>-2.7508090614886682E-2</v>
      </c>
      <c r="F9928" s="4">
        <f t="shared" si="311"/>
        <v>-2.7558257345491333E-2</v>
      </c>
    </row>
    <row r="9929" spans="1:6" x14ac:dyDescent="0.35">
      <c r="A9929" s="1">
        <v>28992</v>
      </c>
      <c r="B9929" t="s">
        <v>1</v>
      </c>
      <c r="C9929" s="2">
        <v>184.3</v>
      </c>
      <c r="D9929" s="3">
        <v>49.08</v>
      </c>
      <c r="E9929" s="4">
        <f t="shared" si="310"/>
        <v>2.2185246810870751E-2</v>
      </c>
      <c r="F9929" s="4">
        <f t="shared" si="311"/>
        <v>2.271306522192118E-2</v>
      </c>
    </row>
    <row r="9930" spans="1:6" x14ac:dyDescent="0.35">
      <c r="A9930" s="1">
        <v>28993</v>
      </c>
      <c r="B9930" t="s">
        <v>1</v>
      </c>
      <c r="C9930" s="2">
        <v>188.4</v>
      </c>
      <c r="D9930" s="3">
        <v>50.16</v>
      </c>
      <c r="E9930" s="4">
        <f t="shared" si="310"/>
        <v>2.2246337493217583E-2</v>
      </c>
      <c r="F9930" s="4">
        <f t="shared" si="311"/>
        <v>2.2004889975550057E-2</v>
      </c>
    </row>
    <row r="9931" spans="1:6" x14ac:dyDescent="0.35">
      <c r="A9931" s="1">
        <v>28996</v>
      </c>
      <c r="B9931" t="s">
        <v>1</v>
      </c>
      <c r="C9931" s="2">
        <v>188.4</v>
      </c>
      <c r="D9931" s="3">
        <v>50.16</v>
      </c>
      <c r="E9931" s="4">
        <f t="shared" si="310"/>
        <v>0</v>
      </c>
      <c r="F9931" s="4">
        <f t="shared" si="311"/>
        <v>0</v>
      </c>
    </row>
    <row r="9932" spans="1:6" x14ac:dyDescent="0.35">
      <c r="A9932" s="1">
        <v>28997</v>
      </c>
      <c r="B9932" t="s">
        <v>1</v>
      </c>
      <c r="C9932" s="2">
        <v>186.4</v>
      </c>
      <c r="D9932" s="3">
        <v>49.62</v>
      </c>
      <c r="E9932" s="4">
        <f t="shared" si="310"/>
        <v>-1.0615711252653925E-2</v>
      </c>
      <c r="F9932" s="4">
        <f t="shared" si="311"/>
        <v>-1.0765550239234423E-2</v>
      </c>
    </row>
    <row r="9933" spans="1:6" x14ac:dyDescent="0.35">
      <c r="A9933" s="1">
        <v>28998</v>
      </c>
      <c r="B9933" t="s">
        <v>1</v>
      </c>
      <c r="C9933" s="2">
        <v>184.3</v>
      </c>
      <c r="D9933" s="3">
        <v>49.08</v>
      </c>
      <c r="E9933" s="4">
        <f t="shared" si="310"/>
        <v>-1.1266094420600781E-2</v>
      </c>
      <c r="F9933" s="4">
        <f t="shared" si="311"/>
        <v>-1.0882708585247869E-2</v>
      </c>
    </row>
    <row r="9934" spans="1:6" x14ac:dyDescent="0.35">
      <c r="A9934" s="1">
        <v>28999</v>
      </c>
      <c r="B9934" t="s">
        <v>1</v>
      </c>
      <c r="C9934" s="2">
        <v>184.3</v>
      </c>
      <c r="D9934" s="3">
        <v>49.08</v>
      </c>
      <c r="E9934" s="4">
        <f t="shared" si="310"/>
        <v>0</v>
      </c>
      <c r="F9934" s="4">
        <f t="shared" si="311"/>
        <v>0</v>
      </c>
    </row>
    <row r="9935" spans="1:6" x14ac:dyDescent="0.35">
      <c r="A9935" s="1">
        <v>29000</v>
      </c>
      <c r="B9935" t="s">
        <v>1</v>
      </c>
      <c r="C9935" s="2">
        <v>184.3</v>
      </c>
      <c r="D9935" s="3">
        <v>49.08</v>
      </c>
      <c r="E9935" s="4">
        <f t="shared" si="310"/>
        <v>0</v>
      </c>
      <c r="F9935" s="4">
        <f t="shared" si="311"/>
        <v>0</v>
      </c>
    </row>
    <row r="9936" spans="1:6" x14ac:dyDescent="0.35">
      <c r="A9936" s="1">
        <v>29004</v>
      </c>
      <c r="B9936" t="s">
        <v>1</v>
      </c>
      <c r="C9936" s="2">
        <v>186.4</v>
      </c>
      <c r="D9936" s="3">
        <v>49.62</v>
      </c>
      <c r="E9936" s="4">
        <f t="shared" si="310"/>
        <v>1.1394465545306431E-2</v>
      </c>
      <c r="F9936" s="4">
        <f t="shared" si="311"/>
        <v>1.1002444987775029E-2</v>
      </c>
    </row>
    <row r="9937" spans="1:6" x14ac:dyDescent="0.35">
      <c r="A9937" s="1">
        <v>29005</v>
      </c>
      <c r="B9937" t="s">
        <v>1</v>
      </c>
      <c r="C9937" s="2">
        <v>185.4</v>
      </c>
      <c r="D9937" s="3">
        <v>49.35</v>
      </c>
      <c r="E9937" s="4">
        <f t="shared" si="310"/>
        <v>-5.3648068669528426E-3</v>
      </c>
      <c r="F9937" s="4">
        <f t="shared" si="311"/>
        <v>-5.4413542926238234E-3</v>
      </c>
    </row>
    <row r="9938" spans="1:6" x14ac:dyDescent="0.35">
      <c r="A9938" s="1">
        <v>29006</v>
      </c>
      <c r="B9938" t="s">
        <v>1</v>
      </c>
      <c r="C9938" s="2">
        <v>189.4</v>
      </c>
      <c r="D9938" s="3">
        <v>50.43</v>
      </c>
      <c r="E9938" s="4">
        <f t="shared" si="310"/>
        <v>2.1574973031283751E-2</v>
      </c>
      <c r="F9938" s="4">
        <f t="shared" si="311"/>
        <v>2.1884498480243098E-2</v>
      </c>
    </row>
    <row r="9939" spans="1:6" x14ac:dyDescent="0.35">
      <c r="A9939" s="1">
        <v>29007</v>
      </c>
      <c r="B9939" t="s">
        <v>1</v>
      </c>
      <c r="C9939" s="2">
        <v>188.4</v>
      </c>
      <c r="D9939" s="3">
        <v>50.16</v>
      </c>
      <c r="E9939" s="4">
        <f t="shared" si="310"/>
        <v>-5.2798310454065245E-3</v>
      </c>
      <c r="F9939" s="4">
        <f t="shared" si="311"/>
        <v>-5.353955978584235E-3</v>
      </c>
    </row>
    <row r="9940" spans="1:6" x14ac:dyDescent="0.35">
      <c r="A9940" s="1">
        <v>29010</v>
      </c>
      <c r="B9940" t="s">
        <v>1</v>
      </c>
      <c r="C9940" s="2">
        <v>189.7</v>
      </c>
      <c r="D9940" s="3">
        <v>49.89</v>
      </c>
      <c r="E9940" s="4">
        <f t="shared" si="310"/>
        <v>6.900212314224996E-3</v>
      </c>
      <c r="F9940" s="4">
        <f t="shared" si="311"/>
        <v>-5.3827751196171558E-3</v>
      </c>
    </row>
    <row r="9941" spans="1:6" x14ac:dyDescent="0.35">
      <c r="A9941" s="1">
        <v>29011</v>
      </c>
      <c r="B9941" t="s">
        <v>1</v>
      </c>
      <c r="C9941" s="2">
        <v>195.9</v>
      </c>
      <c r="D9941" s="3">
        <v>51.52</v>
      </c>
      <c r="E9941" s="4">
        <f t="shared" si="310"/>
        <v>3.268318397469705E-2</v>
      </c>
      <c r="F9941" s="4">
        <f t="shared" si="311"/>
        <v>3.2671878131890209E-2</v>
      </c>
    </row>
    <row r="9942" spans="1:6" x14ac:dyDescent="0.35">
      <c r="A9942" s="1">
        <v>29012</v>
      </c>
      <c r="B9942" t="s">
        <v>1</v>
      </c>
      <c r="C9942" s="2">
        <v>200</v>
      </c>
      <c r="D9942" s="3">
        <v>52.6</v>
      </c>
      <c r="E9942" s="4">
        <f t="shared" si="310"/>
        <v>2.0929045431342441E-2</v>
      </c>
      <c r="F9942" s="4">
        <f t="shared" si="311"/>
        <v>2.0962732919254545E-2</v>
      </c>
    </row>
    <row r="9943" spans="1:6" x14ac:dyDescent="0.35">
      <c r="A9943" s="1">
        <v>29013</v>
      </c>
      <c r="B9943" t="s">
        <v>1</v>
      </c>
      <c r="C9943" s="2">
        <v>202.1</v>
      </c>
      <c r="D9943" s="3">
        <v>53.15</v>
      </c>
      <c r="E9943" s="4">
        <f t="shared" si="310"/>
        <v>1.0499999999999954E-2</v>
      </c>
      <c r="F9943" s="4">
        <f t="shared" si="311"/>
        <v>1.0456273764258395E-2</v>
      </c>
    </row>
    <row r="9944" spans="1:6" x14ac:dyDescent="0.35">
      <c r="A9944" s="1">
        <v>29014</v>
      </c>
      <c r="B9944" t="s">
        <v>1</v>
      </c>
      <c r="C9944" s="2">
        <v>199</v>
      </c>
      <c r="D9944" s="3">
        <v>52.33</v>
      </c>
      <c r="E9944" s="4">
        <f t="shared" si="310"/>
        <v>-1.5338941118258287E-2</v>
      </c>
      <c r="F9944" s="4">
        <f t="shared" si="311"/>
        <v>-1.542803386641578E-2</v>
      </c>
    </row>
    <row r="9945" spans="1:6" x14ac:dyDescent="0.35">
      <c r="A9945" s="1">
        <v>29017</v>
      </c>
      <c r="B9945" t="s">
        <v>1</v>
      </c>
      <c r="C9945" s="2">
        <v>198</v>
      </c>
      <c r="D9945" s="3">
        <v>52.06</v>
      </c>
      <c r="E9945" s="4">
        <f t="shared" si="310"/>
        <v>-5.0251256281407253E-3</v>
      </c>
      <c r="F9945" s="4">
        <f t="shared" si="311"/>
        <v>-5.1595643034587635E-3</v>
      </c>
    </row>
    <row r="9946" spans="1:6" x14ac:dyDescent="0.35">
      <c r="A9946" s="1">
        <v>29018</v>
      </c>
      <c r="B9946" t="s">
        <v>1</v>
      </c>
      <c r="C9946" s="2">
        <v>196.9</v>
      </c>
      <c r="D9946" s="3">
        <v>51.79</v>
      </c>
      <c r="E9946" s="4">
        <f t="shared" si="310"/>
        <v>-5.5555555555555358E-3</v>
      </c>
      <c r="F9946" s="4">
        <f t="shared" si="311"/>
        <v>-5.1863234729159213E-3</v>
      </c>
    </row>
    <row r="9947" spans="1:6" x14ac:dyDescent="0.35">
      <c r="A9947" s="1">
        <v>29019</v>
      </c>
      <c r="B9947" t="s">
        <v>1</v>
      </c>
      <c r="C9947" s="2">
        <v>198</v>
      </c>
      <c r="D9947" s="3">
        <v>52.06</v>
      </c>
      <c r="E9947" s="4">
        <f t="shared" si="310"/>
        <v>5.5865921787709993E-3</v>
      </c>
      <c r="F9947" s="4">
        <f t="shared" si="311"/>
        <v>5.2133616528287074E-3</v>
      </c>
    </row>
    <row r="9948" spans="1:6" x14ac:dyDescent="0.35">
      <c r="A9948" s="1">
        <v>29020</v>
      </c>
      <c r="B9948" t="s">
        <v>1</v>
      </c>
      <c r="C9948" s="2">
        <v>198</v>
      </c>
      <c r="D9948" s="3">
        <v>52.06</v>
      </c>
      <c r="E9948" s="4">
        <f t="shared" si="310"/>
        <v>0</v>
      </c>
      <c r="F9948" s="4">
        <f t="shared" si="311"/>
        <v>0</v>
      </c>
    </row>
    <row r="9949" spans="1:6" x14ac:dyDescent="0.35">
      <c r="A9949" s="1">
        <v>29021</v>
      </c>
      <c r="B9949" t="s">
        <v>1</v>
      </c>
      <c r="C9949" s="2">
        <v>198</v>
      </c>
      <c r="D9949" s="3">
        <v>52.06</v>
      </c>
      <c r="E9949" s="4">
        <f t="shared" si="310"/>
        <v>0</v>
      </c>
      <c r="F9949" s="4">
        <f t="shared" si="311"/>
        <v>0</v>
      </c>
    </row>
    <row r="9950" spans="1:6" x14ac:dyDescent="0.35">
      <c r="A9950" s="1">
        <v>29024</v>
      </c>
      <c r="B9950" t="s">
        <v>1</v>
      </c>
      <c r="C9950" s="2">
        <v>198</v>
      </c>
      <c r="D9950" s="3">
        <v>52.06</v>
      </c>
      <c r="E9950" s="4">
        <f t="shared" si="310"/>
        <v>0</v>
      </c>
      <c r="F9950" s="4">
        <f t="shared" si="311"/>
        <v>0</v>
      </c>
    </row>
    <row r="9951" spans="1:6" x14ac:dyDescent="0.35">
      <c r="A9951" s="1">
        <v>29025</v>
      </c>
      <c r="B9951" t="s">
        <v>1</v>
      </c>
      <c r="C9951" s="2">
        <v>196.9</v>
      </c>
      <c r="D9951" s="3">
        <v>51.79</v>
      </c>
      <c r="E9951" s="4">
        <f t="shared" si="310"/>
        <v>-5.5555555555555358E-3</v>
      </c>
      <c r="F9951" s="4">
        <f t="shared" si="311"/>
        <v>-5.1863234729159213E-3</v>
      </c>
    </row>
    <row r="9952" spans="1:6" x14ac:dyDescent="0.35">
      <c r="A9952" s="1">
        <v>29026</v>
      </c>
      <c r="B9952" t="s">
        <v>1</v>
      </c>
      <c r="C9952" s="2">
        <v>196.9</v>
      </c>
      <c r="D9952" s="3">
        <v>51.79</v>
      </c>
      <c r="E9952" s="4">
        <f t="shared" si="310"/>
        <v>0</v>
      </c>
      <c r="F9952" s="4">
        <f t="shared" si="311"/>
        <v>0</v>
      </c>
    </row>
    <row r="9953" spans="1:6" x14ac:dyDescent="0.35">
      <c r="A9953" s="1">
        <v>29027</v>
      </c>
      <c r="B9953" t="s">
        <v>1</v>
      </c>
      <c r="C9953" s="2">
        <v>199</v>
      </c>
      <c r="D9953" s="3">
        <v>52.33</v>
      </c>
      <c r="E9953" s="4">
        <f t="shared" si="310"/>
        <v>1.0665312341289868E-2</v>
      </c>
      <c r="F9953" s="4">
        <f t="shared" si="311"/>
        <v>1.0426723305657415E-2</v>
      </c>
    </row>
    <row r="9954" spans="1:6" x14ac:dyDescent="0.35">
      <c r="A9954" s="1">
        <v>29028</v>
      </c>
      <c r="B9954" t="s">
        <v>1</v>
      </c>
      <c r="C9954" s="2">
        <v>201.1</v>
      </c>
      <c r="D9954" s="3">
        <v>52.87</v>
      </c>
      <c r="E9954" s="4">
        <f t="shared" si="310"/>
        <v>1.0552763819095423E-2</v>
      </c>
      <c r="F9954" s="4">
        <f t="shared" si="311"/>
        <v>1.0319128606917527E-2</v>
      </c>
    </row>
    <row r="9955" spans="1:6" x14ac:dyDescent="0.35">
      <c r="A9955" s="1">
        <v>29031</v>
      </c>
      <c r="B9955" t="s">
        <v>1</v>
      </c>
      <c r="C9955" s="2">
        <v>196.9</v>
      </c>
      <c r="D9955" s="3">
        <v>51.79</v>
      </c>
      <c r="E9955" s="4">
        <f t="shared" si="310"/>
        <v>-2.0885131775236099E-2</v>
      </c>
      <c r="F9955" s="4">
        <f t="shared" si="311"/>
        <v>-2.0427463589937522E-2</v>
      </c>
    </row>
    <row r="9956" spans="1:6" x14ac:dyDescent="0.35">
      <c r="A9956" s="1">
        <v>29032</v>
      </c>
      <c r="B9956" t="s">
        <v>1</v>
      </c>
      <c r="C9956" s="2">
        <v>201.1</v>
      </c>
      <c r="D9956" s="3">
        <v>52.87</v>
      </c>
      <c r="E9956" s="4">
        <f t="shared" si="310"/>
        <v>2.1330624682579957E-2</v>
      </c>
      <c r="F9956" s="4">
        <f t="shared" si="311"/>
        <v>2.085344661131483E-2</v>
      </c>
    </row>
    <row r="9957" spans="1:6" x14ac:dyDescent="0.35">
      <c r="A9957" s="1">
        <v>29033</v>
      </c>
      <c r="B9957" t="s">
        <v>1</v>
      </c>
      <c r="C9957" s="2">
        <v>203.1</v>
      </c>
      <c r="D9957" s="3">
        <v>53.42</v>
      </c>
      <c r="E9957" s="4">
        <f t="shared" si="310"/>
        <v>9.9453008453505021E-3</v>
      </c>
      <c r="F9957" s="4">
        <f t="shared" si="311"/>
        <v>1.0402874976357168E-2</v>
      </c>
    </row>
    <row r="9958" spans="1:6" x14ac:dyDescent="0.35">
      <c r="A9958" s="1">
        <v>29034</v>
      </c>
      <c r="B9958" t="s">
        <v>1</v>
      </c>
      <c r="C9958" s="2">
        <v>206.2</v>
      </c>
      <c r="D9958" s="3">
        <v>54.23</v>
      </c>
      <c r="E9958" s="4">
        <f t="shared" si="310"/>
        <v>1.5263417035942917E-2</v>
      </c>
      <c r="F9958" s="4">
        <f t="shared" si="311"/>
        <v>1.5162860351928042E-2</v>
      </c>
    </row>
    <row r="9959" spans="1:6" x14ac:dyDescent="0.35">
      <c r="A9959" s="1">
        <v>29035</v>
      </c>
      <c r="B9959" t="s">
        <v>1</v>
      </c>
      <c r="C9959" s="2">
        <v>209.3</v>
      </c>
      <c r="D9959" s="3">
        <v>55.04</v>
      </c>
      <c r="E9959" s="4">
        <f t="shared" si="310"/>
        <v>1.5033947623666499E-2</v>
      </c>
      <c r="F9959" s="4">
        <f t="shared" si="311"/>
        <v>1.4936382076341514E-2</v>
      </c>
    </row>
    <row r="9960" spans="1:6" x14ac:dyDescent="0.35">
      <c r="A9960" s="1">
        <v>29038</v>
      </c>
      <c r="B9960" t="s">
        <v>1</v>
      </c>
      <c r="C9960" s="2">
        <v>202.1</v>
      </c>
      <c r="D9960" s="3">
        <v>53.15</v>
      </c>
      <c r="E9960" s="4">
        <f t="shared" si="310"/>
        <v>-3.4400382226469239E-2</v>
      </c>
      <c r="F9960" s="4">
        <f t="shared" si="311"/>
        <v>-3.4338662790697638E-2</v>
      </c>
    </row>
    <row r="9961" spans="1:6" x14ac:dyDescent="0.35">
      <c r="A9961" s="1">
        <v>29039</v>
      </c>
      <c r="B9961" t="s">
        <v>1</v>
      </c>
      <c r="C9961" s="2">
        <v>202.1</v>
      </c>
      <c r="D9961" s="3">
        <v>53.15</v>
      </c>
      <c r="E9961" s="4">
        <f t="shared" si="310"/>
        <v>0</v>
      </c>
      <c r="F9961" s="4">
        <f t="shared" si="311"/>
        <v>0</v>
      </c>
    </row>
    <row r="9962" spans="1:6" x14ac:dyDescent="0.35">
      <c r="A9962" s="1">
        <v>29041</v>
      </c>
      <c r="B9962" t="s">
        <v>1</v>
      </c>
      <c r="C9962" s="2">
        <v>202.1</v>
      </c>
      <c r="D9962" s="3">
        <v>53.15</v>
      </c>
      <c r="E9962" s="4">
        <f t="shared" si="310"/>
        <v>0</v>
      </c>
      <c r="F9962" s="4">
        <f t="shared" si="311"/>
        <v>0</v>
      </c>
    </row>
    <row r="9963" spans="1:6" x14ac:dyDescent="0.35">
      <c r="A9963" s="1">
        <v>29042</v>
      </c>
      <c r="B9963" t="s">
        <v>1</v>
      </c>
      <c r="C9963" s="2">
        <v>202.1</v>
      </c>
      <c r="D9963" s="3">
        <v>53.15</v>
      </c>
      <c r="E9963" s="4">
        <f t="shared" si="310"/>
        <v>0</v>
      </c>
      <c r="F9963" s="4">
        <f t="shared" si="311"/>
        <v>0</v>
      </c>
    </row>
    <row r="9964" spans="1:6" x14ac:dyDescent="0.35">
      <c r="A9964" s="1">
        <v>29045</v>
      </c>
      <c r="B9964" t="s">
        <v>1</v>
      </c>
      <c r="C9964" s="2">
        <v>204.1</v>
      </c>
      <c r="D9964" s="3">
        <v>53.69</v>
      </c>
      <c r="E9964" s="4">
        <f t="shared" si="310"/>
        <v>9.8960910440375471E-3</v>
      </c>
      <c r="F9964" s="4">
        <f t="shared" si="311"/>
        <v>1.0159924741298232E-2</v>
      </c>
    </row>
    <row r="9965" spans="1:6" x14ac:dyDescent="0.35">
      <c r="A9965" s="1">
        <v>29046</v>
      </c>
      <c r="B9965" t="s">
        <v>1</v>
      </c>
      <c r="C9965" s="2">
        <v>202.1</v>
      </c>
      <c r="D9965" s="3">
        <v>53.15</v>
      </c>
      <c r="E9965" s="4">
        <f t="shared" si="310"/>
        <v>-9.7991180793728372E-3</v>
      </c>
      <c r="F9965" s="4">
        <f t="shared" si="311"/>
        <v>-1.0057738871298127E-2</v>
      </c>
    </row>
    <row r="9966" spans="1:6" x14ac:dyDescent="0.35">
      <c r="A9966" s="1">
        <v>29047</v>
      </c>
      <c r="B9966" t="s">
        <v>1</v>
      </c>
      <c r="C9966" s="2">
        <v>201.1</v>
      </c>
      <c r="D9966" s="3">
        <v>52.87</v>
      </c>
      <c r="E9966" s="4">
        <f t="shared" si="310"/>
        <v>-4.9480455220187736E-3</v>
      </c>
      <c r="F9966" s="4">
        <f t="shared" si="311"/>
        <v>-5.2681091251176593E-3</v>
      </c>
    </row>
    <row r="9967" spans="1:6" x14ac:dyDescent="0.35">
      <c r="A9967" s="1">
        <v>29048</v>
      </c>
      <c r="B9967" t="s">
        <v>1</v>
      </c>
      <c r="C9967" s="2">
        <v>198</v>
      </c>
      <c r="D9967" s="3">
        <v>52.06</v>
      </c>
      <c r="E9967" s="4">
        <f t="shared" si="310"/>
        <v>-1.5415216310293411E-2</v>
      </c>
      <c r="F9967" s="4">
        <f t="shared" si="311"/>
        <v>-1.5320597692453086E-2</v>
      </c>
    </row>
    <row r="9968" spans="1:6" x14ac:dyDescent="0.35">
      <c r="A9968" s="1">
        <v>29049</v>
      </c>
      <c r="B9968" t="s">
        <v>1</v>
      </c>
      <c r="C9968" s="2">
        <v>202.1</v>
      </c>
      <c r="D9968" s="3">
        <v>53.15</v>
      </c>
      <c r="E9968" s="4">
        <f t="shared" si="310"/>
        <v>2.0707070707070674E-2</v>
      </c>
      <c r="F9968" s="4">
        <f t="shared" si="311"/>
        <v>2.0937379946215806E-2</v>
      </c>
    </row>
    <row r="9969" spans="1:6" x14ac:dyDescent="0.35">
      <c r="A9969" s="1">
        <v>29052</v>
      </c>
      <c r="B9969" t="s">
        <v>1</v>
      </c>
      <c r="C9969" s="2">
        <v>203.1</v>
      </c>
      <c r="D9969" s="3">
        <v>53.42</v>
      </c>
      <c r="E9969" s="4">
        <f t="shared" si="310"/>
        <v>4.9480455220187736E-3</v>
      </c>
      <c r="F9969" s="4">
        <f t="shared" si="311"/>
        <v>5.079962370649227E-3</v>
      </c>
    </row>
    <row r="9970" spans="1:6" x14ac:dyDescent="0.35">
      <c r="A9970" s="1">
        <v>29053</v>
      </c>
      <c r="B9970" t="s">
        <v>1</v>
      </c>
      <c r="C9970" s="2">
        <v>200</v>
      </c>
      <c r="D9970" s="3">
        <v>52.6</v>
      </c>
      <c r="E9970" s="4">
        <f t="shared" si="310"/>
        <v>-1.5263417035942806E-2</v>
      </c>
      <c r="F9970" s="4">
        <f t="shared" si="311"/>
        <v>-1.5350056158742076E-2</v>
      </c>
    </row>
    <row r="9971" spans="1:6" x14ac:dyDescent="0.35">
      <c r="A9971" s="1">
        <v>29054</v>
      </c>
      <c r="B9971" t="s">
        <v>1</v>
      </c>
      <c r="C9971" s="2">
        <v>196.9</v>
      </c>
      <c r="D9971" s="3">
        <v>51.79</v>
      </c>
      <c r="E9971" s="4">
        <f t="shared" si="310"/>
        <v>-1.5499999999999958E-2</v>
      </c>
      <c r="F9971" s="4">
        <f t="shared" si="311"/>
        <v>-1.539923954372624E-2</v>
      </c>
    </row>
    <row r="9972" spans="1:6" x14ac:dyDescent="0.35">
      <c r="A9972" s="1">
        <v>29055</v>
      </c>
      <c r="B9972" t="s">
        <v>1</v>
      </c>
      <c r="C9972" s="2">
        <v>195.9</v>
      </c>
      <c r="D9972" s="3">
        <v>51.52</v>
      </c>
      <c r="E9972" s="4">
        <f t="shared" si="310"/>
        <v>-5.0787201625190903E-3</v>
      </c>
      <c r="F9972" s="4">
        <f t="shared" si="311"/>
        <v>-5.2133616528287074E-3</v>
      </c>
    </row>
    <row r="9973" spans="1:6" x14ac:dyDescent="0.35">
      <c r="A9973" s="1">
        <v>29056</v>
      </c>
      <c r="B9973" t="s">
        <v>1</v>
      </c>
      <c r="C9973" s="2">
        <v>194.9</v>
      </c>
      <c r="D9973" s="3">
        <v>51.25</v>
      </c>
      <c r="E9973" s="4">
        <f t="shared" si="310"/>
        <v>-5.1046452271567011E-3</v>
      </c>
      <c r="F9973" s="4">
        <f t="shared" si="311"/>
        <v>-5.2406832298137473E-3</v>
      </c>
    </row>
    <row r="9974" spans="1:6" x14ac:dyDescent="0.35">
      <c r="A9974" s="1">
        <v>29059</v>
      </c>
      <c r="B9974" t="s">
        <v>1</v>
      </c>
      <c r="C9974" s="2">
        <v>195.9</v>
      </c>
      <c r="D9974" s="3">
        <v>51.52</v>
      </c>
      <c r="E9974" s="4">
        <f t="shared" si="310"/>
        <v>5.1308363263211643E-3</v>
      </c>
      <c r="F9974" s="4">
        <f t="shared" si="311"/>
        <v>5.2682926829268339E-3</v>
      </c>
    </row>
    <row r="9975" spans="1:6" x14ac:dyDescent="0.35">
      <c r="A9975" s="1">
        <v>29060</v>
      </c>
      <c r="B9975" t="s">
        <v>1</v>
      </c>
      <c r="C9975" s="2">
        <v>193.8</v>
      </c>
      <c r="D9975" s="3">
        <v>50.98</v>
      </c>
      <c r="E9975" s="4">
        <f t="shared" si="310"/>
        <v>-1.0719754977029039E-2</v>
      </c>
      <c r="F9975" s="4">
        <f t="shared" si="311"/>
        <v>-1.0481366459627495E-2</v>
      </c>
    </row>
    <row r="9976" spans="1:6" x14ac:dyDescent="0.35">
      <c r="A9976" s="1">
        <v>29061</v>
      </c>
      <c r="B9976" t="s">
        <v>1</v>
      </c>
      <c r="C9976" s="2">
        <v>198</v>
      </c>
      <c r="D9976" s="3">
        <v>52.06</v>
      </c>
      <c r="E9976" s="4">
        <f t="shared" si="310"/>
        <v>2.1671826625387025E-2</v>
      </c>
      <c r="F9976" s="4">
        <f t="shared" si="311"/>
        <v>2.1184778344448985E-2</v>
      </c>
    </row>
    <row r="9977" spans="1:6" x14ac:dyDescent="0.35">
      <c r="A9977" s="1">
        <v>29062</v>
      </c>
      <c r="B9977" t="s">
        <v>1</v>
      </c>
      <c r="C9977" s="2">
        <v>205.2</v>
      </c>
      <c r="D9977" s="3">
        <v>53.96</v>
      </c>
      <c r="E9977" s="4">
        <f t="shared" si="310"/>
        <v>3.6363636363636376E-2</v>
      </c>
      <c r="F9977" s="4">
        <f t="shared" si="311"/>
        <v>3.649635036496357E-2</v>
      </c>
    </row>
    <row r="9978" spans="1:6" x14ac:dyDescent="0.35">
      <c r="A9978" s="1">
        <v>29063</v>
      </c>
      <c r="B9978" t="s">
        <v>1</v>
      </c>
      <c r="C9978" s="2">
        <v>206.2</v>
      </c>
      <c r="D9978" s="3">
        <v>54.23</v>
      </c>
      <c r="E9978" s="4">
        <f t="shared" si="310"/>
        <v>4.873294346978474E-3</v>
      </c>
      <c r="F9978" s="4">
        <f t="shared" si="311"/>
        <v>5.0037064492216565E-3</v>
      </c>
    </row>
    <row r="9979" spans="1:6" x14ac:dyDescent="0.35">
      <c r="A9979" s="1">
        <v>29066</v>
      </c>
      <c r="B9979" t="s">
        <v>1</v>
      </c>
      <c r="C9979" s="2">
        <v>207.2</v>
      </c>
      <c r="D9979" s="3">
        <v>54.5</v>
      </c>
      <c r="E9979" s="4">
        <f t="shared" si="310"/>
        <v>4.8496605237633439E-3</v>
      </c>
      <c r="F9979" s="4">
        <f t="shared" si="311"/>
        <v>4.9787940254473195E-3</v>
      </c>
    </row>
    <row r="9980" spans="1:6" x14ac:dyDescent="0.35">
      <c r="A9980" s="1">
        <v>29067</v>
      </c>
      <c r="B9980" t="s">
        <v>1</v>
      </c>
      <c r="C9980" s="2">
        <v>212.4</v>
      </c>
      <c r="D9980" s="3">
        <v>55.86</v>
      </c>
      <c r="E9980" s="4">
        <f t="shared" si="310"/>
        <v>2.5096525096525157E-2</v>
      </c>
      <c r="F9980" s="4">
        <f t="shared" si="311"/>
        <v>2.4954128440366929E-2</v>
      </c>
    </row>
    <row r="9981" spans="1:6" x14ac:dyDescent="0.35">
      <c r="A9981" s="1">
        <v>29068</v>
      </c>
      <c r="B9981" t="s">
        <v>1</v>
      </c>
      <c r="C9981" s="2">
        <v>212.4</v>
      </c>
      <c r="D9981" s="3">
        <v>55.86</v>
      </c>
      <c r="E9981" s="4">
        <f t="shared" si="310"/>
        <v>0</v>
      </c>
      <c r="F9981" s="4">
        <f t="shared" si="311"/>
        <v>0</v>
      </c>
    </row>
    <row r="9982" spans="1:6" x14ac:dyDescent="0.35">
      <c r="A9982" s="1">
        <v>29069</v>
      </c>
      <c r="B9982" t="s">
        <v>1</v>
      </c>
      <c r="C9982" s="2">
        <v>216.5</v>
      </c>
      <c r="D9982" s="3">
        <v>56.94</v>
      </c>
      <c r="E9982" s="4">
        <f t="shared" si="310"/>
        <v>1.9303201506591261E-2</v>
      </c>
      <c r="F9982" s="4">
        <f t="shared" si="311"/>
        <v>1.9334049409237331E-2</v>
      </c>
    </row>
    <row r="9983" spans="1:6" x14ac:dyDescent="0.35">
      <c r="A9983" s="1">
        <v>29070</v>
      </c>
      <c r="B9983" t="s">
        <v>1</v>
      </c>
      <c r="C9983" s="2">
        <v>220.6</v>
      </c>
      <c r="D9983" s="3">
        <v>58.03</v>
      </c>
      <c r="E9983" s="4">
        <f t="shared" si="310"/>
        <v>1.8937644341801452E-2</v>
      </c>
      <c r="F9983" s="4">
        <f t="shared" si="311"/>
        <v>1.9142957499121982E-2</v>
      </c>
    </row>
    <row r="9984" spans="1:6" x14ac:dyDescent="0.35">
      <c r="A9984" s="1">
        <v>29073</v>
      </c>
      <c r="B9984" t="s">
        <v>1</v>
      </c>
      <c r="C9984" s="2">
        <v>223.7</v>
      </c>
      <c r="D9984" s="3">
        <v>58.84</v>
      </c>
      <c r="E9984" s="4">
        <f t="shared" si="310"/>
        <v>1.4052583862194101E-2</v>
      </c>
      <c r="F9984" s="4">
        <f t="shared" si="311"/>
        <v>1.3958297432362654E-2</v>
      </c>
    </row>
    <row r="9985" spans="1:6" x14ac:dyDescent="0.35">
      <c r="A9985" s="1">
        <v>29074</v>
      </c>
      <c r="B9985" t="s">
        <v>1</v>
      </c>
      <c r="C9985" s="2">
        <v>227.9</v>
      </c>
      <c r="D9985" s="3">
        <v>59.92</v>
      </c>
      <c r="E9985" s="4">
        <f t="shared" si="310"/>
        <v>1.8775145283862482E-2</v>
      </c>
      <c r="F9985" s="4">
        <f t="shared" si="311"/>
        <v>1.8354860639021142E-2</v>
      </c>
    </row>
    <row r="9986" spans="1:6" x14ac:dyDescent="0.35">
      <c r="A9986" s="1">
        <v>29075</v>
      </c>
      <c r="B9986" t="s">
        <v>1</v>
      </c>
      <c r="C9986" s="2">
        <v>227.9</v>
      </c>
      <c r="D9986" s="3">
        <v>59.92</v>
      </c>
      <c r="E9986" s="4">
        <f t="shared" si="310"/>
        <v>0</v>
      </c>
      <c r="F9986" s="4">
        <f t="shared" si="311"/>
        <v>0</v>
      </c>
    </row>
    <row r="9987" spans="1:6" x14ac:dyDescent="0.35">
      <c r="A9987" s="1">
        <v>29076</v>
      </c>
      <c r="B9987" t="s">
        <v>1</v>
      </c>
      <c r="C9987" s="2">
        <v>225.8</v>
      </c>
      <c r="D9987" s="3">
        <v>59.38</v>
      </c>
      <c r="E9987" s="4">
        <f t="shared" si="310"/>
        <v>-9.2145677928916481E-3</v>
      </c>
      <c r="F9987" s="4">
        <f t="shared" si="311"/>
        <v>-9.0120160213618128E-3</v>
      </c>
    </row>
    <row r="9988" spans="1:6" x14ac:dyDescent="0.35">
      <c r="A9988" s="1">
        <v>29077</v>
      </c>
      <c r="B9988" t="s">
        <v>1</v>
      </c>
      <c r="C9988" s="2">
        <v>224.8</v>
      </c>
      <c r="D9988" s="3">
        <v>59.11</v>
      </c>
      <c r="E9988" s="4">
        <f t="shared" si="310"/>
        <v>-4.4286979627989886E-3</v>
      </c>
      <c r="F9988" s="4">
        <f t="shared" si="311"/>
        <v>-4.5469855170091611E-3</v>
      </c>
    </row>
    <row r="9989" spans="1:6" x14ac:dyDescent="0.35">
      <c r="A9989" s="1">
        <v>29080</v>
      </c>
      <c r="B9989" t="s">
        <v>1</v>
      </c>
      <c r="C9989" s="2">
        <v>232</v>
      </c>
      <c r="D9989" s="3">
        <v>61.01</v>
      </c>
      <c r="E9989" s="4">
        <f t="shared" ref="E9989:E10052" si="312">(C9989/C9988)-1</f>
        <v>3.2028469750889688E-2</v>
      </c>
      <c r="F9989" s="4">
        <f t="shared" ref="F9989:F10052" si="313">(D9989/D9988)-1</f>
        <v>3.2143461343258295E-2</v>
      </c>
    </row>
    <row r="9990" spans="1:6" x14ac:dyDescent="0.35">
      <c r="A9990" s="1">
        <v>29081</v>
      </c>
      <c r="B9990" t="s">
        <v>1</v>
      </c>
      <c r="C9990" s="2">
        <v>235.1</v>
      </c>
      <c r="D9990" s="3">
        <v>61.82</v>
      </c>
      <c r="E9990" s="4">
        <f t="shared" si="312"/>
        <v>1.3362068965517171E-2</v>
      </c>
      <c r="F9990" s="4">
        <f t="shared" si="313"/>
        <v>1.3276512047205369E-2</v>
      </c>
    </row>
    <row r="9991" spans="1:6" x14ac:dyDescent="0.35">
      <c r="A9991" s="1">
        <v>29082</v>
      </c>
      <c r="B9991" t="s">
        <v>1</v>
      </c>
      <c r="C9991" s="2">
        <v>233</v>
      </c>
      <c r="D9991" s="3">
        <v>61.28</v>
      </c>
      <c r="E9991" s="4">
        <f t="shared" si="312"/>
        <v>-8.9323692045937264E-3</v>
      </c>
      <c r="F9991" s="4">
        <f t="shared" si="313"/>
        <v>-8.7350372047880764E-3</v>
      </c>
    </row>
    <row r="9992" spans="1:6" x14ac:dyDescent="0.35">
      <c r="A9992" s="1">
        <v>29083</v>
      </c>
      <c r="B9992" t="s">
        <v>1</v>
      </c>
      <c r="C9992" s="2">
        <v>235.1</v>
      </c>
      <c r="D9992" s="3">
        <v>61.82</v>
      </c>
      <c r="E9992" s="4">
        <f t="shared" si="312"/>
        <v>9.012875536480669E-3</v>
      </c>
      <c r="F9992" s="4">
        <f t="shared" si="313"/>
        <v>8.8120104438642599E-3</v>
      </c>
    </row>
    <row r="9993" spans="1:6" x14ac:dyDescent="0.35">
      <c r="A9993" s="1">
        <v>29084</v>
      </c>
      <c r="B9993" t="s">
        <v>1</v>
      </c>
      <c r="C9993" s="2">
        <v>233</v>
      </c>
      <c r="D9993" s="3">
        <v>61.28</v>
      </c>
      <c r="E9993" s="4">
        <f t="shared" si="312"/>
        <v>-8.9323692045937264E-3</v>
      </c>
      <c r="F9993" s="4">
        <f t="shared" si="313"/>
        <v>-8.7350372047880764E-3</v>
      </c>
    </row>
    <row r="9994" spans="1:6" x14ac:dyDescent="0.35">
      <c r="A9994" s="1">
        <v>29087</v>
      </c>
      <c r="B9994" t="s">
        <v>1</v>
      </c>
      <c r="C9994" s="2">
        <v>231</v>
      </c>
      <c r="D9994" s="3">
        <v>60.74</v>
      </c>
      <c r="E9994" s="4">
        <f t="shared" si="312"/>
        <v>-8.5836909871244149E-3</v>
      </c>
      <c r="F9994" s="4">
        <f t="shared" si="313"/>
        <v>-8.8120104438642599E-3</v>
      </c>
    </row>
    <row r="9995" spans="1:6" x14ac:dyDescent="0.35">
      <c r="A9995" s="1">
        <v>29088</v>
      </c>
      <c r="B9995" t="s">
        <v>1</v>
      </c>
      <c r="C9995" s="2">
        <v>232</v>
      </c>
      <c r="D9995" s="3">
        <v>61.01</v>
      </c>
      <c r="E9995" s="4">
        <f t="shared" si="312"/>
        <v>4.3290043290042934E-3</v>
      </c>
      <c r="F9995" s="4">
        <f t="shared" si="313"/>
        <v>4.4451761606847384E-3</v>
      </c>
    </row>
    <row r="9996" spans="1:6" x14ac:dyDescent="0.35">
      <c r="A9996" s="1">
        <v>29089</v>
      </c>
      <c r="B9996" t="s">
        <v>1</v>
      </c>
      <c r="C9996" s="2">
        <v>228.9</v>
      </c>
      <c r="D9996" s="3">
        <v>60.19</v>
      </c>
      <c r="E9996" s="4">
        <f t="shared" si="312"/>
        <v>-1.3362068965517171E-2</v>
      </c>
      <c r="F9996" s="4">
        <f t="shared" si="313"/>
        <v>-1.3440419603343745E-2</v>
      </c>
    </row>
    <row r="9997" spans="1:6" x14ac:dyDescent="0.35">
      <c r="A9997" s="1">
        <v>29090</v>
      </c>
      <c r="B9997" t="s">
        <v>1</v>
      </c>
      <c r="C9997" s="2">
        <v>223.7</v>
      </c>
      <c r="D9997" s="3">
        <v>58.84</v>
      </c>
      <c r="E9997" s="4">
        <f t="shared" si="312"/>
        <v>-2.2717343818261293E-2</v>
      </c>
      <c r="F9997" s="4">
        <f t="shared" si="313"/>
        <v>-2.2428974912776067E-2</v>
      </c>
    </row>
    <row r="9998" spans="1:6" x14ac:dyDescent="0.35">
      <c r="A9998" s="1">
        <v>29091</v>
      </c>
      <c r="B9998" t="s">
        <v>1</v>
      </c>
      <c r="C9998" s="2">
        <v>222.7</v>
      </c>
      <c r="D9998" s="3">
        <v>58.57</v>
      </c>
      <c r="E9998" s="4">
        <f t="shared" si="312"/>
        <v>-4.4702726866339138E-3</v>
      </c>
      <c r="F9998" s="4">
        <f t="shared" si="313"/>
        <v>-4.5887151597553411E-3</v>
      </c>
    </row>
    <row r="9999" spans="1:6" x14ac:dyDescent="0.35">
      <c r="A9999" s="1">
        <v>29094</v>
      </c>
      <c r="B9999" t="s">
        <v>1</v>
      </c>
      <c r="C9999" s="2">
        <v>225.8</v>
      </c>
      <c r="D9999" s="3">
        <v>59.38</v>
      </c>
      <c r="E9999" s="4">
        <f t="shared" si="312"/>
        <v>1.3920071845532123E-2</v>
      </c>
      <c r="F9999" s="4">
        <f t="shared" si="313"/>
        <v>1.3829605600136574E-2</v>
      </c>
    </row>
    <row r="10000" spans="1:6" x14ac:dyDescent="0.35">
      <c r="A10000" s="1">
        <v>29095</v>
      </c>
      <c r="B10000" t="s">
        <v>1</v>
      </c>
      <c r="C10000" s="2">
        <v>226.8</v>
      </c>
      <c r="D10000" s="3">
        <v>59.65</v>
      </c>
      <c r="E10000" s="4">
        <f t="shared" si="312"/>
        <v>4.4286979627989886E-3</v>
      </c>
      <c r="F10000" s="4">
        <f t="shared" si="313"/>
        <v>4.5469855170090501E-3</v>
      </c>
    </row>
    <row r="10001" spans="1:6" x14ac:dyDescent="0.35">
      <c r="A10001" s="1">
        <v>29096</v>
      </c>
      <c r="B10001" t="s">
        <v>1</v>
      </c>
      <c r="C10001" s="2">
        <v>226.8</v>
      </c>
      <c r="D10001" s="3">
        <v>59.65</v>
      </c>
      <c r="E10001" s="4">
        <f t="shared" si="312"/>
        <v>0</v>
      </c>
      <c r="F10001" s="4">
        <f t="shared" si="313"/>
        <v>0</v>
      </c>
    </row>
    <row r="10002" spans="1:6" x14ac:dyDescent="0.35">
      <c r="A10002" s="1">
        <v>29097</v>
      </c>
      <c r="B10002" t="s">
        <v>1</v>
      </c>
      <c r="C10002" s="2">
        <v>229.9</v>
      </c>
      <c r="D10002" s="3">
        <v>60.47</v>
      </c>
      <c r="E10002" s="4">
        <f t="shared" si="312"/>
        <v>1.3668430335096904E-2</v>
      </c>
      <c r="F10002" s="4">
        <f t="shared" si="313"/>
        <v>1.3746856663872542E-2</v>
      </c>
    </row>
    <row r="10003" spans="1:6" x14ac:dyDescent="0.35">
      <c r="A10003" s="1">
        <v>29098</v>
      </c>
      <c r="B10003" t="s">
        <v>1</v>
      </c>
      <c r="C10003" s="2">
        <v>229.9</v>
      </c>
      <c r="D10003" s="3">
        <v>60.47</v>
      </c>
      <c r="E10003" s="4">
        <f t="shared" si="312"/>
        <v>0</v>
      </c>
      <c r="F10003" s="4">
        <f t="shared" si="313"/>
        <v>0</v>
      </c>
    </row>
    <row r="10004" spans="1:6" x14ac:dyDescent="0.35">
      <c r="A10004" s="1">
        <v>29102</v>
      </c>
      <c r="B10004" t="s">
        <v>1</v>
      </c>
      <c r="C10004" s="2">
        <v>228.9</v>
      </c>
      <c r="D10004" s="3">
        <v>60.19</v>
      </c>
      <c r="E10004" s="4">
        <f t="shared" si="312"/>
        <v>-4.3497172683775176E-3</v>
      </c>
      <c r="F10004" s="4">
        <f t="shared" si="313"/>
        <v>-4.6303952373077939E-3</v>
      </c>
    </row>
    <row r="10005" spans="1:6" x14ac:dyDescent="0.35">
      <c r="A10005" s="1">
        <v>29103</v>
      </c>
      <c r="B10005" t="s">
        <v>1</v>
      </c>
      <c r="C10005" s="2">
        <v>227.9</v>
      </c>
      <c r="D10005" s="3">
        <v>59.92</v>
      </c>
      <c r="E10005" s="4">
        <f t="shared" si="312"/>
        <v>-4.3687199650502828E-3</v>
      </c>
      <c r="F10005" s="4">
        <f t="shared" si="313"/>
        <v>-4.4857949825551913E-3</v>
      </c>
    </row>
    <row r="10006" spans="1:6" x14ac:dyDescent="0.35">
      <c r="A10006" s="1">
        <v>29104</v>
      </c>
      <c r="B10006" t="s">
        <v>1</v>
      </c>
      <c r="C10006" s="2">
        <v>229.9</v>
      </c>
      <c r="D10006" s="3">
        <v>60.47</v>
      </c>
      <c r="E10006" s="4">
        <f t="shared" si="312"/>
        <v>8.7757788503730616E-3</v>
      </c>
      <c r="F10006" s="4">
        <f t="shared" si="313"/>
        <v>9.1789052069426447E-3</v>
      </c>
    </row>
    <row r="10007" spans="1:6" x14ac:dyDescent="0.35">
      <c r="A10007" s="1">
        <v>29105</v>
      </c>
      <c r="B10007" t="s">
        <v>1</v>
      </c>
      <c r="C10007" s="2">
        <v>228.9</v>
      </c>
      <c r="D10007" s="3">
        <v>60.19</v>
      </c>
      <c r="E10007" s="4">
        <f t="shared" si="312"/>
        <v>-4.3497172683775176E-3</v>
      </c>
      <c r="F10007" s="4">
        <f t="shared" si="313"/>
        <v>-4.6303952373077939E-3</v>
      </c>
    </row>
    <row r="10008" spans="1:6" x14ac:dyDescent="0.35">
      <c r="A10008" s="1">
        <v>29108</v>
      </c>
      <c r="B10008" t="s">
        <v>1</v>
      </c>
      <c r="C10008" s="2">
        <v>231.2</v>
      </c>
      <c r="D10008" s="3">
        <v>60.19</v>
      </c>
      <c r="E10008" s="4">
        <f t="shared" si="312"/>
        <v>1.004805591961544E-2</v>
      </c>
      <c r="F10008" s="4">
        <f t="shared" si="313"/>
        <v>0</v>
      </c>
    </row>
    <row r="10009" spans="1:6" x14ac:dyDescent="0.35">
      <c r="A10009" s="1">
        <v>29109</v>
      </c>
      <c r="B10009" t="s">
        <v>1</v>
      </c>
      <c r="C10009" s="2">
        <v>229.2</v>
      </c>
      <c r="D10009" s="3">
        <v>59.65</v>
      </c>
      <c r="E10009" s="4">
        <f t="shared" si="312"/>
        <v>-8.65051903114189E-3</v>
      </c>
      <c r="F10009" s="4">
        <f t="shared" si="313"/>
        <v>-8.9715899651104936E-3</v>
      </c>
    </row>
    <row r="10010" spans="1:6" x14ac:dyDescent="0.35">
      <c r="A10010" s="1">
        <v>29110</v>
      </c>
      <c r="B10010" t="s">
        <v>1</v>
      </c>
      <c r="C10010" s="2">
        <v>230.2</v>
      </c>
      <c r="D10010" s="3">
        <v>59.92</v>
      </c>
      <c r="E10010" s="4">
        <f t="shared" si="312"/>
        <v>4.3630017452007674E-3</v>
      </c>
      <c r="F10010" s="4">
        <f t="shared" si="313"/>
        <v>4.5264040234702652E-3</v>
      </c>
    </row>
    <row r="10011" spans="1:6" x14ac:dyDescent="0.35">
      <c r="A10011" s="1">
        <v>29111</v>
      </c>
      <c r="B10011" t="s">
        <v>1</v>
      </c>
      <c r="C10011" s="2">
        <v>230.2</v>
      </c>
      <c r="D10011" s="3">
        <v>59.92</v>
      </c>
      <c r="E10011" s="4">
        <f t="shared" si="312"/>
        <v>0</v>
      </c>
      <c r="F10011" s="4">
        <f t="shared" si="313"/>
        <v>0</v>
      </c>
    </row>
    <row r="10012" spans="1:6" x14ac:dyDescent="0.35">
      <c r="A10012" s="1">
        <v>29112</v>
      </c>
      <c r="B10012" t="s">
        <v>1</v>
      </c>
      <c r="C10012" s="2">
        <v>230.2</v>
      </c>
      <c r="D10012" s="3">
        <v>59.92</v>
      </c>
      <c r="E10012" s="4">
        <f t="shared" si="312"/>
        <v>0</v>
      </c>
      <c r="F10012" s="4">
        <f t="shared" si="313"/>
        <v>0</v>
      </c>
    </row>
    <row r="10013" spans="1:6" x14ac:dyDescent="0.35">
      <c r="A10013" s="1">
        <v>29115</v>
      </c>
      <c r="B10013" t="s">
        <v>1</v>
      </c>
      <c r="C10013" s="2">
        <v>229.2</v>
      </c>
      <c r="D10013" s="3">
        <v>59.65</v>
      </c>
      <c r="E10013" s="4">
        <f t="shared" si="312"/>
        <v>-4.344048653344923E-3</v>
      </c>
      <c r="F10013" s="4">
        <f t="shared" si="313"/>
        <v>-4.5060080106809064E-3</v>
      </c>
    </row>
    <row r="10014" spans="1:6" x14ac:dyDescent="0.35">
      <c r="A10014" s="1">
        <v>29116</v>
      </c>
      <c r="B10014" t="s">
        <v>1</v>
      </c>
      <c r="C10014" s="2">
        <v>227.1</v>
      </c>
      <c r="D10014" s="3">
        <v>59.11</v>
      </c>
      <c r="E10014" s="4">
        <f t="shared" si="312"/>
        <v>-9.162303664921434E-3</v>
      </c>
      <c r="F10014" s="4">
        <f t="shared" si="313"/>
        <v>-9.0528080469404193E-3</v>
      </c>
    </row>
    <row r="10015" spans="1:6" x14ac:dyDescent="0.35">
      <c r="A10015" s="1">
        <v>29117</v>
      </c>
      <c r="B10015" t="s">
        <v>1</v>
      </c>
      <c r="C10015" s="2">
        <v>227.1</v>
      </c>
      <c r="D10015" s="3">
        <v>59.11</v>
      </c>
      <c r="E10015" s="4">
        <f t="shared" si="312"/>
        <v>0</v>
      </c>
      <c r="F10015" s="4">
        <f t="shared" si="313"/>
        <v>0</v>
      </c>
    </row>
    <row r="10016" spans="1:6" x14ac:dyDescent="0.35">
      <c r="A10016" s="1">
        <v>29118</v>
      </c>
      <c r="B10016" t="s">
        <v>1</v>
      </c>
      <c r="C10016" s="2">
        <v>230.2</v>
      </c>
      <c r="D10016" s="3">
        <v>59.92</v>
      </c>
      <c r="E10016" s="4">
        <f t="shared" si="312"/>
        <v>1.3650374284456257E-2</v>
      </c>
      <c r="F10016" s="4">
        <f t="shared" si="313"/>
        <v>1.3703265098968131E-2</v>
      </c>
    </row>
    <row r="10017" spans="1:6" x14ac:dyDescent="0.35">
      <c r="A10017" s="1">
        <v>29119</v>
      </c>
      <c r="B10017" t="s">
        <v>1</v>
      </c>
      <c r="C10017" s="2">
        <v>230.2</v>
      </c>
      <c r="D10017" s="3">
        <v>59.92</v>
      </c>
      <c r="E10017" s="4">
        <f t="shared" si="312"/>
        <v>0</v>
      </c>
      <c r="F10017" s="4">
        <f t="shared" si="313"/>
        <v>0</v>
      </c>
    </row>
    <row r="10018" spans="1:6" x14ac:dyDescent="0.35">
      <c r="A10018" s="1">
        <v>29122</v>
      </c>
      <c r="B10018" t="s">
        <v>1</v>
      </c>
      <c r="C10018" s="2">
        <v>228.1</v>
      </c>
      <c r="D10018" s="3">
        <v>59.38</v>
      </c>
      <c r="E10018" s="4">
        <f t="shared" si="312"/>
        <v>-9.1225021720242605E-3</v>
      </c>
      <c r="F10018" s="4">
        <f t="shared" si="313"/>
        <v>-9.0120160213618128E-3</v>
      </c>
    </row>
    <row r="10019" spans="1:6" x14ac:dyDescent="0.35">
      <c r="A10019" s="1">
        <v>29123</v>
      </c>
      <c r="B10019" t="s">
        <v>1</v>
      </c>
      <c r="C10019" s="2">
        <v>229.2</v>
      </c>
      <c r="D10019" s="3">
        <v>59.65</v>
      </c>
      <c r="E10019" s="4">
        <f t="shared" si="312"/>
        <v>4.8224462954844505E-3</v>
      </c>
      <c r="F10019" s="4">
        <f t="shared" si="313"/>
        <v>4.5469855170090501E-3</v>
      </c>
    </row>
    <row r="10020" spans="1:6" x14ac:dyDescent="0.35">
      <c r="A10020" s="1">
        <v>29124</v>
      </c>
      <c r="B10020" t="s">
        <v>1</v>
      </c>
      <c r="C10020" s="2">
        <v>229.2</v>
      </c>
      <c r="D10020" s="3">
        <v>59.65</v>
      </c>
      <c r="E10020" s="4">
        <f t="shared" si="312"/>
        <v>0</v>
      </c>
      <c r="F10020" s="4">
        <f t="shared" si="313"/>
        <v>0</v>
      </c>
    </row>
    <row r="10021" spans="1:6" x14ac:dyDescent="0.35">
      <c r="A10021" s="1">
        <v>29125</v>
      </c>
      <c r="B10021" t="s">
        <v>1</v>
      </c>
      <c r="C10021" s="2">
        <v>233.3</v>
      </c>
      <c r="D10021" s="3">
        <v>60.74</v>
      </c>
      <c r="E10021" s="4">
        <f t="shared" si="312"/>
        <v>1.7888307155322858E-2</v>
      </c>
      <c r="F10021" s="4">
        <f t="shared" si="313"/>
        <v>1.8273260687342807E-2</v>
      </c>
    </row>
    <row r="10022" spans="1:6" x14ac:dyDescent="0.35">
      <c r="A10022" s="1">
        <v>29126</v>
      </c>
      <c r="B10022" t="s">
        <v>1</v>
      </c>
      <c r="C10022" s="2">
        <v>232.3</v>
      </c>
      <c r="D10022" s="3">
        <v>60.47</v>
      </c>
      <c r="E10022" s="4">
        <f t="shared" si="312"/>
        <v>-4.2863266180882542E-3</v>
      </c>
      <c r="F10022" s="4">
        <f t="shared" si="313"/>
        <v>-4.4451761606849605E-3</v>
      </c>
    </row>
    <row r="10023" spans="1:6" x14ac:dyDescent="0.35">
      <c r="A10023" s="1">
        <v>29129</v>
      </c>
      <c r="B10023" t="s">
        <v>1</v>
      </c>
      <c r="C10023" s="2">
        <v>230.2</v>
      </c>
      <c r="D10023" s="3">
        <v>59.92</v>
      </c>
      <c r="E10023" s="4">
        <f t="shared" si="312"/>
        <v>-9.0400344382265407E-3</v>
      </c>
      <c r="F10023" s="4">
        <f t="shared" si="313"/>
        <v>-9.0954192161402103E-3</v>
      </c>
    </row>
    <row r="10024" spans="1:6" x14ac:dyDescent="0.35">
      <c r="A10024" s="1">
        <v>29130</v>
      </c>
      <c r="B10024" t="s">
        <v>1</v>
      </c>
      <c r="C10024" s="2">
        <v>229.2</v>
      </c>
      <c r="D10024" s="3">
        <v>59.65</v>
      </c>
      <c r="E10024" s="4">
        <f t="shared" si="312"/>
        <v>-4.344048653344923E-3</v>
      </c>
      <c r="F10024" s="4">
        <f t="shared" si="313"/>
        <v>-4.5060080106809064E-3</v>
      </c>
    </row>
    <row r="10025" spans="1:6" x14ac:dyDescent="0.35">
      <c r="A10025" s="1">
        <v>29131</v>
      </c>
      <c r="B10025" t="s">
        <v>1</v>
      </c>
      <c r="C10025" s="2">
        <v>220.8</v>
      </c>
      <c r="D10025" s="3">
        <v>57.48</v>
      </c>
      <c r="E10025" s="4">
        <f t="shared" si="312"/>
        <v>-3.6649214659685736E-2</v>
      </c>
      <c r="F10025" s="4">
        <f t="shared" si="313"/>
        <v>-3.6378876781223868E-2</v>
      </c>
    </row>
    <row r="10026" spans="1:6" x14ac:dyDescent="0.35">
      <c r="A10026" s="1">
        <v>29132</v>
      </c>
      <c r="B10026" t="s">
        <v>1</v>
      </c>
      <c r="C10026" s="2">
        <v>219.8</v>
      </c>
      <c r="D10026" s="3">
        <v>57.21</v>
      </c>
      <c r="E10026" s="4">
        <f t="shared" si="312"/>
        <v>-4.5289855072463414E-3</v>
      </c>
      <c r="F10026" s="4">
        <f t="shared" si="313"/>
        <v>-4.6972860125260585E-3</v>
      </c>
    </row>
    <row r="10027" spans="1:6" x14ac:dyDescent="0.35">
      <c r="A10027" s="1">
        <v>29133</v>
      </c>
      <c r="B10027" t="s">
        <v>1</v>
      </c>
      <c r="C10027" s="2">
        <v>222.9</v>
      </c>
      <c r="D10027" s="3">
        <v>58.03</v>
      </c>
      <c r="E10027" s="4">
        <f t="shared" si="312"/>
        <v>1.4103730664240199E-2</v>
      </c>
      <c r="F10027" s="4">
        <f t="shared" si="313"/>
        <v>1.4333158538716972E-2</v>
      </c>
    </row>
    <row r="10028" spans="1:6" x14ac:dyDescent="0.35">
      <c r="A10028" s="1">
        <v>29136</v>
      </c>
      <c r="B10028" t="s">
        <v>1</v>
      </c>
      <c r="C10028" s="2">
        <v>222.9</v>
      </c>
      <c r="D10028" s="3">
        <v>58.03</v>
      </c>
      <c r="E10028" s="4">
        <f t="shared" si="312"/>
        <v>0</v>
      </c>
      <c r="F10028" s="4">
        <f t="shared" si="313"/>
        <v>0</v>
      </c>
    </row>
    <row r="10029" spans="1:6" x14ac:dyDescent="0.35">
      <c r="A10029" s="1">
        <v>29137</v>
      </c>
      <c r="B10029" t="s">
        <v>1</v>
      </c>
      <c r="C10029" s="2">
        <v>216.7</v>
      </c>
      <c r="D10029" s="3">
        <v>56.4</v>
      </c>
      <c r="E10029" s="4">
        <f t="shared" si="312"/>
        <v>-2.7815163750560812E-2</v>
      </c>
      <c r="F10029" s="4">
        <f t="shared" si="313"/>
        <v>-2.8088919524383971E-2</v>
      </c>
    </row>
    <row r="10030" spans="1:6" x14ac:dyDescent="0.35">
      <c r="A10030" s="1">
        <v>29138</v>
      </c>
      <c r="B10030" t="s">
        <v>1</v>
      </c>
      <c r="C10030" s="2">
        <v>212.5</v>
      </c>
      <c r="D10030" s="3">
        <v>55.31</v>
      </c>
      <c r="E10030" s="4">
        <f t="shared" si="312"/>
        <v>-1.9381633594831471E-2</v>
      </c>
      <c r="F10030" s="4">
        <f t="shared" si="313"/>
        <v>-1.9326241134751676E-2</v>
      </c>
    </row>
    <row r="10031" spans="1:6" x14ac:dyDescent="0.35">
      <c r="A10031" s="1">
        <v>29139</v>
      </c>
      <c r="B10031" t="s">
        <v>1</v>
      </c>
      <c r="C10031" s="2">
        <v>213.5</v>
      </c>
      <c r="D10031" s="3">
        <v>55.59</v>
      </c>
      <c r="E10031" s="4">
        <f t="shared" si="312"/>
        <v>4.7058823529411153E-3</v>
      </c>
      <c r="F10031" s="4">
        <f t="shared" si="313"/>
        <v>5.0623757005967551E-3</v>
      </c>
    </row>
    <row r="10032" spans="1:6" x14ac:dyDescent="0.35">
      <c r="A10032" s="1">
        <v>29140</v>
      </c>
      <c r="B10032" t="s">
        <v>1</v>
      </c>
      <c r="C10032" s="2">
        <v>211.5</v>
      </c>
      <c r="D10032" s="3">
        <v>55.04</v>
      </c>
      <c r="E10032" s="4">
        <f t="shared" si="312"/>
        <v>-9.3676814988290502E-3</v>
      </c>
      <c r="F10032" s="4">
        <f t="shared" si="313"/>
        <v>-9.8938658032020621E-3</v>
      </c>
    </row>
    <row r="10033" spans="1:6" x14ac:dyDescent="0.35">
      <c r="A10033" s="1">
        <v>29143</v>
      </c>
      <c r="B10033" t="s">
        <v>1</v>
      </c>
      <c r="C10033" s="2">
        <v>210.4</v>
      </c>
      <c r="D10033" s="3">
        <v>54.77</v>
      </c>
      <c r="E10033" s="4">
        <f t="shared" si="312"/>
        <v>-5.2009456264775489E-3</v>
      </c>
      <c r="F10033" s="4">
        <f t="shared" si="313"/>
        <v>-4.9055232558138373E-3</v>
      </c>
    </row>
    <row r="10034" spans="1:6" x14ac:dyDescent="0.35">
      <c r="A10034" s="1">
        <v>29144</v>
      </c>
      <c r="B10034" t="s">
        <v>1</v>
      </c>
      <c r="C10034" s="2">
        <v>207.3</v>
      </c>
      <c r="D10034" s="3">
        <v>53.96</v>
      </c>
      <c r="E10034" s="4">
        <f t="shared" si="312"/>
        <v>-1.4733840304182455E-2</v>
      </c>
      <c r="F10034" s="4">
        <f t="shared" si="313"/>
        <v>-1.4789118130363432E-2</v>
      </c>
    </row>
    <row r="10035" spans="1:6" x14ac:dyDescent="0.35">
      <c r="A10035" s="1">
        <v>29145</v>
      </c>
      <c r="B10035" t="s">
        <v>1</v>
      </c>
      <c r="C10035" s="2">
        <v>208.3</v>
      </c>
      <c r="D10035" s="3">
        <v>54.23</v>
      </c>
      <c r="E10035" s="4">
        <f t="shared" si="312"/>
        <v>4.8239266763145938E-3</v>
      </c>
      <c r="F10035" s="4">
        <f t="shared" si="313"/>
        <v>5.0037064492216565E-3</v>
      </c>
    </row>
    <row r="10036" spans="1:6" x14ac:dyDescent="0.35">
      <c r="A10036" s="1">
        <v>29146</v>
      </c>
      <c r="B10036" t="s">
        <v>1</v>
      </c>
      <c r="C10036" s="2">
        <v>208.3</v>
      </c>
      <c r="D10036" s="3">
        <v>54.23</v>
      </c>
      <c r="E10036" s="4">
        <f t="shared" si="312"/>
        <v>0</v>
      </c>
      <c r="F10036" s="4">
        <f t="shared" si="313"/>
        <v>0</v>
      </c>
    </row>
    <row r="10037" spans="1:6" x14ac:dyDescent="0.35">
      <c r="A10037" s="1">
        <v>29147</v>
      </c>
      <c r="B10037" t="s">
        <v>1</v>
      </c>
      <c r="C10037" s="2">
        <v>204.2</v>
      </c>
      <c r="D10037" s="3">
        <v>53.14</v>
      </c>
      <c r="E10037" s="4">
        <f t="shared" si="312"/>
        <v>-1.9683149303888703E-2</v>
      </c>
      <c r="F10037" s="4">
        <f t="shared" si="313"/>
        <v>-2.0099575880508924E-2</v>
      </c>
    </row>
    <row r="10038" spans="1:6" x14ac:dyDescent="0.35">
      <c r="A10038" s="1">
        <v>29150</v>
      </c>
      <c r="B10038" t="s">
        <v>1</v>
      </c>
      <c r="C10038" s="2">
        <v>202.1</v>
      </c>
      <c r="D10038" s="3">
        <v>52.6</v>
      </c>
      <c r="E10038" s="4">
        <f t="shared" si="312"/>
        <v>-1.0284035259549462E-2</v>
      </c>
      <c r="F10038" s="4">
        <f t="shared" si="313"/>
        <v>-1.0161836657884837E-2</v>
      </c>
    </row>
    <row r="10039" spans="1:6" x14ac:dyDescent="0.35">
      <c r="A10039" s="1">
        <v>29151</v>
      </c>
      <c r="B10039" t="s">
        <v>1</v>
      </c>
      <c r="C10039" s="2">
        <v>202.1</v>
      </c>
      <c r="D10039" s="3">
        <v>52.6</v>
      </c>
      <c r="E10039" s="4">
        <f t="shared" si="312"/>
        <v>0</v>
      </c>
      <c r="F10039" s="4">
        <f t="shared" si="313"/>
        <v>0</v>
      </c>
    </row>
    <row r="10040" spans="1:6" x14ac:dyDescent="0.35">
      <c r="A10040" s="1">
        <v>29152</v>
      </c>
      <c r="B10040" t="s">
        <v>1</v>
      </c>
      <c r="C10040" s="2">
        <v>196.9</v>
      </c>
      <c r="D10040" s="3">
        <v>51.25</v>
      </c>
      <c r="E10040" s="4">
        <f t="shared" si="312"/>
        <v>-2.5729836714497689E-2</v>
      </c>
      <c r="F10040" s="4">
        <f t="shared" si="313"/>
        <v>-2.5665399239543807E-2</v>
      </c>
    </row>
    <row r="10041" spans="1:6" x14ac:dyDescent="0.35">
      <c r="A10041" s="1">
        <v>29153</v>
      </c>
      <c r="B10041" t="s">
        <v>1</v>
      </c>
      <c r="C10041" s="2">
        <v>194.8</v>
      </c>
      <c r="D10041" s="3">
        <v>50.7</v>
      </c>
      <c r="E10041" s="4">
        <f t="shared" si="312"/>
        <v>-1.0665312341289979E-2</v>
      </c>
      <c r="F10041" s="4">
        <f t="shared" si="313"/>
        <v>-1.0731707317073069E-2</v>
      </c>
    </row>
    <row r="10042" spans="1:6" x14ac:dyDescent="0.35">
      <c r="A10042" s="1">
        <v>29154</v>
      </c>
      <c r="B10042" t="s">
        <v>1</v>
      </c>
      <c r="C10042" s="2">
        <v>197.9</v>
      </c>
      <c r="D10042" s="3">
        <v>51.52</v>
      </c>
      <c r="E10042" s="4">
        <f t="shared" si="312"/>
        <v>1.5913757700205311E-2</v>
      </c>
      <c r="F10042" s="4">
        <f t="shared" si="313"/>
        <v>1.617357001972386E-2</v>
      </c>
    </row>
    <row r="10043" spans="1:6" x14ac:dyDescent="0.35">
      <c r="A10043" s="1">
        <v>29157</v>
      </c>
      <c r="B10043" t="s">
        <v>1</v>
      </c>
      <c r="C10043" s="2">
        <v>199</v>
      </c>
      <c r="D10043" s="3">
        <v>51.79</v>
      </c>
      <c r="E10043" s="4">
        <f t="shared" si="312"/>
        <v>5.5583628094997284E-3</v>
      </c>
      <c r="F10043" s="4">
        <f t="shared" si="313"/>
        <v>5.2406832298135253E-3</v>
      </c>
    </row>
    <row r="10044" spans="1:6" x14ac:dyDescent="0.35">
      <c r="A10044" s="1">
        <v>29158</v>
      </c>
      <c r="B10044" t="s">
        <v>1</v>
      </c>
      <c r="C10044" s="2">
        <v>203.1</v>
      </c>
      <c r="D10044" s="3">
        <v>52.87</v>
      </c>
      <c r="E10044" s="4">
        <f t="shared" si="312"/>
        <v>2.0603015075376874E-2</v>
      </c>
      <c r="F10044" s="4">
        <f t="shared" si="313"/>
        <v>2.085344661131483E-2</v>
      </c>
    </row>
    <row r="10045" spans="1:6" x14ac:dyDescent="0.35">
      <c r="A10045" s="1">
        <v>29159</v>
      </c>
      <c r="B10045" t="s">
        <v>1</v>
      </c>
      <c r="C10045" s="2">
        <v>197.9</v>
      </c>
      <c r="D10045" s="3">
        <v>51.52</v>
      </c>
      <c r="E10045" s="4">
        <f t="shared" si="312"/>
        <v>-2.5603151157065462E-2</v>
      </c>
      <c r="F10045" s="4">
        <f t="shared" si="313"/>
        <v>-2.5534329487421847E-2</v>
      </c>
    </row>
    <row r="10046" spans="1:6" x14ac:dyDescent="0.35">
      <c r="A10046" s="1">
        <v>29160</v>
      </c>
      <c r="B10046" t="s">
        <v>1</v>
      </c>
      <c r="C10046" s="2">
        <v>195.8</v>
      </c>
      <c r="D10046" s="3">
        <v>50.98</v>
      </c>
      <c r="E10046" s="4">
        <f t="shared" si="312"/>
        <v>-1.0611419909044906E-2</v>
      </c>
      <c r="F10046" s="4">
        <f t="shared" si="313"/>
        <v>-1.0481366459627495E-2</v>
      </c>
    </row>
    <row r="10047" spans="1:6" x14ac:dyDescent="0.35">
      <c r="A10047" s="1">
        <v>29161</v>
      </c>
      <c r="B10047" t="s">
        <v>1</v>
      </c>
      <c r="C10047" s="2">
        <v>197.9</v>
      </c>
      <c r="D10047" s="3">
        <v>51.52</v>
      </c>
      <c r="E10047" s="4">
        <f t="shared" si="312"/>
        <v>1.0725229826353377E-2</v>
      </c>
      <c r="F10047" s="4">
        <f t="shared" si="313"/>
        <v>1.0592389172224603E-2</v>
      </c>
    </row>
    <row r="10048" spans="1:6" x14ac:dyDescent="0.35">
      <c r="A10048" s="1">
        <v>29164</v>
      </c>
      <c r="B10048" t="s">
        <v>1</v>
      </c>
      <c r="C10048" s="2">
        <v>200</v>
      </c>
      <c r="D10048" s="3">
        <v>52.06</v>
      </c>
      <c r="E10048" s="4">
        <f t="shared" si="312"/>
        <v>1.0611419909045017E-2</v>
      </c>
      <c r="F10048" s="4">
        <f t="shared" si="313"/>
        <v>1.0481366459627273E-2</v>
      </c>
    </row>
    <row r="10049" spans="1:6" x14ac:dyDescent="0.35">
      <c r="A10049" s="1">
        <v>29165</v>
      </c>
      <c r="B10049" t="s">
        <v>1</v>
      </c>
      <c r="C10049" s="2">
        <v>203.1</v>
      </c>
      <c r="D10049" s="3">
        <v>52.87</v>
      </c>
      <c r="E10049" s="4">
        <f t="shared" si="312"/>
        <v>1.5500000000000069E-2</v>
      </c>
      <c r="F10049" s="4">
        <f t="shared" si="313"/>
        <v>1.5558970418747542E-2</v>
      </c>
    </row>
    <row r="10050" spans="1:6" x14ac:dyDescent="0.35">
      <c r="A10050" s="1">
        <v>29166</v>
      </c>
      <c r="B10050" t="s">
        <v>1</v>
      </c>
      <c r="C10050" s="2">
        <v>202.1</v>
      </c>
      <c r="D10050" s="3">
        <v>52.6</v>
      </c>
      <c r="E10050" s="4">
        <f t="shared" si="312"/>
        <v>-4.9236829148202599E-3</v>
      </c>
      <c r="F10050" s="4">
        <f t="shared" si="313"/>
        <v>-5.1068658974843251E-3</v>
      </c>
    </row>
    <row r="10051" spans="1:6" x14ac:dyDescent="0.35">
      <c r="A10051" s="1">
        <v>29167</v>
      </c>
      <c r="B10051" t="s">
        <v>1</v>
      </c>
      <c r="C10051" s="2">
        <v>206.2</v>
      </c>
      <c r="D10051" s="3">
        <v>53.69</v>
      </c>
      <c r="E10051" s="4">
        <f t="shared" si="312"/>
        <v>2.028698664027706E-2</v>
      </c>
      <c r="F10051" s="4">
        <f t="shared" si="313"/>
        <v>2.0722433460075962E-2</v>
      </c>
    </row>
    <row r="10052" spans="1:6" x14ac:dyDescent="0.35">
      <c r="A10052" s="1">
        <v>29168</v>
      </c>
      <c r="B10052" t="s">
        <v>1</v>
      </c>
      <c r="C10052" s="2">
        <v>208.3</v>
      </c>
      <c r="D10052" s="3">
        <v>54.23</v>
      </c>
      <c r="E10052" s="4">
        <f t="shared" si="312"/>
        <v>1.0184287099903155E-2</v>
      </c>
      <c r="F10052" s="4">
        <f t="shared" si="313"/>
        <v>1.0057738871298127E-2</v>
      </c>
    </row>
    <row r="10053" spans="1:6" x14ac:dyDescent="0.35">
      <c r="A10053" s="1">
        <v>29171</v>
      </c>
      <c r="B10053" t="s">
        <v>1</v>
      </c>
      <c r="C10053" s="2">
        <v>212.5</v>
      </c>
      <c r="D10053" s="3">
        <v>55.31</v>
      </c>
      <c r="E10053" s="4">
        <f t="shared" ref="E10053:E10116" si="314">(C10053/C10052)-1</f>
        <v>2.0163226116178601E-2</v>
      </c>
      <c r="F10053" s="4">
        <f t="shared" ref="F10053:F10116" si="315">(D10053/D10052)-1</f>
        <v>1.9915176101788834E-2</v>
      </c>
    </row>
    <row r="10054" spans="1:6" x14ac:dyDescent="0.35">
      <c r="A10054" s="1">
        <v>29172</v>
      </c>
      <c r="B10054" t="s">
        <v>1</v>
      </c>
      <c r="C10054" s="2">
        <v>210.4</v>
      </c>
      <c r="D10054" s="3">
        <v>54.77</v>
      </c>
      <c r="E10054" s="4">
        <f t="shared" si="314"/>
        <v>-9.8823529411764532E-3</v>
      </c>
      <c r="F10054" s="4">
        <f t="shared" si="315"/>
        <v>-9.7631531368649327E-3</v>
      </c>
    </row>
    <row r="10055" spans="1:6" x14ac:dyDescent="0.35">
      <c r="A10055" s="1">
        <v>29173</v>
      </c>
      <c r="B10055" t="s">
        <v>1</v>
      </c>
      <c r="C10055" s="2">
        <v>207.3</v>
      </c>
      <c r="D10055" s="3">
        <v>53.96</v>
      </c>
      <c r="E10055" s="4">
        <f t="shared" si="314"/>
        <v>-1.4733840304182455E-2</v>
      </c>
      <c r="F10055" s="4">
        <f t="shared" si="315"/>
        <v>-1.4789118130363432E-2</v>
      </c>
    </row>
    <row r="10056" spans="1:6" x14ac:dyDescent="0.35">
      <c r="A10056" s="1">
        <v>29174</v>
      </c>
      <c r="B10056" t="s">
        <v>1</v>
      </c>
      <c r="C10056" s="2">
        <v>211.5</v>
      </c>
      <c r="D10056" s="3">
        <v>55.04</v>
      </c>
      <c r="E10056" s="4">
        <f t="shared" si="314"/>
        <v>2.0260492040520939E-2</v>
      </c>
      <c r="F10056" s="4">
        <f t="shared" si="315"/>
        <v>2.0014825796886626E-2</v>
      </c>
    </row>
    <row r="10057" spans="1:6" x14ac:dyDescent="0.35">
      <c r="A10057" s="1">
        <v>29175</v>
      </c>
      <c r="B10057" t="s">
        <v>1</v>
      </c>
      <c r="C10057" s="2">
        <v>209.4</v>
      </c>
      <c r="D10057" s="3">
        <v>54.5</v>
      </c>
      <c r="E10057" s="4">
        <f t="shared" si="314"/>
        <v>-9.9290780141844115E-3</v>
      </c>
      <c r="F10057" s="4">
        <f t="shared" si="315"/>
        <v>-9.8110465116278966E-3</v>
      </c>
    </row>
    <row r="10058" spans="1:6" x14ac:dyDescent="0.35">
      <c r="A10058" s="1">
        <v>29178</v>
      </c>
      <c r="B10058" t="s">
        <v>1</v>
      </c>
      <c r="C10058" s="2">
        <v>211.5</v>
      </c>
      <c r="D10058" s="3">
        <v>55.04</v>
      </c>
      <c r="E10058" s="4">
        <f t="shared" si="314"/>
        <v>1.0028653295128809E-2</v>
      </c>
      <c r="F10058" s="4">
        <f t="shared" si="315"/>
        <v>9.9082568807338234E-3</v>
      </c>
    </row>
    <row r="10059" spans="1:6" x14ac:dyDescent="0.35">
      <c r="A10059" s="1">
        <v>29179</v>
      </c>
      <c r="B10059" t="s">
        <v>1</v>
      </c>
      <c r="C10059" s="2">
        <v>206.2</v>
      </c>
      <c r="D10059" s="3">
        <v>53.69</v>
      </c>
      <c r="E10059" s="4">
        <f t="shared" si="314"/>
        <v>-2.5059101654846372E-2</v>
      </c>
      <c r="F10059" s="4">
        <f t="shared" si="315"/>
        <v>-2.4527616279069742E-2</v>
      </c>
    </row>
    <row r="10060" spans="1:6" x14ac:dyDescent="0.35">
      <c r="A10060" s="1">
        <v>29180</v>
      </c>
      <c r="B10060" t="s">
        <v>1</v>
      </c>
      <c r="C10060" s="2">
        <v>204.2</v>
      </c>
      <c r="D10060" s="3">
        <v>53.15</v>
      </c>
      <c r="E10060" s="4">
        <f t="shared" si="314"/>
        <v>-9.6993210475266878E-3</v>
      </c>
      <c r="F10060" s="4">
        <f t="shared" si="315"/>
        <v>-1.0057738871298127E-2</v>
      </c>
    </row>
    <row r="10061" spans="1:6" x14ac:dyDescent="0.35">
      <c r="A10061" s="1">
        <v>29182</v>
      </c>
      <c r="B10061" t="s">
        <v>1</v>
      </c>
      <c r="C10061" s="2">
        <v>205.2</v>
      </c>
      <c r="D10061" s="3">
        <v>53.42</v>
      </c>
      <c r="E10061" s="4">
        <f t="shared" si="314"/>
        <v>4.8971596474045587E-3</v>
      </c>
      <c r="F10061" s="4">
        <f t="shared" si="315"/>
        <v>5.079962370649227E-3</v>
      </c>
    </row>
    <row r="10062" spans="1:6" x14ac:dyDescent="0.35">
      <c r="A10062" s="1">
        <v>29185</v>
      </c>
      <c r="B10062" t="s">
        <v>1</v>
      </c>
      <c r="C10062" s="2">
        <v>206.2</v>
      </c>
      <c r="D10062" s="3">
        <v>53.69</v>
      </c>
      <c r="E10062" s="4">
        <f t="shared" si="314"/>
        <v>4.873294346978474E-3</v>
      </c>
      <c r="F10062" s="4">
        <f t="shared" si="315"/>
        <v>5.0542867839760142E-3</v>
      </c>
    </row>
    <row r="10063" spans="1:6" x14ac:dyDescent="0.35">
      <c r="A10063" s="1">
        <v>29186</v>
      </c>
      <c r="B10063" t="s">
        <v>1</v>
      </c>
      <c r="C10063" s="2">
        <v>210.4</v>
      </c>
      <c r="D10063" s="3">
        <v>54.77</v>
      </c>
      <c r="E10063" s="4">
        <f t="shared" si="314"/>
        <v>2.0368574199806089E-2</v>
      </c>
      <c r="F10063" s="4">
        <f t="shared" si="315"/>
        <v>2.0115477742596477E-2</v>
      </c>
    </row>
    <row r="10064" spans="1:6" x14ac:dyDescent="0.35">
      <c r="A10064" s="1">
        <v>29187</v>
      </c>
      <c r="B10064" t="s">
        <v>1</v>
      </c>
      <c r="C10064" s="2">
        <v>209.4</v>
      </c>
      <c r="D10064" s="3">
        <v>54.5</v>
      </c>
      <c r="E10064" s="4">
        <f t="shared" si="314"/>
        <v>-4.7528517110265733E-3</v>
      </c>
      <c r="F10064" s="4">
        <f t="shared" si="315"/>
        <v>-4.9297060434545514E-3</v>
      </c>
    </row>
    <row r="10065" spans="1:6" x14ac:dyDescent="0.35">
      <c r="A10065" s="1">
        <v>29188</v>
      </c>
      <c r="B10065" t="s">
        <v>1</v>
      </c>
      <c r="C10065" s="2">
        <v>212.5</v>
      </c>
      <c r="D10065" s="3">
        <v>55.31</v>
      </c>
      <c r="E10065" s="4">
        <f t="shared" si="314"/>
        <v>1.4804202483285511E-2</v>
      </c>
      <c r="F10065" s="4">
        <f t="shared" si="315"/>
        <v>1.4862385321100957E-2</v>
      </c>
    </row>
    <row r="10066" spans="1:6" x14ac:dyDescent="0.35">
      <c r="A10066" s="1">
        <v>29189</v>
      </c>
      <c r="B10066" t="s">
        <v>1</v>
      </c>
      <c r="C10066" s="2">
        <v>213.5</v>
      </c>
      <c r="D10066" s="3">
        <v>55.59</v>
      </c>
      <c r="E10066" s="4">
        <f t="shared" si="314"/>
        <v>4.7058823529411153E-3</v>
      </c>
      <c r="F10066" s="4">
        <f t="shared" si="315"/>
        <v>5.0623757005967551E-3</v>
      </c>
    </row>
    <row r="10067" spans="1:6" x14ac:dyDescent="0.35">
      <c r="A10067" s="1">
        <v>29192</v>
      </c>
      <c r="B10067" t="s">
        <v>1</v>
      </c>
      <c r="C10067" s="2">
        <v>211.5</v>
      </c>
      <c r="D10067" s="3">
        <v>55.04</v>
      </c>
      <c r="E10067" s="4">
        <f t="shared" si="314"/>
        <v>-9.3676814988290502E-3</v>
      </c>
      <c r="F10067" s="4">
        <f t="shared" si="315"/>
        <v>-9.8938658032020621E-3</v>
      </c>
    </row>
    <row r="10068" spans="1:6" x14ac:dyDescent="0.35">
      <c r="A10068" s="1">
        <v>29193</v>
      </c>
      <c r="B10068" t="s">
        <v>1</v>
      </c>
      <c r="C10068" s="2">
        <v>213.5</v>
      </c>
      <c r="D10068" s="3">
        <v>55.59</v>
      </c>
      <c r="E10068" s="4">
        <f t="shared" si="314"/>
        <v>9.4562647754137252E-3</v>
      </c>
      <c r="F10068" s="4">
        <f t="shared" si="315"/>
        <v>9.9927325581397053E-3</v>
      </c>
    </row>
    <row r="10069" spans="1:6" x14ac:dyDescent="0.35">
      <c r="A10069" s="1">
        <v>29194</v>
      </c>
      <c r="B10069" t="s">
        <v>1</v>
      </c>
      <c r="C10069" s="2">
        <v>212.5</v>
      </c>
      <c r="D10069" s="3">
        <v>55.31</v>
      </c>
      <c r="E10069" s="4">
        <f t="shared" si="314"/>
        <v>-4.6838407494145251E-3</v>
      </c>
      <c r="F10069" s="4">
        <f t="shared" si="315"/>
        <v>-5.0368771361756215E-3</v>
      </c>
    </row>
    <row r="10070" spans="1:6" x14ac:dyDescent="0.35">
      <c r="A10070" s="1">
        <v>29195</v>
      </c>
      <c r="B10070" t="s">
        <v>1</v>
      </c>
      <c r="C10070" s="2">
        <v>211.5</v>
      </c>
      <c r="D10070" s="3">
        <v>55.04</v>
      </c>
      <c r="E10070" s="4">
        <f t="shared" si="314"/>
        <v>-4.7058823529412264E-3</v>
      </c>
      <c r="F10070" s="4">
        <f t="shared" si="315"/>
        <v>-4.8815765684325774E-3</v>
      </c>
    </row>
    <row r="10071" spans="1:6" x14ac:dyDescent="0.35">
      <c r="A10071" s="1">
        <v>29196</v>
      </c>
      <c r="B10071" t="s">
        <v>1</v>
      </c>
      <c r="C10071" s="2">
        <v>211.5</v>
      </c>
      <c r="D10071" s="3">
        <v>55.04</v>
      </c>
      <c r="E10071" s="4">
        <f t="shared" si="314"/>
        <v>0</v>
      </c>
      <c r="F10071" s="4">
        <f t="shared" si="315"/>
        <v>0</v>
      </c>
    </row>
    <row r="10072" spans="1:6" x14ac:dyDescent="0.35">
      <c r="A10072" s="1">
        <v>29199</v>
      </c>
      <c r="B10072" t="s">
        <v>1</v>
      </c>
      <c r="C10072" s="2">
        <v>212.8</v>
      </c>
      <c r="D10072" s="3">
        <v>54.77</v>
      </c>
      <c r="E10072" s="4">
        <f t="shared" si="314"/>
        <v>6.1465721040190324E-3</v>
      </c>
      <c r="F10072" s="4">
        <f t="shared" si="315"/>
        <v>-4.9055232558138373E-3</v>
      </c>
    </row>
    <row r="10073" spans="1:6" x14ac:dyDescent="0.35">
      <c r="A10073" s="1">
        <v>29200</v>
      </c>
      <c r="B10073" t="s">
        <v>1</v>
      </c>
      <c r="C10073" s="2">
        <v>214.9</v>
      </c>
      <c r="D10073" s="3">
        <v>55.31</v>
      </c>
      <c r="E10073" s="4">
        <f t="shared" si="314"/>
        <v>9.8684210526316374E-3</v>
      </c>
      <c r="F10073" s="4">
        <f t="shared" si="315"/>
        <v>9.8594120869088808E-3</v>
      </c>
    </row>
    <row r="10074" spans="1:6" x14ac:dyDescent="0.35">
      <c r="A10074" s="1">
        <v>29201</v>
      </c>
      <c r="B10074" t="s">
        <v>1</v>
      </c>
      <c r="C10074" s="2">
        <v>220.2</v>
      </c>
      <c r="D10074" s="3">
        <v>56.67</v>
      </c>
      <c r="E10074" s="4">
        <f t="shared" si="314"/>
        <v>2.4662633783154808E-2</v>
      </c>
      <c r="F10074" s="4">
        <f t="shared" si="315"/>
        <v>2.4588681974326621E-2</v>
      </c>
    </row>
    <row r="10075" spans="1:6" x14ac:dyDescent="0.35">
      <c r="A10075" s="1">
        <v>29202</v>
      </c>
      <c r="B10075" t="s">
        <v>1</v>
      </c>
      <c r="C10075" s="2">
        <v>222.3</v>
      </c>
      <c r="D10075" s="3">
        <v>57.21</v>
      </c>
      <c r="E10075" s="4">
        <f t="shared" si="314"/>
        <v>9.5367847411444995E-3</v>
      </c>
      <c r="F10075" s="4">
        <f t="shared" si="315"/>
        <v>9.5288512440443451E-3</v>
      </c>
    </row>
    <row r="10076" spans="1:6" x14ac:dyDescent="0.35">
      <c r="A10076" s="1">
        <v>29203</v>
      </c>
      <c r="B10076" t="s">
        <v>1</v>
      </c>
      <c r="C10076" s="2">
        <v>222.3</v>
      </c>
      <c r="D10076" s="3">
        <v>57.21</v>
      </c>
      <c r="E10076" s="4">
        <f t="shared" si="314"/>
        <v>0</v>
      </c>
      <c r="F10076" s="4">
        <f t="shared" si="315"/>
        <v>0</v>
      </c>
    </row>
    <row r="10077" spans="1:6" x14ac:dyDescent="0.35">
      <c r="A10077" s="1">
        <v>29206</v>
      </c>
      <c r="B10077" t="s">
        <v>1</v>
      </c>
      <c r="C10077" s="2">
        <v>219.1</v>
      </c>
      <c r="D10077" s="3">
        <v>56.4</v>
      </c>
      <c r="E10077" s="4">
        <f t="shared" si="314"/>
        <v>-1.4394961763382841E-2</v>
      </c>
      <c r="F10077" s="4">
        <f t="shared" si="315"/>
        <v>-1.4158363922391226E-2</v>
      </c>
    </row>
    <row r="10078" spans="1:6" x14ac:dyDescent="0.35">
      <c r="A10078" s="1">
        <v>29207</v>
      </c>
      <c r="B10078" t="s">
        <v>1</v>
      </c>
      <c r="C10078" s="2">
        <v>212.8</v>
      </c>
      <c r="D10078" s="3">
        <v>54.77</v>
      </c>
      <c r="E10078" s="4">
        <f t="shared" si="314"/>
        <v>-2.8753993610223572E-2</v>
      </c>
      <c r="F10078" s="4">
        <f t="shared" si="315"/>
        <v>-2.8900709219858101E-2</v>
      </c>
    </row>
    <row r="10079" spans="1:6" x14ac:dyDescent="0.35">
      <c r="A10079" s="1">
        <v>29208</v>
      </c>
      <c r="B10079" t="s">
        <v>1</v>
      </c>
      <c r="C10079" s="2">
        <v>211.7</v>
      </c>
      <c r="D10079" s="3">
        <v>54.5</v>
      </c>
      <c r="E10079" s="4">
        <f t="shared" si="314"/>
        <v>-5.1691729323308788E-3</v>
      </c>
      <c r="F10079" s="4">
        <f t="shared" si="315"/>
        <v>-4.9297060434545514E-3</v>
      </c>
    </row>
    <row r="10080" spans="1:6" x14ac:dyDescent="0.35">
      <c r="A10080" s="1">
        <v>29209</v>
      </c>
      <c r="B10080" t="s">
        <v>1</v>
      </c>
      <c r="C10080" s="2">
        <v>209.6</v>
      </c>
      <c r="D10080" s="3">
        <v>53.96</v>
      </c>
      <c r="E10080" s="4">
        <f t="shared" si="314"/>
        <v>-9.9196976854037944E-3</v>
      </c>
      <c r="F10080" s="4">
        <f t="shared" si="315"/>
        <v>-9.9082568807339344E-3</v>
      </c>
    </row>
    <row r="10081" spans="1:6" x14ac:dyDescent="0.35">
      <c r="A10081" s="1">
        <v>29210</v>
      </c>
      <c r="B10081" t="s">
        <v>1</v>
      </c>
      <c r="C10081" s="2">
        <v>208.6</v>
      </c>
      <c r="D10081" s="3">
        <v>53.69</v>
      </c>
      <c r="E10081" s="4">
        <f t="shared" si="314"/>
        <v>-4.7709923664122078E-3</v>
      </c>
      <c r="F10081" s="4">
        <f t="shared" si="315"/>
        <v>-5.0037064492216565E-3</v>
      </c>
    </row>
    <row r="10082" spans="1:6" x14ac:dyDescent="0.35">
      <c r="A10082" s="1">
        <v>29213</v>
      </c>
      <c r="B10082" t="s">
        <v>1</v>
      </c>
      <c r="C10082" s="2">
        <v>210.7</v>
      </c>
      <c r="D10082" s="3">
        <v>54.23</v>
      </c>
      <c r="E10082" s="4">
        <f t="shared" si="314"/>
        <v>1.0067114093959662E-2</v>
      </c>
      <c r="F10082" s="4">
        <f t="shared" si="315"/>
        <v>1.0057738871298127E-2</v>
      </c>
    </row>
    <row r="10083" spans="1:6" x14ac:dyDescent="0.35">
      <c r="A10083" s="1">
        <v>29215</v>
      </c>
      <c r="B10083" t="s">
        <v>1</v>
      </c>
      <c r="C10083" s="2">
        <v>210.7</v>
      </c>
      <c r="D10083" s="3">
        <v>54.23</v>
      </c>
      <c r="E10083" s="4">
        <f t="shared" si="314"/>
        <v>0</v>
      </c>
      <c r="F10083" s="4">
        <f t="shared" si="315"/>
        <v>0</v>
      </c>
    </row>
    <row r="10084" spans="1:6" x14ac:dyDescent="0.35">
      <c r="A10084" s="1">
        <v>29216</v>
      </c>
      <c r="B10084" t="s">
        <v>1</v>
      </c>
      <c r="C10084" s="2">
        <v>209.6</v>
      </c>
      <c r="D10084" s="3">
        <v>53.96</v>
      </c>
      <c r="E10084" s="4">
        <f t="shared" si="314"/>
        <v>-5.2206929283340475E-3</v>
      </c>
      <c r="F10084" s="4">
        <f t="shared" si="315"/>
        <v>-4.9787940254470975E-3</v>
      </c>
    </row>
    <row r="10085" spans="1:6" x14ac:dyDescent="0.35">
      <c r="A10085" s="1">
        <v>29217</v>
      </c>
      <c r="B10085" t="s">
        <v>1</v>
      </c>
      <c r="C10085" s="2">
        <v>210.7</v>
      </c>
      <c r="D10085" s="3">
        <v>54.23</v>
      </c>
      <c r="E10085" s="4">
        <f t="shared" si="314"/>
        <v>5.2480916030535063E-3</v>
      </c>
      <c r="F10085" s="4">
        <f t="shared" si="315"/>
        <v>5.0037064492216565E-3</v>
      </c>
    </row>
    <row r="10086" spans="1:6" x14ac:dyDescent="0.35">
      <c r="A10086" s="1">
        <v>29220</v>
      </c>
      <c r="B10086" t="s">
        <v>1</v>
      </c>
      <c r="C10086" s="2">
        <v>209.6</v>
      </c>
      <c r="D10086" s="3">
        <v>53.96</v>
      </c>
      <c r="E10086" s="4">
        <f t="shared" si="314"/>
        <v>-5.2206929283340475E-3</v>
      </c>
      <c r="F10086" s="4">
        <f t="shared" si="315"/>
        <v>-4.9787940254470975E-3</v>
      </c>
    </row>
    <row r="10087" spans="1:6" x14ac:dyDescent="0.35">
      <c r="A10087" s="1">
        <v>29222</v>
      </c>
      <c r="B10087" t="s">
        <v>1</v>
      </c>
      <c r="C10087" s="2">
        <v>206.5</v>
      </c>
      <c r="D10087" s="3">
        <v>53.15</v>
      </c>
      <c r="E10087" s="4">
        <f t="shared" si="314"/>
        <v>-1.4790076335877811E-2</v>
      </c>
      <c r="F10087" s="4">
        <f t="shared" si="315"/>
        <v>-1.501111934766497E-2</v>
      </c>
    </row>
    <row r="10088" spans="1:6" x14ac:dyDescent="0.35">
      <c r="A10088" s="1">
        <v>29223</v>
      </c>
      <c r="B10088" t="s">
        <v>1</v>
      </c>
      <c r="C10088" s="2">
        <v>207.5</v>
      </c>
      <c r="D10088" s="3">
        <v>53.42</v>
      </c>
      <c r="E10088" s="4">
        <f t="shared" si="314"/>
        <v>4.8426150121065881E-3</v>
      </c>
      <c r="F10088" s="4">
        <f t="shared" si="315"/>
        <v>5.079962370649227E-3</v>
      </c>
    </row>
    <row r="10089" spans="1:6" x14ac:dyDescent="0.35">
      <c r="A10089" s="1">
        <v>29224</v>
      </c>
      <c r="B10089" t="s">
        <v>1</v>
      </c>
      <c r="C10089" s="2">
        <v>209.6</v>
      </c>
      <c r="D10089" s="3">
        <v>53.96</v>
      </c>
      <c r="E10089" s="4">
        <f t="shared" si="314"/>
        <v>1.0120481927710756E-2</v>
      </c>
      <c r="F10089" s="4">
        <f t="shared" si="315"/>
        <v>1.0108573567952028E-2</v>
      </c>
    </row>
    <row r="10090" spans="1:6" x14ac:dyDescent="0.35">
      <c r="A10090" s="1">
        <v>29227</v>
      </c>
      <c r="B10090" t="s">
        <v>1</v>
      </c>
      <c r="C10090" s="2">
        <v>210.7</v>
      </c>
      <c r="D10090" s="3">
        <v>54.23</v>
      </c>
      <c r="E10090" s="4">
        <f t="shared" si="314"/>
        <v>5.2480916030535063E-3</v>
      </c>
      <c r="F10090" s="4">
        <f t="shared" si="315"/>
        <v>5.0037064492216565E-3</v>
      </c>
    </row>
    <row r="10091" spans="1:6" x14ac:dyDescent="0.35">
      <c r="A10091" s="1">
        <v>29228</v>
      </c>
      <c r="B10091" t="s">
        <v>1</v>
      </c>
      <c r="C10091" s="2">
        <v>210.7</v>
      </c>
      <c r="D10091" s="3">
        <v>54.23</v>
      </c>
      <c r="E10091" s="4">
        <f t="shared" si="314"/>
        <v>0</v>
      </c>
      <c r="F10091" s="4">
        <f t="shared" si="315"/>
        <v>0</v>
      </c>
    </row>
    <row r="10092" spans="1:6" x14ac:dyDescent="0.35">
      <c r="A10092" s="1">
        <v>29229</v>
      </c>
      <c r="B10092" t="s">
        <v>1</v>
      </c>
      <c r="C10092" s="2">
        <v>212.8</v>
      </c>
      <c r="D10092" s="3">
        <v>54.77</v>
      </c>
      <c r="E10092" s="4">
        <f t="shared" si="314"/>
        <v>9.9667774086380501E-3</v>
      </c>
      <c r="F10092" s="4">
        <f t="shared" si="315"/>
        <v>9.957588050894417E-3</v>
      </c>
    </row>
    <row r="10093" spans="1:6" x14ac:dyDescent="0.35">
      <c r="A10093" s="1">
        <v>29230</v>
      </c>
      <c r="B10093" t="s">
        <v>1</v>
      </c>
      <c r="C10093" s="2">
        <v>214.9</v>
      </c>
      <c r="D10093" s="3">
        <v>55.31</v>
      </c>
      <c r="E10093" s="4">
        <f t="shared" si="314"/>
        <v>9.8684210526316374E-3</v>
      </c>
      <c r="F10093" s="4">
        <f t="shared" si="315"/>
        <v>9.8594120869088808E-3</v>
      </c>
    </row>
    <row r="10094" spans="1:6" x14ac:dyDescent="0.35">
      <c r="A10094" s="1">
        <v>29231</v>
      </c>
      <c r="B10094" t="s">
        <v>1</v>
      </c>
      <c r="C10094" s="2">
        <v>211.7</v>
      </c>
      <c r="D10094" s="3">
        <v>54.5</v>
      </c>
      <c r="E10094" s="4">
        <f t="shared" si="314"/>
        <v>-1.4890646812470987E-2</v>
      </c>
      <c r="F10094" s="4">
        <f t="shared" si="315"/>
        <v>-1.464472970529751E-2</v>
      </c>
    </row>
    <row r="10095" spans="1:6" x14ac:dyDescent="0.35">
      <c r="A10095" s="1">
        <v>29234</v>
      </c>
      <c r="B10095" t="s">
        <v>1</v>
      </c>
      <c r="C10095" s="2">
        <v>208.6</v>
      </c>
      <c r="D10095" s="3">
        <v>53.69</v>
      </c>
      <c r="E10095" s="4">
        <f t="shared" si="314"/>
        <v>-1.4643363249881913E-2</v>
      </c>
      <c r="F10095" s="4">
        <f t="shared" si="315"/>
        <v>-1.4862385321100957E-2</v>
      </c>
    </row>
    <row r="10096" spans="1:6" x14ac:dyDescent="0.35">
      <c r="A10096" s="1">
        <v>29235</v>
      </c>
      <c r="B10096" t="s">
        <v>1</v>
      </c>
      <c r="C10096" s="2">
        <v>202.3</v>
      </c>
      <c r="D10096" s="3">
        <v>52.06</v>
      </c>
      <c r="E10096" s="4">
        <f t="shared" si="314"/>
        <v>-3.0201342281879096E-2</v>
      </c>
      <c r="F10096" s="4">
        <f t="shared" si="315"/>
        <v>-3.035947103743708E-2</v>
      </c>
    </row>
    <row r="10097" spans="1:6" x14ac:dyDescent="0.35">
      <c r="A10097" s="1">
        <v>29236</v>
      </c>
      <c r="B10097" t="s">
        <v>1</v>
      </c>
      <c r="C10097" s="2">
        <v>198</v>
      </c>
      <c r="D10097" s="3">
        <v>50.98</v>
      </c>
      <c r="E10097" s="4">
        <f t="shared" si="314"/>
        <v>-2.1255561047948679E-2</v>
      </c>
      <c r="F10097" s="4">
        <f t="shared" si="315"/>
        <v>-2.0745293891663574E-2</v>
      </c>
    </row>
    <row r="10098" spans="1:6" x14ac:dyDescent="0.35">
      <c r="A10098" s="1">
        <v>29237</v>
      </c>
      <c r="B10098" t="s">
        <v>1</v>
      </c>
      <c r="C10098" s="2">
        <v>191.7</v>
      </c>
      <c r="D10098" s="3">
        <v>49.35</v>
      </c>
      <c r="E10098" s="4">
        <f t="shared" si="314"/>
        <v>-3.1818181818181857E-2</v>
      </c>
      <c r="F10098" s="4">
        <f t="shared" si="315"/>
        <v>-3.1973322871714283E-2</v>
      </c>
    </row>
    <row r="10099" spans="1:6" x14ac:dyDescent="0.35">
      <c r="A10099" s="1">
        <v>29238</v>
      </c>
      <c r="B10099" t="s">
        <v>1</v>
      </c>
      <c r="C10099" s="2">
        <v>194.9</v>
      </c>
      <c r="D10099" s="3">
        <v>50.16</v>
      </c>
      <c r="E10099" s="4">
        <f t="shared" si="314"/>
        <v>1.6692749087115377E-2</v>
      </c>
      <c r="F10099" s="4">
        <f t="shared" si="315"/>
        <v>1.6413373860182379E-2</v>
      </c>
    </row>
    <row r="10100" spans="1:6" x14ac:dyDescent="0.35">
      <c r="A10100" s="1">
        <v>29241</v>
      </c>
      <c r="B10100" t="s">
        <v>1</v>
      </c>
      <c r="C10100" s="2">
        <v>197</v>
      </c>
      <c r="D10100" s="3">
        <v>50.7</v>
      </c>
      <c r="E10100" s="4">
        <f t="shared" si="314"/>
        <v>1.0774756285274467E-2</v>
      </c>
      <c r="F10100" s="4">
        <f t="shared" si="315"/>
        <v>1.0765550239234534E-2</v>
      </c>
    </row>
    <row r="10101" spans="1:6" x14ac:dyDescent="0.35">
      <c r="A10101" s="1">
        <v>29242</v>
      </c>
      <c r="B10101" t="s">
        <v>1</v>
      </c>
      <c r="C10101" s="2">
        <v>202.3</v>
      </c>
      <c r="D10101" s="3">
        <v>52.06</v>
      </c>
      <c r="E10101" s="4">
        <f t="shared" si="314"/>
        <v>2.6903553299492344E-2</v>
      </c>
      <c r="F10101" s="4">
        <f t="shared" si="315"/>
        <v>2.6824457593688456E-2</v>
      </c>
    </row>
    <row r="10102" spans="1:6" x14ac:dyDescent="0.35">
      <c r="A10102" s="1">
        <v>29243</v>
      </c>
      <c r="B10102" t="s">
        <v>1</v>
      </c>
      <c r="C10102" s="2">
        <v>200.1</v>
      </c>
      <c r="D10102" s="3">
        <v>51.52</v>
      </c>
      <c r="E10102" s="4">
        <f t="shared" si="314"/>
        <v>-1.0874938210578389E-2</v>
      </c>
      <c r="F10102" s="4">
        <f t="shared" si="315"/>
        <v>-1.0372646945831732E-2</v>
      </c>
    </row>
    <row r="10103" spans="1:6" x14ac:dyDescent="0.35">
      <c r="A10103" s="1">
        <v>29244</v>
      </c>
      <c r="B10103" t="s">
        <v>1</v>
      </c>
      <c r="C10103" s="2">
        <v>198</v>
      </c>
      <c r="D10103" s="3">
        <v>50.98</v>
      </c>
      <c r="E10103" s="4">
        <f t="shared" si="314"/>
        <v>-1.0494752623688153E-2</v>
      </c>
      <c r="F10103" s="4">
        <f t="shared" si="315"/>
        <v>-1.0481366459627495E-2</v>
      </c>
    </row>
    <row r="10104" spans="1:6" x14ac:dyDescent="0.35">
      <c r="A10104" s="1">
        <v>29245</v>
      </c>
      <c r="B10104" t="s">
        <v>1</v>
      </c>
      <c r="C10104" s="2">
        <v>193.8</v>
      </c>
      <c r="D10104" s="3">
        <v>49.89</v>
      </c>
      <c r="E10104" s="4">
        <f t="shared" si="314"/>
        <v>-2.1212121212121127E-2</v>
      </c>
      <c r="F10104" s="4">
        <f t="shared" si="315"/>
        <v>-2.1380933699489901E-2</v>
      </c>
    </row>
    <row r="10105" spans="1:6" x14ac:dyDescent="0.35">
      <c r="A10105" s="1">
        <v>29248</v>
      </c>
      <c r="B10105" t="s">
        <v>1</v>
      </c>
      <c r="C10105" s="2">
        <v>201.2</v>
      </c>
      <c r="D10105" s="3">
        <v>51.79</v>
      </c>
      <c r="E10105" s="4">
        <f t="shared" si="314"/>
        <v>3.8183694530443679E-2</v>
      </c>
      <c r="F10105" s="4">
        <f t="shared" si="315"/>
        <v>3.8083784325516179E-2</v>
      </c>
    </row>
    <row r="10106" spans="1:6" x14ac:dyDescent="0.35">
      <c r="A10106" s="1">
        <v>29249</v>
      </c>
      <c r="B10106" t="s">
        <v>1</v>
      </c>
      <c r="C10106" s="2">
        <v>201.2</v>
      </c>
      <c r="D10106" s="3">
        <v>51.79</v>
      </c>
      <c r="E10106" s="4">
        <f t="shared" si="314"/>
        <v>0</v>
      </c>
      <c r="F10106" s="4">
        <f t="shared" si="315"/>
        <v>0</v>
      </c>
    </row>
    <row r="10107" spans="1:6" x14ac:dyDescent="0.35">
      <c r="A10107" s="1">
        <v>29250</v>
      </c>
      <c r="B10107" t="s">
        <v>1</v>
      </c>
      <c r="C10107" s="2">
        <v>207.5</v>
      </c>
      <c r="D10107" s="3">
        <v>53.42</v>
      </c>
      <c r="E10107" s="4">
        <f t="shared" si="314"/>
        <v>3.1312127236580611E-2</v>
      </c>
      <c r="F10107" s="4">
        <f t="shared" si="315"/>
        <v>3.147325738559581E-2</v>
      </c>
    </row>
    <row r="10108" spans="1:6" x14ac:dyDescent="0.35">
      <c r="A10108" s="1">
        <v>29251</v>
      </c>
      <c r="B10108" t="s">
        <v>1</v>
      </c>
      <c r="C10108" s="2">
        <v>206.5</v>
      </c>
      <c r="D10108" s="3">
        <v>53.15</v>
      </c>
      <c r="E10108" s="4">
        <f t="shared" si="314"/>
        <v>-4.8192771084337727E-3</v>
      </c>
      <c r="F10108" s="4">
        <f t="shared" si="315"/>
        <v>-5.0542867839761252E-3</v>
      </c>
    </row>
    <row r="10109" spans="1:6" x14ac:dyDescent="0.35">
      <c r="A10109" s="1">
        <v>29252</v>
      </c>
      <c r="B10109" t="s">
        <v>1</v>
      </c>
      <c r="C10109" s="2">
        <v>207.5</v>
      </c>
      <c r="D10109" s="3">
        <v>53.42</v>
      </c>
      <c r="E10109" s="4">
        <f t="shared" si="314"/>
        <v>4.8426150121065881E-3</v>
      </c>
      <c r="F10109" s="4">
        <f t="shared" si="315"/>
        <v>5.079962370649227E-3</v>
      </c>
    </row>
    <row r="10110" spans="1:6" x14ac:dyDescent="0.35">
      <c r="A10110" s="1">
        <v>29255</v>
      </c>
      <c r="B10110" t="s">
        <v>1</v>
      </c>
      <c r="C10110" s="2">
        <v>204.4</v>
      </c>
      <c r="D10110" s="3">
        <v>52.6</v>
      </c>
      <c r="E10110" s="4">
        <f t="shared" si="314"/>
        <v>-1.4939759036144529E-2</v>
      </c>
      <c r="F10110" s="4">
        <f t="shared" si="315"/>
        <v>-1.5350056158742076E-2</v>
      </c>
    </row>
    <row r="10111" spans="1:6" x14ac:dyDescent="0.35">
      <c r="A10111" s="1">
        <v>29256</v>
      </c>
      <c r="B10111" t="s">
        <v>1</v>
      </c>
      <c r="C10111" s="2">
        <v>206.5</v>
      </c>
      <c r="D10111" s="3">
        <v>53.15</v>
      </c>
      <c r="E10111" s="4">
        <f t="shared" si="314"/>
        <v>1.0273972602739656E-2</v>
      </c>
      <c r="F10111" s="4">
        <f t="shared" si="315"/>
        <v>1.0456273764258395E-2</v>
      </c>
    </row>
    <row r="10112" spans="1:6" x14ac:dyDescent="0.35">
      <c r="A10112" s="1">
        <v>29257</v>
      </c>
      <c r="B10112" t="s">
        <v>1</v>
      </c>
      <c r="C10112" s="2">
        <v>204.4</v>
      </c>
      <c r="D10112" s="3">
        <v>52.6</v>
      </c>
      <c r="E10112" s="4">
        <f t="shared" si="314"/>
        <v>-1.016949152542368E-2</v>
      </c>
      <c r="F10112" s="4">
        <f t="shared" si="315"/>
        <v>-1.0348071495766664E-2</v>
      </c>
    </row>
    <row r="10113" spans="1:6" x14ac:dyDescent="0.35">
      <c r="A10113" s="1">
        <v>29258</v>
      </c>
      <c r="B10113" t="s">
        <v>1</v>
      </c>
      <c r="C10113" s="2">
        <v>198</v>
      </c>
      <c r="D10113" s="3">
        <v>50.98</v>
      </c>
      <c r="E10113" s="4">
        <f t="shared" si="314"/>
        <v>-3.131115459882583E-2</v>
      </c>
      <c r="F10113" s="4">
        <f t="shared" si="315"/>
        <v>-3.079847908745259E-2</v>
      </c>
    </row>
    <row r="10114" spans="1:6" x14ac:dyDescent="0.35">
      <c r="A10114" s="1">
        <v>29259</v>
      </c>
      <c r="B10114" t="s">
        <v>1</v>
      </c>
      <c r="C10114" s="2">
        <v>198</v>
      </c>
      <c r="D10114" s="3">
        <v>50.98</v>
      </c>
      <c r="E10114" s="4">
        <f t="shared" si="314"/>
        <v>0</v>
      </c>
      <c r="F10114" s="4">
        <f t="shared" si="315"/>
        <v>0</v>
      </c>
    </row>
    <row r="10115" spans="1:6" x14ac:dyDescent="0.35">
      <c r="A10115" s="1">
        <v>29262</v>
      </c>
      <c r="B10115" t="s">
        <v>1</v>
      </c>
      <c r="C10115" s="2">
        <v>192.8</v>
      </c>
      <c r="D10115" s="3">
        <v>49.62</v>
      </c>
      <c r="E10115" s="4">
        <f t="shared" si="314"/>
        <v>-2.626262626262621E-2</v>
      </c>
      <c r="F10115" s="4">
        <f t="shared" si="315"/>
        <v>-2.6677128285602203E-2</v>
      </c>
    </row>
    <row r="10116" spans="1:6" x14ac:dyDescent="0.35">
      <c r="A10116" s="1">
        <v>29263</v>
      </c>
      <c r="B10116" t="s">
        <v>1</v>
      </c>
      <c r="C10116" s="2">
        <v>193.8</v>
      </c>
      <c r="D10116" s="3">
        <v>49.89</v>
      </c>
      <c r="E10116" s="4">
        <f t="shared" si="314"/>
        <v>5.1867219917012264E-3</v>
      </c>
      <c r="F10116" s="4">
        <f t="shared" si="315"/>
        <v>5.4413542926239344E-3</v>
      </c>
    </row>
    <row r="10117" spans="1:6" x14ac:dyDescent="0.35">
      <c r="A10117" s="1">
        <v>29264</v>
      </c>
      <c r="B10117" t="s">
        <v>1</v>
      </c>
      <c r="C10117" s="2">
        <v>197</v>
      </c>
      <c r="D10117" s="3">
        <v>50.7</v>
      </c>
      <c r="E10117" s="4">
        <f t="shared" ref="E10117:E10180" si="316">(C10117/C10116)-1</f>
        <v>1.6511867905056654E-2</v>
      </c>
      <c r="F10117" s="4">
        <f t="shared" ref="F10117:F10180" si="317">(D10117/D10116)-1</f>
        <v>1.6235718580877911E-2</v>
      </c>
    </row>
    <row r="10118" spans="1:6" x14ac:dyDescent="0.35">
      <c r="A10118" s="1">
        <v>29265</v>
      </c>
      <c r="B10118" t="s">
        <v>1</v>
      </c>
      <c r="C10118" s="2">
        <v>194.9</v>
      </c>
      <c r="D10118" s="3">
        <v>50.16</v>
      </c>
      <c r="E10118" s="4">
        <f t="shared" si="316"/>
        <v>-1.0659898477157315E-2</v>
      </c>
      <c r="F10118" s="4">
        <f t="shared" si="317"/>
        <v>-1.0650887573964596E-2</v>
      </c>
    </row>
    <row r="10119" spans="1:6" x14ac:dyDescent="0.35">
      <c r="A10119" s="1">
        <v>29266</v>
      </c>
      <c r="B10119" t="s">
        <v>1</v>
      </c>
      <c r="C10119" s="2">
        <v>189.6</v>
      </c>
      <c r="D10119" s="3">
        <v>48.81</v>
      </c>
      <c r="E10119" s="4">
        <f t="shared" si="316"/>
        <v>-2.7193432529502348E-2</v>
      </c>
      <c r="F10119" s="4">
        <f t="shared" si="317"/>
        <v>-2.6913875598086001E-2</v>
      </c>
    </row>
    <row r="10120" spans="1:6" x14ac:dyDescent="0.35">
      <c r="A10120" s="1">
        <v>29270</v>
      </c>
      <c r="B10120" t="s">
        <v>1</v>
      </c>
      <c r="C10120" s="2">
        <v>193.8</v>
      </c>
      <c r="D10120" s="3">
        <v>49.89</v>
      </c>
      <c r="E10120" s="4">
        <f t="shared" si="316"/>
        <v>2.2151898734177333E-2</v>
      </c>
      <c r="F10120" s="4">
        <f t="shared" si="317"/>
        <v>2.2126613398893547E-2</v>
      </c>
    </row>
    <row r="10121" spans="1:6" x14ac:dyDescent="0.35">
      <c r="A10121" s="1">
        <v>29271</v>
      </c>
      <c r="B10121" t="s">
        <v>1</v>
      </c>
      <c r="C10121" s="2">
        <v>192.8</v>
      </c>
      <c r="D10121" s="3">
        <v>49.62</v>
      </c>
      <c r="E10121" s="4">
        <f t="shared" si="316"/>
        <v>-5.1599587203302599E-3</v>
      </c>
      <c r="F10121" s="4">
        <f t="shared" si="317"/>
        <v>-5.4119061936260815E-3</v>
      </c>
    </row>
    <row r="10122" spans="1:6" x14ac:dyDescent="0.35">
      <c r="A10122" s="1">
        <v>29272</v>
      </c>
      <c r="B10122" t="s">
        <v>1</v>
      </c>
      <c r="C10122" s="2">
        <v>190.7</v>
      </c>
      <c r="D10122" s="3">
        <v>49.08</v>
      </c>
      <c r="E10122" s="4">
        <f t="shared" si="316"/>
        <v>-1.0892116182572686E-2</v>
      </c>
      <c r="F10122" s="4">
        <f t="shared" si="317"/>
        <v>-1.0882708585247869E-2</v>
      </c>
    </row>
    <row r="10123" spans="1:6" x14ac:dyDescent="0.35">
      <c r="A10123" s="1">
        <v>29273</v>
      </c>
      <c r="B10123" t="s">
        <v>1</v>
      </c>
      <c r="C10123" s="2">
        <v>186.5</v>
      </c>
      <c r="D10123" s="3">
        <v>47.99</v>
      </c>
      <c r="E10123" s="4">
        <f t="shared" si="316"/>
        <v>-2.202412165705292E-2</v>
      </c>
      <c r="F10123" s="4">
        <f t="shared" si="317"/>
        <v>-2.2208638956805138E-2</v>
      </c>
    </row>
    <row r="10124" spans="1:6" x14ac:dyDescent="0.35">
      <c r="A10124" s="1">
        <v>29276</v>
      </c>
      <c r="B10124" t="s">
        <v>1</v>
      </c>
      <c r="C10124" s="2">
        <v>188.6</v>
      </c>
      <c r="D10124" s="3">
        <v>48.54</v>
      </c>
      <c r="E10124" s="4">
        <f t="shared" si="316"/>
        <v>1.1260053619302823E-2</v>
      </c>
      <c r="F10124" s="4">
        <f t="shared" si="317"/>
        <v>1.1460720983538231E-2</v>
      </c>
    </row>
    <row r="10125" spans="1:6" x14ac:dyDescent="0.35">
      <c r="A10125" s="1">
        <v>29277</v>
      </c>
      <c r="B10125" t="s">
        <v>1</v>
      </c>
      <c r="C10125" s="2">
        <v>185.4</v>
      </c>
      <c r="D10125" s="3">
        <v>47.72</v>
      </c>
      <c r="E10125" s="4">
        <f t="shared" si="316"/>
        <v>-1.6967126193001003E-2</v>
      </c>
      <c r="F10125" s="4">
        <f t="shared" si="317"/>
        <v>-1.6893283889575561E-2</v>
      </c>
    </row>
    <row r="10126" spans="1:6" x14ac:dyDescent="0.35">
      <c r="A10126" s="1">
        <v>29278</v>
      </c>
      <c r="B10126" t="s">
        <v>1</v>
      </c>
      <c r="C10126" s="2">
        <v>181.2</v>
      </c>
      <c r="D10126" s="3">
        <v>46.64</v>
      </c>
      <c r="E10126" s="4">
        <f t="shared" si="316"/>
        <v>-2.265372168284796E-2</v>
      </c>
      <c r="F10126" s="4">
        <f t="shared" si="317"/>
        <v>-2.2632020117351215E-2</v>
      </c>
    </row>
    <row r="10127" spans="1:6" x14ac:dyDescent="0.35">
      <c r="A10127" s="1">
        <v>29279</v>
      </c>
      <c r="B10127" t="s">
        <v>1</v>
      </c>
      <c r="C10127" s="2">
        <v>182.2</v>
      </c>
      <c r="D10127" s="3">
        <v>46.91</v>
      </c>
      <c r="E10127" s="4">
        <f t="shared" si="316"/>
        <v>5.5187637969094094E-3</v>
      </c>
      <c r="F10127" s="4">
        <f t="shared" si="317"/>
        <v>5.7890222984562367E-3</v>
      </c>
    </row>
    <row r="10128" spans="1:6" x14ac:dyDescent="0.35">
      <c r="A10128" s="1">
        <v>29280</v>
      </c>
      <c r="B10128" t="s">
        <v>1</v>
      </c>
      <c r="C10128" s="2">
        <v>178</v>
      </c>
      <c r="D10128" s="3">
        <v>45.82</v>
      </c>
      <c r="E10128" s="4">
        <f t="shared" si="316"/>
        <v>-2.3051591657519133E-2</v>
      </c>
      <c r="F10128" s="4">
        <f t="shared" si="317"/>
        <v>-2.323598379876346E-2</v>
      </c>
    </row>
    <row r="10129" spans="1:6" x14ac:dyDescent="0.35">
      <c r="A10129" s="1">
        <v>29283</v>
      </c>
      <c r="B10129" t="s">
        <v>1</v>
      </c>
      <c r="C10129" s="2">
        <v>175.9</v>
      </c>
      <c r="D10129" s="3">
        <v>45.28</v>
      </c>
      <c r="E10129" s="4">
        <f t="shared" si="316"/>
        <v>-1.179775280898876E-2</v>
      </c>
      <c r="F10129" s="4">
        <f t="shared" si="317"/>
        <v>-1.1785246617197709E-2</v>
      </c>
    </row>
    <row r="10130" spans="1:6" x14ac:dyDescent="0.35">
      <c r="A10130" s="1">
        <v>29284</v>
      </c>
      <c r="B10130" t="s">
        <v>1</v>
      </c>
      <c r="C10130" s="2">
        <v>170.7</v>
      </c>
      <c r="D10130" s="3">
        <v>43.93</v>
      </c>
      <c r="E10130" s="4">
        <f t="shared" si="316"/>
        <v>-2.956225127913592E-2</v>
      </c>
      <c r="F10130" s="4">
        <f t="shared" si="317"/>
        <v>-2.9814487632508824E-2</v>
      </c>
    </row>
    <row r="10131" spans="1:6" x14ac:dyDescent="0.35">
      <c r="A10131" s="1">
        <v>29285</v>
      </c>
      <c r="B10131" t="s">
        <v>1</v>
      </c>
      <c r="C10131" s="2">
        <v>171.7</v>
      </c>
      <c r="D10131" s="3">
        <v>44.2</v>
      </c>
      <c r="E10131" s="4">
        <f t="shared" si="316"/>
        <v>5.8582308142940409E-3</v>
      </c>
      <c r="F10131" s="4">
        <f t="shared" si="317"/>
        <v>6.146141588891485E-3</v>
      </c>
    </row>
    <row r="10132" spans="1:6" x14ac:dyDescent="0.35">
      <c r="A10132" s="1">
        <v>29286</v>
      </c>
      <c r="B10132" t="s">
        <v>1</v>
      </c>
      <c r="C10132" s="2">
        <v>170.7</v>
      </c>
      <c r="D10132" s="3">
        <v>43.93</v>
      </c>
      <c r="E10132" s="4">
        <f t="shared" si="316"/>
        <v>-5.8241118229469535E-3</v>
      </c>
      <c r="F10132" s="4">
        <f t="shared" si="317"/>
        <v>-6.1085972850679626E-3</v>
      </c>
    </row>
    <row r="10133" spans="1:6" x14ac:dyDescent="0.35">
      <c r="A10133" s="1">
        <v>29287</v>
      </c>
      <c r="B10133" t="s">
        <v>1</v>
      </c>
      <c r="C10133" s="2">
        <v>172.8</v>
      </c>
      <c r="D10133" s="3">
        <v>44.47</v>
      </c>
      <c r="E10133" s="4">
        <f t="shared" si="316"/>
        <v>1.2302284710017819E-2</v>
      </c>
      <c r="F10133" s="4">
        <f t="shared" si="317"/>
        <v>1.2292283177782748E-2</v>
      </c>
    </row>
    <row r="10134" spans="1:6" x14ac:dyDescent="0.35">
      <c r="A10134" s="1">
        <v>29290</v>
      </c>
      <c r="B10134" t="s">
        <v>1</v>
      </c>
      <c r="C10134" s="2">
        <v>178.3</v>
      </c>
      <c r="D10134" s="3">
        <v>45.28</v>
      </c>
      <c r="E10134" s="4">
        <f t="shared" si="316"/>
        <v>3.182870370370372E-2</v>
      </c>
      <c r="F10134" s="4">
        <f t="shared" si="317"/>
        <v>1.821452664717782E-2</v>
      </c>
    </row>
    <row r="10135" spans="1:6" x14ac:dyDescent="0.35">
      <c r="A10135" s="1">
        <v>29291</v>
      </c>
      <c r="B10135" t="s">
        <v>1</v>
      </c>
      <c r="C10135" s="2">
        <v>181.5</v>
      </c>
      <c r="D10135" s="3">
        <v>46.1</v>
      </c>
      <c r="E10135" s="4">
        <f t="shared" si="316"/>
        <v>1.7947279865395238E-2</v>
      </c>
      <c r="F10135" s="4">
        <f t="shared" si="317"/>
        <v>1.8109540636042309E-2</v>
      </c>
    </row>
    <row r="10136" spans="1:6" x14ac:dyDescent="0.35">
      <c r="A10136" s="1">
        <v>29292</v>
      </c>
      <c r="B10136" t="s">
        <v>1</v>
      </c>
      <c r="C10136" s="2">
        <v>180.5</v>
      </c>
      <c r="D10136" s="3">
        <v>45.82</v>
      </c>
      <c r="E10136" s="4">
        <f t="shared" si="316"/>
        <v>-5.5096418732781816E-3</v>
      </c>
      <c r="F10136" s="4">
        <f t="shared" si="317"/>
        <v>-6.0737527114967937E-3</v>
      </c>
    </row>
    <row r="10137" spans="1:6" x14ac:dyDescent="0.35">
      <c r="A10137" s="1">
        <v>29293</v>
      </c>
      <c r="B10137" t="s">
        <v>1</v>
      </c>
      <c r="C10137" s="2">
        <v>176.2</v>
      </c>
      <c r="D10137" s="3">
        <v>44.74</v>
      </c>
      <c r="E10137" s="4">
        <f t="shared" si="316"/>
        <v>-2.3822714681440482E-2</v>
      </c>
      <c r="F10137" s="4">
        <f t="shared" si="317"/>
        <v>-2.3570493234395418E-2</v>
      </c>
    </row>
    <row r="10138" spans="1:6" x14ac:dyDescent="0.35">
      <c r="A10138" s="1">
        <v>29294</v>
      </c>
      <c r="B10138" t="s">
        <v>1</v>
      </c>
      <c r="C10138" s="2">
        <v>179.4</v>
      </c>
      <c r="D10138" s="3">
        <v>45.55</v>
      </c>
      <c r="E10138" s="4">
        <f t="shared" si="316"/>
        <v>1.8161180476730987E-2</v>
      </c>
      <c r="F10138" s="4">
        <f t="shared" si="317"/>
        <v>1.8104604380867029E-2</v>
      </c>
    </row>
    <row r="10139" spans="1:6" x14ac:dyDescent="0.35">
      <c r="A10139" s="1">
        <v>29297</v>
      </c>
      <c r="B10139" t="s">
        <v>1</v>
      </c>
      <c r="C10139" s="2">
        <v>178.3</v>
      </c>
      <c r="D10139" s="3">
        <v>45.28</v>
      </c>
      <c r="E10139" s="4">
        <f t="shared" si="316"/>
        <v>-6.1315496098104383E-3</v>
      </c>
      <c r="F10139" s="4">
        <f t="shared" si="317"/>
        <v>-5.9275521405048881E-3</v>
      </c>
    </row>
    <row r="10140" spans="1:6" x14ac:dyDescent="0.35">
      <c r="A10140" s="1">
        <v>29298</v>
      </c>
      <c r="B10140" t="s">
        <v>1</v>
      </c>
      <c r="C10140" s="2">
        <v>177.3</v>
      </c>
      <c r="D10140" s="3">
        <v>45.01</v>
      </c>
      <c r="E10140" s="4">
        <f t="shared" si="316"/>
        <v>-5.6085249579360674E-3</v>
      </c>
      <c r="F10140" s="4">
        <f t="shared" si="317"/>
        <v>-5.9628975265018092E-3</v>
      </c>
    </row>
    <row r="10141" spans="1:6" x14ac:dyDescent="0.35">
      <c r="A10141" s="1">
        <v>29299</v>
      </c>
      <c r="B10141" t="s">
        <v>1</v>
      </c>
      <c r="C10141" s="2">
        <v>177.3</v>
      </c>
      <c r="D10141" s="3">
        <v>45.01</v>
      </c>
      <c r="E10141" s="4">
        <f t="shared" si="316"/>
        <v>0</v>
      </c>
      <c r="F10141" s="4">
        <f t="shared" si="317"/>
        <v>0</v>
      </c>
    </row>
    <row r="10142" spans="1:6" x14ac:dyDescent="0.35">
      <c r="A10142" s="1">
        <v>29300</v>
      </c>
      <c r="B10142" t="s">
        <v>1</v>
      </c>
      <c r="C10142" s="2">
        <v>176.2</v>
      </c>
      <c r="D10142" s="3">
        <v>44.74</v>
      </c>
      <c r="E10142" s="4">
        <f t="shared" si="316"/>
        <v>-6.2041737168642141E-3</v>
      </c>
      <c r="F10142" s="4">
        <f t="shared" si="317"/>
        <v>-5.9986669628970812E-3</v>
      </c>
    </row>
    <row r="10143" spans="1:6" x14ac:dyDescent="0.35">
      <c r="A10143" s="1">
        <v>29301</v>
      </c>
      <c r="B10143" t="s">
        <v>1</v>
      </c>
      <c r="C10143" s="2">
        <v>180.5</v>
      </c>
      <c r="D10143" s="3">
        <v>45.82</v>
      </c>
      <c r="E10143" s="4">
        <f t="shared" si="316"/>
        <v>2.4404086265607416E-2</v>
      </c>
      <c r="F10143" s="4">
        <f t="shared" si="317"/>
        <v>2.4139472507823001E-2</v>
      </c>
    </row>
    <row r="10144" spans="1:6" x14ac:dyDescent="0.35">
      <c r="A10144" s="1">
        <v>29304</v>
      </c>
      <c r="B10144" t="s">
        <v>1</v>
      </c>
      <c r="C10144" s="2">
        <v>173</v>
      </c>
      <c r="D10144" s="3">
        <v>43.93</v>
      </c>
      <c r="E10144" s="4">
        <f t="shared" si="316"/>
        <v>-4.1551246537396169E-2</v>
      </c>
      <c r="F10144" s="4">
        <f t="shared" si="317"/>
        <v>-4.1248363160192092E-2</v>
      </c>
    </row>
    <row r="10145" spans="1:6" x14ac:dyDescent="0.35">
      <c r="A10145" s="1">
        <v>29305</v>
      </c>
      <c r="B10145" t="s">
        <v>1</v>
      </c>
      <c r="C10145" s="2">
        <v>173</v>
      </c>
      <c r="D10145" s="3">
        <v>43.93</v>
      </c>
      <c r="E10145" s="4">
        <f t="shared" si="316"/>
        <v>0</v>
      </c>
      <c r="F10145" s="4">
        <f t="shared" si="317"/>
        <v>0</v>
      </c>
    </row>
    <row r="10146" spans="1:6" x14ac:dyDescent="0.35">
      <c r="A10146" s="1">
        <v>29306</v>
      </c>
      <c r="B10146" t="s">
        <v>1</v>
      </c>
      <c r="C10146" s="2">
        <v>170.8</v>
      </c>
      <c r="D10146" s="3">
        <v>43.38</v>
      </c>
      <c r="E10146" s="4">
        <f t="shared" si="316"/>
        <v>-1.2716763005780285E-2</v>
      </c>
      <c r="F10146" s="4">
        <f t="shared" si="317"/>
        <v>-1.2519918051445367E-2</v>
      </c>
    </row>
    <row r="10147" spans="1:6" x14ac:dyDescent="0.35">
      <c r="A10147" s="1">
        <v>29307</v>
      </c>
      <c r="B10147" t="s">
        <v>1</v>
      </c>
      <c r="C10147" s="2">
        <v>173</v>
      </c>
      <c r="D10147" s="3">
        <v>43.93</v>
      </c>
      <c r="E10147" s="4">
        <f t="shared" si="316"/>
        <v>1.2880562060889833E-2</v>
      </c>
      <c r="F10147" s="4">
        <f t="shared" si="317"/>
        <v>1.2678653757491887E-2</v>
      </c>
    </row>
    <row r="10148" spans="1:6" x14ac:dyDescent="0.35">
      <c r="A10148" s="1">
        <v>29308</v>
      </c>
      <c r="B10148" t="s">
        <v>1</v>
      </c>
      <c r="C10148" s="2">
        <v>186.9</v>
      </c>
      <c r="D10148" s="3">
        <v>47.45</v>
      </c>
      <c r="E10148" s="4">
        <f t="shared" si="316"/>
        <v>8.0346820809248598E-2</v>
      </c>
      <c r="F10148" s="4">
        <f t="shared" si="317"/>
        <v>8.0127475529251146E-2</v>
      </c>
    </row>
    <row r="10149" spans="1:6" x14ac:dyDescent="0.35">
      <c r="A10149" s="1">
        <v>29311</v>
      </c>
      <c r="B10149" t="s">
        <v>1</v>
      </c>
      <c r="C10149" s="2">
        <v>197.5</v>
      </c>
      <c r="D10149" s="3">
        <v>50.16</v>
      </c>
      <c r="E10149" s="4">
        <f t="shared" si="316"/>
        <v>5.6714820759764528E-2</v>
      </c>
      <c r="F10149" s="4">
        <f t="shared" si="317"/>
        <v>5.7112750263434986E-2</v>
      </c>
    </row>
    <row r="10150" spans="1:6" x14ac:dyDescent="0.35">
      <c r="A10150" s="1">
        <v>29312</v>
      </c>
      <c r="B10150" t="s">
        <v>1</v>
      </c>
      <c r="C10150" s="2">
        <v>198.6</v>
      </c>
      <c r="D10150" s="3">
        <v>50.43</v>
      </c>
      <c r="E10150" s="4">
        <f t="shared" si="316"/>
        <v>5.5696202531645422E-3</v>
      </c>
      <c r="F10150" s="4">
        <f t="shared" si="317"/>
        <v>5.3827751196173779E-3</v>
      </c>
    </row>
    <row r="10151" spans="1:6" x14ac:dyDescent="0.35">
      <c r="A10151" s="1">
        <v>29313</v>
      </c>
      <c r="B10151" t="s">
        <v>1</v>
      </c>
      <c r="C10151" s="2">
        <v>200.7</v>
      </c>
      <c r="D10151" s="3">
        <v>50.98</v>
      </c>
      <c r="E10151" s="4">
        <f t="shared" si="316"/>
        <v>1.0574018126888296E-2</v>
      </c>
      <c r="F10151" s="4">
        <f t="shared" si="317"/>
        <v>1.090620662304187E-2</v>
      </c>
    </row>
    <row r="10152" spans="1:6" x14ac:dyDescent="0.35">
      <c r="A10152" s="1">
        <v>29314</v>
      </c>
      <c r="B10152" t="s">
        <v>1</v>
      </c>
      <c r="C10152" s="2">
        <v>199.7</v>
      </c>
      <c r="D10152" s="3">
        <v>50.7</v>
      </c>
      <c r="E10152" s="4">
        <f t="shared" si="316"/>
        <v>-4.9825610363727346E-3</v>
      </c>
      <c r="F10152" s="4">
        <f t="shared" si="317"/>
        <v>-5.4923499411533294E-3</v>
      </c>
    </row>
    <row r="10153" spans="1:6" x14ac:dyDescent="0.35">
      <c r="A10153" s="1">
        <v>29318</v>
      </c>
      <c r="B10153" t="s">
        <v>1</v>
      </c>
      <c r="C10153" s="2">
        <v>191.1</v>
      </c>
      <c r="D10153" s="3">
        <v>48.54</v>
      </c>
      <c r="E10153" s="4">
        <f t="shared" si="316"/>
        <v>-4.3064596895343032E-2</v>
      </c>
      <c r="F10153" s="4">
        <f t="shared" si="317"/>
        <v>-4.260355029585805E-2</v>
      </c>
    </row>
    <row r="10154" spans="1:6" x14ac:dyDescent="0.35">
      <c r="A10154" s="1">
        <v>29319</v>
      </c>
      <c r="B10154" t="s">
        <v>1</v>
      </c>
      <c r="C10154" s="2">
        <v>194.3</v>
      </c>
      <c r="D10154" s="3">
        <v>49.35</v>
      </c>
      <c r="E10154" s="4">
        <f t="shared" si="316"/>
        <v>1.6745159602302495E-2</v>
      </c>
      <c r="F10154" s="4">
        <f t="shared" si="317"/>
        <v>1.6687268232385755E-2</v>
      </c>
    </row>
    <row r="10155" spans="1:6" x14ac:dyDescent="0.35">
      <c r="A10155" s="1">
        <v>29320</v>
      </c>
      <c r="B10155" t="s">
        <v>1</v>
      </c>
      <c r="C10155" s="2">
        <v>195.4</v>
      </c>
      <c r="D10155" s="3">
        <v>49.62</v>
      </c>
      <c r="E10155" s="4">
        <f t="shared" si="316"/>
        <v>5.6613484302625583E-3</v>
      </c>
      <c r="F10155" s="4">
        <f t="shared" si="317"/>
        <v>5.4711246200607189E-3</v>
      </c>
    </row>
    <row r="10156" spans="1:6" x14ac:dyDescent="0.35">
      <c r="A10156" s="1">
        <v>29321</v>
      </c>
      <c r="B10156" t="s">
        <v>1</v>
      </c>
      <c r="C10156" s="2">
        <v>196.5</v>
      </c>
      <c r="D10156" s="3">
        <v>49.89</v>
      </c>
      <c r="E10156" s="4">
        <f t="shared" si="316"/>
        <v>5.6294779938588224E-3</v>
      </c>
      <c r="F10156" s="4">
        <f t="shared" si="317"/>
        <v>5.4413542926239344E-3</v>
      </c>
    </row>
    <row r="10157" spans="1:6" x14ac:dyDescent="0.35">
      <c r="A10157" s="1">
        <v>29322</v>
      </c>
      <c r="B10157" t="s">
        <v>1</v>
      </c>
      <c r="C10157" s="2">
        <v>194.3</v>
      </c>
      <c r="D10157" s="3">
        <v>49.35</v>
      </c>
      <c r="E10157" s="4">
        <f t="shared" si="316"/>
        <v>-1.1195928753180651E-2</v>
      </c>
      <c r="F10157" s="4">
        <f t="shared" si="317"/>
        <v>-1.0823812387251941E-2</v>
      </c>
    </row>
    <row r="10158" spans="1:6" x14ac:dyDescent="0.35">
      <c r="A10158" s="1">
        <v>29325</v>
      </c>
      <c r="B10158" t="s">
        <v>1</v>
      </c>
      <c r="C10158" s="2">
        <v>187.9</v>
      </c>
      <c r="D10158" s="3">
        <v>47.72</v>
      </c>
      <c r="E10158" s="4">
        <f t="shared" si="316"/>
        <v>-3.293875450334538E-2</v>
      </c>
      <c r="F10158" s="4">
        <f t="shared" si="317"/>
        <v>-3.3029381965552274E-2</v>
      </c>
    </row>
    <row r="10159" spans="1:6" x14ac:dyDescent="0.35">
      <c r="A10159" s="1">
        <v>29326</v>
      </c>
      <c r="B10159" t="s">
        <v>1</v>
      </c>
      <c r="C10159" s="2">
        <v>185.8</v>
      </c>
      <c r="D10159" s="3">
        <v>47.18</v>
      </c>
      <c r="E10159" s="4">
        <f t="shared" si="316"/>
        <v>-1.1176157530601305E-2</v>
      </c>
      <c r="F10159" s="4">
        <f t="shared" si="317"/>
        <v>-1.1316010058675552E-2</v>
      </c>
    </row>
    <row r="10160" spans="1:6" x14ac:dyDescent="0.35">
      <c r="A10160" s="1">
        <v>29327</v>
      </c>
      <c r="B10160" t="s">
        <v>1</v>
      </c>
      <c r="C10160" s="2">
        <v>185.8</v>
      </c>
      <c r="D10160" s="3">
        <v>47.18</v>
      </c>
      <c r="E10160" s="4">
        <f t="shared" si="316"/>
        <v>0</v>
      </c>
      <c r="F10160" s="4">
        <f t="shared" si="317"/>
        <v>0</v>
      </c>
    </row>
    <row r="10161" spans="1:6" x14ac:dyDescent="0.35">
      <c r="A10161" s="1">
        <v>29328</v>
      </c>
      <c r="B10161" t="s">
        <v>1</v>
      </c>
      <c r="C10161" s="2">
        <v>184.7</v>
      </c>
      <c r="D10161" s="3">
        <v>46.91</v>
      </c>
      <c r="E10161" s="4">
        <f t="shared" si="316"/>
        <v>-5.9203444564048802E-3</v>
      </c>
      <c r="F10161" s="4">
        <f t="shared" si="317"/>
        <v>-5.7227638830013028E-3</v>
      </c>
    </row>
    <row r="10162" spans="1:6" x14ac:dyDescent="0.35">
      <c r="A10162" s="1">
        <v>29329</v>
      </c>
      <c r="B10162" t="s">
        <v>1</v>
      </c>
      <c r="C10162" s="2">
        <v>183.7</v>
      </c>
      <c r="D10162" s="3">
        <v>46.64</v>
      </c>
      <c r="E10162" s="4">
        <f t="shared" si="316"/>
        <v>-5.4141851651327011E-3</v>
      </c>
      <c r="F10162" s="4">
        <f t="shared" si="317"/>
        <v>-5.7557024088679132E-3</v>
      </c>
    </row>
    <row r="10163" spans="1:6" x14ac:dyDescent="0.35">
      <c r="A10163" s="1">
        <v>29332</v>
      </c>
      <c r="B10163" t="s">
        <v>1</v>
      </c>
      <c r="C10163" s="2">
        <v>182.6</v>
      </c>
      <c r="D10163" s="3">
        <v>46.37</v>
      </c>
      <c r="E10163" s="4">
        <f t="shared" si="316"/>
        <v>-5.9880239520957446E-3</v>
      </c>
      <c r="F10163" s="4">
        <f t="shared" si="317"/>
        <v>-5.7890222984563477E-3</v>
      </c>
    </row>
    <row r="10164" spans="1:6" x14ac:dyDescent="0.35">
      <c r="A10164" s="1">
        <v>29333</v>
      </c>
      <c r="B10164" t="s">
        <v>1</v>
      </c>
      <c r="C10164" s="2">
        <v>189</v>
      </c>
      <c r="D10164" s="3">
        <v>47.99</v>
      </c>
      <c r="E10164" s="4">
        <f t="shared" si="316"/>
        <v>3.5049288061336226E-2</v>
      </c>
      <c r="F10164" s="4">
        <f t="shared" si="317"/>
        <v>3.493638128100085E-2</v>
      </c>
    </row>
    <row r="10165" spans="1:6" x14ac:dyDescent="0.35">
      <c r="A10165" s="1">
        <v>29334</v>
      </c>
      <c r="B10165" t="s">
        <v>1</v>
      </c>
      <c r="C10165" s="2">
        <v>192.2</v>
      </c>
      <c r="D10165" s="3">
        <v>48.81</v>
      </c>
      <c r="E10165" s="4">
        <f t="shared" si="316"/>
        <v>1.6931216931216797E-2</v>
      </c>
      <c r="F10165" s="4">
        <f t="shared" si="317"/>
        <v>1.7086893102729706E-2</v>
      </c>
    </row>
    <row r="10166" spans="1:6" x14ac:dyDescent="0.35">
      <c r="A10166" s="1">
        <v>29335</v>
      </c>
      <c r="B10166" t="s">
        <v>1</v>
      </c>
      <c r="C10166" s="2">
        <v>201.8</v>
      </c>
      <c r="D10166" s="3">
        <v>51.25</v>
      </c>
      <c r="E10166" s="4">
        <f t="shared" si="316"/>
        <v>4.9947970863683855E-2</v>
      </c>
      <c r="F10166" s="4">
        <f t="shared" si="317"/>
        <v>4.9989756197500457E-2</v>
      </c>
    </row>
    <row r="10167" spans="1:6" x14ac:dyDescent="0.35">
      <c r="A10167" s="1">
        <v>29336</v>
      </c>
      <c r="B10167" t="s">
        <v>1</v>
      </c>
      <c r="C10167" s="2">
        <v>200.7</v>
      </c>
      <c r="D10167" s="3">
        <v>50.98</v>
      </c>
      <c r="E10167" s="4">
        <f t="shared" si="316"/>
        <v>-5.4509415262636862E-3</v>
      </c>
      <c r="F10167" s="4">
        <f t="shared" si="317"/>
        <v>-5.268292682926945E-3</v>
      </c>
    </row>
    <row r="10168" spans="1:6" x14ac:dyDescent="0.35">
      <c r="A10168" s="1">
        <v>29339</v>
      </c>
      <c r="B10168" t="s">
        <v>1</v>
      </c>
      <c r="C10168" s="2">
        <v>202.9</v>
      </c>
      <c r="D10168" s="3">
        <v>51.52</v>
      </c>
      <c r="E10168" s="4">
        <f t="shared" si="316"/>
        <v>1.0961634280020061E-2</v>
      </c>
      <c r="F10168" s="4">
        <f t="shared" si="317"/>
        <v>1.0592389172224603E-2</v>
      </c>
    </row>
    <row r="10169" spans="1:6" x14ac:dyDescent="0.35">
      <c r="A10169" s="1">
        <v>29340</v>
      </c>
      <c r="B10169" t="s">
        <v>1</v>
      </c>
      <c r="C10169" s="2">
        <v>199.7</v>
      </c>
      <c r="D10169" s="3">
        <v>50.7</v>
      </c>
      <c r="E10169" s="4">
        <f t="shared" si="316"/>
        <v>-1.5771315919172135E-2</v>
      </c>
      <c r="F10169" s="4">
        <f t="shared" si="317"/>
        <v>-1.5916149068322949E-2</v>
      </c>
    </row>
    <row r="10170" spans="1:6" x14ac:dyDescent="0.35">
      <c r="A10170" s="1">
        <v>29341</v>
      </c>
      <c r="B10170" t="s">
        <v>1</v>
      </c>
      <c r="C10170" s="2">
        <v>199.7</v>
      </c>
      <c r="D10170" s="3">
        <v>50.7</v>
      </c>
      <c r="E10170" s="4">
        <f t="shared" si="316"/>
        <v>0</v>
      </c>
      <c r="F10170" s="4">
        <f t="shared" si="317"/>
        <v>0</v>
      </c>
    </row>
    <row r="10171" spans="1:6" x14ac:dyDescent="0.35">
      <c r="A10171" s="1">
        <v>29342</v>
      </c>
      <c r="B10171" t="s">
        <v>1</v>
      </c>
      <c r="C10171" s="2">
        <v>201.8</v>
      </c>
      <c r="D10171" s="3">
        <v>51.25</v>
      </c>
      <c r="E10171" s="4">
        <f t="shared" si="316"/>
        <v>1.0515773660490835E-2</v>
      </c>
      <c r="F10171" s="4">
        <f t="shared" si="317"/>
        <v>1.0848126232741562E-2</v>
      </c>
    </row>
    <row r="10172" spans="1:6" x14ac:dyDescent="0.35">
      <c r="A10172" s="1">
        <v>29343</v>
      </c>
      <c r="B10172" t="s">
        <v>1</v>
      </c>
      <c r="C10172" s="2">
        <v>209.3</v>
      </c>
      <c r="D10172" s="3">
        <v>53.15</v>
      </c>
      <c r="E10172" s="4">
        <f t="shared" si="316"/>
        <v>3.7165510406342861E-2</v>
      </c>
      <c r="F10172" s="4">
        <f t="shared" si="317"/>
        <v>3.707317073170735E-2</v>
      </c>
    </row>
    <row r="10173" spans="1:6" x14ac:dyDescent="0.35">
      <c r="A10173" s="1">
        <v>29346</v>
      </c>
      <c r="B10173" t="s">
        <v>1</v>
      </c>
      <c r="C10173" s="2">
        <v>210.4</v>
      </c>
      <c r="D10173" s="3">
        <v>53.42</v>
      </c>
      <c r="E10173" s="4">
        <f t="shared" si="316"/>
        <v>5.2556139512660582E-3</v>
      </c>
      <c r="F10173" s="4">
        <f t="shared" si="317"/>
        <v>5.079962370649227E-3</v>
      </c>
    </row>
    <row r="10174" spans="1:6" x14ac:dyDescent="0.35">
      <c r="A10174" s="1">
        <v>29347</v>
      </c>
      <c r="B10174" t="s">
        <v>1</v>
      </c>
      <c r="C10174" s="2">
        <v>211.4</v>
      </c>
      <c r="D10174" s="3">
        <v>53.69</v>
      </c>
      <c r="E10174" s="4">
        <f t="shared" si="316"/>
        <v>4.7528517110266844E-3</v>
      </c>
      <c r="F10174" s="4">
        <f t="shared" si="317"/>
        <v>5.0542867839760142E-3</v>
      </c>
    </row>
    <row r="10175" spans="1:6" x14ac:dyDescent="0.35">
      <c r="A10175" s="1">
        <v>29348</v>
      </c>
      <c r="B10175" t="s">
        <v>1</v>
      </c>
      <c r="C10175" s="2">
        <v>211.4</v>
      </c>
      <c r="D10175" s="3">
        <v>53.69</v>
      </c>
      <c r="E10175" s="4">
        <f t="shared" si="316"/>
        <v>0</v>
      </c>
      <c r="F10175" s="4">
        <f t="shared" si="317"/>
        <v>0</v>
      </c>
    </row>
    <row r="10176" spans="1:6" x14ac:dyDescent="0.35">
      <c r="A10176" s="1">
        <v>29349</v>
      </c>
      <c r="B10176" t="s">
        <v>1</v>
      </c>
      <c r="C10176" s="2">
        <v>211.4</v>
      </c>
      <c r="D10176" s="3">
        <v>53.69</v>
      </c>
      <c r="E10176" s="4">
        <f t="shared" si="316"/>
        <v>0</v>
      </c>
      <c r="F10176" s="4">
        <f t="shared" si="317"/>
        <v>0</v>
      </c>
    </row>
    <row r="10177" spans="1:6" x14ac:dyDescent="0.35">
      <c r="A10177" s="1">
        <v>29350</v>
      </c>
      <c r="B10177" t="s">
        <v>1</v>
      </c>
      <c r="C10177" s="2">
        <v>211.4</v>
      </c>
      <c r="D10177" s="3">
        <v>53.69</v>
      </c>
      <c r="E10177" s="4">
        <f t="shared" si="316"/>
        <v>0</v>
      </c>
      <c r="F10177" s="4">
        <f t="shared" si="317"/>
        <v>0</v>
      </c>
    </row>
    <row r="10178" spans="1:6" x14ac:dyDescent="0.35">
      <c r="A10178" s="1">
        <v>29353</v>
      </c>
      <c r="B10178" t="s">
        <v>1</v>
      </c>
      <c r="C10178" s="2">
        <v>208.2</v>
      </c>
      <c r="D10178" s="3">
        <v>52.87</v>
      </c>
      <c r="E10178" s="4">
        <f t="shared" si="316"/>
        <v>-1.5137180700094732E-2</v>
      </c>
      <c r="F10178" s="4">
        <f t="shared" si="317"/>
        <v>-1.5272862730489889E-2</v>
      </c>
    </row>
    <row r="10179" spans="1:6" x14ac:dyDescent="0.35">
      <c r="A10179" s="1">
        <v>29354</v>
      </c>
      <c r="B10179" t="s">
        <v>1</v>
      </c>
      <c r="C10179" s="2">
        <v>214.6</v>
      </c>
      <c r="D10179" s="3">
        <v>54.5</v>
      </c>
      <c r="E10179" s="4">
        <f t="shared" si="316"/>
        <v>3.0739673390970168E-2</v>
      </c>
      <c r="F10179" s="4">
        <f t="shared" si="317"/>
        <v>3.083033856629469E-2</v>
      </c>
    </row>
    <row r="10180" spans="1:6" x14ac:dyDescent="0.35">
      <c r="A10180" s="1">
        <v>29355</v>
      </c>
      <c r="B10180" t="s">
        <v>1</v>
      </c>
      <c r="C10180" s="2">
        <v>218.9</v>
      </c>
      <c r="D10180" s="3">
        <v>55.59</v>
      </c>
      <c r="E10180" s="4">
        <f t="shared" si="316"/>
        <v>2.0037278657968338E-2</v>
      </c>
      <c r="F10180" s="4">
        <f t="shared" si="317"/>
        <v>2.0000000000000018E-2</v>
      </c>
    </row>
    <row r="10181" spans="1:6" x14ac:dyDescent="0.35">
      <c r="A10181" s="1">
        <v>29356</v>
      </c>
      <c r="B10181" t="s">
        <v>1</v>
      </c>
      <c r="C10181" s="2">
        <v>222.1</v>
      </c>
      <c r="D10181" s="3">
        <v>56.4</v>
      </c>
      <c r="E10181" s="4">
        <f t="shared" ref="E10181:E10244" si="318">(C10181/C10180)-1</f>
        <v>1.4618547281863847E-2</v>
      </c>
      <c r="F10181" s="4">
        <f t="shared" ref="F10181:F10244" si="319">(D10181/D10180)-1</f>
        <v>1.4570966001079322E-2</v>
      </c>
    </row>
    <row r="10182" spans="1:6" x14ac:dyDescent="0.35">
      <c r="A10182" s="1">
        <v>29357</v>
      </c>
      <c r="B10182" t="s">
        <v>1</v>
      </c>
      <c r="C10182" s="2">
        <v>222.1</v>
      </c>
      <c r="D10182" s="3">
        <v>56.4</v>
      </c>
      <c r="E10182" s="4">
        <f t="shared" si="318"/>
        <v>0</v>
      </c>
      <c r="F10182" s="4">
        <f t="shared" si="319"/>
        <v>0</v>
      </c>
    </row>
    <row r="10183" spans="1:6" x14ac:dyDescent="0.35">
      <c r="A10183" s="1">
        <v>29360</v>
      </c>
      <c r="B10183" t="s">
        <v>1</v>
      </c>
      <c r="C10183" s="2">
        <v>223.2</v>
      </c>
      <c r="D10183" s="3">
        <v>56.67</v>
      </c>
      <c r="E10183" s="4">
        <f t="shared" si="318"/>
        <v>4.9527239981990157E-3</v>
      </c>
      <c r="F10183" s="4">
        <f t="shared" si="319"/>
        <v>4.7872340425532123E-3</v>
      </c>
    </row>
    <row r="10184" spans="1:6" x14ac:dyDescent="0.35">
      <c r="A10184" s="1">
        <v>29361</v>
      </c>
      <c r="B10184" t="s">
        <v>1</v>
      </c>
      <c r="C10184" s="2">
        <v>220</v>
      </c>
      <c r="D10184" s="3">
        <v>55.86</v>
      </c>
      <c r="E10184" s="4">
        <f t="shared" si="318"/>
        <v>-1.4336917562723928E-2</v>
      </c>
      <c r="F10184" s="4">
        <f t="shared" si="319"/>
        <v>-1.429327686606674E-2</v>
      </c>
    </row>
    <row r="10185" spans="1:6" x14ac:dyDescent="0.35">
      <c r="A10185" s="1">
        <v>29362</v>
      </c>
      <c r="B10185" t="s">
        <v>1</v>
      </c>
      <c r="C10185" s="2">
        <v>215.7</v>
      </c>
      <c r="D10185" s="3">
        <v>54.77</v>
      </c>
      <c r="E10185" s="4">
        <f t="shared" si="318"/>
        <v>-1.9545454545454644E-2</v>
      </c>
      <c r="F10185" s="4">
        <f t="shared" si="319"/>
        <v>-1.95130683852488E-2</v>
      </c>
    </row>
    <row r="10186" spans="1:6" x14ac:dyDescent="0.35">
      <c r="A10186" s="1">
        <v>29363</v>
      </c>
      <c r="B10186" t="s">
        <v>1</v>
      </c>
      <c r="C10186" s="2">
        <v>215.7</v>
      </c>
      <c r="D10186" s="3">
        <v>54.77</v>
      </c>
      <c r="E10186" s="4">
        <f t="shared" si="318"/>
        <v>0</v>
      </c>
      <c r="F10186" s="4">
        <f t="shared" si="319"/>
        <v>0</v>
      </c>
    </row>
    <row r="10187" spans="1:6" x14ac:dyDescent="0.35">
      <c r="A10187" s="1">
        <v>29364</v>
      </c>
      <c r="B10187" t="s">
        <v>1</v>
      </c>
      <c r="C10187" s="2">
        <v>218.9</v>
      </c>
      <c r="D10187" s="3">
        <v>55.59</v>
      </c>
      <c r="E10187" s="4">
        <f t="shared" si="318"/>
        <v>1.4835419564209529E-2</v>
      </c>
      <c r="F10187" s="4">
        <f t="shared" si="319"/>
        <v>1.4971699835676366E-2</v>
      </c>
    </row>
    <row r="10188" spans="1:6" x14ac:dyDescent="0.35">
      <c r="A10188" s="1">
        <v>29368</v>
      </c>
      <c r="B10188" t="s">
        <v>1</v>
      </c>
      <c r="C10188" s="2">
        <v>220</v>
      </c>
      <c r="D10188" s="3">
        <v>55.86</v>
      </c>
      <c r="E10188" s="4">
        <f t="shared" si="318"/>
        <v>5.0251256281406143E-3</v>
      </c>
      <c r="F10188" s="4">
        <f t="shared" si="319"/>
        <v>4.8569886670264406E-3</v>
      </c>
    </row>
    <row r="10189" spans="1:6" x14ac:dyDescent="0.35">
      <c r="A10189" s="1">
        <v>29369</v>
      </c>
      <c r="B10189" t="s">
        <v>1</v>
      </c>
      <c r="C10189" s="2">
        <v>217.8</v>
      </c>
      <c r="D10189" s="3">
        <v>55.31</v>
      </c>
      <c r="E10189" s="4">
        <f t="shared" si="318"/>
        <v>-9.9999999999998979E-3</v>
      </c>
      <c r="F10189" s="4">
        <f t="shared" si="319"/>
        <v>-9.8460436806301344E-3</v>
      </c>
    </row>
    <row r="10190" spans="1:6" x14ac:dyDescent="0.35">
      <c r="A10190" s="1">
        <v>29370</v>
      </c>
      <c r="B10190" t="s">
        <v>1</v>
      </c>
      <c r="C10190" s="2">
        <v>213.6</v>
      </c>
      <c r="D10190" s="3">
        <v>54.23</v>
      </c>
      <c r="E10190" s="4">
        <f t="shared" si="318"/>
        <v>-1.9283746556473913E-2</v>
      </c>
      <c r="F10190" s="4">
        <f t="shared" si="319"/>
        <v>-1.9526306273729976E-2</v>
      </c>
    </row>
    <row r="10191" spans="1:6" x14ac:dyDescent="0.35">
      <c r="A10191" s="1">
        <v>29371</v>
      </c>
      <c r="B10191" t="s">
        <v>1</v>
      </c>
      <c r="C10191" s="2">
        <v>218.9</v>
      </c>
      <c r="D10191" s="3">
        <v>55.59</v>
      </c>
      <c r="E10191" s="4">
        <f t="shared" si="318"/>
        <v>2.4812734082397148E-2</v>
      </c>
      <c r="F10191" s="4">
        <f t="shared" si="319"/>
        <v>2.5078369905956244E-2</v>
      </c>
    </row>
    <row r="10192" spans="1:6" x14ac:dyDescent="0.35">
      <c r="A10192" s="1">
        <v>29374</v>
      </c>
      <c r="B10192" t="s">
        <v>1</v>
      </c>
      <c r="C10192" s="2">
        <v>218.9</v>
      </c>
      <c r="D10192" s="3">
        <v>55.59</v>
      </c>
      <c r="E10192" s="4">
        <f t="shared" si="318"/>
        <v>0</v>
      </c>
      <c r="F10192" s="4">
        <f t="shared" si="319"/>
        <v>0</v>
      </c>
    </row>
    <row r="10193" spans="1:6" x14ac:dyDescent="0.35">
      <c r="A10193" s="1">
        <v>29375</v>
      </c>
      <c r="B10193" t="s">
        <v>1</v>
      </c>
      <c r="C10193" s="2">
        <v>216.8</v>
      </c>
      <c r="D10193" s="3">
        <v>55.04</v>
      </c>
      <c r="E10193" s="4">
        <f t="shared" si="318"/>
        <v>-9.5934216537231221E-3</v>
      </c>
      <c r="F10193" s="4">
        <f t="shared" si="319"/>
        <v>-9.8938658032020621E-3</v>
      </c>
    </row>
    <row r="10194" spans="1:6" x14ac:dyDescent="0.35">
      <c r="A10194" s="1">
        <v>29376</v>
      </c>
      <c r="B10194" t="s">
        <v>1</v>
      </c>
      <c r="C10194" s="2">
        <v>220</v>
      </c>
      <c r="D10194" s="3">
        <v>55.86</v>
      </c>
      <c r="E10194" s="4">
        <f t="shared" si="318"/>
        <v>1.4760147601476037E-2</v>
      </c>
      <c r="F10194" s="4">
        <f t="shared" si="319"/>
        <v>1.4898255813953432E-2</v>
      </c>
    </row>
    <row r="10195" spans="1:6" x14ac:dyDescent="0.35">
      <c r="A10195" s="1">
        <v>29377</v>
      </c>
      <c r="B10195" t="s">
        <v>1</v>
      </c>
      <c r="C10195" s="2">
        <v>221</v>
      </c>
      <c r="D10195" s="3">
        <v>56.13</v>
      </c>
      <c r="E10195" s="4">
        <f t="shared" si="318"/>
        <v>4.5454545454546302E-3</v>
      </c>
      <c r="F10195" s="4">
        <f t="shared" si="319"/>
        <v>4.8335123523093326E-3</v>
      </c>
    </row>
    <row r="10196" spans="1:6" x14ac:dyDescent="0.35">
      <c r="A10196" s="1">
        <v>29378</v>
      </c>
      <c r="B10196" t="s">
        <v>1</v>
      </c>
      <c r="C10196" s="2">
        <v>221</v>
      </c>
      <c r="D10196" s="3">
        <v>56.13</v>
      </c>
      <c r="E10196" s="4">
        <f t="shared" si="318"/>
        <v>0</v>
      </c>
      <c r="F10196" s="4">
        <f t="shared" si="319"/>
        <v>0</v>
      </c>
    </row>
    <row r="10197" spans="1:6" x14ac:dyDescent="0.35">
      <c r="A10197" s="1">
        <v>29381</v>
      </c>
      <c r="B10197" t="s">
        <v>1</v>
      </c>
      <c r="C10197" s="2">
        <v>221.7</v>
      </c>
      <c r="D10197" s="3">
        <v>55.59</v>
      </c>
      <c r="E10197" s="4">
        <f t="shared" si="318"/>
        <v>3.1674208144796268E-3</v>
      </c>
      <c r="F10197" s="4">
        <f t="shared" si="319"/>
        <v>-9.6205237840726321E-3</v>
      </c>
    </row>
    <row r="10198" spans="1:6" x14ac:dyDescent="0.35">
      <c r="A10198" s="1">
        <v>29382</v>
      </c>
      <c r="B10198" t="s">
        <v>1</v>
      </c>
      <c r="C10198" s="2">
        <v>223.8</v>
      </c>
      <c r="D10198" s="3">
        <v>56.13</v>
      </c>
      <c r="E10198" s="4">
        <f t="shared" si="318"/>
        <v>9.4722598105549949E-3</v>
      </c>
      <c r="F10198" s="4">
        <f t="shared" si="319"/>
        <v>9.7139773340528812E-3</v>
      </c>
    </row>
    <row r="10199" spans="1:6" x14ac:dyDescent="0.35">
      <c r="A10199" s="1">
        <v>29383</v>
      </c>
      <c r="B10199" t="s">
        <v>1</v>
      </c>
      <c r="C10199" s="2">
        <v>220.6</v>
      </c>
      <c r="D10199" s="3">
        <v>55.31</v>
      </c>
      <c r="E10199" s="4">
        <f t="shared" si="318"/>
        <v>-1.429848078641649E-2</v>
      </c>
      <c r="F10199" s="4">
        <f t="shared" si="319"/>
        <v>-1.4608943523962248E-2</v>
      </c>
    </row>
    <row r="10200" spans="1:6" x14ac:dyDescent="0.35">
      <c r="A10200" s="1">
        <v>29384</v>
      </c>
      <c r="B10200" t="s">
        <v>1</v>
      </c>
      <c r="C10200" s="2">
        <v>217.3</v>
      </c>
      <c r="D10200" s="3">
        <v>54.5</v>
      </c>
      <c r="E10200" s="4">
        <f t="shared" si="318"/>
        <v>-1.4959202175883868E-2</v>
      </c>
      <c r="F10200" s="4">
        <f t="shared" si="319"/>
        <v>-1.464472970529751E-2</v>
      </c>
    </row>
    <row r="10201" spans="1:6" x14ac:dyDescent="0.35">
      <c r="A10201" s="1">
        <v>29385</v>
      </c>
      <c r="B10201" t="s">
        <v>1</v>
      </c>
      <c r="C10201" s="2">
        <v>218.4</v>
      </c>
      <c r="D10201" s="3">
        <v>54.77</v>
      </c>
      <c r="E10201" s="4">
        <f t="shared" si="318"/>
        <v>5.062126092959085E-3</v>
      </c>
      <c r="F10201" s="4">
        <f t="shared" si="319"/>
        <v>4.9541284403671337E-3</v>
      </c>
    </row>
    <row r="10202" spans="1:6" x14ac:dyDescent="0.35">
      <c r="A10202" s="1">
        <v>29388</v>
      </c>
      <c r="B10202" t="s">
        <v>1</v>
      </c>
      <c r="C10202" s="2">
        <v>222.8</v>
      </c>
      <c r="D10202" s="3">
        <v>55.86</v>
      </c>
      <c r="E10202" s="4">
        <f t="shared" si="318"/>
        <v>2.0146520146520075E-2</v>
      </c>
      <c r="F10202" s="4">
        <f t="shared" si="319"/>
        <v>1.9901405879130918E-2</v>
      </c>
    </row>
    <row r="10203" spans="1:6" x14ac:dyDescent="0.35">
      <c r="A10203" s="1">
        <v>29389</v>
      </c>
      <c r="B10203" t="s">
        <v>1</v>
      </c>
      <c r="C10203" s="2">
        <v>221.7</v>
      </c>
      <c r="D10203" s="3">
        <v>55.59</v>
      </c>
      <c r="E10203" s="4">
        <f t="shared" si="318"/>
        <v>-4.9371633752245403E-3</v>
      </c>
      <c r="F10203" s="4">
        <f t="shared" si="319"/>
        <v>-4.8335123523092216E-3</v>
      </c>
    </row>
    <row r="10204" spans="1:6" x14ac:dyDescent="0.35">
      <c r="A10204" s="1">
        <v>29390</v>
      </c>
      <c r="B10204" t="s">
        <v>1</v>
      </c>
      <c r="C10204" s="2">
        <v>220.6</v>
      </c>
      <c r="D10204" s="3">
        <v>55.31</v>
      </c>
      <c r="E10204" s="4">
        <f t="shared" si="318"/>
        <v>-4.9616599007668016E-3</v>
      </c>
      <c r="F10204" s="4">
        <f t="shared" si="319"/>
        <v>-5.0368771361756215E-3</v>
      </c>
    </row>
    <row r="10205" spans="1:6" x14ac:dyDescent="0.35">
      <c r="A10205" s="1">
        <v>29391</v>
      </c>
      <c r="B10205" t="s">
        <v>1</v>
      </c>
      <c r="C10205" s="2">
        <v>217.3</v>
      </c>
      <c r="D10205" s="3">
        <v>54.5</v>
      </c>
      <c r="E10205" s="4">
        <f t="shared" si="318"/>
        <v>-1.4959202175883868E-2</v>
      </c>
      <c r="F10205" s="4">
        <f t="shared" si="319"/>
        <v>-1.464472970529751E-2</v>
      </c>
    </row>
    <row r="10206" spans="1:6" x14ac:dyDescent="0.35">
      <c r="A10206" s="1">
        <v>29392</v>
      </c>
      <c r="B10206" t="s">
        <v>1</v>
      </c>
      <c r="C10206" s="2">
        <v>211.9</v>
      </c>
      <c r="D10206" s="3">
        <v>53.14</v>
      </c>
      <c r="E10206" s="4">
        <f t="shared" si="318"/>
        <v>-2.4850437183617125E-2</v>
      </c>
      <c r="F10206" s="4">
        <f t="shared" si="319"/>
        <v>-2.4954128440366929E-2</v>
      </c>
    </row>
    <row r="10207" spans="1:6" x14ac:dyDescent="0.35">
      <c r="A10207" s="1">
        <v>29395</v>
      </c>
      <c r="B10207" t="s">
        <v>1</v>
      </c>
      <c r="C10207" s="2">
        <v>207.6</v>
      </c>
      <c r="D10207" s="3">
        <v>52.06</v>
      </c>
      <c r="E10207" s="4">
        <f t="shared" si="318"/>
        <v>-2.0292590844738112E-2</v>
      </c>
      <c r="F10207" s="4">
        <f t="shared" si="319"/>
        <v>-2.0323673315769675E-2</v>
      </c>
    </row>
    <row r="10208" spans="1:6" x14ac:dyDescent="0.35">
      <c r="A10208" s="1">
        <v>29396</v>
      </c>
      <c r="B10208" t="s">
        <v>1</v>
      </c>
      <c r="C10208" s="2">
        <v>210.9</v>
      </c>
      <c r="D10208" s="3">
        <v>52.87</v>
      </c>
      <c r="E10208" s="4">
        <f t="shared" si="318"/>
        <v>1.5895953757225412E-2</v>
      </c>
      <c r="F10208" s="4">
        <f t="shared" si="319"/>
        <v>1.5558970418747542E-2</v>
      </c>
    </row>
    <row r="10209" spans="1:6" x14ac:dyDescent="0.35">
      <c r="A10209" s="1">
        <v>29397</v>
      </c>
      <c r="B10209" t="s">
        <v>1</v>
      </c>
      <c r="C10209" s="2">
        <v>213</v>
      </c>
      <c r="D10209" s="3">
        <v>53.42</v>
      </c>
      <c r="E10209" s="4">
        <f t="shared" si="318"/>
        <v>9.9573257467993059E-3</v>
      </c>
      <c r="F10209" s="4">
        <f t="shared" si="319"/>
        <v>1.0402874976357168E-2</v>
      </c>
    </row>
    <row r="10210" spans="1:6" x14ac:dyDescent="0.35">
      <c r="A10210" s="1">
        <v>29398</v>
      </c>
      <c r="B10210" t="s">
        <v>1</v>
      </c>
      <c r="C10210" s="2">
        <v>211.9</v>
      </c>
      <c r="D10210" s="3">
        <v>53.14</v>
      </c>
      <c r="E10210" s="4">
        <f t="shared" si="318"/>
        <v>-5.1643192488262102E-3</v>
      </c>
      <c r="F10210" s="4">
        <f t="shared" si="319"/>
        <v>-5.2414825907899365E-3</v>
      </c>
    </row>
    <row r="10211" spans="1:6" x14ac:dyDescent="0.35">
      <c r="A10211" s="1">
        <v>29399</v>
      </c>
      <c r="B10211" t="s">
        <v>1</v>
      </c>
      <c r="C10211" s="2">
        <v>209.8</v>
      </c>
      <c r="D10211" s="3">
        <v>52.6</v>
      </c>
      <c r="E10211" s="4">
        <f t="shared" si="318"/>
        <v>-9.9103350637093079E-3</v>
      </c>
      <c r="F10211" s="4">
        <f t="shared" si="319"/>
        <v>-1.0161836657884837E-2</v>
      </c>
    </row>
    <row r="10212" spans="1:6" x14ac:dyDescent="0.35">
      <c r="A10212" s="1">
        <v>29402</v>
      </c>
      <c r="B10212" t="s">
        <v>1</v>
      </c>
      <c r="C10212" s="2">
        <v>208.7</v>
      </c>
      <c r="D10212" s="3">
        <v>52.33</v>
      </c>
      <c r="E10212" s="4">
        <f t="shared" si="318"/>
        <v>-5.2430886558628709E-3</v>
      </c>
      <c r="F10212" s="4">
        <f t="shared" si="319"/>
        <v>-5.1330798479087836E-3</v>
      </c>
    </row>
    <row r="10213" spans="1:6" x14ac:dyDescent="0.35">
      <c r="A10213" s="1">
        <v>29403</v>
      </c>
      <c r="B10213" t="s">
        <v>1</v>
      </c>
      <c r="C10213" s="2">
        <v>208.7</v>
      </c>
      <c r="D10213" s="3">
        <v>52.33</v>
      </c>
      <c r="E10213" s="4">
        <f t="shared" si="318"/>
        <v>0</v>
      </c>
      <c r="F10213" s="4">
        <f t="shared" si="319"/>
        <v>0</v>
      </c>
    </row>
    <row r="10214" spans="1:6" x14ac:dyDescent="0.35">
      <c r="A10214" s="1">
        <v>29404</v>
      </c>
      <c r="B10214" t="s">
        <v>1</v>
      </c>
      <c r="C10214" s="2">
        <v>211.9</v>
      </c>
      <c r="D10214" s="3">
        <v>53.14</v>
      </c>
      <c r="E10214" s="4">
        <f t="shared" si="318"/>
        <v>1.5333013895543868E-2</v>
      </c>
      <c r="F10214" s="4">
        <f t="shared" si="319"/>
        <v>1.5478692910376513E-2</v>
      </c>
    </row>
    <row r="10215" spans="1:6" x14ac:dyDescent="0.35">
      <c r="A10215" s="1">
        <v>29405</v>
      </c>
      <c r="B10215" t="s">
        <v>1</v>
      </c>
      <c r="C10215" s="2">
        <v>213</v>
      </c>
      <c r="D10215" s="3">
        <v>53.42</v>
      </c>
      <c r="E10215" s="4">
        <f t="shared" si="318"/>
        <v>5.1911278905143465E-3</v>
      </c>
      <c r="F10215" s="4">
        <f t="shared" si="319"/>
        <v>5.2691004892735371E-3</v>
      </c>
    </row>
    <row r="10216" spans="1:6" x14ac:dyDescent="0.35">
      <c r="A10216" s="1">
        <v>29409</v>
      </c>
      <c r="B10216" t="s">
        <v>1</v>
      </c>
      <c r="C10216" s="2">
        <v>219.5</v>
      </c>
      <c r="D10216" s="3">
        <v>55.04</v>
      </c>
      <c r="E10216" s="4">
        <f t="shared" si="318"/>
        <v>3.0516431924882736E-2</v>
      </c>
      <c r="F10216" s="4">
        <f t="shared" si="319"/>
        <v>3.0325720703856085E-2</v>
      </c>
    </row>
    <row r="10217" spans="1:6" x14ac:dyDescent="0.35">
      <c r="A10217" s="1">
        <v>29410</v>
      </c>
      <c r="B10217" t="s">
        <v>1</v>
      </c>
      <c r="C10217" s="2">
        <v>223.8</v>
      </c>
      <c r="D10217" s="3">
        <v>56.13</v>
      </c>
      <c r="E10217" s="4">
        <f t="shared" si="318"/>
        <v>1.9589977220956678E-2</v>
      </c>
      <c r="F10217" s="4">
        <f t="shared" si="319"/>
        <v>1.9803779069767602E-2</v>
      </c>
    </row>
    <row r="10218" spans="1:6" x14ac:dyDescent="0.35">
      <c r="A10218" s="1">
        <v>29411</v>
      </c>
      <c r="B10218" t="s">
        <v>1</v>
      </c>
      <c r="C10218" s="2">
        <v>222.8</v>
      </c>
      <c r="D10218" s="3">
        <v>55.86</v>
      </c>
      <c r="E10218" s="4">
        <f t="shared" si="318"/>
        <v>-4.4682752457551045E-3</v>
      </c>
      <c r="F10218" s="4">
        <f t="shared" si="319"/>
        <v>-4.8102618920363716E-3</v>
      </c>
    </row>
    <row r="10219" spans="1:6" x14ac:dyDescent="0.35">
      <c r="A10219" s="1">
        <v>29412</v>
      </c>
      <c r="B10219" t="s">
        <v>1</v>
      </c>
      <c r="C10219" s="2">
        <v>220.6</v>
      </c>
      <c r="D10219" s="3">
        <v>55.31</v>
      </c>
      <c r="E10219" s="4">
        <f t="shared" si="318"/>
        <v>-9.8743267504488585E-3</v>
      </c>
      <c r="F10219" s="4">
        <f t="shared" si="319"/>
        <v>-9.8460436806301344E-3</v>
      </c>
    </row>
    <row r="10220" spans="1:6" x14ac:dyDescent="0.35">
      <c r="A10220" s="1">
        <v>29413</v>
      </c>
      <c r="B10220" t="s">
        <v>1</v>
      </c>
      <c r="C10220" s="2">
        <v>218.4</v>
      </c>
      <c r="D10220" s="3">
        <v>54.77</v>
      </c>
      <c r="E10220" s="4">
        <f t="shared" si="318"/>
        <v>-9.9728014505892082E-3</v>
      </c>
      <c r="F10220" s="4">
        <f t="shared" si="319"/>
        <v>-9.7631531368649327E-3</v>
      </c>
    </row>
    <row r="10221" spans="1:6" x14ac:dyDescent="0.35">
      <c r="A10221" s="1">
        <v>29416</v>
      </c>
      <c r="B10221" t="s">
        <v>1</v>
      </c>
      <c r="C10221" s="2">
        <v>216.3</v>
      </c>
      <c r="D10221" s="3">
        <v>54.23</v>
      </c>
      <c r="E10221" s="4">
        <f t="shared" si="318"/>
        <v>-9.6153846153845812E-3</v>
      </c>
      <c r="F10221" s="4">
        <f t="shared" si="319"/>
        <v>-9.8594120869089918E-3</v>
      </c>
    </row>
    <row r="10222" spans="1:6" x14ac:dyDescent="0.35">
      <c r="A10222" s="1">
        <v>29417</v>
      </c>
      <c r="B10222" t="s">
        <v>1</v>
      </c>
      <c r="C10222" s="2">
        <v>215.2</v>
      </c>
      <c r="D10222" s="3">
        <v>53.96</v>
      </c>
      <c r="E10222" s="4">
        <f t="shared" si="318"/>
        <v>-5.0855293573741633E-3</v>
      </c>
      <c r="F10222" s="4">
        <f t="shared" si="319"/>
        <v>-4.9787940254470975E-3</v>
      </c>
    </row>
    <row r="10223" spans="1:6" x14ac:dyDescent="0.35">
      <c r="A10223" s="1">
        <v>29418</v>
      </c>
      <c r="B10223" t="s">
        <v>1</v>
      </c>
      <c r="C10223" s="2">
        <v>215.2</v>
      </c>
      <c r="D10223" s="3">
        <v>53.96</v>
      </c>
      <c r="E10223" s="4">
        <f t="shared" si="318"/>
        <v>0</v>
      </c>
      <c r="F10223" s="4">
        <f t="shared" si="319"/>
        <v>0</v>
      </c>
    </row>
    <row r="10224" spans="1:6" x14ac:dyDescent="0.35">
      <c r="A10224" s="1">
        <v>29419</v>
      </c>
      <c r="B10224" t="s">
        <v>1</v>
      </c>
      <c r="C10224" s="2">
        <v>214.1</v>
      </c>
      <c r="D10224" s="3">
        <v>53.69</v>
      </c>
      <c r="E10224" s="4">
        <f t="shared" si="318"/>
        <v>-5.1115241635687481E-3</v>
      </c>
      <c r="F10224" s="4">
        <f t="shared" si="319"/>
        <v>-5.0037064492216565E-3</v>
      </c>
    </row>
    <row r="10225" spans="1:6" x14ac:dyDescent="0.35">
      <c r="A10225" s="1">
        <v>29420</v>
      </c>
      <c r="B10225" t="s">
        <v>1</v>
      </c>
      <c r="C10225" s="2">
        <v>214.1</v>
      </c>
      <c r="D10225" s="3">
        <v>53.69</v>
      </c>
      <c r="E10225" s="4">
        <f t="shared" si="318"/>
        <v>0</v>
      </c>
      <c r="F10225" s="4">
        <f t="shared" si="319"/>
        <v>0</v>
      </c>
    </row>
    <row r="10226" spans="1:6" x14ac:dyDescent="0.35">
      <c r="A10226" s="1">
        <v>29423</v>
      </c>
      <c r="B10226" t="s">
        <v>1</v>
      </c>
      <c r="C10226" s="2">
        <v>207.6</v>
      </c>
      <c r="D10226" s="3">
        <v>52.06</v>
      </c>
      <c r="E10226" s="4">
        <f t="shared" si="318"/>
        <v>-3.0359645025688886E-2</v>
      </c>
      <c r="F10226" s="4">
        <f t="shared" si="319"/>
        <v>-3.035947103743708E-2</v>
      </c>
    </row>
    <row r="10227" spans="1:6" x14ac:dyDescent="0.35">
      <c r="A10227" s="1">
        <v>29424</v>
      </c>
      <c r="B10227" t="s">
        <v>1</v>
      </c>
      <c r="C10227" s="2">
        <v>209.8</v>
      </c>
      <c r="D10227" s="3">
        <v>52.6</v>
      </c>
      <c r="E10227" s="4">
        <f t="shared" si="318"/>
        <v>1.0597302504816941E-2</v>
      </c>
      <c r="F10227" s="4">
        <f t="shared" si="319"/>
        <v>1.0372646945831621E-2</v>
      </c>
    </row>
    <row r="10228" spans="1:6" x14ac:dyDescent="0.35">
      <c r="A10228" s="1">
        <v>29425</v>
      </c>
      <c r="B10228" t="s">
        <v>1</v>
      </c>
      <c r="C10228" s="2">
        <v>210.9</v>
      </c>
      <c r="D10228" s="3">
        <v>52.87</v>
      </c>
      <c r="E10228" s="4">
        <f t="shared" si="318"/>
        <v>5.2430886558627599E-3</v>
      </c>
      <c r="F10228" s="4">
        <f t="shared" si="319"/>
        <v>5.1330798479085615E-3</v>
      </c>
    </row>
    <row r="10229" spans="1:6" x14ac:dyDescent="0.35">
      <c r="A10229" s="1">
        <v>29426</v>
      </c>
      <c r="B10229" t="s">
        <v>1</v>
      </c>
      <c r="C10229" s="2">
        <v>216.3</v>
      </c>
      <c r="D10229" s="3">
        <v>54.23</v>
      </c>
      <c r="E10229" s="4">
        <f t="shared" si="318"/>
        <v>2.560455192034139E-2</v>
      </c>
      <c r="F10229" s="4">
        <f t="shared" si="319"/>
        <v>2.5723472668810254E-2</v>
      </c>
    </row>
    <row r="10230" spans="1:6" x14ac:dyDescent="0.35">
      <c r="A10230" s="1">
        <v>29427</v>
      </c>
      <c r="B10230" t="s">
        <v>1</v>
      </c>
      <c r="C10230" s="2">
        <v>219.5</v>
      </c>
      <c r="D10230" s="3">
        <v>55.04</v>
      </c>
      <c r="E10230" s="4">
        <f t="shared" si="318"/>
        <v>1.4794267221451607E-2</v>
      </c>
      <c r="F10230" s="4">
        <f t="shared" si="319"/>
        <v>1.4936382076341514E-2</v>
      </c>
    </row>
    <row r="10231" spans="1:6" x14ac:dyDescent="0.35">
      <c r="A10231" s="1">
        <v>29430</v>
      </c>
      <c r="B10231" t="s">
        <v>1</v>
      </c>
      <c r="C10231" s="2">
        <v>223.8</v>
      </c>
      <c r="D10231" s="3">
        <v>56.13</v>
      </c>
      <c r="E10231" s="4">
        <f t="shared" si="318"/>
        <v>1.9589977220956678E-2</v>
      </c>
      <c r="F10231" s="4">
        <f t="shared" si="319"/>
        <v>1.9803779069767602E-2</v>
      </c>
    </row>
    <row r="10232" spans="1:6" x14ac:dyDescent="0.35">
      <c r="A10232" s="1">
        <v>29431</v>
      </c>
      <c r="B10232" t="s">
        <v>1</v>
      </c>
      <c r="C10232" s="2">
        <v>231.4</v>
      </c>
      <c r="D10232" s="3">
        <v>58.03</v>
      </c>
      <c r="E10232" s="4">
        <f t="shared" si="318"/>
        <v>3.3958891867738927E-2</v>
      </c>
      <c r="F10232" s="4">
        <f t="shared" si="319"/>
        <v>3.3849991092107512E-2</v>
      </c>
    </row>
    <row r="10233" spans="1:6" x14ac:dyDescent="0.35">
      <c r="A10233" s="1">
        <v>29432</v>
      </c>
      <c r="B10233" t="s">
        <v>1</v>
      </c>
      <c r="C10233" s="2">
        <v>235.7</v>
      </c>
      <c r="D10233" s="3">
        <v>59.11</v>
      </c>
      <c r="E10233" s="4">
        <f t="shared" si="318"/>
        <v>1.8582541054451118E-2</v>
      </c>
      <c r="F10233" s="4">
        <f t="shared" si="319"/>
        <v>1.8611063243149983E-2</v>
      </c>
    </row>
    <row r="10234" spans="1:6" x14ac:dyDescent="0.35">
      <c r="A10234" s="1">
        <v>29433</v>
      </c>
      <c r="B10234" t="s">
        <v>1</v>
      </c>
      <c r="C10234" s="2">
        <v>234.6</v>
      </c>
      <c r="D10234" s="3">
        <v>58.84</v>
      </c>
      <c r="E10234" s="4">
        <f t="shared" si="318"/>
        <v>-4.6669495120915672E-3</v>
      </c>
      <c r="F10234" s="4">
        <f t="shared" si="319"/>
        <v>-4.5677550329892291E-3</v>
      </c>
    </row>
    <row r="10235" spans="1:6" x14ac:dyDescent="0.35">
      <c r="A10235" s="1">
        <v>29434</v>
      </c>
      <c r="B10235" t="s">
        <v>1</v>
      </c>
      <c r="C10235" s="2">
        <v>237.9</v>
      </c>
      <c r="D10235" s="3">
        <v>59.65</v>
      </c>
      <c r="E10235" s="4">
        <f t="shared" si="318"/>
        <v>1.406649616368294E-2</v>
      </c>
      <c r="F10235" s="4">
        <f t="shared" si="319"/>
        <v>1.376614547926569E-2</v>
      </c>
    </row>
    <row r="10236" spans="1:6" x14ac:dyDescent="0.35">
      <c r="A10236" s="1">
        <v>29437</v>
      </c>
      <c r="B10236" t="s">
        <v>1</v>
      </c>
      <c r="C10236" s="2">
        <v>235.7</v>
      </c>
      <c r="D10236" s="3">
        <v>59.11</v>
      </c>
      <c r="E10236" s="4">
        <f t="shared" si="318"/>
        <v>-9.2475830180749341E-3</v>
      </c>
      <c r="F10236" s="4">
        <f t="shared" si="319"/>
        <v>-9.0528080469404193E-3</v>
      </c>
    </row>
    <row r="10237" spans="1:6" x14ac:dyDescent="0.35">
      <c r="A10237" s="1">
        <v>29438</v>
      </c>
      <c r="B10237" t="s">
        <v>1</v>
      </c>
      <c r="C10237" s="2">
        <v>234.6</v>
      </c>
      <c r="D10237" s="3">
        <v>58.84</v>
      </c>
      <c r="E10237" s="4">
        <f t="shared" si="318"/>
        <v>-4.6669495120915672E-3</v>
      </c>
      <c r="F10237" s="4">
        <f t="shared" si="319"/>
        <v>-4.5677550329892291E-3</v>
      </c>
    </row>
    <row r="10238" spans="1:6" x14ac:dyDescent="0.35">
      <c r="A10238" s="1">
        <v>29439</v>
      </c>
      <c r="B10238" t="s">
        <v>1</v>
      </c>
      <c r="C10238" s="2">
        <v>240.1</v>
      </c>
      <c r="D10238" s="3">
        <v>60.19</v>
      </c>
      <c r="E10238" s="4">
        <f t="shared" si="318"/>
        <v>2.3444160272804826E-2</v>
      </c>
      <c r="F10238" s="4">
        <f t="shared" si="319"/>
        <v>2.294357579877615E-2</v>
      </c>
    </row>
    <row r="10239" spans="1:6" x14ac:dyDescent="0.35">
      <c r="A10239" s="1">
        <v>29440</v>
      </c>
      <c r="B10239" t="s">
        <v>1</v>
      </c>
      <c r="C10239" s="2">
        <v>242.2</v>
      </c>
      <c r="D10239" s="3">
        <v>60.74</v>
      </c>
      <c r="E10239" s="4">
        <f t="shared" si="318"/>
        <v>8.7463556851312685E-3</v>
      </c>
      <c r="F10239" s="4">
        <f t="shared" si="319"/>
        <v>9.1377305200199821E-3</v>
      </c>
    </row>
    <row r="10240" spans="1:6" x14ac:dyDescent="0.35">
      <c r="A10240" s="1">
        <v>29441</v>
      </c>
      <c r="B10240" t="s">
        <v>1</v>
      </c>
      <c r="C10240" s="2">
        <v>244.4</v>
      </c>
      <c r="D10240" s="3">
        <v>61.28</v>
      </c>
      <c r="E10240" s="4">
        <f t="shared" si="318"/>
        <v>9.0834021469861081E-3</v>
      </c>
      <c r="F10240" s="4">
        <f t="shared" si="319"/>
        <v>8.8903523213696989E-3</v>
      </c>
    </row>
    <row r="10241" spans="1:6" x14ac:dyDescent="0.35">
      <c r="A10241" s="1">
        <v>29444</v>
      </c>
      <c r="B10241" t="s">
        <v>1</v>
      </c>
      <c r="C10241" s="2">
        <v>245.5</v>
      </c>
      <c r="D10241" s="3">
        <v>61.55</v>
      </c>
      <c r="E10241" s="4">
        <f t="shared" si="318"/>
        <v>4.5008183306054494E-3</v>
      </c>
      <c r="F10241" s="4">
        <f t="shared" si="319"/>
        <v>4.40600522193213E-3</v>
      </c>
    </row>
    <row r="10242" spans="1:6" x14ac:dyDescent="0.35">
      <c r="A10242" s="1">
        <v>29445</v>
      </c>
      <c r="B10242" t="s">
        <v>1</v>
      </c>
      <c r="C10242" s="2">
        <v>241.1</v>
      </c>
      <c r="D10242" s="3">
        <v>60.47</v>
      </c>
      <c r="E10242" s="4">
        <f t="shared" si="318"/>
        <v>-1.7922606924643647E-2</v>
      </c>
      <c r="F10242" s="4">
        <f t="shared" si="319"/>
        <v>-1.7546709991876464E-2</v>
      </c>
    </row>
    <row r="10243" spans="1:6" x14ac:dyDescent="0.35">
      <c r="A10243" s="1">
        <v>29446</v>
      </c>
      <c r="B10243" t="s">
        <v>1</v>
      </c>
      <c r="C10243" s="2">
        <v>240.1</v>
      </c>
      <c r="D10243" s="3">
        <v>60.19</v>
      </c>
      <c r="E10243" s="4">
        <f t="shared" si="318"/>
        <v>-4.1476565740357074E-3</v>
      </c>
      <c r="F10243" s="4">
        <f t="shared" si="319"/>
        <v>-4.6303952373077939E-3</v>
      </c>
    </row>
    <row r="10244" spans="1:6" x14ac:dyDescent="0.35">
      <c r="A10244" s="1">
        <v>29447</v>
      </c>
      <c r="B10244" t="s">
        <v>1</v>
      </c>
      <c r="C10244" s="2">
        <v>242.2</v>
      </c>
      <c r="D10244" s="3">
        <v>60.74</v>
      </c>
      <c r="E10244" s="4">
        <f t="shared" si="318"/>
        <v>8.7463556851312685E-3</v>
      </c>
      <c r="F10244" s="4">
        <f t="shared" si="319"/>
        <v>9.1377305200199821E-3</v>
      </c>
    </row>
    <row r="10245" spans="1:6" x14ac:dyDescent="0.35">
      <c r="A10245" s="1">
        <v>29448</v>
      </c>
      <c r="B10245" t="s">
        <v>1</v>
      </c>
      <c r="C10245" s="2">
        <v>243.3</v>
      </c>
      <c r="D10245" s="3">
        <v>61.01</v>
      </c>
      <c r="E10245" s="4">
        <f t="shared" ref="E10245:E10308" si="320">(C10245/C10244)-1</f>
        <v>4.5417010734931651E-3</v>
      </c>
      <c r="F10245" s="4">
        <f t="shared" ref="F10245:F10308" si="321">(D10245/D10244)-1</f>
        <v>4.4451761606847384E-3</v>
      </c>
    </row>
    <row r="10246" spans="1:6" x14ac:dyDescent="0.35">
      <c r="A10246" s="1">
        <v>29451</v>
      </c>
      <c r="B10246" t="s">
        <v>1</v>
      </c>
      <c r="C10246" s="2">
        <v>235.7</v>
      </c>
      <c r="D10246" s="3">
        <v>59.11</v>
      </c>
      <c r="E10246" s="4">
        <f t="shared" si="320"/>
        <v>-3.1237155774763714E-2</v>
      </c>
      <c r="F10246" s="4">
        <f t="shared" si="321"/>
        <v>-3.1142435666284163E-2</v>
      </c>
    </row>
    <row r="10247" spans="1:6" x14ac:dyDescent="0.35">
      <c r="A10247" s="1">
        <v>29452</v>
      </c>
      <c r="B10247" t="s">
        <v>1</v>
      </c>
      <c r="C10247" s="2">
        <v>232.5</v>
      </c>
      <c r="D10247" s="3">
        <v>58.3</v>
      </c>
      <c r="E10247" s="4">
        <f t="shared" si="320"/>
        <v>-1.3576580398812044E-2</v>
      </c>
      <c r="F10247" s="4">
        <f t="shared" si="321"/>
        <v>-1.370326509896802E-2</v>
      </c>
    </row>
    <row r="10248" spans="1:6" x14ac:dyDescent="0.35">
      <c r="A10248" s="1">
        <v>29453</v>
      </c>
      <c r="B10248" t="s">
        <v>1</v>
      </c>
      <c r="C10248" s="2">
        <v>239</v>
      </c>
      <c r="D10248" s="3">
        <v>59.92</v>
      </c>
      <c r="E10248" s="4">
        <f t="shared" si="320"/>
        <v>2.7956989247311936E-2</v>
      </c>
      <c r="F10248" s="4">
        <f t="shared" si="321"/>
        <v>2.7787307032590025E-2</v>
      </c>
    </row>
    <row r="10249" spans="1:6" x14ac:dyDescent="0.35">
      <c r="A10249" s="1">
        <v>29454</v>
      </c>
      <c r="B10249" t="s">
        <v>1</v>
      </c>
      <c r="C10249" s="2">
        <v>242.2</v>
      </c>
      <c r="D10249" s="3">
        <v>60.74</v>
      </c>
      <c r="E10249" s="4">
        <f t="shared" si="320"/>
        <v>1.3389121338912124E-2</v>
      </c>
      <c r="F10249" s="4">
        <f t="shared" si="321"/>
        <v>1.3684913217623551E-2</v>
      </c>
    </row>
    <row r="10250" spans="1:6" x14ac:dyDescent="0.35">
      <c r="A10250" s="1">
        <v>29455</v>
      </c>
      <c r="B10250" t="s">
        <v>1</v>
      </c>
      <c r="C10250" s="2">
        <v>236.8</v>
      </c>
      <c r="D10250" s="3">
        <v>59.38</v>
      </c>
      <c r="E10250" s="4">
        <f t="shared" si="320"/>
        <v>-2.229562345169267E-2</v>
      </c>
      <c r="F10250" s="4">
        <f t="shared" si="321"/>
        <v>-2.2390516957523809E-2</v>
      </c>
    </row>
    <row r="10251" spans="1:6" x14ac:dyDescent="0.35">
      <c r="A10251" s="1">
        <v>29458</v>
      </c>
      <c r="B10251" t="s">
        <v>1</v>
      </c>
      <c r="C10251" s="2">
        <v>233.6</v>
      </c>
      <c r="D10251" s="3">
        <v>58.57</v>
      </c>
      <c r="E10251" s="4">
        <f t="shared" si="320"/>
        <v>-1.3513513513513598E-2</v>
      </c>
      <c r="F10251" s="4">
        <f t="shared" si="321"/>
        <v>-1.3640956551027372E-2</v>
      </c>
    </row>
    <row r="10252" spans="1:6" x14ac:dyDescent="0.35">
      <c r="A10252" s="1">
        <v>29459</v>
      </c>
      <c r="B10252" t="s">
        <v>1</v>
      </c>
      <c r="C10252" s="2">
        <v>241.1</v>
      </c>
      <c r="D10252" s="3">
        <v>60.47</v>
      </c>
      <c r="E10252" s="4">
        <f t="shared" si="320"/>
        <v>3.210616438356162E-2</v>
      </c>
      <c r="F10252" s="4">
        <f t="shared" si="321"/>
        <v>3.2439815605258548E-2</v>
      </c>
    </row>
    <row r="10253" spans="1:6" x14ac:dyDescent="0.35">
      <c r="A10253" s="1">
        <v>29460</v>
      </c>
      <c r="B10253" t="s">
        <v>1</v>
      </c>
      <c r="C10253" s="2">
        <v>239</v>
      </c>
      <c r="D10253" s="3">
        <v>59.92</v>
      </c>
      <c r="E10253" s="4">
        <f t="shared" si="320"/>
        <v>-8.710078805474919E-3</v>
      </c>
      <c r="F10253" s="4">
        <f t="shared" si="321"/>
        <v>-9.0954192161402103E-3</v>
      </c>
    </row>
    <row r="10254" spans="1:6" x14ac:dyDescent="0.35">
      <c r="A10254" s="1">
        <v>29461</v>
      </c>
      <c r="B10254" t="s">
        <v>1</v>
      </c>
      <c r="C10254" s="2">
        <v>232.5</v>
      </c>
      <c r="D10254" s="3">
        <v>58.3</v>
      </c>
      <c r="E10254" s="4">
        <f t="shared" si="320"/>
        <v>-2.7196652719665315E-2</v>
      </c>
      <c r="F10254" s="4">
        <f t="shared" si="321"/>
        <v>-2.7036048064085549E-2</v>
      </c>
    </row>
    <row r="10255" spans="1:6" x14ac:dyDescent="0.35">
      <c r="A10255" s="1">
        <v>29462</v>
      </c>
      <c r="B10255" t="s">
        <v>1</v>
      </c>
      <c r="C10255" s="2">
        <v>230.3</v>
      </c>
      <c r="D10255" s="3">
        <v>57.75</v>
      </c>
      <c r="E10255" s="4">
        <f t="shared" si="320"/>
        <v>-9.4623655913977922E-3</v>
      </c>
      <c r="F10255" s="4">
        <f t="shared" si="321"/>
        <v>-9.4339622641509413E-3</v>
      </c>
    </row>
    <row r="10256" spans="1:6" x14ac:dyDescent="0.35">
      <c r="A10256" s="1">
        <v>29466</v>
      </c>
      <c r="B10256" t="s">
        <v>1</v>
      </c>
      <c r="C10256" s="2">
        <v>230.3</v>
      </c>
      <c r="D10256" s="3">
        <v>57.75</v>
      </c>
      <c r="E10256" s="4">
        <f t="shared" si="320"/>
        <v>0</v>
      </c>
      <c r="F10256" s="4">
        <f t="shared" si="321"/>
        <v>0</v>
      </c>
    </row>
    <row r="10257" spans="1:6" x14ac:dyDescent="0.35">
      <c r="A10257" s="1">
        <v>29467</v>
      </c>
      <c r="B10257" t="s">
        <v>1</v>
      </c>
      <c r="C10257" s="2">
        <v>224.9</v>
      </c>
      <c r="D10257" s="3">
        <v>56.4</v>
      </c>
      <c r="E10257" s="4">
        <f t="shared" si="320"/>
        <v>-2.3447676943117668E-2</v>
      </c>
      <c r="F10257" s="4">
        <f t="shared" si="321"/>
        <v>-2.3376623376623384E-2</v>
      </c>
    </row>
    <row r="10258" spans="1:6" x14ac:dyDescent="0.35">
      <c r="A10258" s="1">
        <v>29468</v>
      </c>
      <c r="B10258" t="s">
        <v>1</v>
      </c>
      <c r="C10258" s="2">
        <v>224.9</v>
      </c>
      <c r="D10258" s="3">
        <v>56.4</v>
      </c>
      <c r="E10258" s="4">
        <f t="shared" si="320"/>
        <v>0</v>
      </c>
      <c r="F10258" s="4">
        <f t="shared" si="321"/>
        <v>0</v>
      </c>
    </row>
    <row r="10259" spans="1:6" x14ac:dyDescent="0.35">
      <c r="A10259" s="1">
        <v>29469</v>
      </c>
      <c r="B10259" t="s">
        <v>1</v>
      </c>
      <c r="C10259" s="2">
        <v>226</v>
      </c>
      <c r="D10259" s="3">
        <v>56.67</v>
      </c>
      <c r="E10259" s="4">
        <f t="shared" si="320"/>
        <v>4.8910626945308788E-3</v>
      </c>
      <c r="F10259" s="4">
        <f t="shared" si="321"/>
        <v>4.7872340425532123E-3</v>
      </c>
    </row>
    <row r="10260" spans="1:6" x14ac:dyDescent="0.35">
      <c r="A10260" s="1">
        <v>29472</v>
      </c>
      <c r="B10260" t="s">
        <v>1</v>
      </c>
      <c r="C10260" s="2">
        <v>224.5</v>
      </c>
      <c r="D10260" s="3">
        <v>55.59</v>
      </c>
      <c r="E10260" s="4">
        <f t="shared" si="320"/>
        <v>-6.6371681415928752E-3</v>
      </c>
      <c r="F10260" s="4">
        <f t="shared" si="321"/>
        <v>-1.9057702488088912E-2</v>
      </c>
    </row>
    <row r="10261" spans="1:6" x14ac:dyDescent="0.35">
      <c r="A10261" s="1">
        <v>29473</v>
      </c>
      <c r="B10261" t="s">
        <v>1</v>
      </c>
      <c r="C10261" s="2">
        <v>222.3</v>
      </c>
      <c r="D10261" s="3">
        <v>55.04</v>
      </c>
      <c r="E10261" s="4">
        <f t="shared" si="320"/>
        <v>-9.7995545657014738E-3</v>
      </c>
      <c r="F10261" s="4">
        <f t="shared" si="321"/>
        <v>-9.8938658032020621E-3</v>
      </c>
    </row>
    <row r="10262" spans="1:6" x14ac:dyDescent="0.35">
      <c r="A10262" s="1">
        <v>29474</v>
      </c>
      <c r="B10262" t="s">
        <v>1</v>
      </c>
      <c r="C10262" s="2">
        <v>222.3</v>
      </c>
      <c r="D10262" s="3">
        <v>55.04</v>
      </c>
      <c r="E10262" s="4">
        <f t="shared" si="320"/>
        <v>0</v>
      </c>
      <c r="F10262" s="4">
        <f t="shared" si="321"/>
        <v>0</v>
      </c>
    </row>
    <row r="10263" spans="1:6" x14ac:dyDescent="0.35">
      <c r="A10263" s="1">
        <v>29475</v>
      </c>
      <c r="B10263" t="s">
        <v>1</v>
      </c>
      <c r="C10263" s="2">
        <v>223.4</v>
      </c>
      <c r="D10263" s="3">
        <v>55.31</v>
      </c>
      <c r="E10263" s="4">
        <f t="shared" si="320"/>
        <v>4.9482681061627787E-3</v>
      </c>
      <c r="F10263" s="4">
        <f t="shared" si="321"/>
        <v>4.9055232558139483E-3</v>
      </c>
    </row>
    <row r="10264" spans="1:6" x14ac:dyDescent="0.35">
      <c r="A10264" s="1">
        <v>29476</v>
      </c>
      <c r="B10264" t="s">
        <v>1</v>
      </c>
      <c r="C10264" s="2">
        <v>225.6</v>
      </c>
      <c r="D10264" s="3">
        <v>55.86</v>
      </c>
      <c r="E10264" s="4">
        <f t="shared" si="320"/>
        <v>9.8478066248879337E-3</v>
      </c>
      <c r="F10264" s="4">
        <f t="shared" si="321"/>
        <v>9.9439522690289994E-3</v>
      </c>
    </row>
    <row r="10265" spans="1:6" x14ac:dyDescent="0.35">
      <c r="A10265" s="1">
        <v>29479</v>
      </c>
      <c r="B10265" t="s">
        <v>1</v>
      </c>
      <c r="C10265" s="2">
        <v>226.7</v>
      </c>
      <c r="D10265" s="3">
        <v>56.13</v>
      </c>
      <c r="E10265" s="4">
        <f t="shared" si="320"/>
        <v>4.8758865248226257E-3</v>
      </c>
      <c r="F10265" s="4">
        <f t="shared" si="321"/>
        <v>4.8335123523093326E-3</v>
      </c>
    </row>
    <row r="10266" spans="1:6" x14ac:dyDescent="0.35">
      <c r="A10266" s="1">
        <v>29480</v>
      </c>
      <c r="B10266" t="s">
        <v>1</v>
      </c>
      <c r="C10266" s="2">
        <v>225.6</v>
      </c>
      <c r="D10266" s="3">
        <v>55.86</v>
      </c>
      <c r="E10266" s="4">
        <f t="shared" si="320"/>
        <v>-4.8522276135861686E-3</v>
      </c>
      <c r="F10266" s="4">
        <f t="shared" si="321"/>
        <v>-4.8102618920363716E-3</v>
      </c>
    </row>
    <row r="10267" spans="1:6" x14ac:dyDescent="0.35">
      <c r="A10267" s="1">
        <v>29481</v>
      </c>
      <c r="B10267" t="s">
        <v>1</v>
      </c>
      <c r="C10267" s="2">
        <v>227.8</v>
      </c>
      <c r="D10267" s="3">
        <v>56.4</v>
      </c>
      <c r="E10267" s="4">
        <f t="shared" si="320"/>
        <v>9.7517730496454735E-3</v>
      </c>
      <c r="F10267" s="4">
        <f t="shared" si="321"/>
        <v>9.6670247046186653E-3</v>
      </c>
    </row>
    <row r="10268" spans="1:6" x14ac:dyDescent="0.35">
      <c r="A10268" s="1">
        <v>29482</v>
      </c>
      <c r="B10268" t="s">
        <v>1</v>
      </c>
      <c r="C10268" s="2">
        <v>227.8</v>
      </c>
      <c r="D10268" s="3">
        <v>56.4</v>
      </c>
      <c r="E10268" s="4">
        <f t="shared" si="320"/>
        <v>0</v>
      </c>
      <c r="F10268" s="4">
        <f t="shared" si="321"/>
        <v>0</v>
      </c>
    </row>
    <row r="10269" spans="1:6" x14ac:dyDescent="0.35">
      <c r="A10269" s="1">
        <v>29483</v>
      </c>
      <c r="B10269" t="s">
        <v>1</v>
      </c>
      <c r="C10269" s="2">
        <v>232.1</v>
      </c>
      <c r="D10269" s="3">
        <v>57.48</v>
      </c>
      <c r="E10269" s="4">
        <f t="shared" si="320"/>
        <v>1.8876207199297612E-2</v>
      </c>
      <c r="F10269" s="4">
        <f t="shared" si="321"/>
        <v>1.9148936170212627E-2</v>
      </c>
    </row>
    <row r="10270" spans="1:6" x14ac:dyDescent="0.35">
      <c r="A10270" s="1">
        <v>29486</v>
      </c>
      <c r="B10270" t="s">
        <v>1</v>
      </c>
      <c r="C10270" s="2">
        <v>235.4</v>
      </c>
      <c r="D10270" s="3">
        <v>58.3</v>
      </c>
      <c r="E10270" s="4">
        <f t="shared" si="320"/>
        <v>1.4218009478673022E-2</v>
      </c>
      <c r="F10270" s="4">
        <f t="shared" si="321"/>
        <v>1.4265831593597733E-2</v>
      </c>
    </row>
    <row r="10271" spans="1:6" x14ac:dyDescent="0.35">
      <c r="A10271" s="1">
        <v>29487</v>
      </c>
      <c r="B10271" t="s">
        <v>1</v>
      </c>
      <c r="C10271" s="2">
        <v>230</v>
      </c>
      <c r="D10271" s="3">
        <v>56.94</v>
      </c>
      <c r="E10271" s="4">
        <f t="shared" si="320"/>
        <v>-2.2939677145284665E-2</v>
      </c>
      <c r="F10271" s="4">
        <f t="shared" si="321"/>
        <v>-2.3327615780445954E-2</v>
      </c>
    </row>
    <row r="10272" spans="1:6" x14ac:dyDescent="0.35">
      <c r="A10272" s="1">
        <v>29488</v>
      </c>
      <c r="B10272" t="s">
        <v>1</v>
      </c>
      <c r="C10272" s="2">
        <v>233.2</v>
      </c>
      <c r="D10272" s="3">
        <v>57.75</v>
      </c>
      <c r="E10272" s="4">
        <f t="shared" si="320"/>
        <v>1.3913043478260834E-2</v>
      </c>
      <c r="F10272" s="4">
        <f t="shared" si="321"/>
        <v>1.4225500526870327E-2</v>
      </c>
    </row>
    <row r="10273" spans="1:6" x14ac:dyDescent="0.35">
      <c r="A10273" s="1">
        <v>29489</v>
      </c>
      <c r="B10273" t="s">
        <v>1</v>
      </c>
      <c r="C10273" s="2">
        <v>230</v>
      </c>
      <c r="D10273" s="3">
        <v>56.94</v>
      </c>
      <c r="E10273" s="4">
        <f t="shared" si="320"/>
        <v>-1.3722126929674006E-2</v>
      </c>
      <c r="F10273" s="4">
        <f t="shared" si="321"/>
        <v>-1.4025974025974053E-2</v>
      </c>
    </row>
    <row r="10274" spans="1:6" x14ac:dyDescent="0.35">
      <c r="A10274" s="1">
        <v>29490</v>
      </c>
      <c r="B10274" t="s">
        <v>1</v>
      </c>
      <c r="C10274" s="2">
        <v>225.6</v>
      </c>
      <c r="D10274" s="3">
        <v>55.86</v>
      </c>
      <c r="E10274" s="4">
        <f t="shared" si="320"/>
        <v>-1.9130434782608674E-2</v>
      </c>
      <c r="F10274" s="4">
        <f t="shared" si="321"/>
        <v>-1.8967334035827177E-2</v>
      </c>
    </row>
    <row r="10275" spans="1:6" x14ac:dyDescent="0.35">
      <c r="A10275" s="1">
        <v>29493</v>
      </c>
      <c r="B10275" t="s">
        <v>1</v>
      </c>
      <c r="C10275" s="2">
        <v>214.6</v>
      </c>
      <c r="D10275" s="3">
        <v>53.14</v>
      </c>
      <c r="E10275" s="4">
        <f t="shared" si="320"/>
        <v>-4.8758865248226924E-2</v>
      </c>
      <c r="F10275" s="4">
        <f t="shared" si="321"/>
        <v>-4.8693161475116375E-2</v>
      </c>
    </row>
    <row r="10276" spans="1:6" x14ac:dyDescent="0.35">
      <c r="A10276" s="1">
        <v>29494</v>
      </c>
      <c r="B10276" t="s">
        <v>1</v>
      </c>
      <c r="C10276" s="2">
        <v>225.6</v>
      </c>
      <c r="D10276" s="3">
        <v>55.86</v>
      </c>
      <c r="E10276" s="4">
        <f t="shared" si="320"/>
        <v>5.1258154706430581E-2</v>
      </c>
      <c r="F10276" s="4">
        <f t="shared" si="321"/>
        <v>5.1185547610086646E-2</v>
      </c>
    </row>
    <row r="10277" spans="1:6" x14ac:dyDescent="0.35">
      <c r="A10277" s="1">
        <v>29495</v>
      </c>
      <c r="B10277" t="s">
        <v>1</v>
      </c>
      <c r="C10277" s="2">
        <v>221.2</v>
      </c>
      <c r="D10277" s="3">
        <v>54.77</v>
      </c>
      <c r="E10277" s="4">
        <f t="shared" si="320"/>
        <v>-1.9503546099290836E-2</v>
      </c>
      <c r="F10277" s="4">
        <f t="shared" si="321"/>
        <v>-1.95130683852488E-2</v>
      </c>
    </row>
    <row r="10278" spans="1:6" x14ac:dyDescent="0.35">
      <c r="A10278" s="1">
        <v>29496</v>
      </c>
      <c r="B10278" t="s">
        <v>1</v>
      </c>
      <c r="C10278" s="2">
        <v>219</v>
      </c>
      <c r="D10278" s="3">
        <v>54.23</v>
      </c>
      <c r="E10278" s="4">
        <f t="shared" si="320"/>
        <v>-9.9457504520794604E-3</v>
      </c>
      <c r="F10278" s="4">
        <f t="shared" si="321"/>
        <v>-9.8594120869089918E-3</v>
      </c>
    </row>
    <row r="10279" spans="1:6" x14ac:dyDescent="0.35">
      <c r="A10279" s="1">
        <v>29497</v>
      </c>
      <c r="B10279" t="s">
        <v>1</v>
      </c>
      <c r="C10279" s="2">
        <v>219</v>
      </c>
      <c r="D10279" s="3">
        <v>54.23</v>
      </c>
      <c r="E10279" s="4">
        <f t="shared" si="320"/>
        <v>0</v>
      </c>
      <c r="F10279" s="4">
        <f t="shared" si="321"/>
        <v>0</v>
      </c>
    </row>
    <row r="10280" spans="1:6" x14ac:dyDescent="0.35">
      <c r="A10280" s="1">
        <v>29500</v>
      </c>
      <c r="B10280" t="s">
        <v>1</v>
      </c>
      <c r="C10280" s="2">
        <v>220.1</v>
      </c>
      <c r="D10280" s="3">
        <v>54.5</v>
      </c>
      <c r="E10280" s="4">
        <f t="shared" si="320"/>
        <v>5.0228310502282714E-3</v>
      </c>
      <c r="F10280" s="4">
        <f t="shared" si="321"/>
        <v>4.9787940254473195E-3</v>
      </c>
    </row>
    <row r="10281" spans="1:6" x14ac:dyDescent="0.35">
      <c r="A10281" s="1">
        <v>29501</v>
      </c>
      <c r="B10281" t="s">
        <v>1</v>
      </c>
      <c r="C10281" s="2">
        <v>219</v>
      </c>
      <c r="D10281" s="3">
        <v>54.23</v>
      </c>
      <c r="E10281" s="4">
        <f t="shared" si="320"/>
        <v>-4.9977283053157517E-3</v>
      </c>
      <c r="F10281" s="4">
        <f t="shared" si="321"/>
        <v>-4.9541284403670227E-3</v>
      </c>
    </row>
    <row r="10282" spans="1:6" x14ac:dyDescent="0.35">
      <c r="A10282" s="1">
        <v>29502</v>
      </c>
      <c r="B10282" t="s">
        <v>1</v>
      </c>
      <c r="C10282" s="2">
        <v>221.2</v>
      </c>
      <c r="D10282" s="3">
        <v>54.77</v>
      </c>
      <c r="E10282" s="4">
        <f t="shared" si="320"/>
        <v>1.0045662100456543E-2</v>
      </c>
      <c r="F10282" s="4">
        <f t="shared" si="321"/>
        <v>9.957588050894417E-3</v>
      </c>
    </row>
    <row r="10283" spans="1:6" x14ac:dyDescent="0.35">
      <c r="A10283" s="1">
        <v>29503</v>
      </c>
      <c r="B10283" t="s">
        <v>1</v>
      </c>
      <c r="C10283" s="2">
        <v>221.2</v>
      </c>
      <c r="D10283" s="3">
        <v>54.77</v>
      </c>
      <c r="E10283" s="4">
        <f t="shared" si="320"/>
        <v>0</v>
      </c>
      <c r="F10283" s="4">
        <f t="shared" si="321"/>
        <v>0</v>
      </c>
    </row>
    <row r="10284" spans="1:6" x14ac:dyDescent="0.35">
      <c r="A10284" s="1">
        <v>29504</v>
      </c>
      <c r="B10284" t="s">
        <v>1</v>
      </c>
      <c r="C10284" s="2">
        <v>220.1</v>
      </c>
      <c r="D10284" s="3">
        <v>54.5</v>
      </c>
      <c r="E10284" s="4">
        <f t="shared" si="320"/>
        <v>-4.9728752260397302E-3</v>
      </c>
      <c r="F10284" s="4">
        <f t="shared" si="321"/>
        <v>-4.9297060434545514E-3</v>
      </c>
    </row>
    <row r="10285" spans="1:6" x14ac:dyDescent="0.35">
      <c r="A10285" s="1">
        <v>29507</v>
      </c>
      <c r="B10285" t="s">
        <v>1</v>
      </c>
      <c r="C10285" s="2">
        <v>220.1</v>
      </c>
      <c r="D10285" s="3">
        <v>54.5</v>
      </c>
      <c r="E10285" s="4">
        <f t="shared" si="320"/>
        <v>0</v>
      </c>
      <c r="F10285" s="4">
        <f t="shared" si="321"/>
        <v>0</v>
      </c>
    </row>
    <row r="10286" spans="1:6" x14ac:dyDescent="0.35">
      <c r="A10286" s="1">
        <v>29508</v>
      </c>
      <c r="B10286" t="s">
        <v>1</v>
      </c>
      <c r="C10286" s="2">
        <v>220.1</v>
      </c>
      <c r="D10286" s="3">
        <v>54.5</v>
      </c>
      <c r="E10286" s="4">
        <f t="shared" si="320"/>
        <v>0</v>
      </c>
      <c r="F10286" s="4">
        <f t="shared" si="321"/>
        <v>0</v>
      </c>
    </row>
    <row r="10287" spans="1:6" x14ac:dyDescent="0.35">
      <c r="A10287" s="1">
        <v>29509</v>
      </c>
      <c r="B10287" t="s">
        <v>1</v>
      </c>
      <c r="C10287" s="2">
        <v>221.2</v>
      </c>
      <c r="D10287" s="3">
        <v>54.77</v>
      </c>
      <c r="E10287" s="4">
        <f t="shared" si="320"/>
        <v>4.9977283053157517E-3</v>
      </c>
      <c r="F10287" s="4">
        <f t="shared" si="321"/>
        <v>4.9541284403671337E-3</v>
      </c>
    </row>
    <row r="10288" spans="1:6" x14ac:dyDescent="0.35">
      <c r="A10288" s="1">
        <v>29510</v>
      </c>
      <c r="B10288" t="s">
        <v>1</v>
      </c>
      <c r="C10288" s="2">
        <v>221.2</v>
      </c>
      <c r="D10288" s="3">
        <v>54.77</v>
      </c>
      <c r="E10288" s="4">
        <f t="shared" si="320"/>
        <v>0</v>
      </c>
      <c r="F10288" s="4">
        <f t="shared" si="321"/>
        <v>0</v>
      </c>
    </row>
    <row r="10289" spans="1:6" x14ac:dyDescent="0.35">
      <c r="A10289" s="1">
        <v>29511</v>
      </c>
      <c r="B10289" t="s">
        <v>1</v>
      </c>
      <c r="C10289" s="2">
        <v>222.3</v>
      </c>
      <c r="D10289" s="3">
        <v>55.04</v>
      </c>
      <c r="E10289" s="4">
        <f t="shared" si="320"/>
        <v>4.9728752260398412E-3</v>
      </c>
      <c r="F10289" s="4">
        <f t="shared" si="321"/>
        <v>4.9297060434543294E-3</v>
      </c>
    </row>
    <row r="10290" spans="1:6" x14ac:dyDescent="0.35">
      <c r="A10290" s="1">
        <v>29514</v>
      </c>
      <c r="B10290" t="s">
        <v>1</v>
      </c>
      <c r="C10290" s="2">
        <v>223.4</v>
      </c>
      <c r="D10290" s="3">
        <v>55.31</v>
      </c>
      <c r="E10290" s="4">
        <f t="shared" si="320"/>
        <v>4.9482681061627787E-3</v>
      </c>
      <c r="F10290" s="4">
        <f t="shared" si="321"/>
        <v>4.9055232558139483E-3</v>
      </c>
    </row>
    <row r="10291" spans="1:6" x14ac:dyDescent="0.35">
      <c r="A10291" s="1">
        <v>29515</v>
      </c>
      <c r="B10291" t="s">
        <v>1</v>
      </c>
      <c r="C10291" s="2">
        <v>221.2</v>
      </c>
      <c r="D10291" s="3">
        <v>54.77</v>
      </c>
      <c r="E10291" s="4">
        <f t="shared" si="320"/>
        <v>-9.8478066248881557E-3</v>
      </c>
      <c r="F10291" s="4">
        <f t="shared" si="321"/>
        <v>-9.7631531368649327E-3</v>
      </c>
    </row>
    <row r="10292" spans="1:6" x14ac:dyDescent="0.35">
      <c r="A10292" s="1">
        <v>29516</v>
      </c>
      <c r="B10292" t="s">
        <v>1</v>
      </c>
      <c r="C10292" s="2">
        <v>223.4</v>
      </c>
      <c r="D10292" s="3">
        <v>55.31</v>
      </c>
      <c r="E10292" s="4">
        <f t="shared" si="320"/>
        <v>9.9457504520796824E-3</v>
      </c>
      <c r="F10292" s="4">
        <f t="shared" si="321"/>
        <v>9.8594120869088808E-3</v>
      </c>
    </row>
    <row r="10293" spans="1:6" x14ac:dyDescent="0.35">
      <c r="A10293" s="1">
        <v>29517</v>
      </c>
      <c r="B10293" t="s">
        <v>1</v>
      </c>
      <c r="C10293" s="2">
        <v>220.1</v>
      </c>
      <c r="D10293" s="3">
        <v>54.5</v>
      </c>
      <c r="E10293" s="4">
        <f t="shared" si="320"/>
        <v>-1.4771709937332234E-2</v>
      </c>
      <c r="F10293" s="4">
        <f t="shared" si="321"/>
        <v>-1.464472970529751E-2</v>
      </c>
    </row>
    <row r="10294" spans="1:6" x14ac:dyDescent="0.35">
      <c r="A10294" s="1">
        <v>29518</v>
      </c>
      <c r="B10294" t="s">
        <v>1</v>
      </c>
      <c r="C10294" s="2">
        <v>224.5</v>
      </c>
      <c r="D10294" s="3">
        <v>55.59</v>
      </c>
      <c r="E10294" s="4">
        <f t="shared" si="320"/>
        <v>1.9990913221263007E-2</v>
      </c>
      <c r="F10294" s="4">
        <f t="shared" si="321"/>
        <v>2.0000000000000018E-2</v>
      </c>
    </row>
    <row r="10295" spans="1:6" x14ac:dyDescent="0.35">
      <c r="A10295" s="1">
        <v>29521</v>
      </c>
      <c r="B10295" t="s">
        <v>1</v>
      </c>
      <c r="C10295" s="2">
        <v>222.3</v>
      </c>
      <c r="D10295" s="3">
        <v>55.04</v>
      </c>
      <c r="E10295" s="4">
        <f t="shared" si="320"/>
        <v>-9.7995545657014738E-3</v>
      </c>
      <c r="F10295" s="4">
        <f t="shared" si="321"/>
        <v>-9.8938658032020621E-3</v>
      </c>
    </row>
    <row r="10296" spans="1:6" x14ac:dyDescent="0.35">
      <c r="A10296" s="1">
        <v>29522</v>
      </c>
      <c r="B10296" t="s">
        <v>1</v>
      </c>
      <c r="C10296" s="2">
        <v>223.4</v>
      </c>
      <c r="D10296" s="3">
        <v>55.31</v>
      </c>
      <c r="E10296" s="4">
        <f t="shared" si="320"/>
        <v>4.9482681061627787E-3</v>
      </c>
      <c r="F10296" s="4">
        <f t="shared" si="321"/>
        <v>4.9055232558139483E-3</v>
      </c>
    </row>
    <row r="10297" spans="1:6" x14ac:dyDescent="0.35">
      <c r="A10297" s="1">
        <v>29523</v>
      </c>
      <c r="B10297" t="s">
        <v>1</v>
      </c>
      <c r="C10297" s="2">
        <v>227.8</v>
      </c>
      <c r="D10297" s="3">
        <v>56.4</v>
      </c>
      <c r="E10297" s="4">
        <f t="shared" si="320"/>
        <v>1.9695613249776311E-2</v>
      </c>
      <c r="F10297" s="4">
        <f t="shared" si="321"/>
        <v>1.9707105405893932E-2</v>
      </c>
    </row>
    <row r="10298" spans="1:6" x14ac:dyDescent="0.35">
      <c r="A10298" s="1">
        <v>29524</v>
      </c>
      <c r="B10298" t="s">
        <v>1</v>
      </c>
      <c r="C10298" s="2">
        <v>225.6</v>
      </c>
      <c r="D10298" s="3">
        <v>55.86</v>
      </c>
      <c r="E10298" s="4">
        <f t="shared" si="320"/>
        <v>-9.6575943810360831E-3</v>
      </c>
      <c r="F10298" s="4">
        <f t="shared" si="321"/>
        <v>-9.5744680851063135E-3</v>
      </c>
    </row>
    <row r="10299" spans="1:6" x14ac:dyDescent="0.35">
      <c r="A10299" s="1">
        <v>29525</v>
      </c>
      <c r="B10299" t="s">
        <v>1</v>
      </c>
      <c r="C10299" s="2">
        <v>222.3</v>
      </c>
      <c r="D10299" s="3">
        <v>55.04</v>
      </c>
      <c r="E10299" s="4">
        <f t="shared" si="320"/>
        <v>-1.4627659574467988E-2</v>
      </c>
      <c r="F10299" s="4">
        <f t="shared" si="321"/>
        <v>-1.4679556032939467E-2</v>
      </c>
    </row>
    <row r="10300" spans="1:6" x14ac:dyDescent="0.35">
      <c r="A10300" s="1">
        <v>29528</v>
      </c>
      <c r="B10300" t="s">
        <v>1</v>
      </c>
      <c r="C10300" s="2">
        <v>219</v>
      </c>
      <c r="D10300" s="3">
        <v>54.23</v>
      </c>
      <c r="E10300" s="4">
        <f t="shared" si="320"/>
        <v>-1.4844804318488558E-2</v>
      </c>
      <c r="F10300" s="4">
        <f t="shared" si="321"/>
        <v>-1.4716569767441956E-2</v>
      </c>
    </row>
    <row r="10301" spans="1:6" x14ac:dyDescent="0.35">
      <c r="A10301" s="1">
        <v>29530</v>
      </c>
      <c r="B10301" t="s">
        <v>1</v>
      </c>
      <c r="C10301" s="2">
        <v>220.1</v>
      </c>
      <c r="D10301" s="3">
        <v>54.5</v>
      </c>
      <c r="E10301" s="4">
        <f t="shared" si="320"/>
        <v>5.0228310502282714E-3</v>
      </c>
      <c r="F10301" s="4">
        <f t="shared" si="321"/>
        <v>4.9787940254473195E-3</v>
      </c>
    </row>
    <row r="10302" spans="1:6" x14ac:dyDescent="0.35">
      <c r="A10302" s="1">
        <v>29531</v>
      </c>
      <c r="B10302" t="s">
        <v>1</v>
      </c>
      <c r="C10302" s="2">
        <v>215.7</v>
      </c>
      <c r="D10302" s="3">
        <v>53.42</v>
      </c>
      <c r="E10302" s="4">
        <f t="shared" si="320"/>
        <v>-1.9990913221263118E-2</v>
      </c>
      <c r="F10302" s="4">
        <f t="shared" si="321"/>
        <v>-1.9816513761467869E-2</v>
      </c>
    </row>
    <row r="10303" spans="1:6" x14ac:dyDescent="0.35">
      <c r="A10303" s="1">
        <v>29532</v>
      </c>
      <c r="B10303" t="s">
        <v>1</v>
      </c>
      <c r="C10303" s="2">
        <v>219</v>
      </c>
      <c r="D10303" s="3">
        <v>54.23</v>
      </c>
      <c r="E10303" s="4">
        <f t="shared" si="320"/>
        <v>1.5299026425591222E-2</v>
      </c>
      <c r="F10303" s="4">
        <f t="shared" si="321"/>
        <v>1.5162860351928042E-2</v>
      </c>
    </row>
    <row r="10304" spans="1:6" x14ac:dyDescent="0.35">
      <c r="A10304" s="1">
        <v>29535</v>
      </c>
      <c r="B10304" t="s">
        <v>1</v>
      </c>
      <c r="C10304" s="2">
        <v>219</v>
      </c>
      <c r="D10304" s="3">
        <v>54.23</v>
      </c>
      <c r="E10304" s="4">
        <f t="shared" si="320"/>
        <v>0</v>
      </c>
      <c r="F10304" s="4">
        <f t="shared" si="321"/>
        <v>0</v>
      </c>
    </row>
    <row r="10305" spans="1:6" x14ac:dyDescent="0.35">
      <c r="A10305" s="1">
        <v>29536</v>
      </c>
      <c r="B10305" t="s">
        <v>1</v>
      </c>
      <c r="C10305" s="2">
        <v>219</v>
      </c>
      <c r="D10305" s="3">
        <v>54.23</v>
      </c>
      <c r="E10305" s="4">
        <f t="shared" si="320"/>
        <v>0</v>
      </c>
      <c r="F10305" s="4">
        <f t="shared" si="321"/>
        <v>0</v>
      </c>
    </row>
    <row r="10306" spans="1:6" x14ac:dyDescent="0.35">
      <c r="A10306" s="1">
        <v>29537</v>
      </c>
      <c r="B10306" t="s">
        <v>1</v>
      </c>
      <c r="C10306" s="2">
        <v>222.3</v>
      </c>
      <c r="D10306" s="3">
        <v>55.04</v>
      </c>
      <c r="E10306" s="4">
        <f t="shared" si="320"/>
        <v>1.5068493150685036E-2</v>
      </c>
      <c r="F10306" s="4">
        <f t="shared" si="321"/>
        <v>1.4936382076341514E-2</v>
      </c>
    </row>
    <row r="10307" spans="1:6" x14ac:dyDescent="0.35">
      <c r="A10307" s="1">
        <v>29538</v>
      </c>
      <c r="B10307" t="s">
        <v>1</v>
      </c>
      <c r="C10307" s="2">
        <v>219</v>
      </c>
      <c r="D10307" s="3">
        <v>54.23</v>
      </c>
      <c r="E10307" s="4">
        <f t="shared" si="320"/>
        <v>-1.4844804318488558E-2</v>
      </c>
      <c r="F10307" s="4">
        <f t="shared" si="321"/>
        <v>-1.4716569767441956E-2</v>
      </c>
    </row>
    <row r="10308" spans="1:6" x14ac:dyDescent="0.35">
      <c r="A10308" s="1">
        <v>29539</v>
      </c>
      <c r="B10308" t="s">
        <v>1</v>
      </c>
      <c r="C10308" s="2">
        <v>215.7</v>
      </c>
      <c r="D10308" s="3">
        <v>53.42</v>
      </c>
      <c r="E10308" s="4">
        <f t="shared" si="320"/>
        <v>-1.5068493150685036E-2</v>
      </c>
      <c r="F10308" s="4">
        <f t="shared" si="321"/>
        <v>-1.4936382076341403E-2</v>
      </c>
    </row>
    <row r="10309" spans="1:6" x14ac:dyDescent="0.35">
      <c r="A10309" s="1">
        <v>29542</v>
      </c>
      <c r="B10309" t="s">
        <v>1</v>
      </c>
      <c r="C10309" s="2">
        <v>219</v>
      </c>
      <c r="D10309" s="3">
        <v>54.23</v>
      </c>
      <c r="E10309" s="4">
        <f t="shared" ref="E10309:E10372" si="322">(C10309/C10308)-1</f>
        <v>1.5299026425591222E-2</v>
      </c>
      <c r="F10309" s="4">
        <f t="shared" ref="F10309:F10372" si="323">(D10309/D10308)-1</f>
        <v>1.5162860351928042E-2</v>
      </c>
    </row>
    <row r="10310" spans="1:6" x14ac:dyDescent="0.35">
      <c r="A10310" s="1">
        <v>29543</v>
      </c>
      <c r="B10310" t="s">
        <v>1</v>
      </c>
      <c r="C10310" s="2">
        <v>221.2</v>
      </c>
      <c r="D10310" s="3">
        <v>54.77</v>
      </c>
      <c r="E10310" s="4">
        <f t="shared" si="322"/>
        <v>1.0045662100456543E-2</v>
      </c>
      <c r="F10310" s="4">
        <f t="shared" si="323"/>
        <v>9.957588050894417E-3</v>
      </c>
    </row>
    <row r="10311" spans="1:6" x14ac:dyDescent="0.35">
      <c r="A10311" s="1">
        <v>29544</v>
      </c>
      <c r="B10311" t="s">
        <v>1</v>
      </c>
      <c r="C10311" s="2">
        <v>214.6</v>
      </c>
      <c r="D10311" s="3">
        <v>53.14</v>
      </c>
      <c r="E10311" s="4">
        <f t="shared" si="322"/>
        <v>-2.9837251356238714E-2</v>
      </c>
      <c r="F10311" s="4">
        <f t="shared" si="323"/>
        <v>-2.9760817966039799E-2</v>
      </c>
    </row>
    <row r="10312" spans="1:6" x14ac:dyDescent="0.35">
      <c r="A10312" s="1">
        <v>29545</v>
      </c>
      <c r="B10312" t="s">
        <v>1</v>
      </c>
      <c r="C10312" s="2">
        <v>215.7</v>
      </c>
      <c r="D10312" s="3">
        <v>53.42</v>
      </c>
      <c r="E10312" s="4">
        <f t="shared" si="322"/>
        <v>5.1258154706430581E-3</v>
      </c>
      <c r="F10312" s="4">
        <f t="shared" si="323"/>
        <v>5.2691004892735371E-3</v>
      </c>
    </row>
    <row r="10313" spans="1:6" x14ac:dyDescent="0.35">
      <c r="A10313" s="1">
        <v>29546</v>
      </c>
      <c r="B10313" t="s">
        <v>1</v>
      </c>
      <c r="C10313" s="2">
        <v>212.4</v>
      </c>
      <c r="D10313" s="3">
        <v>52.6</v>
      </c>
      <c r="E10313" s="4">
        <f t="shared" si="322"/>
        <v>-1.5299026425591E-2</v>
      </c>
      <c r="F10313" s="4">
        <f t="shared" si="323"/>
        <v>-1.5350056158742076E-2</v>
      </c>
    </row>
    <row r="10314" spans="1:6" x14ac:dyDescent="0.35">
      <c r="A10314" s="1">
        <v>29549</v>
      </c>
      <c r="B10314" t="s">
        <v>1</v>
      </c>
      <c r="C10314" s="2">
        <v>214.6</v>
      </c>
      <c r="D10314" s="3">
        <v>53.14</v>
      </c>
      <c r="E10314" s="4">
        <f t="shared" si="322"/>
        <v>1.0357815442561202E-2</v>
      </c>
      <c r="F10314" s="4">
        <f t="shared" si="323"/>
        <v>1.0266159695817567E-2</v>
      </c>
    </row>
    <row r="10315" spans="1:6" x14ac:dyDescent="0.35">
      <c r="A10315" s="1">
        <v>29550</v>
      </c>
      <c r="B10315" t="s">
        <v>1</v>
      </c>
      <c r="C10315" s="2">
        <v>217.9</v>
      </c>
      <c r="D10315" s="3">
        <v>53.96</v>
      </c>
      <c r="E10315" s="4">
        <f t="shared" si="322"/>
        <v>1.5377446411929174E-2</v>
      </c>
      <c r="F10315" s="4">
        <f t="shared" si="323"/>
        <v>1.5430937147158375E-2</v>
      </c>
    </row>
    <row r="10316" spans="1:6" x14ac:dyDescent="0.35">
      <c r="A10316" s="1">
        <v>29551</v>
      </c>
      <c r="B10316" t="s">
        <v>1</v>
      </c>
      <c r="C10316" s="2">
        <v>223.4</v>
      </c>
      <c r="D10316" s="3">
        <v>55.31</v>
      </c>
      <c r="E10316" s="4">
        <f t="shared" si="322"/>
        <v>2.5240936209270259E-2</v>
      </c>
      <c r="F10316" s="4">
        <f t="shared" si="323"/>
        <v>2.5018532246108283E-2</v>
      </c>
    </row>
    <row r="10317" spans="1:6" x14ac:dyDescent="0.35">
      <c r="A10317" s="1">
        <v>29553</v>
      </c>
      <c r="B10317" t="s">
        <v>1</v>
      </c>
      <c r="C10317" s="2">
        <v>221.2</v>
      </c>
      <c r="D10317" s="3">
        <v>54.77</v>
      </c>
      <c r="E10317" s="4">
        <f t="shared" si="322"/>
        <v>-9.8478066248881557E-3</v>
      </c>
      <c r="F10317" s="4">
        <f t="shared" si="323"/>
        <v>-9.7631531368649327E-3</v>
      </c>
    </row>
    <row r="10318" spans="1:6" x14ac:dyDescent="0.35">
      <c r="A10318" s="1">
        <v>29556</v>
      </c>
      <c r="B10318" t="s">
        <v>1</v>
      </c>
      <c r="C10318" s="2">
        <v>220.1</v>
      </c>
      <c r="D10318" s="3">
        <v>54.5</v>
      </c>
      <c r="E10318" s="4">
        <f t="shared" si="322"/>
        <v>-4.9728752260397302E-3</v>
      </c>
      <c r="F10318" s="4">
        <f t="shared" si="323"/>
        <v>-4.9297060434545514E-3</v>
      </c>
    </row>
    <row r="10319" spans="1:6" x14ac:dyDescent="0.35">
      <c r="A10319" s="1">
        <v>29557</v>
      </c>
      <c r="B10319" t="s">
        <v>1</v>
      </c>
      <c r="C10319" s="2">
        <v>216.8</v>
      </c>
      <c r="D10319" s="3">
        <v>53.69</v>
      </c>
      <c r="E10319" s="4">
        <f t="shared" si="322"/>
        <v>-1.4993184915947255E-2</v>
      </c>
      <c r="F10319" s="4">
        <f t="shared" si="323"/>
        <v>-1.4862385321100957E-2</v>
      </c>
    </row>
    <row r="10320" spans="1:6" x14ac:dyDescent="0.35">
      <c r="A10320" s="1">
        <v>29558</v>
      </c>
      <c r="B10320" t="s">
        <v>1</v>
      </c>
      <c r="C10320" s="2">
        <v>219</v>
      </c>
      <c r="D10320" s="3">
        <v>54.23</v>
      </c>
      <c r="E10320" s="4">
        <f t="shared" si="322"/>
        <v>1.0147601476014678E-2</v>
      </c>
      <c r="F10320" s="4">
        <f t="shared" si="323"/>
        <v>1.0057738871298127E-2</v>
      </c>
    </row>
    <row r="10321" spans="1:6" x14ac:dyDescent="0.35">
      <c r="A10321" s="1">
        <v>29559</v>
      </c>
      <c r="B10321" t="s">
        <v>1</v>
      </c>
      <c r="C10321" s="2">
        <v>220.1</v>
      </c>
      <c r="D10321" s="3">
        <v>54.5</v>
      </c>
      <c r="E10321" s="4">
        <f t="shared" si="322"/>
        <v>5.0228310502282714E-3</v>
      </c>
      <c r="F10321" s="4">
        <f t="shared" si="323"/>
        <v>4.9787940254473195E-3</v>
      </c>
    </row>
    <row r="10322" spans="1:6" x14ac:dyDescent="0.35">
      <c r="A10322" s="1">
        <v>29560</v>
      </c>
      <c r="B10322" t="s">
        <v>1</v>
      </c>
      <c r="C10322" s="2">
        <v>220.1</v>
      </c>
      <c r="D10322" s="3">
        <v>54.5</v>
      </c>
      <c r="E10322" s="4">
        <f t="shared" si="322"/>
        <v>0</v>
      </c>
      <c r="F10322" s="4">
        <f t="shared" si="323"/>
        <v>0</v>
      </c>
    </row>
    <row r="10323" spans="1:6" x14ac:dyDescent="0.35">
      <c r="A10323" s="1">
        <v>29563</v>
      </c>
      <c r="B10323" t="s">
        <v>1</v>
      </c>
      <c r="C10323" s="2">
        <v>221.9</v>
      </c>
      <c r="D10323" s="3">
        <v>54.23</v>
      </c>
      <c r="E10323" s="4">
        <f t="shared" si="322"/>
        <v>8.1781008632439978E-3</v>
      </c>
      <c r="F10323" s="4">
        <f t="shared" si="323"/>
        <v>-4.9541284403670227E-3</v>
      </c>
    </row>
    <row r="10324" spans="1:6" x14ac:dyDescent="0.35">
      <c r="A10324" s="1">
        <v>29564</v>
      </c>
      <c r="B10324" t="s">
        <v>1</v>
      </c>
      <c r="C10324" s="2">
        <v>226.3</v>
      </c>
      <c r="D10324" s="3">
        <v>55.31</v>
      </c>
      <c r="E10324" s="4">
        <f t="shared" si="322"/>
        <v>1.9828751689950463E-2</v>
      </c>
      <c r="F10324" s="4">
        <f t="shared" si="323"/>
        <v>1.9915176101788834E-2</v>
      </c>
    </row>
    <row r="10325" spans="1:6" x14ac:dyDescent="0.35">
      <c r="A10325" s="1">
        <v>29565</v>
      </c>
      <c r="B10325" t="s">
        <v>1</v>
      </c>
      <c r="C10325" s="2">
        <v>225.2</v>
      </c>
      <c r="D10325" s="3">
        <v>55.04</v>
      </c>
      <c r="E10325" s="4">
        <f t="shared" si="322"/>
        <v>-4.8608042421565134E-3</v>
      </c>
      <c r="F10325" s="4">
        <f t="shared" si="323"/>
        <v>-4.8815765684325774E-3</v>
      </c>
    </row>
    <row r="10326" spans="1:6" x14ac:dyDescent="0.35">
      <c r="A10326" s="1">
        <v>29566</v>
      </c>
      <c r="B10326" t="s">
        <v>1</v>
      </c>
      <c r="C10326" s="2">
        <v>219.6</v>
      </c>
      <c r="D10326" s="3">
        <v>53.69</v>
      </c>
      <c r="E10326" s="4">
        <f t="shared" si="322"/>
        <v>-2.4866785079928899E-2</v>
      </c>
      <c r="F10326" s="4">
        <f t="shared" si="323"/>
        <v>-2.4527616279069742E-2</v>
      </c>
    </row>
    <row r="10327" spans="1:6" x14ac:dyDescent="0.35">
      <c r="A10327" s="1">
        <v>29567</v>
      </c>
      <c r="B10327" t="s">
        <v>1</v>
      </c>
      <c r="C10327" s="2">
        <v>216.3</v>
      </c>
      <c r="D10327" s="3">
        <v>52.87</v>
      </c>
      <c r="E10327" s="4">
        <f t="shared" si="322"/>
        <v>-1.5027322404371546E-2</v>
      </c>
      <c r="F10327" s="4">
        <f t="shared" si="323"/>
        <v>-1.5272862730489889E-2</v>
      </c>
    </row>
    <row r="10328" spans="1:6" x14ac:dyDescent="0.35">
      <c r="A10328" s="1">
        <v>29570</v>
      </c>
      <c r="B10328" t="s">
        <v>1</v>
      </c>
      <c r="C10328" s="2">
        <v>216.3</v>
      </c>
      <c r="D10328" s="3">
        <v>52.87</v>
      </c>
      <c r="E10328" s="4">
        <f t="shared" si="322"/>
        <v>0</v>
      </c>
      <c r="F10328" s="4">
        <f t="shared" si="323"/>
        <v>0</v>
      </c>
    </row>
    <row r="10329" spans="1:6" x14ac:dyDescent="0.35">
      <c r="A10329" s="1">
        <v>29571</v>
      </c>
      <c r="B10329" t="s">
        <v>1</v>
      </c>
      <c r="C10329" s="2">
        <v>215.2</v>
      </c>
      <c r="D10329" s="3">
        <v>52.6</v>
      </c>
      <c r="E10329" s="4">
        <f t="shared" si="322"/>
        <v>-5.0855293573741633E-3</v>
      </c>
      <c r="F10329" s="4">
        <f t="shared" si="323"/>
        <v>-5.1068658974843251E-3</v>
      </c>
    </row>
    <row r="10330" spans="1:6" x14ac:dyDescent="0.35">
      <c r="A10330" s="1">
        <v>29572</v>
      </c>
      <c r="B10330" t="s">
        <v>1</v>
      </c>
      <c r="C10330" s="2">
        <v>216.3</v>
      </c>
      <c r="D10330" s="3">
        <v>52.87</v>
      </c>
      <c r="E10330" s="4">
        <f t="shared" si="322"/>
        <v>5.1115241635688591E-3</v>
      </c>
      <c r="F10330" s="4">
        <f t="shared" si="323"/>
        <v>5.1330798479085615E-3</v>
      </c>
    </row>
    <row r="10331" spans="1:6" x14ac:dyDescent="0.35">
      <c r="A10331" s="1">
        <v>29573</v>
      </c>
      <c r="B10331" t="s">
        <v>1</v>
      </c>
      <c r="C10331" s="2">
        <v>219.6</v>
      </c>
      <c r="D10331" s="3">
        <v>53.69</v>
      </c>
      <c r="E10331" s="4">
        <f t="shared" si="322"/>
        <v>1.5256588072122046E-2</v>
      </c>
      <c r="F10331" s="4">
        <f t="shared" si="323"/>
        <v>1.5509740873841604E-2</v>
      </c>
    </row>
    <row r="10332" spans="1:6" x14ac:dyDescent="0.35">
      <c r="A10332" s="1">
        <v>29574</v>
      </c>
      <c r="B10332" t="s">
        <v>1</v>
      </c>
      <c r="C10332" s="2">
        <v>219.6</v>
      </c>
      <c r="D10332" s="3">
        <v>53.69</v>
      </c>
      <c r="E10332" s="4">
        <f t="shared" si="322"/>
        <v>0</v>
      </c>
      <c r="F10332" s="4">
        <f t="shared" si="323"/>
        <v>0</v>
      </c>
    </row>
    <row r="10333" spans="1:6" x14ac:dyDescent="0.35">
      <c r="A10333" s="1">
        <v>29577</v>
      </c>
      <c r="B10333" t="s">
        <v>1</v>
      </c>
      <c r="C10333" s="2">
        <v>226.3</v>
      </c>
      <c r="D10333" s="3">
        <v>55.31</v>
      </c>
      <c r="E10333" s="4">
        <f t="shared" si="322"/>
        <v>3.0510018214936263E-2</v>
      </c>
      <c r="F10333" s="4">
        <f t="shared" si="323"/>
        <v>3.0173216613894605E-2</v>
      </c>
    </row>
    <row r="10334" spans="1:6" x14ac:dyDescent="0.35">
      <c r="A10334" s="1">
        <v>29578</v>
      </c>
      <c r="B10334" t="s">
        <v>1</v>
      </c>
      <c r="C10334" s="2">
        <v>230.7</v>
      </c>
      <c r="D10334" s="3">
        <v>56.4</v>
      </c>
      <c r="E10334" s="4">
        <f t="shared" si="322"/>
        <v>1.944321696862561E-2</v>
      </c>
      <c r="F10334" s="4">
        <f t="shared" si="323"/>
        <v>1.9707105405893932E-2</v>
      </c>
    </row>
    <row r="10335" spans="1:6" x14ac:dyDescent="0.35">
      <c r="A10335" s="1">
        <v>29579</v>
      </c>
      <c r="B10335" t="s">
        <v>1</v>
      </c>
      <c r="C10335" s="2">
        <v>230.7</v>
      </c>
      <c r="D10335" s="3">
        <v>56.4</v>
      </c>
      <c r="E10335" s="4">
        <f t="shared" si="322"/>
        <v>0</v>
      </c>
      <c r="F10335" s="4">
        <f t="shared" si="323"/>
        <v>0</v>
      </c>
    </row>
    <row r="10336" spans="1:6" x14ac:dyDescent="0.35">
      <c r="A10336" s="1">
        <v>29581</v>
      </c>
      <c r="B10336" t="s">
        <v>1</v>
      </c>
      <c r="C10336" s="2">
        <v>230.7</v>
      </c>
      <c r="D10336" s="3">
        <v>56.4</v>
      </c>
      <c r="E10336" s="4">
        <f t="shared" si="322"/>
        <v>0</v>
      </c>
      <c r="F10336" s="4">
        <f t="shared" si="323"/>
        <v>0</v>
      </c>
    </row>
    <row r="10337" spans="1:6" x14ac:dyDescent="0.35">
      <c r="A10337" s="1">
        <v>29584</v>
      </c>
      <c r="B10337" t="s">
        <v>1</v>
      </c>
      <c r="C10337" s="2">
        <v>234.1</v>
      </c>
      <c r="D10337" s="3">
        <v>57.21</v>
      </c>
      <c r="E10337" s="4">
        <f t="shared" si="322"/>
        <v>1.4737754659731372E-2</v>
      </c>
      <c r="F10337" s="4">
        <f t="shared" si="323"/>
        <v>1.4361702127659637E-2</v>
      </c>
    </row>
    <row r="10338" spans="1:6" x14ac:dyDescent="0.35">
      <c r="A10338" s="1">
        <v>29585</v>
      </c>
      <c r="B10338" t="s">
        <v>1</v>
      </c>
      <c r="C10338" s="2">
        <v>238.5</v>
      </c>
      <c r="D10338" s="3">
        <v>58.3</v>
      </c>
      <c r="E10338" s="4">
        <f t="shared" si="322"/>
        <v>1.8795386586928586E-2</v>
      </c>
      <c r="F10338" s="4">
        <f t="shared" si="323"/>
        <v>1.90526131795139E-2</v>
      </c>
    </row>
    <row r="10339" spans="1:6" x14ac:dyDescent="0.35">
      <c r="A10339" s="1">
        <v>29586</v>
      </c>
      <c r="B10339" t="s">
        <v>1</v>
      </c>
      <c r="C10339" s="2">
        <v>241.8</v>
      </c>
      <c r="D10339" s="3">
        <v>59.11</v>
      </c>
      <c r="E10339" s="4">
        <f t="shared" si="322"/>
        <v>1.3836477987421381E-2</v>
      </c>
      <c r="F10339" s="4">
        <f t="shared" si="323"/>
        <v>1.3893653516295013E-2</v>
      </c>
    </row>
    <row r="10340" spans="1:6" x14ac:dyDescent="0.35">
      <c r="A10340" s="1">
        <v>29588</v>
      </c>
      <c r="B10340" t="s">
        <v>1</v>
      </c>
      <c r="C10340" s="2">
        <v>244</v>
      </c>
      <c r="D10340" s="3">
        <v>59.65</v>
      </c>
      <c r="E10340" s="4">
        <f t="shared" si="322"/>
        <v>9.0984284532671378E-3</v>
      </c>
      <c r="F10340" s="4">
        <f t="shared" si="323"/>
        <v>9.1355100659786803E-3</v>
      </c>
    </row>
    <row r="10341" spans="1:6" x14ac:dyDescent="0.35">
      <c r="A10341" s="1">
        <v>29591</v>
      </c>
      <c r="B10341" t="s">
        <v>1</v>
      </c>
      <c r="C10341" s="2">
        <v>250.7</v>
      </c>
      <c r="D10341" s="3">
        <v>61.28</v>
      </c>
      <c r="E10341" s="4">
        <f t="shared" si="322"/>
        <v>2.7459016393442504E-2</v>
      </c>
      <c r="F10341" s="4">
        <f t="shared" si="323"/>
        <v>2.7326068734283337E-2</v>
      </c>
    </row>
    <row r="10342" spans="1:6" x14ac:dyDescent="0.35">
      <c r="A10342" s="1">
        <v>29592</v>
      </c>
      <c r="B10342" t="s">
        <v>1</v>
      </c>
      <c r="C10342" s="2">
        <v>255.1</v>
      </c>
      <c r="D10342" s="3">
        <v>62.36</v>
      </c>
      <c r="E10342" s="4">
        <f t="shared" si="322"/>
        <v>1.7550857598723546E-2</v>
      </c>
      <c r="F10342" s="4">
        <f t="shared" si="323"/>
        <v>1.762402088772852E-2</v>
      </c>
    </row>
    <row r="10343" spans="1:6" x14ac:dyDescent="0.35">
      <c r="A10343" s="1">
        <v>29593</v>
      </c>
      <c r="B10343" t="s">
        <v>1</v>
      </c>
      <c r="C10343" s="2">
        <v>249.6</v>
      </c>
      <c r="D10343" s="3">
        <v>61.01</v>
      </c>
      <c r="E10343" s="4">
        <f t="shared" si="322"/>
        <v>-2.1560172481379869E-2</v>
      </c>
      <c r="F10343" s="4">
        <f t="shared" si="323"/>
        <v>-2.1648492623476567E-2</v>
      </c>
    </row>
    <row r="10344" spans="1:6" x14ac:dyDescent="0.35">
      <c r="A10344" s="1">
        <v>29594</v>
      </c>
      <c r="B10344" t="s">
        <v>1</v>
      </c>
      <c r="C10344" s="2">
        <v>250.7</v>
      </c>
      <c r="D10344" s="3">
        <v>61.28</v>
      </c>
      <c r="E10344" s="4">
        <f t="shared" si="322"/>
        <v>4.4070512820513219E-3</v>
      </c>
      <c r="F10344" s="4">
        <f t="shared" si="323"/>
        <v>4.425504015735271E-3</v>
      </c>
    </row>
    <row r="10345" spans="1:6" x14ac:dyDescent="0.35">
      <c r="A10345" s="1">
        <v>29595</v>
      </c>
      <c r="B10345" t="s">
        <v>1</v>
      </c>
      <c r="C10345" s="2">
        <v>257.39999999999998</v>
      </c>
      <c r="D10345" s="3">
        <v>62.91</v>
      </c>
      <c r="E10345" s="4">
        <f t="shared" si="322"/>
        <v>2.6725169525328996E-2</v>
      </c>
      <c r="F10345" s="4">
        <f t="shared" si="323"/>
        <v>2.6599216710182727E-2</v>
      </c>
    </row>
    <row r="10346" spans="1:6" x14ac:dyDescent="0.35">
      <c r="A10346" s="1">
        <v>29598</v>
      </c>
      <c r="B10346" t="s">
        <v>1</v>
      </c>
      <c r="C10346" s="2">
        <v>257.39999999999998</v>
      </c>
      <c r="D10346" s="3">
        <v>62.91</v>
      </c>
      <c r="E10346" s="4">
        <f t="shared" si="322"/>
        <v>0</v>
      </c>
      <c r="F10346" s="4">
        <f t="shared" si="323"/>
        <v>0</v>
      </c>
    </row>
    <row r="10347" spans="1:6" x14ac:dyDescent="0.35">
      <c r="A10347" s="1">
        <v>29599</v>
      </c>
      <c r="B10347" t="s">
        <v>1</v>
      </c>
      <c r="C10347" s="2">
        <v>256.2</v>
      </c>
      <c r="D10347" s="3">
        <v>62.64</v>
      </c>
      <c r="E10347" s="4">
        <f t="shared" si="322"/>
        <v>-4.6620046620046152E-3</v>
      </c>
      <c r="F10347" s="4">
        <f t="shared" si="323"/>
        <v>-4.2918454935622075E-3</v>
      </c>
    </row>
    <row r="10348" spans="1:6" x14ac:dyDescent="0.35">
      <c r="A10348" s="1">
        <v>29600</v>
      </c>
      <c r="B10348" t="s">
        <v>1</v>
      </c>
      <c r="C10348" s="2">
        <v>256.2</v>
      </c>
      <c r="D10348" s="3">
        <v>62.64</v>
      </c>
      <c r="E10348" s="4">
        <f t="shared" si="322"/>
        <v>0</v>
      </c>
      <c r="F10348" s="4">
        <f t="shared" si="323"/>
        <v>0</v>
      </c>
    </row>
    <row r="10349" spans="1:6" x14ac:dyDescent="0.35">
      <c r="A10349" s="1">
        <v>29601</v>
      </c>
      <c r="B10349" t="s">
        <v>1</v>
      </c>
      <c r="C10349" s="2">
        <v>257.39999999999998</v>
      </c>
      <c r="D10349" s="3">
        <v>62.91</v>
      </c>
      <c r="E10349" s="4">
        <f t="shared" si="322"/>
        <v>4.6838407494145251E-3</v>
      </c>
      <c r="F10349" s="4">
        <f t="shared" si="323"/>
        <v>4.3103448275860767E-3</v>
      </c>
    </row>
    <row r="10350" spans="1:6" x14ac:dyDescent="0.35">
      <c r="A10350" s="1">
        <v>29602</v>
      </c>
      <c r="B10350" t="s">
        <v>1</v>
      </c>
      <c r="C10350" s="2">
        <v>258.5</v>
      </c>
      <c r="D10350" s="3">
        <v>63.18</v>
      </c>
      <c r="E10350" s="4">
        <f t="shared" si="322"/>
        <v>4.2735042735042583E-3</v>
      </c>
      <c r="F10350" s="4">
        <f t="shared" si="323"/>
        <v>4.2918454935623185E-3</v>
      </c>
    </row>
    <row r="10351" spans="1:6" x14ac:dyDescent="0.35">
      <c r="A10351" s="1">
        <v>29605</v>
      </c>
      <c r="B10351" t="s">
        <v>1</v>
      </c>
      <c r="C10351" s="2">
        <v>255.1</v>
      </c>
      <c r="D10351" s="3">
        <v>62.36</v>
      </c>
      <c r="E10351" s="4">
        <f t="shared" si="322"/>
        <v>-1.3152804642166394E-2</v>
      </c>
      <c r="F10351" s="4">
        <f t="shared" si="323"/>
        <v>-1.2978790756568492E-2</v>
      </c>
    </row>
    <row r="10352" spans="1:6" x14ac:dyDescent="0.35">
      <c r="A10352" s="1">
        <v>29606</v>
      </c>
      <c r="B10352" t="s">
        <v>1</v>
      </c>
      <c r="C10352" s="2">
        <v>251.8</v>
      </c>
      <c r="D10352" s="3">
        <v>61.55</v>
      </c>
      <c r="E10352" s="4">
        <f t="shared" si="322"/>
        <v>-1.2936103488827899E-2</v>
      </c>
      <c r="F10352" s="4">
        <f t="shared" si="323"/>
        <v>-1.2989095574086007E-2</v>
      </c>
    </row>
    <row r="10353" spans="1:6" x14ac:dyDescent="0.35">
      <c r="A10353" s="1">
        <v>29607</v>
      </c>
      <c r="B10353" t="s">
        <v>1</v>
      </c>
      <c r="C10353" s="2">
        <v>249.6</v>
      </c>
      <c r="D10353" s="3">
        <v>61.01</v>
      </c>
      <c r="E10353" s="4">
        <f t="shared" si="322"/>
        <v>-8.7370929308976386E-3</v>
      </c>
      <c r="F10353" s="4">
        <f t="shared" si="323"/>
        <v>-8.7733549959382318E-3</v>
      </c>
    </row>
    <row r="10354" spans="1:6" x14ac:dyDescent="0.35">
      <c r="A10354" s="1">
        <v>29608</v>
      </c>
      <c r="B10354" t="s">
        <v>1</v>
      </c>
      <c r="C10354" s="2">
        <v>251.8</v>
      </c>
      <c r="D10354" s="3">
        <v>61.55</v>
      </c>
      <c r="E10354" s="4">
        <f t="shared" si="322"/>
        <v>8.8141025641026438E-3</v>
      </c>
      <c r="F10354" s="4">
        <f t="shared" si="323"/>
        <v>8.8510080314703199E-3</v>
      </c>
    </row>
    <row r="10355" spans="1:6" x14ac:dyDescent="0.35">
      <c r="A10355" s="1">
        <v>29609</v>
      </c>
      <c r="B10355" t="s">
        <v>1</v>
      </c>
      <c r="C10355" s="2">
        <v>251.8</v>
      </c>
      <c r="D10355" s="3">
        <v>61.55</v>
      </c>
      <c r="E10355" s="4">
        <f t="shared" si="322"/>
        <v>0</v>
      </c>
      <c r="F10355" s="4">
        <f t="shared" si="323"/>
        <v>0</v>
      </c>
    </row>
    <row r="10356" spans="1:6" x14ac:dyDescent="0.35">
      <c r="A10356" s="1">
        <v>29612</v>
      </c>
      <c r="B10356" t="s">
        <v>1</v>
      </c>
      <c r="C10356" s="2">
        <v>251.8</v>
      </c>
      <c r="D10356" s="3">
        <v>61.55</v>
      </c>
      <c r="E10356" s="4">
        <f t="shared" si="322"/>
        <v>0</v>
      </c>
      <c r="F10356" s="4">
        <f t="shared" si="323"/>
        <v>0</v>
      </c>
    </row>
    <row r="10357" spans="1:6" x14ac:dyDescent="0.35">
      <c r="A10357" s="1">
        <v>29613</v>
      </c>
      <c r="B10357" t="s">
        <v>1</v>
      </c>
      <c r="C10357" s="2">
        <v>252.9</v>
      </c>
      <c r="D10357" s="3">
        <v>61.82</v>
      </c>
      <c r="E10357" s="4">
        <f t="shared" si="322"/>
        <v>4.3685464654488193E-3</v>
      </c>
      <c r="F10357" s="4">
        <f t="shared" si="323"/>
        <v>4.3866774979692824E-3</v>
      </c>
    </row>
    <row r="10358" spans="1:6" x14ac:dyDescent="0.35">
      <c r="A10358" s="1">
        <v>29614</v>
      </c>
      <c r="B10358" t="s">
        <v>1</v>
      </c>
      <c r="C10358" s="2">
        <v>258.5</v>
      </c>
      <c r="D10358" s="3">
        <v>63.18</v>
      </c>
      <c r="E10358" s="4">
        <f t="shared" si="322"/>
        <v>2.2143139580862004E-2</v>
      </c>
      <c r="F10358" s="4">
        <f t="shared" si="323"/>
        <v>2.1999352960206942E-2</v>
      </c>
    </row>
    <row r="10359" spans="1:6" x14ac:dyDescent="0.35">
      <c r="A10359" s="1">
        <v>29615</v>
      </c>
      <c r="B10359" t="s">
        <v>1</v>
      </c>
      <c r="C10359" s="2">
        <v>266.2</v>
      </c>
      <c r="D10359" s="3">
        <v>65.08</v>
      </c>
      <c r="E10359" s="4">
        <f t="shared" si="322"/>
        <v>2.9787234042553123E-2</v>
      </c>
      <c r="F10359" s="4">
        <f t="shared" si="323"/>
        <v>3.0072807850585637E-2</v>
      </c>
    </row>
    <row r="10360" spans="1:6" x14ac:dyDescent="0.35">
      <c r="A10360" s="1">
        <v>29616</v>
      </c>
      <c r="B10360" t="s">
        <v>1</v>
      </c>
      <c r="C10360" s="2">
        <v>269.60000000000002</v>
      </c>
      <c r="D10360" s="3">
        <v>65.89</v>
      </c>
      <c r="E10360" s="4">
        <f t="shared" si="322"/>
        <v>1.277235161532686E-2</v>
      </c>
      <c r="F10360" s="4">
        <f t="shared" si="323"/>
        <v>1.2446220036877786E-2</v>
      </c>
    </row>
    <row r="10361" spans="1:6" x14ac:dyDescent="0.35">
      <c r="A10361" s="1">
        <v>29619</v>
      </c>
      <c r="B10361" t="s">
        <v>1</v>
      </c>
      <c r="C10361" s="2">
        <v>265.10000000000002</v>
      </c>
      <c r="D10361" s="3">
        <v>64.8</v>
      </c>
      <c r="E10361" s="4">
        <f t="shared" si="322"/>
        <v>-1.6691394658753689E-2</v>
      </c>
      <c r="F10361" s="4">
        <f t="shared" si="323"/>
        <v>-1.6542722719684377E-2</v>
      </c>
    </row>
    <row r="10362" spans="1:6" x14ac:dyDescent="0.35">
      <c r="A10362" s="1">
        <v>29620</v>
      </c>
      <c r="B10362" t="s">
        <v>1</v>
      </c>
      <c r="C10362" s="2">
        <v>268.39999999999998</v>
      </c>
      <c r="D10362" s="3">
        <v>65.62</v>
      </c>
      <c r="E10362" s="4">
        <f t="shared" si="322"/>
        <v>1.2448132780082721E-2</v>
      </c>
      <c r="F10362" s="4">
        <f t="shared" si="323"/>
        <v>1.2654320987654399E-2</v>
      </c>
    </row>
    <row r="10363" spans="1:6" x14ac:dyDescent="0.35">
      <c r="A10363" s="1">
        <v>29621</v>
      </c>
      <c r="B10363" t="s">
        <v>1</v>
      </c>
      <c r="C10363" s="2">
        <v>266.2</v>
      </c>
      <c r="D10363" s="3">
        <v>65.08</v>
      </c>
      <c r="E10363" s="4">
        <f t="shared" si="322"/>
        <v>-8.1967213114754189E-3</v>
      </c>
      <c r="F10363" s="4">
        <f t="shared" si="323"/>
        <v>-8.2291984151174891E-3</v>
      </c>
    </row>
    <row r="10364" spans="1:6" x14ac:dyDescent="0.35">
      <c r="A10364" s="1">
        <v>29622</v>
      </c>
      <c r="B10364" t="s">
        <v>1</v>
      </c>
      <c r="C10364" s="2">
        <v>267.3</v>
      </c>
      <c r="D10364" s="3">
        <v>65.349999999999994</v>
      </c>
      <c r="E10364" s="4">
        <f t="shared" si="322"/>
        <v>4.1322314049587749E-3</v>
      </c>
      <c r="F10364" s="4">
        <f t="shared" si="323"/>
        <v>4.1487400122925955E-3</v>
      </c>
    </row>
    <row r="10365" spans="1:6" x14ac:dyDescent="0.35">
      <c r="A10365" s="1">
        <v>29623</v>
      </c>
      <c r="B10365" t="s">
        <v>1</v>
      </c>
      <c r="C10365" s="2">
        <v>266.2</v>
      </c>
      <c r="D10365" s="3">
        <v>65.08</v>
      </c>
      <c r="E10365" s="4">
        <f t="shared" si="322"/>
        <v>-4.115226337448652E-3</v>
      </c>
      <c r="F10365" s="4">
        <f t="shared" si="323"/>
        <v>-4.1315990818667769E-3</v>
      </c>
    </row>
    <row r="10366" spans="1:6" x14ac:dyDescent="0.35">
      <c r="A10366" s="1">
        <v>29626</v>
      </c>
      <c r="B10366" t="s">
        <v>1</v>
      </c>
      <c r="C10366" s="2">
        <v>266.2</v>
      </c>
      <c r="D10366" s="3">
        <v>65.08</v>
      </c>
      <c r="E10366" s="4">
        <f t="shared" si="322"/>
        <v>0</v>
      </c>
      <c r="F10366" s="4">
        <f t="shared" si="323"/>
        <v>0</v>
      </c>
    </row>
    <row r="10367" spans="1:6" x14ac:dyDescent="0.35">
      <c r="A10367" s="1">
        <v>29627</v>
      </c>
      <c r="B10367" t="s">
        <v>1</v>
      </c>
      <c r="C10367" s="2">
        <v>269.60000000000002</v>
      </c>
      <c r="D10367" s="3">
        <v>65.89</v>
      </c>
      <c r="E10367" s="4">
        <f t="shared" si="322"/>
        <v>1.277235161532686E-2</v>
      </c>
      <c r="F10367" s="4">
        <f t="shared" si="323"/>
        <v>1.2446220036877786E-2</v>
      </c>
    </row>
    <row r="10368" spans="1:6" x14ac:dyDescent="0.35">
      <c r="A10368" s="1">
        <v>29628</v>
      </c>
      <c r="B10368" t="s">
        <v>1</v>
      </c>
      <c r="C10368" s="2">
        <v>278.39999999999998</v>
      </c>
      <c r="D10368" s="3">
        <v>68.06</v>
      </c>
      <c r="E10368" s="4">
        <f t="shared" si="322"/>
        <v>3.2640949554896048E-2</v>
      </c>
      <c r="F10368" s="4">
        <f t="shared" si="323"/>
        <v>3.2933677341022927E-2</v>
      </c>
    </row>
    <row r="10369" spans="1:6" x14ac:dyDescent="0.35">
      <c r="A10369" s="1">
        <v>29629</v>
      </c>
      <c r="B10369" t="s">
        <v>1</v>
      </c>
      <c r="C10369" s="2">
        <v>284</v>
      </c>
      <c r="D10369" s="3">
        <v>69.41</v>
      </c>
      <c r="E10369" s="4">
        <f t="shared" si="322"/>
        <v>2.0114942528735691E-2</v>
      </c>
      <c r="F10369" s="4">
        <f t="shared" si="323"/>
        <v>1.9835439318248493E-2</v>
      </c>
    </row>
    <row r="10370" spans="1:6" x14ac:dyDescent="0.35">
      <c r="A10370" s="1">
        <v>29630</v>
      </c>
      <c r="B10370" t="s">
        <v>1</v>
      </c>
      <c r="C10370" s="2">
        <v>279.5</v>
      </c>
      <c r="D10370" s="3">
        <v>68.33</v>
      </c>
      <c r="E10370" s="4">
        <f t="shared" si="322"/>
        <v>-1.5845070422535246E-2</v>
      </c>
      <c r="F10370" s="4">
        <f t="shared" si="323"/>
        <v>-1.5559717619939462E-2</v>
      </c>
    </row>
    <row r="10371" spans="1:6" x14ac:dyDescent="0.35">
      <c r="A10371" s="1">
        <v>29634</v>
      </c>
      <c r="B10371" t="s">
        <v>1</v>
      </c>
      <c r="C10371" s="2">
        <v>275.10000000000002</v>
      </c>
      <c r="D10371" s="3">
        <v>67.239999999999995</v>
      </c>
      <c r="E10371" s="4">
        <f t="shared" si="322"/>
        <v>-1.5742397137745945E-2</v>
      </c>
      <c r="F10371" s="4">
        <f t="shared" si="323"/>
        <v>-1.5951997658422368E-2</v>
      </c>
    </row>
    <row r="10372" spans="1:6" x14ac:dyDescent="0.35">
      <c r="A10372" s="1">
        <v>29635</v>
      </c>
      <c r="B10372" t="s">
        <v>1</v>
      </c>
      <c r="C10372" s="2">
        <v>277.3</v>
      </c>
      <c r="D10372" s="3">
        <v>67.790000000000006</v>
      </c>
      <c r="E10372" s="4">
        <f t="shared" si="322"/>
        <v>7.9970919665575124E-3</v>
      </c>
      <c r="F10372" s="4">
        <f t="shared" si="323"/>
        <v>8.1796549672814578E-3</v>
      </c>
    </row>
    <row r="10373" spans="1:6" x14ac:dyDescent="0.35">
      <c r="A10373" s="1">
        <v>29636</v>
      </c>
      <c r="B10373" t="s">
        <v>1</v>
      </c>
      <c r="C10373" s="2">
        <v>275.10000000000002</v>
      </c>
      <c r="D10373" s="3">
        <v>67.239999999999995</v>
      </c>
      <c r="E10373" s="4">
        <f t="shared" ref="E10373:E10436" si="324">(C10373/C10372)-1</f>
        <v>-7.933645870897954E-3</v>
      </c>
      <c r="F10373" s="4">
        <f t="shared" ref="F10373:F10436" si="325">(D10373/D10372)-1</f>
        <v>-8.1132910458771024E-3</v>
      </c>
    </row>
    <row r="10374" spans="1:6" x14ac:dyDescent="0.35">
      <c r="A10374" s="1">
        <v>29637</v>
      </c>
      <c r="B10374" t="s">
        <v>1</v>
      </c>
      <c r="C10374" s="2">
        <v>269.60000000000002</v>
      </c>
      <c r="D10374" s="3">
        <v>65.89</v>
      </c>
      <c r="E10374" s="4">
        <f t="shared" si="324"/>
        <v>-1.9992729916394003E-2</v>
      </c>
      <c r="F10374" s="4">
        <f t="shared" si="325"/>
        <v>-2.0077334919690548E-2</v>
      </c>
    </row>
    <row r="10375" spans="1:6" x14ac:dyDescent="0.35">
      <c r="A10375" s="1">
        <v>29640</v>
      </c>
      <c r="B10375" t="s">
        <v>1</v>
      </c>
      <c r="C10375" s="2">
        <v>279.5</v>
      </c>
      <c r="D10375" s="3">
        <v>68.33</v>
      </c>
      <c r="E10375" s="4">
        <f t="shared" si="324"/>
        <v>3.6721068249258026E-2</v>
      </c>
      <c r="F10375" s="4">
        <f t="shared" si="325"/>
        <v>3.7031415996357619E-2</v>
      </c>
    </row>
    <row r="10376" spans="1:6" x14ac:dyDescent="0.35">
      <c r="A10376" s="1">
        <v>29641</v>
      </c>
      <c r="B10376" t="s">
        <v>1</v>
      </c>
      <c r="C10376" s="2">
        <v>279.5</v>
      </c>
      <c r="D10376" s="3">
        <v>68.33</v>
      </c>
      <c r="E10376" s="4">
        <f t="shared" si="324"/>
        <v>0</v>
      </c>
      <c r="F10376" s="4">
        <f t="shared" si="325"/>
        <v>0</v>
      </c>
    </row>
    <row r="10377" spans="1:6" x14ac:dyDescent="0.35">
      <c r="A10377" s="1">
        <v>29642</v>
      </c>
      <c r="B10377" t="s">
        <v>1</v>
      </c>
      <c r="C10377" s="2">
        <v>280.60000000000002</v>
      </c>
      <c r="D10377" s="3">
        <v>68.599999999999994</v>
      </c>
      <c r="E10377" s="4">
        <f t="shared" si="324"/>
        <v>3.9355992844365417E-3</v>
      </c>
      <c r="F10377" s="4">
        <f t="shared" si="325"/>
        <v>3.9514122640127436E-3</v>
      </c>
    </row>
    <row r="10378" spans="1:6" x14ac:dyDescent="0.35">
      <c r="A10378" s="1">
        <v>29643</v>
      </c>
      <c r="B10378" t="s">
        <v>1</v>
      </c>
      <c r="C10378" s="2">
        <v>287.3</v>
      </c>
      <c r="D10378" s="3">
        <v>70.23</v>
      </c>
      <c r="E10378" s="4">
        <f t="shared" si="324"/>
        <v>2.387740555951523E-2</v>
      </c>
      <c r="F10378" s="4">
        <f t="shared" si="325"/>
        <v>2.3760932944606461E-2</v>
      </c>
    </row>
    <row r="10379" spans="1:6" x14ac:dyDescent="0.35">
      <c r="A10379" s="1">
        <v>29644</v>
      </c>
      <c r="B10379" t="s">
        <v>1</v>
      </c>
      <c r="C10379" s="2">
        <v>288.39999999999998</v>
      </c>
      <c r="D10379" s="3">
        <v>70.5</v>
      </c>
      <c r="E10379" s="4">
        <f t="shared" si="324"/>
        <v>3.8287504350851265E-3</v>
      </c>
      <c r="F10379" s="4">
        <f t="shared" si="325"/>
        <v>3.8445108927807059E-3</v>
      </c>
    </row>
    <row r="10380" spans="1:6" x14ac:dyDescent="0.35">
      <c r="A10380" s="1">
        <v>29647</v>
      </c>
      <c r="B10380" t="s">
        <v>1</v>
      </c>
      <c r="C10380" s="2">
        <v>292.8</v>
      </c>
      <c r="D10380" s="3">
        <v>71.58</v>
      </c>
      <c r="E10380" s="4">
        <f t="shared" si="324"/>
        <v>1.5256588072122268E-2</v>
      </c>
      <c r="F10380" s="4">
        <f t="shared" si="325"/>
        <v>1.5319148936170146E-2</v>
      </c>
    </row>
    <row r="10381" spans="1:6" x14ac:dyDescent="0.35">
      <c r="A10381" s="1">
        <v>29648</v>
      </c>
      <c r="B10381" t="s">
        <v>1</v>
      </c>
      <c r="C10381" s="2">
        <v>290.60000000000002</v>
      </c>
      <c r="D10381" s="3">
        <v>71.040000000000006</v>
      </c>
      <c r="E10381" s="4">
        <f t="shared" si="324"/>
        <v>-7.5136612021857729E-3</v>
      </c>
      <c r="F10381" s="4">
        <f t="shared" si="325"/>
        <v>-7.5440067057835902E-3</v>
      </c>
    </row>
    <row r="10382" spans="1:6" x14ac:dyDescent="0.35">
      <c r="A10382" s="1">
        <v>29649</v>
      </c>
      <c r="B10382" t="s">
        <v>1</v>
      </c>
      <c r="C10382" s="2">
        <v>299.5</v>
      </c>
      <c r="D10382" s="3">
        <v>73.209999999999994</v>
      </c>
      <c r="E10382" s="4">
        <f t="shared" si="324"/>
        <v>3.0626290433585668E-2</v>
      </c>
      <c r="F10382" s="4">
        <f t="shared" si="325"/>
        <v>3.0546171171170977E-2</v>
      </c>
    </row>
    <row r="10383" spans="1:6" x14ac:dyDescent="0.35">
      <c r="A10383" s="1">
        <v>29650</v>
      </c>
      <c r="B10383" t="s">
        <v>1</v>
      </c>
      <c r="C10383" s="2">
        <v>297.3</v>
      </c>
      <c r="D10383" s="3">
        <v>72.67</v>
      </c>
      <c r="E10383" s="4">
        <f t="shared" si="324"/>
        <v>-7.3455759599332371E-3</v>
      </c>
      <c r="F10383" s="4">
        <f t="shared" si="325"/>
        <v>-7.3760415243817601E-3</v>
      </c>
    </row>
    <row r="10384" spans="1:6" x14ac:dyDescent="0.35">
      <c r="A10384" s="1">
        <v>29651</v>
      </c>
      <c r="B10384" t="s">
        <v>1</v>
      </c>
      <c r="C10384" s="2">
        <v>292.8</v>
      </c>
      <c r="D10384" s="3">
        <v>71.58</v>
      </c>
      <c r="E10384" s="4">
        <f t="shared" si="324"/>
        <v>-1.5136226034308753E-2</v>
      </c>
      <c r="F10384" s="4">
        <f t="shared" si="325"/>
        <v>-1.4999311958167061E-2</v>
      </c>
    </row>
    <row r="10385" spans="1:6" x14ac:dyDescent="0.35">
      <c r="A10385" s="1">
        <v>29654</v>
      </c>
      <c r="B10385" t="s">
        <v>1</v>
      </c>
      <c r="C10385" s="2">
        <v>296.8</v>
      </c>
      <c r="D10385" s="3">
        <v>71.849999999999994</v>
      </c>
      <c r="E10385" s="4">
        <f t="shared" si="324"/>
        <v>1.3661202185792254E-2</v>
      </c>
      <c r="F10385" s="4">
        <f t="shared" si="325"/>
        <v>3.7720033528918506E-3</v>
      </c>
    </row>
    <row r="10386" spans="1:6" x14ac:dyDescent="0.35">
      <c r="A10386" s="1">
        <v>29655</v>
      </c>
      <c r="B10386" t="s">
        <v>1</v>
      </c>
      <c r="C10386" s="2">
        <v>296.8</v>
      </c>
      <c r="D10386" s="3">
        <v>71.849999999999994</v>
      </c>
      <c r="E10386" s="4">
        <f t="shared" si="324"/>
        <v>0</v>
      </c>
      <c r="F10386" s="4">
        <f t="shared" si="325"/>
        <v>0</v>
      </c>
    </row>
    <row r="10387" spans="1:6" x14ac:dyDescent="0.35">
      <c r="A10387" s="1">
        <v>29656</v>
      </c>
      <c r="B10387" t="s">
        <v>1</v>
      </c>
      <c r="C10387" s="2">
        <v>294.60000000000002</v>
      </c>
      <c r="D10387" s="3">
        <v>71.31</v>
      </c>
      <c r="E10387" s="4">
        <f t="shared" si="324"/>
        <v>-7.4123989218328745E-3</v>
      </c>
      <c r="F10387" s="4">
        <f t="shared" si="325"/>
        <v>-7.5156576200416936E-3</v>
      </c>
    </row>
    <row r="10388" spans="1:6" x14ac:dyDescent="0.35">
      <c r="A10388" s="1">
        <v>29657</v>
      </c>
      <c r="B10388" t="s">
        <v>1</v>
      </c>
      <c r="C10388" s="2">
        <v>304.7</v>
      </c>
      <c r="D10388" s="3">
        <v>73.75</v>
      </c>
      <c r="E10388" s="4">
        <f t="shared" si="324"/>
        <v>3.428377460964005E-2</v>
      </c>
      <c r="F10388" s="4">
        <f t="shared" si="325"/>
        <v>3.4216799887813787E-2</v>
      </c>
    </row>
    <row r="10389" spans="1:6" x14ac:dyDescent="0.35">
      <c r="A10389" s="1">
        <v>29658</v>
      </c>
      <c r="B10389" t="s">
        <v>1</v>
      </c>
      <c r="C10389" s="2">
        <v>309.2</v>
      </c>
      <c r="D10389" s="3">
        <v>74.84</v>
      </c>
      <c r="E10389" s="4">
        <f t="shared" si="324"/>
        <v>1.4768624876928094E-2</v>
      </c>
      <c r="F10389" s="4">
        <f t="shared" si="325"/>
        <v>1.4779661016949275E-2</v>
      </c>
    </row>
    <row r="10390" spans="1:6" x14ac:dyDescent="0.35">
      <c r="A10390" s="1">
        <v>29661</v>
      </c>
      <c r="B10390" t="s">
        <v>1</v>
      </c>
      <c r="C10390" s="2">
        <v>306.89999999999998</v>
      </c>
      <c r="D10390" s="3">
        <v>74.290000000000006</v>
      </c>
      <c r="E10390" s="4">
        <f t="shared" si="324"/>
        <v>-7.4385510996118898E-3</v>
      </c>
      <c r="F10390" s="4">
        <f t="shared" si="325"/>
        <v>-7.3490112239443794E-3</v>
      </c>
    </row>
    <row r="10391" spans="1:6" x14ac:dyDescent="0.35">
      <c r="A10391" s="1">
        <v>29662</v>
      </c>
      <c r="B10391" t="s">
        <v>1</v>
      </c>
      <c r="C10391" s="2">
        <v>300.2</v>
      </c>
      <c r="D10391" s="3">
        <v>72.67</v>
      </c>
      <c r="E10391" s="4">
        <f t="shared" si="324"/>
        <v>-2.183121537960242E-2</v>
      </c>
      <c r="F10391" s="4">
        <f t="shared" si="325"/>
        <v>-2.1806434244178274E-2</v>
      </c>
    </row>
    <row r="10392" spans="1:6" x14ac:dyDescent="0.35">
      <c r="A10392" s="1">
        <v>29663</v>
      </c>
      <c r="B10392" t="s">
        <v>1</v>
      </c>
      <c r="C10392" s="2">
        <v>310.3</v>
      </c>
      <c r="D10392" s="3">
        <v>75.11</v>
      </c>
      <c r="E10392" s="4">
        <f t="shared" si="324"/>
        <v>3.3644237175216585E-2</v>
      </c>
      <c r="F10392" s="4">
        <f t="shared" si="325"/>
        <v>3.3576441447640049E-2</v>
      </c>
    </row>
    <row r="10393" spans="1:6" x14ac:dyDescent="0.35">
      <c r="A10393" s="1">
        <v>29664</v>
      </c>
      <c r="B10393" t="s">
        <v>1</v>
      </c>
      <c r="C10393" s="2">
        <v>312.5</v>
      </c>
      <c r="D10393" s="3">
        <v>75.650000000000006</v>
      </c>
      <c r="E10393" s="4">
        <f t="shared" si="324"/>
        <v>7.089912987431557E-3</v>
      </c>
      <c r="F10393" s="4">
        <f t="shared" si="325"/>
        <v>7.1894554653175735E-3</v>
      </c>
    </row>
    <row r="10394" spans="1:6" x14ac:dyDescent="0.35">
      <c r="A10394" s="1">
        <v>29665</v>
      </c>
      <c r="B10394" t="s">
        <v>1</v>
      </c>
      <c r="C10394" s="2">
        <v>314.8</v>
      </c>
      <c r="D10394" s="3">
        <v>76.19</v>
      </c>
      <c r="E10394" s="4">
        <f t="shared" si="324"/>
        <v>7.3600000000000332E-3</v>
      </c>
      <c r="F10394" s="4">
        <f t="shared" si="325"/>
        <v>7.138136153337582E-3</v>
      </c>
    </row>
    <row r="10395" spans="1:6" x14ac:dyDescent="0.35">
      <c r="A10395" s="1">
        <v>29668</v>
      </c>
      <c r="B10395" t="s">
        <v>1</v>
      </c>
      <c r="C10395" s="2">
        <v>309.2</v>
      </c>
      <c r="D10395" s="3">
        <v>74.84</v>
      </c>
      <c r="E10395" s="4">
        <f t="shared" si="324"/>
        <v>-1.7789072426937835E-2</v>
      </c>
      <c r="F10395" s="4">
        <f t="shared" si="325"/>
        <v>-1.7718860742879539E-2</v>
      </c>
    </row>
    <row r="10396" spans="1:6" x14ac:dyDescent="0.35">
      <c r="A10396" s="1">
        <v>29669</v>
      </c>
      <c r="B10396" t="s">
        <v>1</v>
      </c>
      <c r="C10396" s="2">
        <v>306.89999999999998</v>
      </c>
      <c r="D10396" s="3">
        <v>74.290000000000006</v>
      </c>
      <c r="E10396" s="4">
        <f t="shared" si="324"/>
        <v>-7.4385510996118898E-3</v>
      </c>
      <c r="F10396" s="4">
        <f t="shared" si="325"/>
        <v>-7.3490112239443794E-3</v>
      </c>
    </row>
    <row r="10397" spans="1:6" x14ac:dyDescent="0.35">
      <c r="A10397" s="1">
        <v>29670</v>
      </c>
      <c r="B10397" t="s">
        <v>1</v>
      </c>
      <c r="C10397" s="2">
        <v>315.89999999999998</v>
      </c>
      <c r="D10397" s="3">
        <v>76.459999999999994</v>
      </c>
      <c r="E10397" s="4">
        <f t="shared" si="324"/>
        <v>2.9325513196480912E-2</v>
      </c>
      <c r="F10397" s="4">
        <f t="shared" si="325"/>
        <v>2.920985327769543E-2</v>
      </c>
    </row>
    <row r="10398" spans="1:6" x14ac:dyDescent="0.35">
      <c r="A10398" s="1">
        <v>29671</v>
      </c>
      <c r="B10398" t="s">
        <v>1</v>
      </c>
      <c r="C10398" s="2">
        <v>305.8</v>
      </c>
      <c r="D10398" s="3">
        <v>74.02</v>
      </c>
      <c r="E10398" s="4">
        <f t="shared" si="324"/>
        <v>-3.1972143083254134E-2</v>
      </c>
      <c r="F10398" s="4">
        <f t="shared" si="325"/>
        <v>-3.1912110907664104E-2</v>
      </c>
    </row>
    <row r="10399" spans="1:6" x14ac:dyDescent="0.35">
      <c r="A10399" s="1">
        <v>29672</v>
      </c>
      <c r="B10399" t="s">
        <v>1</v>
      </c>
      <c r="C10399" s="2">
        <v>295.7</v>
      </c>
      <c r="D10399" s="3">
        <v>71.58</v>
      </c>
      <c r="E10399" s="4">
        <f t="shared" si="324"/>
        <v>-3.3028122956180628E-2</v>
      </c>
      <c r="F10399" s="4">
        <f t="shared" si="325"/>
        <v>-3.2964063766549589E-2</v>
      </c>
    </row>
    <row r="10400" spans="1:6" x14ac:dyDescent="0.35">
      <c r="A10400" s="1">
        <v>29675</v>
      </c>
      <c r="B10400" t="s">
        <v>1</v>
      </c>
      <c r="C10400" s="2">
        <v>301.3</v>
      </c>
      <c r="D10400" s="3">
        <v>72.94</v>
      </c>
      <c r="E10400" s="4">
        <f t="shared" si="324"/>
        <v>1.893811295231651E-2</v>
      </c>
      <c r="F10400" s="4">
        <f t="shared" si="325"/>
        <v>1.8999720592344227E-2</v>
      </c>
    </row>
    <row r="10401" spans="1:6" x14ac:dyDescent="0.35">
      <c r="A10401" s="1">
        <v>29676</v>
      </c>
      <c r="B10401" t="s">
        <v>1</v>
      </c>
      <c r="C10401" s="2">
        <v>296.8</v>
      </c>
      <c r="D10401" s="3">
        <v>71.849999999999994</v>
      </c>
      <c r="E10401" s="4">
        <f t="shared" si="324"/>
        <v>-1.4935280451377375E-2</v>
      </c>
      <c r="F10401" s="4">
        <f t="shared" si="325"/>
        <v>-1.4943789415958419E-2</v>
      </c>
    </row>
    <row r="10402" spans="1:6" x14ac:dyDescent="0.35">
      <c r="A10402" s="1">
        <v>29677</v>
      </c>
      <c r="B10402" t="s">
        <v>1</v>
      </c>
      <c r="C10402" s="2">
        <v>302.39999999999998</v>
      </c>
      <c r="D10402" s="3">
        <v>73.209999999999994</v>
      </c>
      <c r="E10402" s="4">
        <f t="shared" si="324"/>
        <v>1.8867924528301661E-2</v>
      </c>
      <c r="F10402" s="4">
        <f t="shared" si="325"/>
        <v>1.8928322894919969E-2</v>
      </c>
    </row>
    <row r="10403" spans="1:6" x14ac:dyDescent="0.35">
      <c r="A10403" s="1">
        <v>29678</v>
      </c>
      <c r="B10403" t="s">
        <v>1</v>
      </c>
      <c r="C10403" s="2">
        <v>303.60000000000002</v>
      </c>
      <c r="D10403" s="3">
        <v>73.48</v>
      </c>
      <c r="E10403" s="4">
        <f t="shared" si="324"/>
        <v>3.9682539682541762E-3</v>
      </c>
      <c r="F10403" s="4">
        <f t="shared" si="325"/>
        <v>3.6880207621909911E-3</v>
      </c>
    </row>
    <row r="10404" spans="1:6" x14ac:dyDescent="0.35">
      <c r="A10404" s="1">
        <v>29679</v>
      </c>
      <c r="B10404" t="s">
        <v>1</v>
      </c>
      <c r="C10404" s="2">
        <v>305.8</v>
      </c>
      <c r="D10404" s="3">
        <v>74.02</v>
      </c>
      <c r="E10404" s="4">
        <f t="shared" si="324"/>
        <v>7.2463768115942351E-3</v>
      </c>
      <c r="F10404" s="4">
        <f t="shared" si="325"/>
        <v>7.3489384866629592E-3</v>
      </c>
    </row>
    <row r="10405" spans="1:6" x14ac:dyDescent="0.35">
      <c r="A10405" s="1">
        <v>29682</v>
      </c>
      <c r="B10405" t="s">
        <v>1</v>
      </c>
      <c r="C10405" s="2">
        <v>305.8</v>
      </c>
      <c r="D10405" s="3">
        <v>74.02</v>
      </c>
      <c r="E10405" s="4">
        <f t="shared" si="324"/>
        <v>0</v>
      </c>
      <c r="F10405" s="4">
        <f t="shared" si="325"/>
        <v>0</v>
      </c>
    </row>
    <row r="10406" spans="1:6" x14ac:dyDescent="0.35">
      <c r="A10406" s="1">
        <v>29683</v>
      </c>
      <c r="B10406" t="s">
        <v>1</v>
      </c>
      <c r="C10406" s="2">
        <v>306.89999999999998</v>
      </c>
      <c r="D10406" s="3">
        <v>74.290000000000006</v>
      </c>
      <c r="E10406" s="4">
        <f t="shared" si="324"/>
        <v>3.597122302158251E-3</v>
      </c>
      <c r="F10406" s="4">
        <f t="shared" si="325"/>
        <v>3.6476627938395456E-3</v>
      </c>
    </row>
    <row r="10407" spans="1:6" x14ac:dyDescent="0.35">
      <c r="A10407" s="1">
        <v>29684</v>
      </c>
      <c r="B10407" t="s">
        <v>1</v>
      </c>
      <c r="C10407" s="2">
        <v>308</v>
      </c>
      <c r="D10407" s="3">
        <v>74.569999999999993</v>
      </c>
      <c r="E10407" s="4">
        <f t="shared" si="324"/>
        <v>3.5842293906811484E-3</v>
      </c>
      <c r="F10407" s="4">
        <f t="shared" si="325"/>
        <v>3.7690133261540915E-3</v>
      </c>
    </row>
    <row r="10408" spans="1:6" x14ac:dyDescent="0.35">
      <c r="A10408" s="1">
        <v>29685</v>
      </c>
      <c r="B10408" t="s">
        <v>1</v>
      </c>
      <c r="C10408" s="2">
        <v>317</v>
      </c>
      <c r="D10408" s="3">
        <v>76.73</v>
      </c>
      <c r="E10408" s="4">
        <f t="shared" si="324"/>
        <v>2.9220779220779258E-2</v>
      </c>
      <c r="F10408" s="4">
        <f t="shared" si="325"/>
        <v>2.8966072146976218E-2</v>
      </c>
    </row>
    <row r="10409" spans="1:6" x14ac:dyDescent="0.35">
      <c r="A10409" s="1">
        <v>29686</v>
      </c>
      <c r="B10409" t="s">
        <v>1</v>
      </c>
      <c r="C10409" s="2">
        <v>322.60000000000002</v>
      </c>
      <c r="D10409" s="3">
        <v>78.09</v>
      </c>
      <c r="E10409" s="4">
        <f t="shared" si="324"/>
        <v>1.7665615141955859E-2</v>
      </c>
      <c r="F10409" s="4">
        <f t="shared" si="325"/>
        <v>1.7724488466049682E-2</v>
      </c>
    </row>
    <row r="10410" spans="1:6" x14ac:dyDescent="0.35">
      <c r="A10410" s="1">
        <v>29689</v>
      </c>
      <c r="B10410" t="s">
        <v>1</v>
      </c>
      <c r="C10410" s="2">
        <v>321.5</v>
      </c>
      <c r="D10410" s="3">
        <v>77.819999999999993</v>
      </c>
      <c r="E10410" s="4">
        <f t="shared" si="324"/>
        <v>-3.4097954122753737E-3</v>
      </c>
      <c r="F10410" s="4">
        <f t="shared" si="325"/>
        <v>-3.4575489819440586E-3</v>
      </c>
    </row>
    <row r="10411" spans="1:6" x14ac:dyDescent="0.35">
      <c r="A10411" s="1">
        <v>29690</v>
      </c>
      <c r="B10411" t="s">
        <v>1</v>
      </c>
      <c r="C10411" s="2">
        <v>315.89999999999998</v>
      </c>
      <c r="D10411" s="3">
        <v>76.459999999999994</v>
      </c>
      <c r="E10411" s="4">
        <f t="shared" si="324"/>
        <v>-1.7418351477449523E-2</v>
      </c>
      <c r="F10411" s="4">
        <f t="shared" si="325"/>
        <v>-1.7476227190953431E-2</v>
      </c>
    </row>
    <row r="10412" spans="1:6" x14ac:dyDescent="0.35">
      <c r="A10412" s="1">
        <v>29691</v>
      </c>
      <c r="B10412" t="s">
        <v>1</v>
      </c>
      <c r="C10412" s="2">
        <v>312.5</v>
      </c>
      <c r="D10412" s="3">
        <v>75.650000000000006</v>
      </c>
      <c r="E10412" s="4">
        <f t="shared" si="324"/>
        <v>-1.0762899651788449E-2</v>
      </c>
      <c r="F10412" s="4">
        <f t="shared" si="325"/>
        <v>-1.0593774522626109E-2</v>
      </c>
    </row>
    <row r="10413" spans="1:6" x14ac:dyDescent="0.35">
      <c r="A10413" s="1">
        <v>29692</v>
      </c>
      <c r="B10413" t="s">
        <v>1</v>
      </c>
      <c r="C10413" s="2">
        <v>314.8</v>
      </c>
      <c r="D10413" s="3">
        <v>76.19</v>
      </c>
      <c r="E10413" s="4">
        <f t="shared" si="324"/>
        <v>7.3600000000000332E-3</v>
      </c>
      <c r="F10413" s="4">
        <f t="shared" si="325"/>
        <v>7.138136153337582E-3</v>
      </c>
    </row>
    <row r="10414" spans="1:6" x14ac:dyDescent="0.35">
      <c r="A10414" s="1">
        <v>29696</v>
      </c>
      <c r="B10414" t="s">
        <v>1</v>
      </c>
      <c r="C10414" s="2">
        <v>324.8</v>
      </c>
      <c r="D10414" s="3">
        <v>78.63</v>
      </c>
      <c r="E10414" s="4">
        <f t="shared" si="324"/>
        <v>3.1766200762388896E-2</v>
      </c>
      <c r="F10414" s="4">
        <f t="shared" si="325"/>
        <v>3.2025200157500988E-2</v>
      </c>
    </row>
    <row r="10415" spans="1:6" x14ac:dyDescent="0.35">
      <c r="A10415" s="1">
        <v>29697</v>
      </c>
      <c r="B10415" t="s">
        <v>1</v>
      </c>
      <c r="C10415" s="2">
        <v>326</v>
      </c>
      <c r="D10415" s="3">
        <v>78.900000000000006</v>
      </c>
      <c r="E10415" s="4">
        <f t="shared" si="324"/>
        <v>3.6945812807880341E-3</v>
      </c>
      <c r="F10415" s="4">
        <f t="shared" si="325"/>
        <v>3.4338038916446045E-3</v>
      </c>
    </row>
    <row r="10416" spans="1:6" x14ac:dyDescent="0.35">
      <c r="A10416" s="1">
        <v>29698</v>
      </c>
      <c r="B10416" t="s">
        <v>1</v>
      </c>
      <c r="C10416" s="2">
        <v>326</v>
      </c>
      <c r="D10416" s="3">
        <v>78.900000000000006</v>
      </c>
      <c r="E10416" s="4">
        <f t="shared" si="324"/>
        <v>0</v>
      </c>
      <c r="F10416" s="4">
        <f t="shared" si="325"/>
        <v>0</v>
      </c>
    </row>
    <row r="10417" spans="1:6" x14ac:dyDescent="0.35">
      <c r="A10417" s="1">
        <v>29699</v>
      </c>
      <c r="B10417" t="s">
        <v>1</v>
      </c>
      <c r="C10417" s="2">
        <v>324.8</v>
      </c>
      <c r="D10417" s="3">
        <v>78.63</v>
      </c>
      <c r="E10417" s="4">
        <f t="shared" si="324"/>
        <v>-3.6809815950920033E-3</v>
      </c>
      <c r="F10417" s="4">
        <f t="shared" si="325"/>
        <v>-3.4220532319393371E-3</v>
      </c>
    </row>
    <row r="10418" spans="1:6" x14ac:dyDescent="0.35">
      <c r="A10418" s="1">
        <v>29700</v>
      </c>
      <c r="B10418" t="s">
        <v>1</v>
      </c>
      <c r="C10418" s="2">
        <v>321.5</v>
      </c>
      <c r="D10418" s="3">
        <v>77.819999999999993</v>
      </c>
      <c r="E10418" s="4">
        <f t="shared" si="324"/>
        <v>-1.0160098522167482E-2</v>
      </c>
      <c r="F10418" s="4">
        <f t="shared" si="325"/>
        <v>-1.0301411674933258E-2</v>
      </c>
    </row>
    <row r="10419" spans="1:6" x14ac:dyDescent="0.35">
      <c r="A10419" s="1">
        <v>29703</v>
      </c>
      <c r="B10419" t="s">
        <v>1</v>
      </c>
      <c r="C10419" s="2">
        <v>319.2</v>
      </c>
      <c r="D10419" s="3">
        <v>77.28</v>
      </c>
      <c r="E10419" s="4">
        <f t="shared" si="324"/>
        <v>-7.1539657853810779E-3</v>
      </c>
      <c r="F10419" s="4">
        <f t="shared" si="325"/>
        <v>-6.9390902081726269E-3</v>
      </c>
    </row>
    <row r="10420" spans="1:6" x14ac:dyDescent="0.35">
      <c r="A10420" s="1">
        <v>29704</v>
      </c>
      <c r="B10420" t="s">
        <v>1</v>
      </c>
      <c r="C10420" s="2">
        <v>308</v>
      </c>
      <c r="D10420" s="3">
        <v>74.569999999999993</v>
      </c>
      <c r="E10420" s="4">
        <f t="shared" si="324"/>
        <v>-3.5087719298245612E-2</v>
      </c>
      <c r="F10420" s="4">
        <f t="shared" si="325"/>
        <v>-3.5067287784679158E-2</v>
      </c>
    </row>
    <row r="10421" spans="1:6" x14ac:dyDescent="0.35">
      <c r="A10421" s="1">
        <v>29705</v>
      </c>
      <c r="B10421" t="s">
        <v>1</v>
      </c>
      <c r="C10421" s="2">
        <v>300.2</v>
      </c>
      <c r="D10421" s="3">
        <v>72.67</v>
      </c>
      <c r="E10421" s="4">
        <f t="shared" si="324"/>
        <v>-2.5324675324675416E-2</v>
      </c>
      <c r="F10421" s="4">
        <f t="shared" si="325"/>
        <v>-2.5479415314469511E-2</v>
      </c>
    </row>
    <row r="10422" spans="1:6" x14ac:dyDescent="0.35">
      <c r="A10422" s="1">
        <v>29706</v>
      </c>
      <c r="B10422" t="s">
        <v>1</v>
      </c>
      <c r="C10422" s="2">
        <v>295.7</v>
      </c>
      <c r="D10422" s="3">
        <v>71.58</v>
      </c>
      <c r="E10422" s="4">
        <f t="shared" si="324"/>
        <v>-1.4990006662225164E-2</v>
      </c>
      <c r="F10422" s="4">
        <f t="shared" si="325"/>
        <v>-1.4999311958167061E-2</v>
      </c>
    </row>
    <row r="10423" spans="1:6" x14ac:dyDescent="0.35">
      <c r="A10423" s="1">
        <v>29707</v>
      </c>
      <c r="B10423" t="s">
        <v>1</v>
      </c>
      <c r="C10423" s="2">
        <v>296.8</v>
      </c>
      <c r="D10423" s="3">
        <v>71.849999999999994</v>
      </c>
      <c r="E10423" s="4">
        <f t="shared" si="324"/>
        <v>3.7199864727766041E-3</v>
      </c>
      <c r="F10423" s="4">
        <f t="shared" si="325"/>
        <v>3.7720033528918506E-3</v>
      </c>
    </row>
    <row r="10424" spans="1:6" x14ac:dyDescent="0.35">
      <c r="A10424" s="1">
        <v>29710</v>
      </c>
      <c r="B10424" t="s">
        <v>1</v>
      </c>
      <c r="C10424" s="2">
        <v>294.60000000000002</v>
      </c>
      <c r="D10424" s="3">
        <v>71.31</v>
      </c>
      <c r="E10424" s="4">
        <f t="shared" si="324"/>
        <v>-7.4123989218328745E-3</v>
      </c>
      <c r="F10424" s="4">
        <f t="shared" si="325"/>
        <v>-7.5156576200416936E-3</v>
      </c>
    </row>
    <row r="10425" spans="1:6" x14ac:dyDescent="0.35">
      <c r="A10425" s="1">
        <v>29711</v>
      </c>
      <c r="B10425" t="s">
        <v>1</v>
      </c>
      <c r="C10425" s="2">
        <v>298</v>
      </c>
      <c r="D10425" s="3">
        <v>72.13</v>
      </c>
      <c r="E10425" s="4">
        <f t="shared" si="324"/>
        <v>1.1541072640868899E-2</v>
      </c>
      <c r="F10425" s="4">
        <f t="shared" si="325"/>
        <v>1.1499088486888187E-2</v>
      </c>
    </row>
    <row r="10426" spans="1:6" x14ac:dyDescent="0.35">
      <c r="A10426" s="1">
        <v>29712</v>
      </c>
      <c r="B10426" t="s">
        <v>1</v>
      </c>
      <c r="C10426" s="2">
        <v>301.3</v>
      </c>
      <c r="D10426" s="3">
        <v>72.94</v>
      </c>
      <c r="E10426" s="4">
        <f t="shared" si="324"/>
        <v>1.1073825503355783E-2</v>
      </c>
      <c r="F10426" s="4">
        <f t="shared" si="325"/>
        <v>1.1229724109247163E-2</v>
      </c>
    </row>
    <row r="10427" spans="1:6" x14ac:dyDescent="0.35">
      <c r="A10427" s="1">
        <v>29713</v>
      </c>
      <c r="B10427" t="s">
        <v>1</v>
      </c>
      <c r="C10427" s="2">
        <v>304.7</v>
      </c>
      <c r="D10427" s="3">
        <v>73.75</v>
      </c>
      <c r="E10427" s="4">
        <f t="shared" si="324"/>
        <v>1.1284434118818298E-2</v>
      </c>
      <c r="F10427" s="4">
        <f t="shared" si="325"/>
        <v>1.1105017822868213E-2</v>
      </c>
    </row>
    <row r="10428" spans="1:6" x14ac:dyDescent="0.35">
      <c r="A10428" s="1">
        <v>29714</v>
      </c>
      <c r="B10428" t="s">
        <v>1</v>
      </c>
      <c r="C10428" s="2">
        <v>308</v>
      </c>
      <c r="D10428" s="3">
        <v>74.569999999999993</v>
      </c>
      <c r="E10428" s="4">
        <f t="shared" si="324"/>
        <v>1.0830324909747224E-2</v>
      </c>
      <c r="F10428" s="4">
        <f t="shared" si="325"/>
        <v>1.1118644067796613E-2</v>
      </c>
    </row>
    <row r="10429" spans="1:6" x14ac:dyDescent="0.35">
      <c r="A10429" s="1">
        <v>29717</v>
      </c>
      <c r="B10429" t="s">
        <v>1</v>
      </c>
      <c r="C10429" s="2">
        <v>304.7</v>
      </c>
      <c r="D10429" s="3">
        <v>73.75</v>
      </c>
      <c r="E10429" s="4">
        <f t="shared" si="324"/>
        <v>-1.0714285714285787E-2</v>
      </c>
      <c r="F10429" s="4">
        <f t="shared" si="325"/>
        <v>-1.0996379240981513E-2</v>
      </c>
    </row>
    <row r="10430" spans="1:6" x14ac:dyDescent="0.35">
      <c r="A10430" s="1">
        <v>29718</v>
      </c>
      <c r="B10430" t="s">
        <v>1</v>
      </c>
      <c r="C10430" s="2">
        <v>304.7</v>
      </c>
      <c r="D10430" s="3">
        <v>73.75</v>
      </c>
      <c r="E10430" s="4">
        <f t="shared" si="324"/>
        <v>0</v>
      </c>
      <c r="F10430" s="4">
        <f t="shared" si="325"/>
        <v>0</v>
      </c>
    </row>
    <row r="10431" spans="1:6" x14ac:dyDescent="0.35">
      <c r="A10431" s="1">
        <v>29719</v>
      </c>
      <c r="B10431" t="s">
        <v>1</v>
      </c>
      <c r="C10431" s="2">
        <v>304.7</v>
      </c>
      <c r="D10431" s="3">
        <v>73.75</v>
      </c>
      <c r="E10431" s="4">
        <f t="shared" si="324"/>
        <v>0</v>
      </c>
      <c r="F10431" s="4">
        <f t="shared" si="325"/>
        <v>0</v>
      </c>
    </row>
    <row r="10432" spans="1:6" x14ac:dyDescent="0.35">
      <c r="A10432" s="1">
        <v>29720</v>
      </c>
      <c r="B10432" t="s">
        <v>1</v>
      </c>
      <c r="C10432" s="2">
        <v>299.10000000000002</v>
      </c>
      <c r="D10432" s="3">
        <v>72.400000000000006</v>
      </c>
      <c r="E10432" s="4">
        <f t="shared" si="324"/>
        <v>-1.8378733180177131E-2</v>
      </c>
      <c r="F10432" s="4">
        <f t="shared" si="325"/>
        <v>-1.8305084745762645E-2</v>
      </c>
    </row>
    <row r="10433" spans="1:6" x14ac:dyDescent="0.35">
      <c r="A10433" s="1">
        <v>29721</v>
      </c>
      <c r="B10433" t="s">
        <v>1</v>
      </c>
      <c r="C10433" s="2">
        <v>298</v>
      </c>
      <c r="D10433" s="3">
        <v>72.13</v>
      </c>
      <c r="E10433" s="4">
        <f t="shared" si="324"/>
        <v>-3.6776997659646593E-3</v>
      </c>
      <c r="F10433" s="4">
        <f t="shared" si="325"/>
        <v>-3.7292817679559498E-3</v>
      </c>
    </row>
    <row r="10434" spans="1:6" x14ac:dyDescent="0.35">
      <c r="A10434" s="1">
        <v>29724</v>
      </c>
      <c r="B10434" t="s">
        <v>1</v>
      </c>
      <c r="C10434" s="2">
        <v>301.3</v>
      </c>
      <c r="D10434" s="3">
        <v>72.94</v>
      </c>
      <c r="E10434" s="4">
        <f t="shared" si="324"/>
        <v>1.1073825503355783E-2</v>
      </c>
      <c r="F10434" s="4">
        <f t="shared" si="325"/>
        <v>1.1229724109247163E-2</v>
      </c>
    </row>
    <row r="10435" spans="1:6" x14ac:dyDescent="0.35">
      <c r="A10435" s="1">
        <v>29725</v>
      </c>
      <c r="B10435" t="s">
        <v>1</v>
      </c>
      <c r="C10435" s="2">
        <v>308</v>
      </c>
      <c r="D10435" s="3">
        <v>74.569999999999993</v>
      </c>
      <c r="E10435" s="4">
        <f t="shared" si="324"/>
        <v>2.2236973116495085E-2</v>
      </c>
      <c r="F10435" s="4">
        <f t="shared" si="325"/>
        <v>2.2347134631203636E-2</v>
      </c>
    </row>
    <row r="10436" spans="1:6" x14ac:dyDescent="0.35">
      <c r="A10436" s="1">
        <v>29726</v>
      </c>
      <c r="B10436" t="s">
        <v>1</v>
      </c>
      <c r="C10436" s="2">
        <v>304.7</v>
      </c>
      <c r="D10436" s="3">
        <v>73.75</v>
      </c>
      <c r="E10436" s="4">
        <f t="shared" si="324"/>
        <v>-1.0714285714285787E-2</v>
      </c>
      <c r="F10436" s="4">
        <f t="shared" si="325"/>
        <v>-1.0996379240981513E-2</v>
      </c>
    </row>
    <row r="10437" spans="1:6" x14ac:dyDescent="0.35">
      <c r="A10437" s="1">
        <v>29727</v>
      </c>
      <c r="B10437" t="s">
        <v>1</v>
      </c>
      <c r="C10437" s="2">
        <v>306.89999999999998</v>
      </c>
      <c r="D10437" s="3">
        <v>74.290000000000006</v>
      </c>
      <c r="E10437" s="4">
        <f t="shared" ref="E10437:E10500" si="326">(C10437/C10436)-1</f>
        <v>7.2202166064980755E-3</v>
      </c>
      <c r="F10437" s="4">
        <f t="shared" ref="F10437:F10500" si="327">(D10437/D10436)-1</f>
        <v>7.3220338983051025E-3</v>
      </c>
    </row>
    <row r="10438" spans="1:6" x14ac:dyDescent="0.35">
      <c r="A10438" s="1">
        <v>29728</v>
      </c>
      <c r="B10438" t="s">
        <v>1</v>
      </c>
      <c r="C10438" s="2">
        <v>306.89999999999998</v>
      </c>
      <c r="D10438" s="3">
        <v>74.290000000000006</v>
      </c>
      <c r="E10438" s="4">
        <f t="shared" si="326"/>
        <v>0</v>
      </c>
      <c r="F10438" s="4">
        <f t="shared" si="327"/>
        <v>0</v>
      </c>
    </row>
    <row r="10439" spans="1:6" x14ac:dyDescent="0.35">
      <c r="A10439" s="1">
        <v>29732</v>
      </c>
      <c r="B10439" t="s">
        <v>1</v>
      </c>
      <c r="C10439" s="2">
        <v>310.3</v>
      </c>
      <c r="D10439" s="3">
        <v>75.11</v>
      </c>
      <c r="E10439" s="4">
        <f t="shared" si="326"/>
        <v>1.107852720755953E-2</v>
      </c>
      <c r="F10439" s="4">
        <f t="shared" si="327"/>
        <v>1.103782474088022E-2</v>
      </c>
    </row>
    <row r="10440" spans="1:6" x14ac:dyDescent="0.35">
      <c r="A10440" s="1">
        <v>29733</v>
      </c>
      <c r="B10440" t="s">
        <v>1</v>
      </c>
      <c r="C10440" s="2">
        <v>314.8</v>
      </c>
      <c r="D10440" s="3">
        <v>76.19</v>
      </c>
      <c r="E10440" s="4">
        <f t="shared" si="326"/>
        <v>1.4502094747018912E-2</v>
      </c>
      <c r="F10440" s="4">
        <f t="shared" si="327"/>
        <v>1.4378910930635147E-2</v>
      </c>
    </row>
    <row r="10441" spans="1:6" x14ac:dyDescent="0.35">
      <c r="A10441" s="1">
        <v>29734</v>
      </c>
      <c r="B10441" t="s">
        <v>1</v>
      </c>
      <c r="C10441" s="2">
        <v>317</v>
      </c>
      <c r="D10441" s="3">
        <v>76.73</v>
      </c>
      <c r="E10441" s="4">
        <f t="shared" si="326"/>
        <v>6.9885641677254196E-3</v>
      </c>
      <c r="F10441" s="4">
        <f t="shared" si="327"/>
        <v>7.0875442971518599E-3</v>
      </c>
    </row>
    <row r="10442" spans="1:6" x14ac:dyDescent="0.35">
      <c r="A10442" s="1">
        <v>29735</v>
      </c>
      <c r="B10442" t="s">
        <v>1</v>
      </c>
      <c r="C10442" s="2">
        <v>313.60000000000002</v>
      </c>
      <c r="D10442" s="3">
        <v>75.92</v>
      </c>
      <c r="E10442" s="4">
        <f t="shared" si="326"/>
        <v>-1.0725552050473097E-2</v>
      </c>
      <c r="F10442" s="4">
        <f t="shared" si="327"/>
        <v>-1.055649680698556E-2</v>
      </c>
    </row>
    <row r="10443" spans="1:6" x14ac:dyDescent="0.35">
      <c r="A10443" s="1">
        <v>29738</v>
      </c>
      <c r="B10443" t="s">
        <v>1</v>
      </c>
      <c r="C10443" s="2">
        <v>311.39999999999998</v>
      </c>
      <c r="D10443" s="3">
        <v>75.38</v>
      </c>
      <c r="E10443" s="4">
        <f t="shared" si="326"/>
        <v>-7.0153061224491609E-3</v>
      </c>
      <c r="F10443" s="4">
        <f t="shared" si="327"/>
        <v>-7.1127502634352746E-3</v>
      </c>
    </row>
    <row r="10444" spans="1:6" x14ac:dyDescent="0.35">
      <c r="A10444" s="1">
        <v>29739</v>
      </c>
      <c r="B10444" t="s">
        <v>1</v>
      </c>
      <c r="C10444" s="2">
        <v>313.60000000000002</v>
      </c>
      <c r="D10444" s="3">
        <v>75.92</v>
      </c>
      <c r="E10444" s="4">
        <f t="shared" si="326"/>
        <v>7.0648683365448495E-3</v>
      </c>
      <c r="F10444" s="4">
        <f t="shared" si="327"/>
        <v>7.1637039002387937E-3</v>
      </c>
    </row>
    <row r="10445" spans="1:6" x14ac:dyDescent="0.35">
      <c r="A10445" s="1">
        <v>29740</v>
      </c>
      <c r="B10445" t="s">
        <v>1</v>
      </c>
      <c r="C10445" s="2">
        <v>312.5</v>
      </c>
      <c r="D10445" s="3">
        <v>75.650000000000006</v>
      </c>
      <c r="E10445" s="4">
        <f t="shared" si="326"/>
        <v>-3.5076530612245804E-3</v>
      </c>
      <c r="F10445" s="4">
        <f t="shared" si="327"/>
        <v>-3.5563751317175818E-3</v>
      </c>
    </row>
    <row r="10446" spans="1:6" x14ac:dyDescent="0.35">
      <c r="A10446" s="1">
        <v>29741</v>
      </c>
      <c r="B10446" t="s">
        <v>1</v>
      </c>
      <c r="C10446" s="2">
        <v>314.8</v>
      </c>
      <c r="D10446" s="3">
        <v>76.19</v>
      </c>
      <c r="E10446" s="4">
        <f t="shared" si="326"/>
        <v>7.3600000000000332E-3</v>
      </c>
      <c r="F10446" s="4">
        <f t="shared" si="327"/>
        <v>7.138136153337582E-3</v>
      </c>
    </row>
    <row r="10447" spans="1:6" x14ac:dyDescent="0.35">
      <c r="A10447" s="1">
        <v>29742</v>
      </c>
      <c r="B10447" t="s">
        <v>1</v>
      </c>
      <c r="C10447" s="2">
        <v>318.10000000000002</v>
      </c>
      <c r="D10447" s="3">
        <v>77.010000000000005</v>
      </c>
      <c r="E10447" s="4">
        <f t="shared" si="326"/>
        <v>1.048284625158824E-2</v>
      </c>
      <c r="F10447" s="4">
        <f t="shared" si="327"/>
        <v>1.0762567266045409E-2</v>
      </c>
    </row>
    <row r="10448" spans="1:6" x14ac:dyDescent="0.35">
      <c r="A10448" s="1">
        <v>29745</v>
      </c>
      <c r="B10448" t="s">
        <v>1</v>
      </c>
      <c r="C10448" s="2">
        <v>323.60000000000002</v>
      </c>
      <c r="D10448" s="3">
        <v>77.55</v>
      </c>
      <c r="E10448" s="4">
        <f t="shared" si="326"/>
        <v>1.7290160326941306E-2</v>
      </c>
      <c r="F10448" s="4">
        <f t="shared" si="327"/>
        <v>7.0120763537202535E-3</v>
      </c>
    </row>
    <row r="10449" spans="1:6" x14ac:dyDescent="0.35">
      <c r="A10449" s="1">
        <v>29746</v>
      </c>
      <c r="B10449" t="s">
        <v>1</v>
      </c>
      <c r="C10449" s="2">
        <v>321.39999999999998</v>
      </c>
      <c r="D10449" s="3">
        <v>77.010000000000005</v>
      </c>
      <c r="E10449" s="4">
        <f t="shared" si="326"/>
        <v>-6.7985166872683855E-3</v>
      </c>
      <c r="F10449" s="4">
        <f t="shared" si="327"/>
        <v>-6.9632495164408947E-3</v>
      </c>
    </row>
    <row r="10450" spans="1:6" x14ac:dyDescent="0.35">
      <c r="A10450" s="1">
        <v>29747</v>
      </c>
      <c r="B10450" t="s">
        <v>1</v>
      </c>
      <c r="C10450" s="2">
        <v>329.3</v>
      </c>
      <c r="D10450" s="3">
        <v>78.900000000000006</v>
      </c>
      <c r="E10450" s="4">
        <f t="shared" si="326"/>
        <v>2.4579962663348054E-2</v>
      </c>
      <c r="F10450" s="4">
        <f t="shared" si="327"/>
        <v>2.4542267238021109E-2</v>
      </c>
    </row>
    <row r="10451" spans="1:6" x14ac:dyDescent="0.35">
      <c r="A10451" s="1">
        <v>29748</v>
      </c>
      <c r="B10451" t="s">
        <v>1</v>
      </c>
      <c r="C10451" s="2">
        <v>334.9</v>
      </c>
      <c r="D10451" s="3">
        <v>80.260000000000005</v>
      </c>
      <c r="E10451" s="4">
        <f t="shared" si="326"/>
        <v>1.7005769814758542E-2</v>
      </c>
      <c r="F10451" s="4">
        <f t="shared" si="327"/>
        <v>1.7237008871989756E-2</v>
      </c>
    </row>
    <row r="10452" spans="1:6" x14ac:dyDescent="0.35">
      <c r="A10452" s="1">
        <v>29749</v>
      </c>
      <c r="B10452" t="s">
        <v>1</v>
      </c>
      <c r="C10452" s="2">
        <v>336.1</v>
      </c>
      <c r="D10452" s="3">
        <v>80.53</v>
      </c>
      <c r="E10452" s="4">
        <f t="shared" si="326"/>
        <v>3.5831591519857042E-3</v>
      </c>
      <c r="F10452" s="4">
        <f t="shared" si="327"/>
        <v>3.3640667829553106E-3</v>
      </c>
    </row>
    <row r="10453" spans="1:6" x14ac:dyDescent="0.35">
      <c r="A10453" s="1">
        <v>29752</v>
      </c>
      <c r="B10453" t="s">
        <v>1</v>
      </c>
      <c r="C10453" s="2">
        <v>336.1</v>
      </c>
      <c r="D10453" s="3">
        <v>80.53</v>
      </c>
      <c r="E10453" s="4">
        <f t="shared" si="326"/>
        <v>0</v>
      </c>
      <c r="F10453" s="4">
        <f t="shared" si="327"/>
        <v>0</v>
      </c>
    </row>
    <row r="10454" spans="1:6" x14ac:dyDescent="0.35">
      <c r="A10454" s="1">
        <v>29753</v>
      </c>
      <c r="B10454" t="s">
        <v>1</v>
      </c>
      <c r="C10454" s="2">
        <v>329.3</v>
      </c>
      <c r="D10454" s="3">
        <v>78.900000000000006</v>
      </c>
      <c r="E10454" s="4">
        <f t="shared" si="326"/>
        <v>-2.0232073787563309E-2</v>
      </c>
      <c r="F10454" s="4">
        <f t="shared" si="327"/>
        <v>-2.0240904010927596E-2</v>
      </c>
    </row>
    <row r="10455" spans="1:6" x14ac:dyDescent="0.35">
      <c r="A10455" s="1">
        <v>29754</v>
      </c>
      <c r="B10455" t="s">
        <v>1</v>
      </c>
      <c r="C10455" s="2">
        <v>325.89999999999998</v>
      </c>
      <c r="D10455" s="3">
        <v>78.09</v>
      </c>
      <c r="E10455" s="4">
        <f t="shared" si="326"/>
        <v>-1.0324931673246329E-2</v>
      </c>
      <c r="F10455" s="4">
        <f t="shared" si="327"/>
        <v>-1.0266159695817567E-2</v>
      </c>
    </row>
    <row r="10456" spans="1:6" x14ac:dyDescent="0.35">
      <c r="A10456" s="1">
        <v>29755</v>
      </c>
      <c r="B10456" t="s">
        <v>1</v>
      </c>
      <c r="C10456" s="2">
        <v>316.8</v>
      </c>
      <c r="D10456" s="3">
        <v>75.92</v>
      </c>
      <c r="E10456" s="4">
        <f t="shared" si="326"/>
        <v>-2.7922675667382491E-2</v>
      </c>
      <c r="F10456" s="4">
        <f t="shared" si="327"/>
        <v>-2.778844922525292E-2</v>
      </c>
    </row>
    <row r="10457" spans="1:6" x14ac:dyDescent="0.35">
      <c r="A10457" s="1">
        <v>29756</v>
      </c>
      <c r="B10457" t="s">
        <v>1</v>
      </c>
      <c r="C10457" s="2">
        <v>316.8</v>
      </c>
      <c r="D10457" s="3">
        <v>75.92</v>
      </c>
      <c r="E10457" s="4">
        <f t="shared" si="326"/>
        <v>0</v>
      </c>
      <c r="F10457" s="4">
        <f t="shared" si="327"/>
        <v>0</v>
      </c>
    </row>
    <row r="10458" spans="1:6" x14ac:dyDescent="0.35">
      <c r="A10458" s="1">
        <v>29759</v>
      </c>
      <c r="B10458" t="s">
        <v>1</v>
      </c>
      <c r="C10458" s="2">
        <v>316.8</v>
      </c>
      <c r="D10458" s="3">
        <v>75.92</v>
      </c>
      <c r="E10458" s="4">
        <f t="shared" si="326"/>
        <v>0</v>
      </c>
      <c r="F10458" s="4">
        <f t="shared" si="327"/>
        <v>0</v>
      </c>
    </row>
    <row r="10459" spans="1:6" x14ac:dyDescent="0.35">
      <c r="A10459" s="1">
        <v>29760</v>
      </c>
      <c r="B10459" t="s">
        <v>1</v>
      </c>
      <c r="C10459" s="2">
        <v>320.2</v>
      </c>
      <c r="D10459" s="3">
        <v>76.73</v>
      </c>
      <c r="E10459" s="4">
        <f t="shared" si="326"/>
        <v>1.0732323232323093E-2</v>
      </c>
      <c r="F10459" s="4">
        <f t="shared" si="327"/>
        <v>1.0669125395152745E-2</v>
      </c>
    </row>
    <row r="10460" spans="1:6" x14ac:dyDescent="0.35">
      <c r="A10460" s="1">
        <v>29761</v>
      </c>
      <c r="B10460" t="s">
        <v>1</v>
      </c>
      <c r="C10460" s="2">
        <v>324.8</v>
      </c>
      <c r="D10460" s="3">
        <v>77.819999999999993</v>
      </c>
      <c r="E10460" s="4">
        <f t="shared" si="326"/>
        <v>1.4366021236727144E-2</v>
      </c>
      <c r="F10460" s="4">
        <f t="shared" si="327"/>
        <v>1.4205656197054495E-2</v>
      </c>
    </row>
    <row r="10461" spans="1:6" x14ac:dyDescent="0.35">
      <c r="A10461" s="1">
        <v>29762</v>
      </c>
      <c r="B10461" t="s">
        <v>1</v>
      </c>
      <c r="C10461" s="2">
        <v>329.3</v>
      </c>
      <c r="D10461" s="3">
        <v>78.900000000000006</v>
      </c>
      <c r="E10461" s="4">
        <f t="shared" si="326"/>
        <v>1.3854679802955738E-2</v>
      </c>
      <c r="F10461" s="4">
        <f t="shared" si="327"/>
        <v>1.3878180416345476E-2</v>
      </c>
    </row>
    <row r="10462" spans="1:6" x14ac:dyDescent="0.35">
      <c r="A10462" s="1">
        <v>29763</v>
      </c>
      <c r="B10462" t="s">
        <v>1</v>
      </c>
      <c r="C10462" s="2">
        <v>330.4</v>
      </c>
      <c r="D10462" s="3">
        <v>79.17</v>
      </c>
      <c r="E10462" s="4">
        <f t="shared" si="326"/>
        <v>3.3404190707559955E-3</v>
      </c>
      <c r="F10462" s="4">
        <f t="shared" si="327"/>
        <v>3.422053231939115E-3</v>
      </c>
    </row>
    <row r="10463" spans="1:6" x14ac:dyDescent="0.35">
      <c r="A10463" s="1">
        <v>29766</v>
      </c>
      <c r="B10463" t="s">
        <v>1</v>
      </c>
      <c r="C10463" s="2">
        <v>330.4</v>
      </c>
      <c r="D10463" s="3">
        <v>79.17</v>
      </c>
      <c r="E10463" s="4">
        <f t="shared" si="326"/>
        <v>0</v>
      </c>
      <c r="F10463" s="4">
        <f t="shared" si="327"/>
        <v>0</v>
      </c>
    </row>
    <row r="10464" spans="1:6" x14ac:dyDescent="0.35">
      <c r="A10464" s="1">
        <v>29767</v>
      </c>
      <c r="B10464" t="s">
        <v>1</v>
      </c>
      <c r="C10464" s="2">
        <v>320.2</v>
      </c>
      <c r="D10464" s="3">
        <v>76.73</v>
      </c>
      <c r="E10464" s="4">
        <f t="shared" si="326"/>
        <v>-3.087167070217911E-2</v>
      </c>
      <c r="F10464" s="4">
        <f t="shared" si="327"/>
        <v>-3.0819754957685963E-2</v>
      </c>
    </row>
    <row r="10465" spans="1:6" x14ac:dyDescent="0.35">
      <c r="A10465" s="1">
        <v>29768</v>
      </c>
      <c r="B10465" t="s">
        <v>1</v>
      </c>
      <c r="C10465" s="2">
        <v>315.7</v>
      </c>
      <c r="D10465" s="3">
        <v>75.650000000000006</v>
      </c>
      <c r="E10465" s="4">
        <f t="shared" si="326"/>
        <v>-1.4053716427232965E-2</v>
      </c>
      <c r="F10465" s="4">
        <f t="shared" si="327"/>
        <v>-1.4075329075980636E-2</v>
      </c>
    </row>
    <row r="10466" spans="1:6" x14ac:dyDescent="0.35">
      <c r="A10466" s="1">
        <v>29769</v>
      </c>
      <c r="B10466" t="s">
        <v>1</v>
      </c>
      <c r="C10466" s="2">
        <v>307.8</v>
      </c>
      <c r="D10466" s="3">
        <v>73.75</v>
      </c>
      <c r="E10466" s="4">
        <f t="shared" si="326"/>
        <v>-2.502375673107371E-2</v>
      </c>
      <c r="F10466" s="4">
        <f t="shared" si="327"/>
        <v>-2.5115664243225422E-2</v>
      </c>
    </row>
    <row r="10467" spans="1:6" x14ac:dyDescent="0.35">
      <c r="A10467" s="1">
        <v>29773</v>
      </c>
      <c r="B10467" t="s">
        <v>1</v>
      </c>
      <c r="C10467" s="2">
        <v>304.39999999999998</v>
      </c>
      <c r="D10467" s="3">
        <v>72.94</v>
      </c>
      <c r="E10467" s="4">
        <f t="shared" si="326"/>
        <v>-1.1046133853151563E-2</v>
      </c>
      <c r="F10467" s="4">
        <f t="shared" si="327"/>
        <v>-1.0983050847457654E-2</v>
      </c>
    </row>
    <row r="10468" spans="1:6" x14ac:dyDescent="0.35">
      <c r="A10468" s="1">
        <v>29774</v>
      </c>
      <c r="B10468" t="s">
        <v>1</v>
      </c>
      <c r="C10468" s="2">
        <v>307.8</v>
      </c>
      <c r="D10468" s="3">
        <v>73.75</v>
      </c>
      <c r="E10468" s="4">
        <f t="shared" si="326"/>
        <v>1.1169513797634867E-2</v>
      </c>
      <c r="F10468" s="4">
        <f t="shared" si="327"/>
        <v>1.1105017822868213E-2</v>
      </c>
    </row>
    <row r="10469" spans="1:6" x14ac:dyDescent="0.35">
      <c r="A10469" s="1">
        <v>29775</v>
      </c>
      <c r="B10469" t="s">
        <v>1</v>
      </c>
      <c r="C10469" s="2">
        <v>303.3</v>
      </c>
      <c r="D10469" s="3">
        <v>72.67</v>
      </c>
      <c r="E10469" s="4">
        <f t="shared" si="326"/>
        <v>-1.4619883040935644E-2</v>
      </c>
      <c r="F10469" s="4">
        <f t="shared" si="327"/>
        <v>-1.4644067796610094E-2</v>
      </c>
    </row>
    <row r="10470" spans="1:6" x14ac:dyDescent="0.35">
      <c r="A10470" s="1">
        <v>29776</v>
      </c>
      <c r="B10470" t="s">
        <v>1</v>
      </c>
      <c r="C10470" s="2">
        <v>303.3</v>
      </c>
      <c r="D10470" s="3">
        <v>72.67</v>
      </c>
      <c r="E10470" s="4">
        <f t="shared" si="326"/>
        <v>0</v>
      </c>
      <c r="F10470" s="4">
        <f t="shared" si="327"/>
        <v>0</v>
      </c>
    </row>
    <row r="10471" spans="1:6" x14ac:dyDescent="0.35">
      <c r="A10471" s="1">
        <v>29777</v>
      </c>
      <c r="B10471" t="s">
        <v>1</v>
      </c>
      <c r="C10471" s="2">
        <v>313.39999999999998</v>
      </c>
      <c r="D10471" s="3">
        <v>75.11</v>
      </c>
      <c r="E10471" s="4">
        <f t="shared" si="326"/>
        <v>3.3300362677217255E-2</v>
      </c>
      <c r="F10471" s="4">
        <f t="shared" si="327"/>
        <v>3.3576441447640049E-2</v>
      </c>
    </row>
    <row r="10472" spans="1:6" x14ac:dyDescent="0.35">
      <c r="A10472" s="1">
        <v>29780</v>
      </c>
      <c r="B10472" t="s">
        <v>1</v>
      </c>
      <c r="C10472" s="2">
        <v>312.3</v>
      </c>
      <c r="D10472" s="3">
        <v>74.84</v>
      </c>
      <c r="E10472" s="4">
        <f t="shared" si="326"/>
        <v>-3.5098915124440744E-3</v>
      </c>
      <c r="F10472" s="4">
        <f t="shared" si="327"/>
        <v>-3.5947277326586757E-3</v>
      </c>
    </row>
    <row r="10473" spans="1:6" x14ac:dyDescent="0.35">
      <c r="A10473" s="1">
        <v>29781</v>
      </c>
      <c r="B10473" t="s">
        <v>1</v>
      </c>
      <c r="C10473" s="2">
        <v>312.3</v>
      </c>
      <c r="D10473" s="3">
        <v>74.84</v>
      </c>
      <c r="E10473" s="4">
        <f t="shared" si="326"/>
        <v>0</v>
      </c>
      <c r="F10473" s="4">
        <f t="shared" si="327"/>
        <v>0</v>
      </c>
    </row>
    <row r="10474" spans="1:6" x14ac:dyDescent="0.35">
      <c r="A10474" s="1">
        <v>29782</v>
      </c>
      <c r="B10474" t="s">
        <v>1</v>
      </c>
      <c r="C10474" s="2">
        <v>306.7</v>
      </c>
      <c r="D10474" s="3">
        <v>73.48</v>
      </c>
      <c r="E10474" s="4">
        <f t="shared" si="326"/>
        <v>-1.7931476144732672E-2</v>
      </c>
      <c r="F10474" s="4">
        <f t="shared" si="327"/>
        <v>-1.8172100481026132E-2</v>
      </c>
    </row>
    <row r="10475" spans="1:6" x14ac:dyDescent="0.35">
      <c r="A10475" s="1">
        <v>29783</v>
      </c>
      <c r="B10475" t="s">
        <v>1</v>
      </c>
      <c r="C10475" s="2">
        <v>307.8</v>
      </c>
      <c r="D10475" s="3">
        <v>73.75</v>
      </c>
      <c r="E10475" s="4">
        <f t="shared" si="326"/>
        <v>3.5865666775352079E-3</v>
      </c>
      <c r="F10475" s="4">
        <f t="shared" si="327"/>
        <v>3.6744692433314796E-3</v>
      </c>
    </row>
    <row r="10476" spans="1:6" x14ac:dyDescent="0.35">
      <c r="A10476" s="1">
        <v>29784</v>
      </c>
      <c r="B10476" t="s">
        <v>1</v>
      </c>
      <c r="C10476" s="2">
        <v>310.10000000000002</v>
      </c>
      <c r="D10476" s="3">
        <v>74.290000000000006</v>
      </c>
      <c r="E10476" s="4">
        <f t="shared" si="326"/>
        <v>7.4723846653672599E-3</v>
      </c>
      <c r="F10476" s="4">
        <f t="shared" si="327"/>
        <v>7.3220338983051025E-3</v>
      </c>
    </row>
    <row r="10477" spans="1:6" x14ac:dyDescent="0.35">
      <c r="A10477" s="1">
        <v>29787</v>
      </c>
      <c r="B10477" t="s">
        <v>1</v>
      </c>
      <c r="C10477" s="2">
        <v>308.89999999999998</v>
      </c>
      <c r="D10477" s="3">
        <v>74.02</v>
      </c>
      <c r="E10477" s="4">
        <f t="shared" si="326"/>
        <v>-3.8697194453403139E-3</v>
      </c>
      <c r="F10477" s="4">
        <f t="shared" si="327"/>
        <v>-3.6344057073631753E-3</v>
      </c>
    </row>
    <row r="10478" spans="1:6" x14ac:dyDescent="0.35">
      <c r="A10478" s="1">
        <v>29788</v>
      </c>
      <c r="B10478" t="s">
        <v>1</v>
      </c>
      <c r="C10478" s="2">
        <v>312.3</v>
      </c>
      <c r="D10478" s="3">
        <v>74.84</v>
      </c>
      <c r="E10478" s="4">
        <f t="shared" si="326"/>
        <v>1.1006798316607336E-2</v>
      </c>
      <c r="F10478" s="4">
        <f t="shared" si="327"/>
        <v>1.107808700351276E-2</v>
      </c>
    </row>
    <row r="10479" spans="1:6" x14ac:dyDescent="0.35">
      <c r="A10479" s="1">
        <v>29789</v>
      </c>
      <c r="B10479" t="s">
        <v>1</v>
      </c>
      <c r="C10479" s="2">
        <v>308.89999999999998</v>
      </c>
      <c r="D10479" s="3">
        <v>74.02</v>
      </c>
      <c r="E10479" s="4">
        <f t="shared" si="326"/>
        <v>-1.0886967659302083E-2</v>
      </c>
      <c r="F10479" s="4">
        <f t="shared" si="327"/>
        <v>-1.0956707642971741E-2</v>
      </c>
    </row>
    <row r="10480" spans="1:6" x14ac:dyDescent="0.35">
      <c r="A10480" s="1">
        <v>29790</v>
      </c>
      <c r="B10480" t="s">
        <v>1</v>
      </c>
      <c r="C10480" s="2">
        <v>307.8</v>
      </c>
      <c r="D10480" s="3">
        <v>73.75</v>
      </c>
      <c r="E10480" s="4">
        <f t="shared" si="326"/>
        <v>-3.5610229847845565E-3</v>
      </c>
      <c r="F10480" s="4">
        <f t="shared" si="327"/>
        <v>-3.6476627938394346E-3</v>
      </c>
    </row>
    <row r="10481" spans="1:6" x14ac:dyDescent="0.35">
      <c r="A10481" s="1">
        <v>29791</v>
      </c>
      <c r="B10481" t="s">
        <v>1</v>
      </c>
      <c r="C10481" s="2">
        <v>306.7</v>
      </c>
      <c r="D10481" s="3">
        <v>73.48</v>
      </c>
      <c r="E10481" s="4">
        <f t="shared" si="326"/>
        <v>-3.5737491877843031E-3</v>
      </c>
      <c r="F10481" s="4">
        <f t="shared" si="327"/>
        <v>-3.6610169491524402E-3</v>
      </c>
    </row>
    <row r="10482" spans="1:6" x14ac:dyDescent="0.35">
      <c r="A10482" s="1">
        <v>29794</v>
      </c>
      <c r="B10482" t="s">
        <v>1</v>
      </c>
      <c r="C10482" s="2">
        <v>306.7</v>
      </c>
      <c r="D10482" s="3">
        <v>73.48</v>
      </c>
      <c r="E10482" s="4">
        <f t="shared" si="326"/>
        <v>0</v>
      </c>
      <c r="F10482" s="4">
        <f t="shared" si="327"/>
        <v>0</v>
      </c>
    </row>
    <row r="10483" spans="1:6" x14ac:dyDescent="0.35">
      <c r="A10483" s="1">
        <v>29795</v>
      </c>
      <c r="B10483" t="s">
        <v>1</v>
      </c>
      <c r="C10483" s="2">
        <v>304.39999999999998</v>
      </c>
      <c r="D10483" s="3">
        <v>72.94</v>
      </c>
      <c r="E10483" s="4">
        <f t="shared" si="326"/>
        <v>-7.4991848712097076E-3</v>
      </c>
      <c r="F10483" s="4">
        <f t="shared" si="327"/>
        <v>-7.3489384866630703E-3</v>
      </c>
    </row>
    <row r="10484" spans="1:6" x14ac:dyDescent="0.35">
      <c r="A10484" s="1">
        <v>29796</v>
      </c>
      <c r="B10484" t="s">
        <v>1</v>
      </c>
      <c r="C10484" s="2">
        <v>304.39999999999998</v>
      </c>
      <c r="D10484" s="3">
        <v>72.94</v>
      </c>
      <c r="E10484" s="4">
        <f t="shared" si="326"/>
        <v>0</v>
      </c>
      <c r="F10484" s="4">
        <f t="shared" si="327"/>
        <v>0</v>
      </c>
    </row>
    <row r="10485" spans="1:6" x14ac:dyDescent="0.35">
      <c r="A10485" s="1">
        <v>29797</v>
      </c>
      <c r="B10485" t="s">
        <v>1</v>
      </c>
      <c r="C10485" s="2">
        <v>304.39999999999998</v>
      </c>
      <c r="D10485" s="3">
        <v>72.94</v>
      </c>
      <c r="E10485" s="4">
        <f t="shared" si="326"/>
        <v>0</v>
      </c>
      <c r="F10485" s="4">
        <f t="shared" si="327"/>
        <v>0</v>
      </c>
    </row>
    <row r="10486" spans="1:6" x14ac:dyDescent="0.35">
      <c r="A10486" s="1">
        <v>29798</v>
      </c>
      <c r="B10486" t="s">
        <v>1</v>
      </c>
      <c r="C10486" s="2">
        <v>311.2</v>
      </c>
      <c r="D10486" s="3">
        <v>74.569999999999993</v>
      </c>
      <c r="E10486" s="4">
        <f t="shared" si="326"/>
        <v>2.2339027595269512E-2</v>
      </c>
      <c r="F10486" s="4">
        <f t="shared" si="327"/>
        <v>2.2347134631203636E-2</v>
      </c>
    </row>
    <row r="10487" spans="1:6" x14ac:dyDescent="0.35">
      <c r="A10487" s="1">
        <v>29801</v>
      </c>
      <c r="B10487" t="s">
        <v>1</v>
      </c>
      <c r="C10487" s="2">
        <v>311.2</v>
      </c>
      <c r="D10487" s="3">
        <v>74.569999999999993</v>
      </c>
      <c r="E10487" s="4">
        <f t="shared" si="326"/>
        <v>0</v>
      </c>
      <c r="F10487" s="4">
        <f t="shared" si="327"/>
        <v>0</v>
      </c>
    </row>
    <row r="10488" spans="1:6" x14ac:dyDescent="0.35">
      <c r="A10488" s="1">
        <v>29802</v>
      </c>
      <c r="B10488" t="s">
        <v>1</v>
      </c>
      <c r="C10488" s="2">
        <v>312.3</v>
      </c>
      <c r="D10488" s="3">
        <v>74.84</v>
      </c>
      <c r="E10488" s="4">
        <f t="shared" si="326"/>
        <v>3.5347043701801084E-3</v>
      </c>
      <c r="F10488" s="4">
        <f t="shared" si="327"/>
        <v>3.6207590183721106E-3</v>
      </c>
    </row>
    <row r="10489" spans="1:6" x14ac:dyDescent="0.35">
      <c r="A10489" s="1">
        <v>29803</v>
      </c>
      <c r="B10489" t="s">
        <v>1</v>
      </c>
      <c r="C10489" s="2">
        <v>314.60000000000002</v>
      </c>
      <c r="D10489" s="3">
        <v>75.38</v>
      </c>
      <c r="E10489" s="4">
        <f t="shared" si="326"/>
        <v>7.3647134165866213E-3</v>
      </c>
      <c r="F10489" s="4">
        <f t="shared" si="327"/>
        <v>7.2153928380545018E-3</v>
      </c>
    </row>
    <row r="10490" spans="1:6" x14ac:dyDescent="0.35">
      <c r="A10490" s="1">
        <v>29804</v>
      </c>
      <c r="B10490" t="s">
        <v>1</v>
      </c>
      <c r="C10490" s="2">
        <v>316.8</v>
      </c>
      <c r="D10490" s="3">
        <v>75.92</v>
      </c>
      <c r="E10490" s="4">
        <f t="shared" si="326"/>
        <v>6.9930069930068672E-3</v>
      </c>
      <c r="F10490" s="4">
        <f t="shared" si="327"/>
        <v>7.1637039002387937E-3</v>
      </c>
    </row>
    <row r="10491" spans="1:6" x14ac:dyDescent="0.35">
      <c r="A10491" s="1">
        <v>29805</v>
      </c>
      <c r="B10491" t="s">
        <v>1</v>
      </c>
      <c r="C10491" s="2">
        <v>310.10000000000002</v>
      </c>
      <c r="D10491" s="3">
        <v>74.290000000000006</v>
      </c>
      <c r="E10491" s="4">
        <f t="shared" si="326"/>
        <v>-2.1148989898989834E-2</v>
      </c>
      <c r="F10491" s="4">
        <f t="shared" si="327"/>
        <v>-2.1469968387776595E-2</v>
      </c>
    </row>
    <row r="10492" spans="1:6" x14ac:dyDescent="0.35">
      <c r="A10492" s="1">
        <v>29808</v>
      </c>
      <c r="B10492" t="s">
        <v>1</v>
      </c>
      <c r="C10492" s="2">
        <v>311.2</v>
      </c>
      <c r="D10492" s="3">
        <v>74.569999999999993</v>
      </c>
      <c r="E10492" s="4">
        <f t="shared" si="326"/>
        <v>3.5472428248950472E-3</v>
      </c>
      <c r="F10492" s="4">
        <f t="shared" si="327"/>
        <v>3.7690133261540915E-3</v>
      </c>
    </row>
    <row r="10493" spans="1:6" x14ac:dyDescent="0.35">
      <c r="A10493" s="1">
        <v>29809</v>
      </c>
      <c r="B10493" t="s">
        <v>1</v>
      </c>
      <c r="C10493" s="2">
        <v>312.3</v>
      </c>
      <c r="D10493" s="3">
        <v>74.84</v>
      </c>
      <c r="E10493" s="4">
        <f t="shared" si="326"/>
        <v>3.5347043701801084E-3</v>
      </c>
      <c r="F10493" s="4">
        <f t="shared" si="327"/>
        <v>3.6207590183721106E-3</v>
      </c>
    </row>
    <row r="10494" spans="1:6" x14ac:dyDescent="0.35">
      <c r="A10494" s="1">
        <v>29810</v>
      </c>
      <c r="B10494" t="s">
        <v>1</v>
      </c>
      <c r="C10494" s="2">
        <v>311.2</v>
      </c>
      <c r="D10494" s="3">
        <v>74.569999999999993</v>
      </c>
      <c r="E10494" s="4">
        <f t="shared" si="326"/>
        <v>-3.5222542427154613E-3</v>
      </c>
      <c r="F10494" s="4">
        <f t="shared" si="327"/>
        <v>-3.6076964190273619E-3</v>
      </c>
    </row>
    <row r="10495" spans="1:6" x14ac:dyDescent="0.35">
      <c r="A10495" s="1">
        <v>29811</v>
      </c>
      <c r="B10495" t="s">
        <v>1</v>
      </c>
      <c r="C10495" s="2">
        <v>318</v>
      </c>
      <c r="D10495" s="3">
        <v>76.19</v>
      </c>
      <c r="E10495" s="4">
        <f t="shared" si="326"/>
        <v>2.185089974293053E-2</v>
      </c>
      <c r="F10495" s="4">
        <f t="shared" si="327"/>
        <v>2.1724554110231997E-2</v>
      </c>
    </row>
    <row r="10496" spans="1:6" x14ac:dyDescent="0.35">
      <c r="A10496" s="1">
        <v>29812</v>
      </c>
      <c r="B10496" t="s">
        <v>1</v>
      </c>
      <c r="C10496" s="2">
        <v>312.3</v>
      </c>
      <c r="D10496" s="3">
        <v>74.84</v>
      </c>
      <c r="E10496" s="4">
        <f t="shared" si="326"/>
        <v>-1.7924528301886733E-2</v>
      </c>
      <c r="F10496" s="4">
        <f t="shared" si="327"/>
        <v>-1.7718860742879539E-2</v>
      </c>
    </row>
    <row r="10497" spans="1:6" x14ac:dyDescent="0.35">
      <c r="A10497" s="1">
        <v>29815</v>
      </c>
      <c r="B10497" t="s">
        <v>1</v>
      </c>
      <c r="C10497" s="2">
        <v>307.8</v>
      </c>
      <c r="D10497" s="3">
        <v>73.75</v>
      </c>
      <c r="E10497" s="4">
        <f t="shared" si="326"/>
        <v>-1.4409221902017322E-2</v>
      </c>
      <c r="F10497" s="4">
        <f t="shared" si="327"/>
        <v>-1.4564404061998992E-2</v>
      </c>
    </row>
    <row r="10498" spans="1:6" x14ac:dyDescent="0.35">
      <c r="A10498" s="1">
        <v>29816</v>
      </c>
      <c r="B10498" t="s">
        <v>1</v>
      </c>
      <c r="C10498" s="2">
        <v>301</v>
      </c>
      <c r="D10498" s="3">
        <v>72.12</v>
      </c>
      <c r="E10498" s="4">
        <f t="shared" si="326"/>
        <v>-2.2092267706302793E-2</v>
      </c>
      <c r="F10498" s="4">
        <f t="shared" si="327"/>
        <v>-2.2101694915254155E-2</v>
      </c>
    </row>
    <row r="10499" spans="1:6" x14ac:dyDescent="0.35">
      <c r="A10499" s="1">
        <v>29817</v>
      </c>
      <c r="B10499" t="s">
        <v>1</v>
      </c>
      <c r="C10499" s="2">
        <v>311.2</v>
      </c>
      <c r="D10499" s="3">
        <v>74.569999999999993</v>
      </c>
      <c r="E10499" s="4">
        <f t="shared" si="326"/>
        <v>3.3887043189368748E-2</v>
      </c>
      <c r="F10499" s="4">
        <f t="shared" si="327"/>
        <v>3.3971159179145616E-2</v>
      </c>
    </row>
    <row r="10500" spans="1:6" x14ac:dyDescent="0.35">
      <c r="A10500" s="1">
        <v>29818</v>
      </c>
      <c r="B10500" t="s">
        <v>1</v>
      </c>
      <c r="C10500" s="2">
        <v>312.3</v>
      </c>
      <c r="D10500" s="3">
        <v>74.84</v>
      </c>
      <c r="E10500" s="4">
        <f t="shared" si="326"/>
        <v>3.5347043701801084E-3</v>
      </c>
      <c r="F10500" s="4">
        <f t="shared" si="327"/>
        <v>3.6207590183721106E-3</v>
      </c>
    </row>
    <row r="10501" spans="1:6" x14ac:dyDescent="0.35">
      <c r="A10501" s="1">
        <v>29819</v>
      </c>
      <c r="B10501" t="s">
        <v>1</v>
      </c>
      <c r="C10501" s="2">
        <v>310.10000000000002</v>
      </c>
      <c r="D10501" s="3">
        <v>74.290000000000006</v>
      </c>
      <c r="E10501" s="4">
        <f t="shared" ref="E10501:E10564" si="328">(C10501/C10500)-1</f>
        <v>-7.0445084854305895E-3</v>
      </c>
      <c r="F10501" s="4">
        <f t="shared" ref="F10501:F10564" si="329">(D10501/D10500)-1</f>
        <v>-7.3490112239443794E-3</v>
      </c>
    </row>
    <row r="10502" spans="1:6" x14ac:dyDescent="0.35">
      <c r="A10502" s="1">
        <v>29822</v>
      </c>
      <c r="B10502" t="s">
        <v>1</v>
      </c>
      <c r="C10502" s="2">
        <v>298.7</v>
      </c>
      <c r="D10502" s="3">
        <v>71.58</v>
      </c>
      <c r="E10502" s="4">
        <f t="shared" si="328"/>
        <v>-3.6762334730732094E-2</v>
      </c>
      <c r="F10502" s="4">
        <f t="shared" si="329"/>
        <v>-3.647866469242167E-2</v>
      </c>
    </row>
    <row r="10503" spans="1:6" x14ac:dyDescent="0.35">
      <c r="A10503" s="1">
        <v>29823</v>
      </c>
      <c r="B10503" t="s">
        <v>1</v>
      </c>
      <c r="C10503" s="2">
        <v>301</v>
      </c>
      <c r="D10503" s="3">
        <v>72.12</v>
      </c>
      <c r="E10503" s="4">
        <f t="shared" si="328"/>
        <v>7.7000334784065316E-3</v>
      </c>
      <c r="F10503" s="4">
        <f t="shared" si="329"/>
        <v>7.5440067057839233E-3</v>
      </c>
    </row>
    <row r="10504" spans="1:6" x14ac:dyDescent="0.35">
      <c r="A10504" s="1">
        <v>29824</v>
      </c>
      <c r="B10504" t="s">
        <v>1</v>
      </c>
      <c r="C10504" s="2">
        <v>303.3</v>
      </c>
      <c r="D10504" s="3">
        <v>72.67</v>
      </c>
      <c r="E10504" s="4">
        <f t="shared" si="328"/>
        <v>7.6411960132891643E-3</v>
      </c>
      <c r="F10504" s="4">
        <f t="shared" si="329"/>
        <v>7.6261785912368207E-3</v>
      </c>
    </row>
    <row r="10505" spans="1:6" x14ac:dyDescent="0.35">
      <c r="A10505" s="1">
        <v>29825</v>
      </c>
      <c r="B10505" t="s">
        <v>1</v>
      </c>
      <c r="C10505" s="2">
        <v>302.10000000000002</v>
      </c>
      <c r="D10505" s="3">
        <v>72.400000000000006</v>
      </c>
      <c r="E10505" s="4">
        <f t="shared" si="328"/>
        <v>-3.9564787339267937E-3</v>
      </c>
      <c r="F10505" s="4">
        <f t="shared" si="329"/>
        <v>-3.7154258978945309E-3</v>
      </c>
    </row>
    <row r="10506" spans="1:6" x14ac:dyDescent="0.35">
      <c r="A10506" s="1">
        <v>29826</v>
      </c>
      <c r="B10506" t="s">
        <v>1</v>
      </c>
      <c r="C10506" s="2">
        <v>298.7</v>
      </c>
      <c r="D10506" s="3">
        <v>71.58</v>
      </c>
      <c r="E10506" s="4">
        <f t="shared" si="328"/>
        <v>-1.1254551473022345E-2</v>
      </c>
      <c r="F10506" s="4">
        <f t="shared" si="329"/>
        <v>-1.1325966850828872E-2</v>
      </c>
    </row>
    <row r="10507" spans="1:6" x14ac:dyDescent="0.35">
      <c r="A10507" s="1">
        <v>29829</v>
      </c>
      <c r="B10507" t="s">
        <v>1</v>
      </c>
      <c r="C10507" s="2">
        <v>298.7</v>
      </c>
      <c r="D10507" s="3">
        <v>71.58</v>
      </c>
      <c r="E10507" s="4">
        <f t="shared" si="328"/>
        <v>0</v>
      </c>
      <c r="F10507" s="4">
        <f t="shared" si="329"/>
        <v>0</v>
      </c>
    </row>
    <row r="10508" spans="1:6" x14ac:dyDescent="0.35">
      <c r="A10508" s="1">
        <v>29830</v>
      </c>
      <c r="B10508" t="s">
        <v>1</v>
      </c>
      <c r="C10508" s="2">
        <v>297.60000000000002</v>
      </c>
      <c r="D10508" s="3">
        <v>71.31</v>
      </c>
      <c r="E10508" s="4">
        <f t="shared" si="328"/>
        <v>-3.6826247070638196E-3</v>
      </c>
      <c r="F10508" s="4">
        <f t="shared" si="329"/>
        <v>-3.7720033528918506E-3</v>
      </c>
    </row>
    <row r="10509" spans="1:6" x14ac:dyDescent="0.35">
      <c r="A10509" s="1">
        <v>29831</v>
      </c>
      <c r="B10509" t="s">
        <v>1</v>
      </c>
      <c r="C10509" s="2">
        <v>298.7</v>
      </c>
      <c r="D10509" s="3">
        <v>71.58</v>
      </c>
      <c r="E10509" s="4">
        <f t="shared" si="328"/>
        <v>3.6962365591397539E-3</v>
      </c>
      <c r="F10509" s="4">
        <f t="shared" si="329"/>
        <v>3.786285233487563E-3</v>
      </c>
    </row>
    <row r="10510" spans="1:6" x14ac:dyDescent="0.35">
      <c r="A10510" s="1">
        <v>29832</v>
      </c>
      <c r="B10510" t="s">
        <v>1</v>
      </c>
      <c r="C10510" s="2">
        <v>294.2</v>
      </c>
      <c r="D10510" s="3">
        <v>70.5</v>
      </c>
      <c r="E10510" s="4">
        <f t="shared" si="328"/>
        <v>-1.5065282892534282E-2</v>
      </c>
      <c r="F10510" s="4">
        <f t="shared" si="329"/>
        <v>-1.5088013411567402E-2</v>
      </c>
    </row>
    <row r="10511" spans="1:6" x14ac:dyDescent="0.35">
      <c r="A10511" s="1">
        <v>29833</v>
      </c>
      <c r="B10511" t="s">
        <v>1</v>
      </c>
      <c r="C10511" s="2">
        <v>290.7</v>
      </c>
      <c r="D10511" s="3">
        <v>68.87</v>
      </c>
      <c r="E10511" s="4">
        <f t="shared" si="328"/>
        <v>-1.1896668932698806E-2</v>
      </c>
      <c r="F10511" s="4">
        <f t="shared" si="329"/>
        <v>-2.3120567375886414E-2</v>
      </c>
    </row>
    <row r="10512" spans="1:6" x14ac:dyDescent="0.35">
      <c r="A10512" s="1">
        <v>29837</v>
      </c>
      <c r="B10512" t="s">
        <v>1</v>
      </c>
      <c r="C10512" s="2">
        <v>288.39999999999998</v>
      </c>
      <c r="D10512" s="3">
        <v>68.33</v>
      </c>
      <c r="E10512" s="4">
        <f t="shared" si="328"/>
        <v>-7.911936704506406E-3</v>
      </c>
      <c r="F10512" s="4">
        <f t="shared" si="329"/>
        <v>-7.8408595905329337E-3</v>
      </c>
    </row>
    <row r="10513" spans="1:6" x14ac:dyDescent="0.35">
      <c r="A10513" s="1">
        <v>29838</v>
      </c>
      <c r="B10513" t="s">
        <v>1</v>
      </c>
      <c r="C10513" s="2">
        <v>288.39999999999998</v>
      </c>
      <c r="D10513" s="3">
        <v>68.33</v>
      </c>
      <c r="E10513" s="4">
        <f t="shared" si="328"/>
        <v>0</v>
      </c>
      <c r="F10513" s="4">
        <f t="shared" si="329"/>
        <v>0</v>
      </c>
    </row>
    <row r="10514" spans="1:6" x14ac:dyDescent="0.35">
      <c r="A10514" s="1">
        <v>29839</v>
      </c>
      <c r="B10514" t="s">
        <v>1</v>
      </c>
      <c r="C10514" s="2">
        <v>301</v>
      </c>
      <c r="D10514" s="3">
        <v>71.31</v>
      </c>
      <c r="E10514" s="4">
        <f t="shared" si="328"/>
        <v>4.3689320388349495E-2</v>
      </c>
      <c r="F10514" s="4">
        <f t="shared" si="329"/>
        <v>4.3611883506512683E-2</v>
      </c>
    </row>
    <row r="10515" spans="1:6" x14ac:dyDescent="0.35">
      <c r="A10515" s="1">
        <v>29840</v>
      </c>
      <c r="B10515" t="s">
        <v>1</v>
      </c>
      <c r="C10515" s="2">
        <v>303.3</v>
      </c>
      <c r="D10515" s="3">
        <v>71.849999999999994</v>
      </c>
      <c r="E10515" s="4">
        <f t="shared" si="328"/>
        <v>7.6411960132891643E-3</v>
      </c>
      <c r="F10515" s="4">
        <f t="shared" si="329"/>
        <v>7.5725704669751259E-3</v>
      </c>
    </row>
    <row r="10516" spans="1:6" x14ac:dyDescent="0.35">
      <c r="A10516" s="1">
        <v>29843</v>
      </c>
      <c r="B10516" t="s">
        <v>1</v>
      </c>
      <c r="C10516" s="2">
        <v>304.5</v>
      </c>
      <c r="D10516" s="3">
        <v>72.12</v>
      </c>
      <c r="E10516" s="4">
        <f t="shared" si="328"/>
        <v>3.9564787339267937E-3</v>
      </c>
      <c r="F10516" s="4">
        <f t="shared" si="329"/>
        <v>3.7578288100210688E-3</v>
      </c>
    </row>
    <row r="10517" spans="1:6" x14ac:dyDescent="0.35">
      <c r="A10517" s="1">
        <v>29844</v>
      </c>
      <c r="B10517" t="s">
        <v>1</v>
      </c>
      <c r="C10517" s="2">
        <v>302.2</v>
      </c>
      <c r="D10517" s="3">
        <v>71.58</v>
      </c>
      <c r="E10517" s="4">
        <f t="shared" si="328"/>
        <v>-7.5533661740558866E-3</v>
      </c>
      <c r="F10517" s="4">
        <f t="shared" si="329"/>
        <v>-7.4875207986689896E-3</v>
      </c>
    </row>
    <row r="10518" spans="1:6" x14ac:dyDescent="0.35">
      <c r="A10518" s="1">
        <v>29845</v>
      </c>
      <c r="B10518" t="s">
        <v>1</v>
      </c>
      <c r="C10518" s="2">
        <v>296.39999999999998</v>
      </c>
      <c r="D10518" s="3">
        <v>70.23</v>
      </c>
      <c r="E10518" s="4">
        <f t="shared" si="328"/>
        <v>-1.9192587690271434E-2</v>
      </c>
      <c r="F10518" s="4">
        <f t="shared" si="329"/>
        <v>-1.8860016764459253E-2</v>
      </c>
    </row>
    <row r="10519" spans="1:6" x14ac:dyDescent="0.35">
      <c r="A10519" s="1">
        <v>29846</v>
      </c>
      <c r="B10519" t="s">
        <v>1</v>
      </c>
      <c r="C10519" s="2">
        <v>278.10000000000002</v>
      </c>
      <c r="D10519" s="3">
        <v>65.89</v>
      </c>
      <c r="E10519" s="4">
        <f t="shared" si="328"/>
        <v>-6.1740890688258943E-2</v>
      </c>
      <c r="F10519" s="4">
        <f t="shared" si="329"/>
        <v>-6.1796952869144328E-2</v>
      </c>
    </row>
    <row r="10520" spans="1:6" x14ac:dyDescent="0.35">
      <c r="A10520" s="1">
        <v>29847</v>
      </c>
      <c r="B10520" t="s">
        <v>1</v>
      </c>
      <c r="C10520" s="2">
        <v>283.89999999999998</v>
      </c>
      <c r="D10520" s="3">
        <v>67.239999999999995</v>
      </c>
      <c r="E10520" s="4">
        <f t="shared" si="328"/>
        <v>2.0855807263574055E-2</v>
      </c>
      <c r="F10520" s="4">
        <f t="shared" si="329"/>
        <v>2.0488693276673242E-2</v>
      </c>
    </row>
    <row r="10521" spans="1:6" x14ac:dyDescent="0.35">
      <c r="A10521" s="1">
        <v>29850</v>
      </c>
      <c r="B10521" t="s">
        <v>1</v>
      </c>
      <c r="C10521" s="2">
        <v>287.3</v>
      </c>
      <c r="D10521" s="3">
        <v>68.06</v>
      </c>
      <c r="E10521" s="4">
        <f t="shared" si="328"/>
        <v>1.1976047904191711E-2</v>
      </c>
      <c r="F10521" s="4">
        <f t="shared" si="329"/>
        <v>1.2195121951219523E-2</v>
      </c>
    </row>
    <row r="10522" spans="1:6" x14ac:dyDescent="0.35">
      <c r="A10522" s="1">
        <v>29851</v>
      </c>
      <c r="B10522" t="s">
        <v>1</v>
      </c>
      <c r="C10522" s="2">
        <v>288.39999999999998</v>
      </c>
      <c r="D10522" s="3">
        <v>68.33</v>
      </c>
      <c r="E10522" s="4">
        <f t="shared" si="328"/>
        <v>3.8287504350851265E-3</v>
      </c>
      <c r="F10522" s="4">
        <f t="shared" si="329"/>
        <v>3.9670878636497431E-3</v>
      </c>
    </row>
    <row r="10523" spans="1:6" x14ac:dyDescent="0.35">
      <c r="A10523" s="1">
        <v>29852</v>
      </c>
      <c r="B10523" t="s">
        <v>1</v>
      </c>
      <c r="C10523" s="2">
        <v>287.3</v>
      </c>
      <c r="D10523" s="3">
        <v>68.06</v>
      </c>
      <c r="E10523" s="4">
        <f t="shared" si="328"/>
        <v>-3.8141470180304005E-3</v>
      </c>
      <c r="F10523" s="4">
        <f t="shared" si="329"/>
        <v>-3.9514122640128546E-3</v>
      </c>
    </row>
    <row r="10524" spans="1:6" x14ac:dyDescent="0.35">
      <c r="A10524" s="1">
        <v>29853</v>
      </c>
      <c r="B10524" t="s">
        <v>1</v>
      </c>
      <c r="C10524" s="2">
        <v>290.7</v>
      </c>
      <c r="D10524" s="3">
        <v>68.87</v>
      </c>
      <c r="E10524" s="4">
        <f t="shared" si="328"/>
        <v>1.1834319526627057E-2</v>
      </c>
      <c r="F10524" s="4">
        <f t="shared" si="329"/>
        <v>1.1901263590949229E-2</v>
      </c>
    </row>
    <row r="10525" spans="1:6" x14ac:dyDescent="0.35">
      <c r="A10525" s="1">
        <v>29854</v>
      </c>
      <c r="B10525" t="s">
        <v>1</v>
      </c>
      <c r="C10525" s="2">
        <v>285</v>
      </c>
      <c r="D10525" s="3">
        <v>67.52</v>
      </c>
      <c r="E10525" s="4">
        <f t="shared" si="328"/>
        <v>-1.9607843137254832E-2</v>
      </c>
      <c r="F10525" s="4">
        <f t="shared" si="329"/>
        <v>-1.960214897633239E-2</v>
      </c>
    </row>
    <row r="10526" spans="1:6" x14ac:dyDescent="0.35">
      <c r="A10526" s="1">
        <v>29857</v>
      </c>
      <c r="B10526" t="s">
        <v>1</v>
      </c>
      <c r="C10526" s="2">
        <v>295.3</v>
      </c>
      <c r="D10526" s="3">
        <v>69.959999999999994</v>
      </c>
      <c r="E10526" s="4">
        <f t="shared" si="328"/>
        <v>3.6140350877192917E-2</v>
      </c>
      <c r="F10526" s="4">
        <f t="shared" si="329"/>
        <v>3.6137440758293726E-2</v>
      </c>
    </row>
    <row r="10527" spans="1:6" x14ac:dyDescent="0.35">
      <c r="A10527" s="1">
        <v>29858</v>
      </c>
      <c r="B10527" t="s">
        <v>1</v>
      </c>
      <c r="C10527" s="2">
        <v>290.7</v>
      </c>
      <c r="D10527" s="3">
        <v>68.87</v>
      </c>
      <c r="E10527" s="4">
        <f t="shared" si="328"/>
        <v>-1.5577378936674657E-2</v>
      </c>
      <c r="F10527" s="4">
        <f t="shared" si="329"/>
        <v>-1.5580331618067267E-2</v>
      </c>
    </row>
    <row r="10528" spans="1:6" x14ac:dyDescent="0.35">
      <c r="A10528" s="1">
        <v>29859</v>
      </c>
      <c r="B10528" t="s">
        <v>1</v>
      </c>
      <c r="C10528" s="2">
        <v>293</v>
      </c>
      <c r="D10528" s="3">
        <v>69.41</v>
      </c>
      <c r="E10528" s="4">
        <f t="shared" si="328"/>
        <v>7.911936704506406E-3</v>
      </c>
      <c r="F10528" s="4">
        <f t="shared" si="329"/>
        <v>7.8408595905328227E-3</v>
      </c>
    </row>
    <row r="10529" spans="1:6" x14ac:dyDescent="0.35">
      <c r="A10529" s="1">
        <v>29860</v>
      </c>
      <c r="B10529" t="s">
        <v>1</v>
      </c>
      <c r="C10529" s="2">
        <v>294.2</v>
      </c>
      <c r="D10529" s="3">
        <v>69.680000000000007</v>
      </c>
      <c r="E10529" s="4">
        <f t="shared" si="328"/>
        <v>4.0955631399317571E-3</v>
      </c>
      <c r="F10529" s="4">
        <f t="shared" si="329"/>
        <v>3.8899294049850042E-3</v>
      </c>
    </row>
    <row r="10530" spans="1:6" x14ac:dyDescent="0.35">
      <c r="A10530" s="1">
        <v>29861</v>
      </c>
      <c r="B10530" t="s">
        <v>1</v>
      </c>
      <c r="C10530" s="2">
        <v>296.39999999999998</v>
      </c>
      <c r="D10530" s="3">
        <v>70.23</v>
      </c>
      <c r="E10530" s="4">
        <f t="shared" si="328"/>
        <v>7.4779061862677576E-3</v>
      </c>
      <c r="F10530" s="4">
        <f t="shared" si="329"/>
        <v>7.8932261768083212E-3</v>
      </c>
    </row>
    <row r="10531" spans="1:6" x14ac:dyDescent="0.35">
      <c r="A10531" s="1">
        <v>29864</v>
      </c>
      <c r="B10531" t="s">
        <v>1</v>
      </c>
      <c r="C10531" s="2">
        <v>301</v>
      </c>
      <c r="D10531" s="3">
        <v>71.31</v>
      </c>
      <c r="E10531" s="4">
        <f t="shared" si="328"/>
        <v>1.5519568151147078E-2</v>
      </c>
      <c r="F10531" s="4">
        <f t="shared" si="329"/>
        <v>1.537804357112349E-2</v>
      </c>
    </row>
    <row r="10532" spans="1:6" x14ac:dyDescent="0.35">
      <c r="A10532" s="1">
        <v>29865</v>
      </c>
      <c r="B10532" t="s">
        <v>1</v>
      </c>
      <c r="C10532" s="2">
        <v>304.5</v>
      </c>
      <c r="D10532" s="3">
        <v>72.13</v>
      </c>
      <c r="E10532" s="4">
        <f t="shared" si="328"/>
        <v>1.1627906976744207E-2</v>
      </c>
      <c r="F10532" s="4">
        <f t="shared" si="329"/>
        <v>1.1499088486888187E-2</v>
      </c>
    </row>
    <row r="10533" spans="1:6" x14ac:dyDescent="0.35">
      <c r="A10533" s="1">
        <v>29866</v>
      </c>
      <c r="B10533" t="s">
        <v>1</v>
      </c>
      <c r="C10533" s="2">
        <v>311.3</v>
      </c>
      <c r="D10533" s="3">
        <v>73.75</v>
      </c>
      <c r="E10533" s="4">
        <f t="shared" si="328"/>
        <v>2.2331691297208467E-2</v>
      </c>
      <c r="F10533" s="4">
        <f t="shared" si="329"/>
        <v>2.2459448218494549E-2</v>
      </c>
    </row>
    <row r="10534" spans="1:6" x14ac:dyDescent="0.35">
      <c r="A10534" s="1">
        <v>29867</v>
      </c>
      <c r="B10534" t="s">
        <v>1</v>
      </c>
      <c r="C10534" s="2">
        <v>321.60000000000002</v>
      </c>
      <c r="D10534" s="3">
        <v>76.19</v>
      </c>
      <c r="E10534" s="4">
        <f t="shared" si="328"/>
        <v>3.308705428846781E-2</v>
      </c>
      <c r="F10534" s="4">
        <f t="shared" si="329"/>
        <v>3.308474576271192E-2</v>
      </c>
    </row>
    <row r="10535" spans="1:6" x14ac:dyDescent="0.35">
      <c r="A10535" s="1">
        <v>29868</v>
      </c>
      <c r="B10535" t="s">
        <v>1</v>
      </c>
      <c r="C10535" s="2">
        <v>319.3</v>
      </c>
      <c r="D10535" s="3">
        <v>75.650000000000006</v>
      </c>
      <c r="E10535" s="4">
        <f t="shared" si="328"/>
        <v>-7.1517412935323543E-3</v>
      </c>
      <c r="F10535" s="4">
        <f t="shared" si="329"/>
        <v>-7.0875442971517488E-3</v>
      </c>
    </row>
    <row r="10536" spans="1:6" x14ac:dyDescent="0.35">
      <c r="A10536" s="1">
        <v>29871</v>
      </c>
      <c r="B10536" t="s">
        <v>1</v>
      </c>
      <c r="C10536" s="2">
        <v>320.5</v>
      </c>
      <c r="D10536" s="3">
        <v>75.92</v>
      </c>
      <c r="E10536" s="4">
        <f t="shared" si="328"/>
        <v>3.758221108675297E-3</v>
      </c>
      <c r="F10536" s="4">
        <f t="shared" si="329"/>
        <v>3.569068076668902E-3</v>
      </c>
    </row>
    <row r="10537" spans="1:6" x14ac:dyDescent="0.35">
      <c r="A10537" s="1">
        <v>29872</v>
      </c>
      <c r="B10537" t="s">
        <v>1</v>
      </c>
      <c r="C10537" s="2">
        <v>321.60000000000002</v>
      </c>
      <c r="D10537" s="3">
        <v>76.19</v>
      </c>
      <c r="E10537" s="4">
        <f t="shared" si="328"/>
        <v>3.4321372854915211E-3</v>
      </c>
      <c r="F10537" s="4">
        <f t="shared" si="329"/>
        <v>3.5563751317175818E-3</v>
      </c>
    </row>
    <row r="10538" spans="1:6" x14ac:dyDescent="0.35">
      <c r="A10538" s="1">
        <v>29873</v>
      </c>
      <c r="B10538" t="s">
        <v>1</v>
      </c>
      <c r="C10538" s="2">
        <v>319.3</v>
      </c>
      <c r="D10538" s="3">
        <v>75.650000000000006</v>
      </c>
      <c r="E10538" s="4">
        <f t="shared" si="328"/>
        <v>-7.1517412935323543E-3</v>
      </c>
      <c r="F10538" s="4">
        <f t="shared" si="329"/>
        <v>-7.0875442971517488E-3</v>
      </c>
    </row>
    <row r="10539" spans="1:6" x14ac:dyDescent="0.35">
      <c r="A10539" s="1">
        <v>29874</v>
      </c>
      <c r="B10539" t="s">
        <v>1</v>
      </c>
      <c r="C10539" s="2">
        <v>319.3</v>
      </c>
      <c r="D10539" s="3">
        <v>75.650000000000006</v>
      </c>
      <c r="E10539" s="4">
        <f t="shared" si="328"/>
        <v>0</v>
      </c>
      <c r="F10539" s="4">
        <f t="shared" si="329"/>
        <v>0</v>
      </c>
    </row>
    <row r="10540" spans="1:6" x14ac:dyDescent="0.35">
      <c r="A10540" s="1">
        <v>29875</v>
      </c>
      <c r="B10540" t="s">
        <v>1</v>
      </c>
      <c r="C10540" s="2">
        <v>319.3</v>
      </c>
      <c r="D10540" s="3">
        <v>75.650000000000006</v>
      </c>
      <c r="E10540" s="4">
        <f t="shared" si="328"/>
        <v>0</v>
      </c>
      <c r="F10540" s="4">
        <f t="shared" si="329"/>
        <v>0</v>
      </c>
    </row>
    <row r="10541" spans="1:6" x14ac:dyDescent="0.35">
      <c r="A10541" s="1">
        <v>29878</v>
      </c>
      <c r="B10541" t="s">
        <v>1</v>
      </c>
      <c r="C10541" s="2">
        <v>318.2</v>
      </c>
      <c r="D10541" s="3">
        <v>75.38</v>
      </c>
      <c r="E10541" s="4">
        <f t="shared" si="328"/>
        <v>-3.4450360162856519E-3</v>
      </c>
      <c r="F10541" s="4">
        <f t="shared" si="329"/>
        <v>-3.569068076669013E-3</v>
      </c>
    </row>
    <row r="10542" spans="1:6" x14ac:dyDescent="0.35">
      <c r="A10542" s="1">
        <v>29879</v>
      </c>
      <c r="B10542" t="s">
        <v>1</v>
      </c>
      <c r="C10542" s="2">
        <v>327.39999999999998</v>
      </c>
      <c r="D10542" s="3">
        <v>77.55</v>
      </c>
      <c r="E10542" s="4">
        <f t="shared" si="328"/>
        <v>2.8912633563796364E-2</v>
      </c>
      <c r="F10542" s="4">
        <f t="shared" si="329"/>
        <v>2.8787476784292831E-2</v>
      </c>
    </row>
    <row r="10543" spans="1:6" x14ac:dyDescent="0.35">
      <c r="A10543" s="1">
        <v>29880</v>
      </c>
      <c r="B10543" t="s">
        <v>1</v>
      </c>
      <c r="C10543" s="2">
        <v>327.39999999999998</v>
      </c>
      <c r="D10543" s="3">
        <v>77.55</v>
      </c>
      <c r="E10543" s="4">
        <f t="shared" si="328"/>
        <v>0</v>
      </c>
      <c r="F10543" s="4">
        <f t="shared" si="329"/>
        <v>0</v>
      </c>
    </row>
    <row r="10544" spans="1:6" x14ac:dyDescent="0.35">
      <c r="A10544" s="1">
        <v>29881</v>
      </c>
      <c r="B10544" t="s">
        <v>1</v>
      </c>
      <c r="C10544" s="2">
        <v>325.10000000000002</v>
      </c>
      <c r="D10544" s="3">
        <v>77.010000000000005</v>
      </c>
      <c r="E10544" s="4">
        <f t="shared" si="328"/>
        <v>-7.0250458155159956E-3</v>
      </c>
      <c r="F10544" s="4">
        <f t="shared" si="329"/>
        <v>-6.9632495164408947E-3</v>
      </c>
    </row>
    <row r="10545" spans="1:6" x14ac:dyDescent="0.35">
      <c r="A10545" s="1">
        <v>29882</v>
      </c>
      <c r="B10545" t="s">
        <v>1</v>
      </c>
      <c r="C10545" s="2">
        <v>323.89999999999998</v>
      </c>
      <c r="D10545" s="3">
        <v>76.73</v>
      </c>
      <c r="E10545" s="4">
        <f t="shared" si="328"/>
        <v>-3.6911719470933413E-3</v>
      </c>
      <c r="F10545" s="4">
        <f t="shared" si="329"/>
        <v>-3.6358914426698474E-3</v>
      </c>
    </row>
    <row r="10546" spans="1:6" x14ac:dyDescent="0.35">
      <c r="A10546" s="1">
        <v>29885</v>
      </c>
      <c r="B10546" t="s">
        <v>1</v>
      </c>
      <c r="C10546" s="2">
        <v>323.89999999999998</v>
      </c>
      <c r="D10546" s="3">
        <v>76.73</v>
      </c>
      <c r="E10546" s="4">
        <f t="shared" si="328"/>
        <v>0</v>
      </c>
      <c r="F10546" s="4">
        <f t="shared" si="329"/>
        <v>0</v>
      </c>
    </row>
    <row r="10547" spans="1:6" x14ac:dyDescent="0.35">
      <c r="A10547" s="1">
        <v>29886</v>
      </c>
      <c r="B10547" t="s">
        <v>1</v>
      </c>
      <c r="C10547" s="2">
        <v>329.6</v>
      </c>
      <c r="D10547" s="3">
        <v>78.09</v>
      </c>
      <c r="E10547" s="4">
        <f t="shared" si="328"/>
        <v>1.7598024081506791E-2</v>
      </c>
      <c r="F10547" s="4">
        <f t="shared" si="329"/>
        <v>1.7724488466049682E-2</v>
      </c>
    </row>
    <row r="10548" spans="1:6" x14ac:dyDescent="0.35">
      <c r="A10548" s="1">
        <v>29887</v>
      </c>
      <c r="B10548" t="s">
        <v>1</v>
      </c>
      <c r="C10548" s="2">
        <v>341.1</v>
      </c>
      <c r="D10548" s="3">
        <v>80.8</v>
      </c>
      <c r="E10548" s="4">
        <f t="shared" si="328"/>
        <v>3.489077669902918E-2</v>
      </c>
      <c r="F10548" s="4">
        <f t="shared" si="329"/>
        <v>3.4703547189140593E-2</v>
      </c>
    </row>
    <row r="10549" spans="1:6" x14ac:dyDescent="0.35">
      <c r="A10549" s="1">
        <v>29888</v>
      </c>
      <c r="B10549" t="s">
        <v>1</v>
      </c>
      <c r="C10549" s="2">
        <v>339.9</v>
      </c>
      <c r="D10549" s="3">
        <v>80.53</v>
      </c>
      <c r="E10549" s="4">
        <f t="shared" si="328"/>
        <v>-3.5180299032543383E-3</v>
      </c>
      <c r="F10549" s="4">
        <f t="shared" si="329"/>
        <v>-3.341584158415789E-3</v>
      </c>
    </row>
    <row r="10550" spans="1:6" x14ac:dyDescent="0.35">
      <c r="A10550" s="1">
        <v>29889</v>
      </c>
      <c r="B10550" t="s">
        <v>1</v>
      </c>
      <c r="C10550" s="2">
        <v>343.4</v>
      </c>
      <c r="D10550" s="3">
        <v>81.34</v>
      </c>
      <c r="E10550" s="4">
        <f t="shared" si="328"/>
        <v>1.0297146219476305E-2</v>
      </c>
      <c r="F10550" s="4">
        <f t="shared" si="329"/>
        <v>1.0058363342853704E-2</v>
      </c>
    </row>
    <row r="10551" spans="1:6" x14ac:dyDescent="0.35">
      <c r="A10551" s="1">
        <v>29892</v>
      </c>
      <c r="B10551" t="s">
        <v>1</v>
      </c>
      <c r="C10551" s="2">
        <v>338.8</v>
      </c>
      <c r="D10551" s="3">
        <v>80.260000000000005</v>
      </c>
      <c r="E10551" s="4">
        <f t="shared" si="328"/>
        <v>-1.3395457192778015E-2</v>
      </c>
      <c r="F10551" s="4">
        <f t="shared" si="329"/>
        <v>-1.3277600196705208E-2</v>
      </c>
    </row>
    <row r="10552" spans="1:6" x14ac:dyDescent="0.35">
      <c r="A10552" s="1">
        <v>29893</v>
      </c>
      <c r="B10552" t="s">
        <v>1</v>
      </c>
      <c r="C10552" s="2">
        <v>338.8</v>
      </c>
      <c r="D10552" s="3">
        <v>80.260000000000005</v>
      </c>
      <c r="E10552" s="4">
        <f t="shared" si="328"/>
        <v>0</v>
      </c>
      <c r="F10552" s="4">
        <f t="shared" si="329"/>
        <v>0</v>
      </c>
    </row>
    <row r="10553" spans="1:6" x14ac:dyDescent="0.35">
      <c r="A10553" s="1">
        <v>29894</v>
      </c>
      <c r="B10553" t="s">
        <v>1</v>
      </c>
      <c r="C10553" s="2">
        <v>335.4</v>
      </c>
      <c r="D10553" s="3">
        <v>79.45</v>
      </c>
      <c r="E10553" s="4">
        <f t="shared" si="328"/>
        <v>-1.0035419126328327E-2</v>
      </c>
      <c r="F10553" s="4">
        <f t="shared" si="329"/>
        <v>-1.0092200348866265E-2</v>
      </c>
    </row>
    <row r="10554" spans="1:6" x14ac:dyDescent="0.35">
      <c r="A10554" s="1">
        <v>29895</v>
      </c>
      <c r="B10554" t="s">
        <v>1</v>
      </c>
      <c r="C10554" s="2">
        <v>322.8</v>
      </c>
      <c r="D10554" s="3">
        <v>76.459999999999994</v>
      </c>
      <c r="E10554" s="4">
        <f t="shared" si="328"/>
        <v>-3.7567084078711899E-2</v>
      </c>
      <c r="F10554" s="4">
        <f t="shared" si="329"/>
        <v>-3.7633731906859813E-2</v>
      </c>
    </row>
    <row r="10555" spans="1:6" x14ac:dyDescent="0.35">
      <c r="A10555" s="1">
        <v>29896</v>
      </c>
      <c r="B10555" t="s">
        <v>1</v>
      </c>
      <c r="C10555" s="2">
        <v>322.8</v>
      </c>
      <c r="D10555" s="3">
        <v>76.459999999999994</v>
      </c>
      <c r="E10555" s="4">
        <f t="shared" si="328"/>
        <v>0</v>
      </c>
      <c r="F10555" s="4">
        <f t="shared" si="329"/>
        <v>0</v>
      </c>
    </row>
    <row r="10556" spans="1:6" x14ac:dyDescent="0.35">
      <c r="A10556" s="1">
        <v>29899</v>
      </c>
      <c r="B10556" t="s">
        <v>1</v>
      </c>
      <c r="C10556" s="2">
        <v>322.8</v>
      </c>
      <c r="D10556" s="3">
        <v>76.459999999999994</v>
      </c>
      <c r="E10556" s="4">
        <f t="shared" si="328"/>
        <v>0</v>
      </c>
      <c r="F10556" s="4">
        <f t="shared" si="329"/>
        <v>0</v>
      </c>
    </row>
    <row r="10557" spans="1:6" x14ac:dyDescent="0.35">
      <c r="A10557" s="1">
        <v>29900</v>
      </c>
      <c r="B10557" t="s">
        <v>1</v>
      </c>
      <c r="C10557" s="2">
        <v>320.5</v>
      </c>
      <c r="D10557" s="3">
        <v>75.92</v>
      </c>
      <c r="E10557" s="4">
        <f t="shared" si="328"/>
        <v>-7.1251548946716925E-3</v>
      </c>
      <c r="F10557" s="4">
        <f t="shared" si="329"/>
        <v>-7.0625163484173692E-3</v>
      </c>
    </row>
    <row r="10558" spans="1:6" x14ac:dyDescent="0.35">
      <c r="A10558" s="1">
        <v>29901</v>
      </c>
      <c r="B10558" t="s">
        <v>1</v>
      </c>
      <c r="C10558" s="2">
        <v>323.89999999999998</v>
      </c>
      <c r="D10558" s="3">
        <v>76.73</v>
      </c>
      <c r="E10558" s="4">
        <f t="shared" si="328"/>
        <v>1.060842433697351E-2</v>
      </c>
      <c r="F10558" s="4">
        <f t="shared" si="329"/>
        <v>1.0669125395152745E-2</v>
      </c>
    </row>
    <row r="10559" spans="1:6" x14ac:dyDescent="0.35">
      <c r="A10559" s="1">
        <v>29902</v>
      </c>
      <c r="B10559" t="s">
        <v>1</v>
      </c>
      <c r="C10559" s="2">
        <v>326.2</v>
      </c>
      <c r="D10559" s="3">
        <v>77.28</v>
      </c>
      <c r="E10559" s="4">
        <f t="shared" si="328"/>
        <v>7.1009570855202764E-3</v>
      </c>
      <c r="F10559" s="4">
        <f t="shared" si="329"/>
        <v>7.1679916590641213E-3</v>
      </c>
    </row>
    <row r="10560" spans="1:6" x14ac:dyDescent="0.35">
      <c r="A10560" s="1">
        <v>29903</v>
      </c>
      <c r="B10560" t="s">
        <v>1</v>
      </c>
      <c r="C10560" s="2">
        <v>327.39999999999998</v>
      </c>
      <c r="D10560" s="3">
        <v>77.55</v>
      </c>
      <c r="E10560" s="4">
        <f t="shared" si="328"/>
        <v>3.6787247087675112E-3</v>
      </c>
      <c r="F10560" s="4">
        <f t="shared" si="329"/>
        <v>3.4937888198758316E-3</v>
      </c>
    </row>
    <row r="10561" spans="1:6" x14ac:dyDescent="0.35">
      <c r="A10561" s="1">
        <v>29906</v>
      </c>
      <c r="B10561" t="s">
        <v>1</v>
      </c>
      <c r="C10561" s="2">
        <v>326.2</v>
      </c>
      <c r="D10561" s="3">
        <v>77.28</v>
      </c>
      <c r="E10561" s="4">
        <f t="shared" si="328"/>
        <v>-3.6652412950518576E-3</v>
      </c>
      <c r="F10561" s="4">
        <f t="shared" si="329"/>
        <v>-3.4816247582204474E-3</v>
      </c>
    </row>
    <row r="10562" spans="1:6" x14ac:dyDescent="0.35">
      <c r="A10562" s="1">
        <v>29907</v>
      </c>
      <c r="B10562" t="s">
        <v>1</v>
      </c>
      <c r="C10562" s="2">
        <v>329.6</v>
      </c>
      <c r="D10562" s="3">
        <v>78.09</v>
      </c>
      <c r="E10562" s="4">
        <f t="shared" si="328"/>
        <v>1.0423053341508393E-2</v>
      </c>
      <c r="F10562" s="4">
        <f t="shared" si="329"/>
        <v>1.0481366459627273E-2</v>
      </c>
    </row>
    <row r="10563" spans="1:6" x14ac:dyDescent="0.35">
      <c r="A10563" s="1">
        <v>29908</v>
      </c>
      <c r="B10563" t="s">
        <v>1</v>
      </c>
      <c r="C10563" s="2">
        <v>334.2</v>
      </c>
      <c r="D10563" s="3">
        <v>79.17</v>
      </c>
      <c r="E10563" s="4">
        <f t="shared" si="328"/>
        <v>1.395631067961145E-2</v>
      </c>
      <c r="F10563" s="4">
        <f t="shared" si="329"/>
        <v>1.3830195927775568E-2</v>
      </c>
    </row>
    <row r="10564" spans="1:6" x14ac:dyDescent="0.35">
      <c r="A10564" s="1">
        <v>29909</v>
      </c>
      <c r="B10564" t="s">
        <v>1</v>
      </c>
      <c r="C10564" s="2">
        <v>337.7</v>
      </c>
      <c r="D10564" s="3">
        <v>79.989999999999995</v>
      </c>
      <c r="E10564" s="4">
        <f t="shared" si="328"/>
        <v>1.0472770795930675E-2</v>
      </c>
      <c r="F10564" s="4">
        <f t="shared" si="329"/>
        <v>1.0357458633320604E-2</v>
      </c>
    </row>
    <row r="10565" spans="1:6" x14ac:dyDescent="0.35">
      <c r="A10565" s="1">
        <v>29910</v>
      </c>
      <c r="B10565" t="s">
        <v>1</v>
      </c>
      <c r="C10565" s="2">
        <v>337.7</v>
      </c>
      <c r="D10565" s="3">
        <v>79.989999999999995</v>
      </c>
      <c r="E10565" s="4">
        <f t="shared" ref="E10565:E10628" si="330">(C10565/C10564)-1</f>
        <v>0</v>
      </c>
      <c r="F10565" s="4">
        <f t="shared" ref="F10565:F10628" si="331">(D10565/D10564)-1</f>
        <v>0</v>
      </c>
    </row>
    <row r="10566" spans="1:6" x14ac:dyDescent="0.35">
      <c r="A10566" s="1">
        <v>29913</v>
      </c>
      <c r="B10566" t="s">
        <v>1</v>
      </c>
      <c r="C10566" s="2">
        <v>337.7</v>
      </c>
      <c r="D10566" s="3">
        <v>79.989999999999995</v>
      </c>
      <c r="E10566" s="4">
        <f t="shared" si="330"/>
        <v>0</v>
      </c>
      <c r="F10566" s="4">
        <f t="shared" si="331"/>
        <v>0</v>
      </c>
    </row>
    <row r="10567" spans="1:6" x14ac:dyDescent="0.35">
      <c r="A10567" s="1">
        <v>29914</v>
      </c>
      <c r="B10567" t="s">
        <v>1</v>
      </c>
      <c r="C10567" s="2">
        <v>338.8</v>
      </c>
      <c r="D10567" s="3">
        <v>80.260000000000005</v>
      </c>
      <c r="E10567" s="4">
        <f t="shared" si="330"/>
        <v>3.2573289902280145E-3</v>
      </c>
      <c r="F10567" s="4">
        <f t="shared" si="331"/>
        <v>3.3754219277410957E-3</v>
      </c>
    </row>
    <row r="10568" spans="1:6" x14ac:dyDescent="0.35">
      <c r="A10568" s="1">
        <v>29915</v>
      </c>
      <c r="B10568" t="s">
        <v>1</v>
      </c>
      <c r="C10568" s="2">
        <v>342.2</v>
      </c>
      <c r="D10568" s="3">
        <v>81.069999999999993</v>
      </c>
      <c r="E10568" s="4">
        <f t="shared" si="330"/>
        <v>1.0035419126328105E-2</v>
      </c>
      <c r="F10568" s="4">
        <f t="shared" si="331"/>
        <v>1.0092200348865932E-2</v>
      </c>
    </row>
    <row r="10569" spans="1:6" x14ac:dyDescent="0.35">
      <c r="A10569" s="1">
        <v>29917</v>
      </c>
      <c r="B10569" t="s">
        <v>1</v>
      </c>
      <c r="C10569" s="2">
        <v>345.7</v>
      </c>
      <c r="D10569" s="3">
        <v>81.89</v>
      </c>
      <c r="E10569" s="4">
        <f t="shared" si="330"/>
        <v>1.0227936879018129E-2</v>
      </c>
      <c r="F10569" s="4">
        <f t="shared" si="331"/>
        <v>1.0114715677809416E-2</v>
      </c>
    </row>
    <row r="10570" spans="1:6" x14ac:dyDescent="0.35">
      <c r="A10570" s="1">
        <v>29920</v>
      </c>
      <c r="B10570" t="s">
        <v>1</v>
      </c>
      <c r="C10570" s="2">
        <v>351.4</v>
      </c>
      <c r="D10570" s="3">
        <v>83.24</v>
      </c>
      <c r="E10570" s="4">
        <f t="shared" si="330"/>
        <v>1.6488284639861073E-2</v>
      </c>
      <c r="F10570" s="4">
        <f t="shared" si="331"/>
        <v>1.6485529368665208E-2</v>
      </c>
    </row>
    <row r="10571" spans="1:6" x14ac:dyDescent="0.35">
      <c r="A10571" s="1">
        <v>29921</v>
      </c>
      <c r="B10571" t="s">
        <v>1</v>
      </c>
      <c r="C10571" s="2">
        <v>357.1</v>
      </c>
      <c r="D10571" s="3">
        <v>84.6</v>
      </c>
      <c r="E10571" s="4">
        <f t="shared" si="330"/>
        <v>1.6220830961866994E-2</v>
      </c>
      <c r="F10571" s="4">
        <f t="shared" si="331"/>
        <v>1.6338298894762238E-2</v>
      </c>
    </row>
    <row r="10572" spans="1:6" x14ac:dyDescent="0.35">
      <c r="A10572" s="1">
        <v>29922</v>
      </c>
      <c r="B10572" t="s">
        <v>1</v>
      </c>
      <c r="C10572" s="2">
        <v>351.4</v>
      </c>
      <c r="D10572" s="3">
        <v>83.24</v>
      </c>
      <c r="E10572" s="4">
        <f t="shared" si="330"/>
        <v>-1.5961915429851703E-2</v>
      </c>
      <c r="F10572" s="4">
        <f t="shared" si="331"/>
        <v>-1.6075650118203333E-2</v>
      </c>
    </row>
    <row r="10573" spans="1:6" x14ac:dyDescent="0.35">
      <c r="A10573" s="1">
        <v>29923</v>
      </c>
      <c r="B10573" t="s">
        <v>1</v>
      </c>
      <c r="C10573" s="2">
        <v>343.4</v>
      </c>
      <c r="D10573" s="3">
        <v>81.34</v>
      </c>
      <c r="E10573" s="4">
        <f t="shared" si="330"/>
        <v>-2.2766078542970969E-2</v>
      </c>
      <c r="F10573" s="4">
        <f t="shared" si="331"/>
        <v>-2.2825564632388162E-2</v>
      </c>
    </row>
    <row r="10574" spans="1:6" x14ac:dyDescent="0.35">
      <c r="A10574" s="1">
        <v>29924</v>
      </c>
      <c r="B10574" t="s">
        <v>1</v>
      </c>
      <c r="C10574" s="2">
        <v>342.2</v>
      </c>
      <c r="D10574" s="3">
        <v>81.069999999999993</v>
      </c>
      <c r="E10574" s="4">
        <f t="shared" si="330"/>
        <v>-3.4944670937682165E-3</v>
      </c>
      <c r="F10574" s="4">
        <f t="shared" si="331"/>
        <v>-3.3194000491764131E-3</v>
      </c>
    </row>
    <row r="10575" spans="1:6" x14ac:dyDescent="0.35">
      <c r="A10575" s="1">
        <v>29927</v>
      </c>
      <c r="B10575" t="s">
        <v>1</v>
      </c>
      <c r="C10575" s="2">
        <v>339.9</v>
      </c>
      <c r="D10575" s="3">
        <v>79.72</v>
      </c>
      <c r="E10575" s="4">
        <f t="shared" si="330"/>
        <v>-6.7212156633548181E-3</v>
      </c>
      <c r="F10575" s="4">
        <f t="shared" si="331"/>
        <v>-1.6652275811027462E-2</v>
      </c>
    </row>
    <row r="10576" spans="1:6" x14ac:dyDescent="0.35">
      <c r="A10576" s="1">
        <v>29928</v>
      </c>
      <c r="B10576" t="s">
        <v>1</v>
      </c>
      <c r="C10576" s="2">
        <v>334.1</v>
      </c>
      <c r="D10576" s="3">
        <v>78.36</v>
      </c>
      <c r="E10576" s="4">
        <f t="shared" si="330"/>
        <v>-1.7063842306560661E-2</v>
      </c>
      <c r="F10576" s="4">
        <f t="shared" si="331"/>
        <v>-1.7059708981435051E-2</v>
      </c>
    </row>
    <row r="10577" spans="1:6" x14ac:dyDescent="0.35">
      <c r="A10577" s="1">
        <v>29929</v>
      </c>
      <c r="B10577" t="s">
        <v>1</v>
      </c>
      <c r="C10577" s="2">
        <v>332.9</v>
      </c>
      <c r="D10577" s="3">
        <v>78.09</v>
      </c>
      <c r="E10577" s="4">
        <f t="shared" si="330"/>
        <v>-3.5917390002994098E-3</v>
      </c>
      <c r="F10577" s="4">
        <f t="shared" si="331"/>
        <v>-3.4456355283307705E-3</v>
      </c>
    </row>
    <row r="10578" spans="1:6" x14ac:dyDescent="0.35">
      <c r="A10578" s="1">
        <v>29930</v>
      </c>
      <c r="B10578" t="s">
        <v>1</v>
      </c>
      <c r="C10578" s="2">
        <v>329.4</v>
      </c>
      <c r="D10578" s="3">
        <v>77.28</v>
      </c>
      <c r="E10578" s="4">
        <f t="shared" si="330"/>
        <v>-1.0513667768098478E-2</v>
      </c>
      <c r="F10578" s="4">
        <f t="shared" si="331"/>
        <v>-1.0372646945831732E-2</v>
      </c>
    </row>
    <row r="10579" spans="1:6" x14ac:dyDescent="0.35">
      <c r="A10579" s="1">
        <v>29931</v>
      </c>
      <c r="B10579" t="s">
        <v>1</v>
      </c>
      <c r="C10579" s="2">
        <v>329.4</v>
      </c>
      <c r="D10579" s="3">
        <v>77.28</v>
      </c>
      <c r="E10579" s="4">
        <f t="shared" si="330"/>
        <v>0</v>
      </c>
      <c r="F10579" s="4">
        <f t="shared" si="331"/>
        <v>0</v>
      </c>
    </row>
    <row r="10580" spans="1:6" x14ac:dyDescent="0.35">
      <c r="A10580" s="1">
        <v>29934</v>
      </c>
      <c r="B10580" t="s">
        <v>1</v>
      </c>
      <c r="C10580" s="2">
        <v>329.4</v>
      </c>
      <c r="D10580" s="3">
        <v>77.28</v>
      </c>
      <c r="E10580" s="4">
        <f t="shared" si="330"/>
        <v>0</v>
      </c>
      <c r="F10580" s="4">
        <f t="shared" si="331"/>
        <v>0</v>
      </c>
    </row>
    <row r="10581" spans="1:6" x14ac:dyDescent="0.35">
      <c r="A10581" s="1">
        <v>29935</v>
      </c>
      <c r="B10581" t="s">
        <v>1</v>
      </c>
      <c r="C10581" s="2">
        <v>334.1</v>
      </c>
      <c r="D10581" s="3">
        <v>78.36</v>
      </c>
      <c r="E10581" s="4">
        <f t="shared" si="330"/>
        <v>1.4268366727383297E-2</v>
      </c>
      <c r="F10581" s="4">
        <f t="shared" si="331"/>
        <v>1.3975155279503104E-2</v>
      </c>
    </row>
    <row r="10582" spans="1:6" x14ac:dyDescent="0.35">
      <c r="A10582" s="1">
        <v>29936</v>
      </c>
      <c r="B10582" t="s">
        <v>1</v>
      </c>
      <c r="C10582" s="2">
        <v>328.3</v>
      </c>
      <c r="D10582" s="3">
        <v>77.010000000000005</v>
      </c>
      <c r="E10582" s="4">
        <f t="shared" si="330"/>
        <v>-1.7360071834780055E-2</v>
      </c>
      <c r="F10582" s="4">
        <f t="shared" si="331"/>
        <v>-1.7228177641653852E-2</v>
      </c>
    </row>
    <row r="10583" spans="1:6" x14ac:dyDescent="0.35">
      <c r="A10583" s="1">
        <v>29937</v>
      </c>
      <c r="B10583" t="s">
        <v>1</v>
      </c>
      <c r="C10583" s="2">
        <v>331.8</v>
      </c>
      <c r="D10583" s="3">
        <v>77.819999999999993</v>
      </c>
      <c r="E10583" s="4">
        <f t="shared" si="330"/>
        <v>1.0660980810234477E-2</v>
      </c>
      <c r="F10583" s="4">
        <f t="shared" si="331"/>
        <v>1.051811453058038E-2</v>
      </c>
    </row>
    <row r="10584" spans="1:6" x14ac:dyDescent="0.35">
      <c r="A10584" s="1">
        <v>29938</v>
      </c>
      <c r="B10584" t="s">
        <v>1</v>
      </c>
      <c r="C10584" s="2">
        <v>332.9</v>
      </c>
      <c r="D10584" s="3">
        <v>78.09</v>
      </c>
      <c r="E10584" s="4">
        <f t="shared" si="330"/>
        <v>3.3152501506930054E-3</v>
      </c>
      <c r="F10584" s="4">
        <f t="shared" si="331"/>
        <v>3.46954510408648E-3</v>
      </c>
    </row>
    <row r="10585" spans="1:6" x14ac:dyDescent="0.35">
      <c r="A10585" s="1">
        <v>29941</v>
      </c>
      <c r="B10585" t="s">
        <v>1</v>
      </c>
      <c r="C10585" s="2">
        <v>335.2</v>
      </c>
      <c r="D10585" s="3">
        <v>78.63</v>
      </c>
      <c r="E10585" s="4">
        <f t="shared" si="330"/>
        <v>6.9089816761791489E-3</v>
      </c>
      <c r="F10585" s="4">
        <f t="shared" si="331"/>
        <v>6.9150979638876731E-3</v>
      </c>
    </row>
    <row r="10586" spans="1:6" x14ac:dyDescent="0.35">
      <c r="A10586" s="1">
        <v>29942</v>
      </c>
      <c r="B10586" t="s">
        <v>1</v>
      </c>
      <c r="C10586" s="2">
        <v>336.4</v>
      </c>
      <c r="D10586" s="3">
        <v>78.900000000000006</v>
      </c>
      <c r="E10586" s="4">
        <f t="shared" si="330"/>
        <v>3.5799522673030104E-3</v>
      </c>
      <c r="F10586" s="4">
        <f t="shared" si="331"/>
        <v>3.4338038916446045E-3</v>
      </c>
    </row>
    <row r="10587" spans="1:6" x14ac:dyDescent="0.35">
      <c r="A10587" s="1">
        <v>29943</v>
      </c>
      <c r="B10587" t="s">
        <v>1</v>
      </c>
      <c r="C10587" s="2">
        <v>337.5</v>
      </c>
      <c r="D10587" s="3">
        <v>79.17</v>
      </c>
      <c r="E10587" s="4">
        <f t="shared" si="330"/>
        <v>3.2699167657550543E-3</v>
      </c>
      <c r="F10587" s="4">
        <f t="shared" si="331"/>
        <v>3.422053231939115E-3</v>
      </c>
    </row>
    <row r="10588" spans="1:6" x14ac:dyDescent="0.35">
      <c r="A10588" s="1">
        <v>29944</v>
      </c>
      <c r="B10588" t="s">
        <v>1</v>
      </c>
      <c r="C10588" s="2">
        <v>336.4</v>
      </c>
      <c r="D10588" s="3">
        <v>78.900000000000006</v>
      </c>
      <c r="E10588" s="4">
        <f t="shared" si="330"/>
        <v>-3.259259259259295E-3</v>
      </c>
      <c r="F10588" s="4">
        <f t="shared" si="331"/>
        <v>-3.4103827207274673E-3</v>
      </c>
    </row>
    <row r="10589" spans="1:6" x14ac:dyDescent="0.35">
      <c r="A10589" s="1">
        <v>29948</v>
      </c>
      <c r="B10589" t="s">
        <v>1</v>
      </c>
      <c r="C10589" s="2">
        <v>338.7</v>
      </c>
      <c r="D10589" s="3">
        <v>79.45</v>
      </c>
      <c r="E10589" s="4">
        <f t="shared" si="330"/>
        <v>6.8370986920334165E-3</v>
      </c>
      <c r="F10589" s="4">
        <f t="shared" si="331"/>
        <v>6.9708491761724112E-3</v>
      </c>
    </row>
    <row r="10590" spans="1:6" x14ac:dyDescent="0.35">
      <c r="A10590" s="1">
        <v>29949</v>
      </c>
      <c r="B10590" t="s">
        <v>1</v>
      </c>
      <c r="C10590" s="2">
        <v>337.5</v>
      </c>
      <c r="D10590" s="3">
        <v>79.17</v>
      </c>
      <c r="E10590" s="4">
        <f t="shared" si="330"/>
        <v>-3.5429583702391021E-3</v>
      </c>
      <c r="F10590" s="4">
        <f t="shared" si="331"/>
        <v>-3.5242290748899174E-3</v>
      </c>
    </row>
    <row r="10591" spans="1:6" x14ac:dyDescent="0.35">
      <c r="A10591" s="1">
        <v>29950</v>
      </c>
      <c r="B10591" t="s">
        <v>1</v>
      </c>
      <c r="C10591" s="2">
        <v>337.5</v>
      </c>
      <c r="D10591" s="3">
        <v>79.17</v>
      </c>
      <c r="E10591" s="4">
        <f t="shared" si="330"/>
        <v>0</v>
      </c>
      <c r="F10591" s="4">
        <f t="shared" si="331"/>
        <v>0</v>
      </c>
    </row>
    <row r="10592" spans="1:6" x14ac:dyDescent="0.35">
      <c r="A10592" s="1">
        <v>29951</v>
      </c>
      <c r="B10592" t="s">
        <v>1</v>
      </c>
      <c r="C10592" s="2">
        <v>336.4</v>
      </c>
      <c r="D10592" s="3">
        <v>78.900000000000006</v>
      </c>
      <c r="E10592" s="4">
        <f t="shared" si="330"/>
        <v>-3.259259259259295E-3</v>
      </c>
      <c r="F10592" s="4">
        <f t="shared" si="331"/>
        <v>-3.4103827207274673E-3</v>
      </c>
    </row>
    <row r="10593" spans="1:6" x14ac:dyDescent="0.35">
      <c r="A10593" s="1">
        <v>29955</v>
      </c>
      <c r="B10593" t="s">
        <v>1</v>
      </c>
      <c r="C10593" s="2">
        <v>337.5</v>
      </c>
      <c r="D10593" s="3">
        <v>79.17</v>
      </c>
      <c r="E10593" s="4">
        <f t="shared" si="330"/>
        <v>3.2699167657550543E-3</v>
      </c>
      <c r="F10593" s="4">
        <f t="shared" si="331"/>
        <v>3.422053231939115E-3</v>
      </c>
    </row>
    <row r="10594" spans="1:6" x14ac:dyDescent="0.35">
      <c r="A10594" s="1">
        <v>29956</v>
      </c>
      <c r="B10594" t="s">
        <v>1</v>
      </c>
      <c r="C10594" s="2">
        <v>335.2</v>
      </c>
      <c r="D10594" s="3">
        <v>78.63</v>
      </c>
      <c r="E10594" s="4">
        <f t="shared" si="330"/>
        <v>-6.8148148148148291E-3</v>
      </c>
      <c r="F10594" s="4">
        <f t="shared" si="331"/>
        <v>-6.8207654414551566E-3</v>
      </c>
    </row>
    <row r="10595" spans="1:6" x14ac:dyDescent="0.35">
      <c r="A10595" s="1">
        <v>29957</v>
      </c>
      <c r="B10595" t="s">
        <v>1</v>
      </c>
      <c r="C10595" s="2">
        <v>336.4</v>
      </c>
      <c r="D10595" s="3">
        <v>78.900000000000006</v>
      </c>
      <c r="E10595" s="4">
        <f t="shared" si="330"/>
        <v>3.5799522673030104E-3</v>
      </c>
      <c r="F10595" s="4">
        <f t="shared" si="331"/>
        <v>3.4338038916446045E-3</v>
      </c>
    </row>
    <row r="10596" spans="1:6" x14ac:dyDescent="0.35">
      <c r="A10596" s="1">
        <v>29958</v>
      </c>
      <c r="B10596" t="s">
        <v>1</v>
      </c>
      <c r="C10596" s="2">
        <v>332.9</v>
      </c>
      <c r="D10596" s="3">
        <v>78.09</v>
      </c>
      <c r="E10596" s="4">
        <f t="shared" si="330"/>
        <v>-1.0404280618311557E-2</v>
      </c>
      <c r="F10596" s="4">
        <f t="shared" si="331"/>
        <v>-1.0266159695817567E-2</v>
      </c>
    </row>
    <row r="10597" spans="1:6" x14ac:dyDescent="0.35">
      <c r="A10597" s="1">
        <v>29959</v>
      </c>
      <c r="B10597" t="s">
        <v>1</v>
      </c>
      <c r="C10597" s="2">
        <v>336.4</v>
      </c>
      <c r="D10597" s="3">
        <v>78.900000000000006</v>
      </c>
      <c r="E10597" s="4">
        <f t="shared" si="330"/>
        <v>1.0513667768098589E-2</v>
      </c>
      <c r="F10597" s="4">
        <f t="shared" si="331"/>
        <v>1.0372646945831843E-2</v>
      </c>
    </row>
    <row r="10598" spans="1:6" x14ac:dyDescent="0.35">
      <c r="A10598" s="1">
        <v>29962</v>
      </c>
      <c r="B10598" t="s">
        <v>1</v>
      </c>
      <c r="C10598" s="2">
        <v>331.8</v>
      </c>
      <c r="D10598" s="3">
        <v>77.819999999999993</v>
      </c>
      <c r="E10598" s="4">
        <f t="shared" si="330"/>
        <v>-1.36741973840665E-2</v>
      </c>
      <c r="F10598" s="4">
        <f t="shared" si="331"/>
        <v>-1.3688212927756793E-2</v>
      </c>
    </row>
    <row r="10599" spans="1:6" x14ac:dyDescent="0.35">
      <c r="A10599" s="1">
        <v>29963</v>
      </c>
      <c r="B10599" t="s">
        <v>1</v>
      </c>
      <c r="C10599" s="2">
        <v>332.9</v>
      </c>
      <c r="D10599" s="3">
        <v>78.09</v>
      </c>
      <c r="E10599" s="4">
        <f t="shared" si="330"/>
        <v>3.3152501506930054E-3</v>
      </c>
      <c r="F10599" s="4">
        <f t="shared" si="331"/>
        <v>3.46954510408648E-3</v>
      </c>
    </row>
    <row r="10600" spans="1:6" x14ac:dyDescent="0.35">
      <c r="A10600" s="1">
        <v>29964</v>
      </c>
      <c r="B10600" t="s">
        <v>1</v>
      </c>
      <c r="C10600" s="2">
        <v>328.3</v>
      </c>
      <c r="D10600" s="3">
        <v>77.010000000000005</v>
      </c>
      <c r="E10600" s="4">
        <f t="shared" si="330"/>
        <v>-1.3817963352357965E-2</v>
      </c>
      <c r="F10600" s="4">
        <f t="shared" si="331"/>
        <v>-1.3830195927775568E-2</v>
      </c>
    </row>
    <row r="10601" spans="1:6" x14ac:dyDescent="0.35">
      <c r="A10601" s="1">
        <v>29965</v>
      </c>
      <c r="B10601" t="s">
        <v>1</v>
      </c>
      <c r="C10601" s="2">
        <v>326</v>
      </c>
      <c r="D10601" s="3">
        <v>76.459999999999994</v>
      </c>
      <c r="E10601" s="4">
        <f t="shared" si="330"/>
        <v>-7.005787389582685E-3</v>
      </c>
      <c r="F10601" s="4">
        <f t="shared" si="331"/>
        <v>-7.1419296195300852E-3</v>
      </c>
    </row>
    <row r="10602" spans="1:6" x14ac:dyDescent="0.35">
      <c r="A10602" s="1">
        <v>29966</v>
      </c>
      <c r="B10602" t="s">
        <v>1</v>
      </c>
      <c r="C10602" s="2">
        <v>324.8</v>
      </c>
      <c r="D10602" s="3">
        <v>76.19</v>
      </c>
      <c r="E10602" s="4">
        <f t="shared" si="330"/>
        <v>-3.6809815950920033E-3</v>
      </c>
      <c r="F10602" s="4">
        <f t="shared" si="331"/>
        <v>-3.5312581742087401E-3</v>
      </c>
    </row>
    <row r="10603" spans="1:6" x14ac:dyDescent="0.35">
      <c r="A10603" s="1">
        <v>29969</v>
      </c>
      <c r="B10603" t="s">
        <v>1</v>
      </c>
      <c r="C10603" s="2">
        <v>328.3</v>
      </c>
      <c r="D10603" s="3">
        <v>77.010000000000005</v>
      </c>
      <c r="E10603" s="4">
        <f t="shared" si="330"/>
        <v>1.0775862068965525E-2</v>
      </c>
      <c r="F10603" s="4">
        <f t="shared" si="331"/>
        <v>1.0762567266045409E-2</v>
      </c>
    </row>
    <row r="10604" spans="1:6" x14ac:dyDescent="0.35">
      <c r="A10604" s="1">
        <v>29970</v>
      </c>
      <c r="B10604" t="s">
        <v>1</v>
      </c>
      <c r="C10604" s="2">
        <v>324.8</v>
      </c>
      <c r="D10604" s="3">
        <v>76.19</v>
      </c>
      <c r="E10604" s="4">
        <f t="shared" si="330"/>
        <v>-1.0660980810234588E-2</v>
      </c>
      <c r="F10604" s="4">
        <f t="shared" si="331"/>
        <v>-1.0647967796390212E-2</v>
      </c>
    </row>
    <row r="10605" spans="1:6" x14ac:dyDescent="0.35">
      <c r="A10605" s="1">
        <v>29971</v>
      </c>
      <c r="B10605" t="s">
        <v>1</v>
      </c>
      <c r="C10605" s="2">
        <v>321.39999999999998</v>
      </c>
      <c r="D10605" s="3">
        <v>75.38</v>
      </c>
      <c r="E10605" s="4">
        <f t="shared" si="330"/>
        <v>-1.0467980295566615E-2</v>
      </c>
      <c r="F10605" s="4">
        <f t="shared" si="331"/>
        <v>-1.063131644572779E-2</v>
      </c>
    </row>
    <row r="10606" spans="1:6" x14ac:dyDescent="0.35">
      <c r="A10606" s="1">
        <v>29972</v>
      </c>
      <c r="B10606" t="s">
        <v>1</v>
      </c>
      <c r="C10606" s="2">
        <v>316.7</v>
      </c>
      <c r="D10606" s="3">
        <v>74.290000000000006</v>
      </c>
      <c r="E10606" s="4">
        <f t="shared" si="330"/>
        <v>-1.4623522090852492E-2</v>
      </c>
      <c r="F10606" s="4">
        <f t="shared" si="331"/>
        <v>-1.4460068983815244E-2</v>
      </c>
    </row>
    <row r="10607" spans="1:6" x14ac:dyDescent="0.35">
      <c r="A10607" s="1">
        <v>29973</v>
      </c>
      <c r="B10607" t="s">
        <v>1</v>
      </c>
      <c r="C10607" s="2">
        <v>323.7</v>
      </c>
      <c r="D10607" s="3">
        <v>75.92</v>
      </c>
      <c r="E10607" s="4">
        <f t="shared" si="330"/>
        <v>2.2102936532996553E-2</v>
      </c>
      <c r="F10607" s="4">
        <f t="shared" si="331"/>
        <v>2.1941041862969302E-2</v>
      </c>
    </row>
    <row r="10608" spans="1:6" x14ac:dyDescent="0.35">
      <c r="A10608" s="1">
        <v>29976</v>
      </c>
      <c r="B10608" t="s">
        <v>1</v>
      </c>
      <c r="C10608" s="2">
        <v>322.5</v>
      </c>
      <c r="D10608" s="3">
        <v>75.650000000000006</v>
      </c>
      <c r="E10608" s="4">
        <f t="shared" si="330"/>
        <v>-3.707136237256714E-3</v>
      </c>
      <c r="F10608" s="4">
        <f t="shared" si="331"/>
        <v>-3.5563751317175818E-3</v>
      </c>
    </row>
    <row r="10609" spans="1:6" x14ac:dyDescent="0.35">
      <c r="A10609" s="1">
        <v>29977</v>
      </c>
      <c r="B10609" t="s">
        <v>1</v>
      </c>
      <c r="C10609" s="2">
        <v>323.7</v>
      </c>
      <c r="D10609" s="3">
        <v>75.92</v>
      </c>
      <c r="E10609" s="4">
        <f t="shared" si="330"/>
        <v>3.7209302325580396E-3</v>
      </c>
      <c r="F10609" s="4">
        <f t="shared" si="331"/>
        <v>3.569068076668902E-3</v>
      </c>
    </row>
    <row r="10610" spans="1:6" x14ac:dyDescent="0.35">
      <c r="A10610" s="1">
        <v>29978</v>
      </c>
      <c r="B10610" t="s">
        <v>1</v>
      </c>
      <c r="C10610" s="2">
        <v>320.2</v>
      </c>
      <c r="D10610" s="3">
        <v>75.11</v>
      </c>
      <c r="E10610" s="4">
        <f t="shared" si="330"/>
        <v>-1.0812480691998805E-2</v>
      </c>
      <c r="F10610" s="4">
        <f t="shared" si="331"/>
        <v>-1.0669125395152856E-2</v>
      </c>
    </row>
    <row r="10611" spans="1:6" x14ac:dyDescent="0.35">
      <c r="A10611" s="1">
        <v>29979</v>
      </c>
      <c r="B10611" t="s">
        <v>1</v>
      </c>
      <c r="C10611" s="2">
        <v>327.10000000000002</v>
      </c>
      <c r="D10611" s="3">
        <v>76.73</v>
      </c>
      <c r="E10611" s="4">
        <f t="shared" si="330"/>
        <v>2.1549031855090606E-2</v>
      </c>
      <c r="F10611" s="4">
        <f t="shared" si="331"/>
        <v>2.1568366395952721E-2</v>
      </c>
    </row>
    <row r="10612" spans="1:6" x14ac:dyDescent="0.35">
      <c r="A10612" s="1">
        <v>29980</v>
      </c>
      <c r="B10612" t="s">
        <v>1</v>
      </c>
      <c r="C10612" s="2">
        <v>341</v>
      </c>
      <c r="D10612" s="3">
        <v>79.989999999999995</v>
      </c>
      <c r="E10612" s="4">
        <f t="shared" si="330"/>
        <v>4.2494649954142316E-2</v>
      </c>
      <c r="F10612" s="4">
        <f t="shared" si="331"/>
        <v>4.2486641470089737E-2</v>
      </c>
    </row>
    <row r="10613" spans="1:6" x14ac:dyDescent="0.35">
      <c r="A10613" s="1">
        <v>29983</v>
      </c>
      <c r="B10613" t="s">
        <v>1</v>
      </c>
      <c r="C10613" s="2">
        <v>342.2</v>
      </c>
      <c r="D10613" s="3">
        <v>80.260000000000005</v>
      </c>
      <c r="E10613" s="4">
        <f t="shared" si="330"/>
        <v>3.5190615835776207E-3</v>
      </c>
      <c r="F10613" s="4">
        <f t="shared" si="331"/>
        <v>3.3754219277410957E-3</v>
      </c>
    </row>
    <row r="10614" spans="1:6" x14ac:dyDescent="0.35">
      <c r="A10614" s="1">
        <v>29984</v>
      </c>
      <c r="B10614" t="s">
        <v>1</v>
      </c>
      <c r="C10614" s="2">
        <v>342.2</v>
      </c>
      <c r="D10614" s="3">
        <v>80.260000000000005</v>
      </c>
      <c r="E10614" s="4">
        <f t="shared" si="330"/>
        <v>0</v>
      </c>
      <c r="F10614" s="4">
        <f t="shared" si="331"/>
        <v>0</v>
      </c>
    </row>
    <row r="10615" spans="1:6" x14ac:dyDescent="0.35">
      <c r="A10615" s="1">
        <v>29985</v>
      </c>
      <c r="B10615" t="s">
        <v>1</v>
      </c>
      <c r="C10615" s="2">
        <v>342.2</v>
      </c>
      <c r="D10615" s="3">
        <v>80.260000000000005</v>
      </c>
      <c r="E10615" s="4">
        <f t="shared" si="330"/>
        <v>0</v>
      </c>
      <c r="F10615" s="4">
        <f t="shared" si="331"/>
        <v>0</v>
      </c>
    </row>
    <row r="10616" spans="1:6" x14ac:dyDescent="0.35">
      <c r="A10616" s="1">
        <v>29986</v>
      </c>
      <c r="B10616" t="s">
        <v>1</v>
      </c>
      <c r="C10616" s="2">
        <v>337.5</v>
      </c>
      <c r="D10616" s="3">
        <v>79.17</v>
      </c>
      <c r="E10616" s="4">
        <f t="shared" si="330"/>
        <v>-1.373465809468144E-2</v>
      </c>
      <c r="F10616" s="4">
        <f t="shared" si="331"/>
        <v>-1.3580862197857035E-2</v>
      </c>
    </row>
    <row r="10617" spans="1:6" x14ac:dyDescent="0.35">
      <c r="A10617" s="1">
        <v>29987</v>
      </c>
      <c r="B10617" t="s">
        <v>1</v>
      </c>
      <c r="C10617" s="2">
        <v>350.3</v>
      </c>
      <c r="D10617" s="3">
        <v>82.16</v>
      </c>
      <c r="E10617" s="4">
        <f t="shared" si="330"/>
        <v>3.7925925925925918E-2</v>
      </c>
      <c r="F10617" s="4">
        <f t="shared" si="331"/>
        <v>3.7766830870278989E-2</v>
      </c>
    </row>
    <row r="10618" spans="1:6" x14ac:dyDescent="0.35">
      <c r="A10618" s="1">
        <v>29990</v>
      </c>
      <c r="B10618" t="s">
        <v>1</v>
      </c>
      <c r="C10618" s="2">
        <v>342.2</v>
      </c>
      <c r="D10618" s="3">
        <v>80.260000000000005</v>
      </c>
      <c r="E10618" s="4">
        <f t="shared" si="330"/>
        <v>-2.3123037396517332E-2</v>
      </c>
      <c r="F10618" s="4">
        <f t="shared" si="331"/>
        <v>-2.3125608568646427E-2</v>
      </c>
    </row>
    <row r="10619" spans="1:6" x14ac:dyDescent="0.35">
      <c r="A10619" s="1">
        <v>29991</v>
      </c>
      <c r="B10619" t="s">
        <v>1</v>
      </c>
      <c r="C10619" s="2">
        <v>323.7</v>
      </c>
      <c r="D10619" s="3">
        <v>75.92</v>
      </c>
      <c r="E10619" s="4">
        <f t="shared" si="330"/>
        <v>-5.4061952074810016E-2</v>
      </c>
      <c r="F10619" s="4">
        <f t="shared" si="331"/>
        <v>-5.4074258659357111E-2</v>
      </c>
    </row>
    <row r="10620" spans="1:6" x14ac:dyDescent="0.35">
      <c r="A10620" s="1">
        <v>29992</v>
      </c>
      <c r="B10620" t="s">
        <v>1</v>
      </c>
      <c r="C10620" s="2">
        <v>326</v>
      </c>
      <c r="D10620" s="3">
        <v>76.459999999999994</v>
      </c>
      <c r="E10620" s="4">
        <f t="shared" si="330"/>
        <v>7.1053444547419797E-3</v>
      </c>
      <c r="F10620" s="4">
        <f t="shared" si="331"/>
        <v>7.1127502634351636E-3</v>
      </c>
    </row>
    <row r="10621" spans="1:6" x14ac:dyDescent="0.35">
      <c r="A10621" s="1">
        <v>29993</v>
      </c>
      <c r="B10621" t="s">
        <v>1</v>
      </c>
      <c r="C10621" s="2">
        <v>326</v>
      </c>
      <c r="D10621" s="3">
        <v>76.459999999999994</v>
      </c>
      <c r="E10621" s="4">
        <f t="shared" si="330"/>
        <v>0</v>
      </c>
      <c r="F10621" s="4">
        <f t="shared" si="331"/>
        <v>0</v>
      </c>
    </row>
    <row r="10622" spans="1:6" x14ac:dyDescent="0.35">
      <c r="A10622" s="1">
        <v>29994</v>
      </c>
      <c r="B10622" t="s">
        <v>1</v>
      </c>
      <c r="C10622" s="2">
        <v>326</v>
      </c>
      <c r="D10622" s="3">
        <v>76.459999999999994</v>
      </c>
      <c r="E10622" s="4">
        <f t="shared" si="330"/>
        <v>0</v>
      </c>
      <c r="F10622" s="4">
        <f t="shared" si="331"/>
        <v>0</v>
      </c>
    </row>
    <row r="10623" spans="1:6" x14ac:dyDescent="0.35">
      <c r="A10623" s="1">
        <v>29998</v>
      </c>
      <c r="B10623" t="s">
        <v>1</v>
      </c>
      <c r="C10623" s="2">
        <v>322.5</v>
      </c>
      <c r="D10623" s="3">
        <v>75.650000000000006</v>
      </c>
      <c r="E10623" s="4">
        <f t="shared" si="330"/>
        <v>-1.0736196319018454E-2</v>
      </c>
      <c r="F10623" s="4">
        <f t="shared" si="331"/>
        <v>-1.0593774522626109E-2</v>
      </c>
    </row>
    <row r="10624" spans="1:6" x14ac:dyDescent="0.35">
      <c r="A10624" s="1">
        <v>29999</v>
      </c>
      <c r="B10624" t="s">
        <v>1</v>
      </c>
      <c r="C10624" s="2">
        <v>320.2</v>
      </c>
      <c r="D10624" s="3">
        <v>75.11</v>
      </c>
      <c r="E10624" s="4">
        <f t="shared" si="330"/>
        <v>-7.1317829457364645E-3</v>
      </c>
      <c r="F10624" s="4">
        <f t="shared" si="331"/>
        <v>-7.138136153337804E-3</v>
      </c>
    </row>
    <row r="10625" spans="1:6" x14ac:dyDescent="0.35">
      <c r="A10625" s="1">
        <v>30000</v>
      </c>
      <c r="B10625" t="s">
        <v>1</v>
      </c>
      <c r="C10625" s="2">
        <v>320.2</v>
      </c>
      <c r="D10625" s="3">
        <v>75.11</v>
      </c>
      <c r="E10625" s="4">
        <f t="shared" si="330"/>
        <v>0</v>
      </c>
      <c r="F10625" s="4">
        <f t="shared" si="331"/>
        <v>0</v>
      </c>
    </row>
    <row r="10626" spans="1:6" x14ac:dyDescent="0.35">
      <c r="A10626" s="1">
        <v>30001</v>
      </c>
      <c r="B10626" t="s">
        <v>1</v>
      </c>
      <c r="C10626" s="2">
        <v>326</v>
      </c>
      <c r="D10626" s="3">
        <v>76.459999999999994</v>
      </c>
      <c r="E10626" s="4">
        <f t="shared" si="330"/>
        <v>1.8113678950655965E-2</v>
      </c>
      <c r="F10626" s="4">
        <f t="shared" si="331"/>
        <v>1.7973638663293823E-2</v>
      </c>
    </row>
    <row r="10627" spans="1:6" x14ac:dyDescent="0.35">
      <c r="A10627" s="1">
        <v>30004</v>
      </c>
      <c r="B10627" t="s">
        <v>1</v>
      </c>
      <c r="C10627" s="2">
        <v>326</v>
      </c>
      <c r="D10627" s="3">
        <v>76.459999999999994</v>
      </c>
      <c r="E10627" s="4">
        <f t="shared" si="330"/>
        <v>0</v>
      </c>
      <c r="F10627" s="4">
        <f t="shared" si="331"/>
        <v>0</v>
      </c>
    </row>
    <row r="10628" spans="1:6" x14ac:dyDescent="0.35">
      <c r="A10628" s="1">
        <v>30005</v>
      </c>
      <c r="B10628" t="s">
        <v>1</v>
      </c>
      <c r="C10628" s="2">
        <v>328.3</v>
      </c>
      <c r="D10628" s="3">
        <v>77.010000000000005</v>
      </c>
      <c r="E10628" s="4">
        <f t="shared" si="330"/>
        <v>7.0552147239264507E-3</v>
      </c>
      <c r="F10628" s="4">
        <f t="shared" si="331"/>
        <v>7.1933036882030343E-3</v>
      </c>
    </row>
    <row r="10629" spans="1:6" x14ac:dyDescent="0.35">
      <c r="A10629" s="1">
        <v>30006</v>
      </c>
      <c r="B10629" t="s">
        <v>1</v>
      </c>
      <c r="C10629" s="2">
        <v>327.10000000000002</v>
      </c>
      <c r="D10629" s="3">
        <v>76.73</v>
      </c>
      <c r="E10629" s="4">
        <f t="shared" ref="E10629:E10692" si="332">(C10629/C10628)-1</f>
        <v>-3.6551934206517922E-3</v>
      </c>
      <c r="F10629" s="4">
        <f t="shared" ref="F10629:F10692" si="333">(D10629/D10628)-1</f>
        <v>-3.6358914426698474E-3</v>
      </c>
    </row>
    <row r="10630" spans="1:6" x14ac:dyDescent="0.35">
      <c r="A10630" s="1">
        <v>30007</v>
      </c>
      <c r="B10630" t="s">
        <v>1</v>
      </c>
      <c r="C10630" s="2">
        <v>327.10000000000002</v>
      </c>
      <c r="D10630" s="3">
        <v>76.73</v>
      </c>
      <c r="E10630" s="4">
        <f t="shared" si="332"/>
        <v>0</v>
      </c>
      <c r="F10630" s="4">
        <f t="shared" si="333"/>
        <v>0</v>
      </c>
    </row>
    <row r="10631" spans="1:6" x14ac:dyDescent="0.35">
      <c r="A10631" s="1">
        <v>30008</v>
      </c>
      <c r="B10631" t="s">
        <v>1</v>
      </c>
      <c r="C10631" s="2">
        <v>314.39999999999998</v>
      </c>
      <c r="D10631" s="3">
        <v>73.75</v>
      </c>
      <c r="E10631" s="4">
        <f t="shared" si="332"/>
        <v>-3.8826047080403714E-2</v>
      </c>
      <c r="F10631" s="4">
        <f t="shared" si="333"/>
        <v>-3.8837482080020913E-2</v>
      </c>
    </row>
    <row r="10632" spans="1:6" x14ac:dyDescent="0.35">
      <c r="A10632" s="1">
        <v>30011</v>
      </c>
      <c r="B10632" t="s">
        <v>1</v>
      </c>
      <c r="C10632" s="2">
        <v>309.8</v>
      </c>
      <c r="D10632" s="3">
        <v>72.67</v>
      </c>
      <c r="E10632" s="4">
        <f t="shared" si="332"/>
        <v>-1.4631043256997378E-2</v>
      </c>
      <c r="F10632" s="4">
        <f t="shared" si="333"/>
        <v>-1.4644067796610094E-2</v>
      </c>
    </row>
    <row r="10633" spans="1:6" x14ac:dyDescent="0.35">
      <c r="A10633" s="1">
        <v>30012</v>
      </c>
      <c r="B10633" t="s">
        <v>1</v>
      </c>
      <c r="C10633" s="2">
        <v>313.3</v>
      </c>
      <c r="D10633" s="3">
        <v>73.48</v>
      </c>
      <c r="E10633" s="4">
        <f t="shared" si="332"/>
        <v>1.1297611362169224E-2</v>
      </c>
      <c r="F10633" s="4">
        <f t="shared" si="333"/>
        <v>1.1146277693683704E-2</v>
      </c>
    </row>
    <row r="10634" spans="1:6" x14ac:dyDescent="0.35">
      <c r="A10634" s="1">
        <v>30013</v>
      </c>
      <c r="B10634" t="s">
        <v>1</v>
      </c>
      <c r="C10634" s="2">
        <v>300.5</v>
      </c>
      <c r="D10634" s="3">
        <v>70.5</v>
      </c>
      <c r="E10634" s="4">
        <f t="shared" si="332"/>
        <v>-4.0855410150016036E-2</v>
      </c>
      <c r="F10634" s="4">
        <f t="shared" si="333"/>
        <v>-4.0555253130103441E-2</v>
      </c>
    </row>
    <row r="10635" spans="1:6" x14ac:dyDescent="0.35">
      <c r="A10635" s="1">
        <v>30014</v>
      </c>
      <c r="B10635" t="s">
        <v>1</v>
      </c>
      <c r="C10635" s="2">
        <v>295.89999999999998</v>
      </c>
      <c r="D10635" s="3">
        <v>69.41</v>
      </c>
      <c r="E10635" s="4">
        <f t="shared" si="332"/>
        <v>-1.5307820299500952E-2</v>
      </c>
      <c r="F10635" s="4">
        <f t="shared" si="333"/>
        <v>-1.5460992907801452E-2</v>
      </c>
    </row>
    <row r="10636" spans="1:6" x14ac:dyDescent="0.35">
      <c r="A10636" s="1">
        <v>30015</v>
      </c>
      <c r="B10636" t="s">
        <v>1</v>
      </c>
      <c r="C10636" s="2">
        <v>295.89999999999998</v>
      </c>
      <c r="D10636" s="3">
        <v>69.41</v>
      </c>
      <c r="E10636" s="4">
        <f t="shared" si="332"/>
        <v>0</v>
      </c>
      <c r="F10636" s="4">
        <f t="shared" si="333"/>
        <v>0</v>
      </c>
    </row>
    <row r="10637" spans="1:6" x14ac:dyDescent="0.35">
      <c r="A10637" s="1">
        <v>30018</v>
      </c>
      <c r="B10637" t="s">
        <v>1</v>
      </c>
      <c r="C10637" s="2">
        <v>299.3</v>
      </c>
      <c r="D10637" s="3">
        <v>69.41</v>
      </c>
      <c r="E10637" s="4">
        <f t="shared" si="332"/>
        <v>1.1490368367691906E-2</v>
      </c>
      <c r="F10637" s="4">
        <f t="shared" si="333"/>
        <v>0</v>
      </c>
    </row>
    <row r="10638" spans="1:6" x14ac:dyDescent="0.35">
      <c r="A10638" s="1">
        <v>30019</v>
      </c>
      <c r="B10638" t="s">
        <v>1</v>
      </c>
      <c r="C10638" s="2">
        <v>307.5</v>
      </c>
      <c r="D10638" s="3">
        <v>71.31</v>
      </c>
      <c r="E10638" s="4">
        <f t="shared" si="332"/>
        <v>2.739726027397249E-2</v>
      </c>
      <c r="F10638" s="4">
        <f t="shared" si="333"/>
        <v>2.7373577294337981E-2</v>
      </c>
    </row>
    <row r="10639" spans="1:6" x14ac:dyDescent="0.35">
      <c r="A10639" s="1">
        <v>30020</v>
      </c>
      <c r="B10639" t="s">
        <v>1</v>
      </c>
      <c r="C10639" s="2">
        <v>313.3</v>
      </c>
      <c r="D10639" s="3">
        <v>72.67</v>
      </c>
      <c r="E10639" s="4">
        <f t="shared" si="332"/>
        <v>1.8861788617886122E-2</v>
      </c>
      <c r="F10639" s="4">
        <f t="shared" si="333"/>
        <v>1.9071658953863313E-2</v>
      </c>
    </row>
    <row r="10640" spans="1:6" x14ac:dyDescent="0.35">
      <c r="A10640" s="1">
        <v>30021</v>
      </c>
      <c r="B10640" t="s">
        <v>1</v>
      </c>
      <c r="C10640" s="2">
        <v>309.8</v>
      </c>
      <c r="D10640" s="3">
        <v>71.849999999999994</v>
      </c>
      <c r="E10640" s="4">
        <f t="shared" si="332"/>
        <v>-1.1171401212894949E-2</v>
      </c>
      <c r="F10640" s="4">
        <f t="shared" si="333"/>
        <v>-1.128388606027253E-2</v>
      </c>
    </row>
    <row r="10641" spans="1:6" x14ac:dyDescent="0.35">
      <c r="A10641" s="1">
        <v>30022</v>
      </c>
      <c r="B10641" t="s">
        <v>1</v>
      </c>
      <c r="C10641" s="2">
        <v>305.10000000000002</v>
      </c>
      <c r="D10641" s="3">
        <v>70.77</v>
      </c>
      <c r="E10641" s="4">
        <f t="shared" si="332"/>
        <v>-1.5171078114912806E-2</v>
      </c>
      <c r="F10641" s="4">
        <f t="shared" si="333"/>
        <v>-1.5031315240083498E-2</v>
      </c>
    </row>
    <row r="10642" spans="1:6" x14ac:dyDescent="0.35">
      <c r="A10642" s="1">
        <v>30025</v>
      </c>
      <c r="B10642" t="s">
        <v>1</v>
      </c>
      <c r="C10642" s="2">
        <v>313.3</v>
      </c>
      <c r="D10642" s="3">
        <v>72.67</v>
      </c>
      <c r="E10642" s="4">
        <f t="shared" si="332"/>
        <v>2.6876433956079859E-2</v>
      </c>
      <c r="F10642" s="4">
        <f t="shared" si="333"/>
        <v>2.6847534265932005E-2</v>
      </c>
    </row>
    <row r="10643" spans="1:6" x14ac:dyDescent="0.35">
      <c r="A10643" s="1">
        <v>30026</v>
      </c>
      <c r="B10643" t="s">
        <v>1</v>
      </c>
      <c r="C10643" s="2">
        <v>309.8</v>
      </c>
      <c r="D10643" s="3">
        <v>71.849999999999994</v>
      </c>
      <c r="E10643" s="4">
        <f t="shared" si="332"/>
        <v>-1.1171401212894949E-2</v>
      </c>
      <c r="F10643" s="4">
        <f t="shared" si="333"/>
        <v>-1.128388606027253E-2</v>
      </c>
    </row>
    <row r="10644" spans="1:6" x14ac:dyDescent="0.35">
      <c r="A10644" s="1">
        <v>30027</v>
      </c>
      <c r="B10644" t="s">
        <v>1</v>
      </c>
      <c r="C10644" s="2">
        <v>308.7</v>
      </c>
      <c r="D10644" s="3">
        <v>71.58</v>
      </c>
      <c r="E10644" s="4">
        <f t="shared" si="332"/>
        <v>-3.5506778566818387E-3</v>
      </c>
      <c r="F10644" s="4">
        <f t="shared" si="333"/>
        <v>-3.7578288100208468E-3</v>
      </c>
    </row>
    <row r="10645" spans="1:6" x14ac:dyDescent="0.35">
      <c r="A10645" s="1">
        <v>30028</v>
      </c>
      <c r="B10645" t="s">
        <v>1</v>
      </c>
      <c r="C10645" s="2">
        <v>319.2</v>
      </c>
      <c r="D10645" s="3">
        <v>74.02</v>
      </c>
      <c r="E10645" s="4">
        <f t="shared" si="332"/>
        <v>3.4013605442176909E-2</v>
      </c>
      <c r="F10645" s="4">
        <f t="shared" si="333"/>
        <v>3.4087734003911629E-2</v>
      </c>
    </row>
    <row r="10646" spans="1:6" x14ac:dyDescent="0.35">
      <c r="A10646" s="1">
        <v>30029</v>
      </c>
      <c r="B10646" t="s">
        <v>1</v>
      </c>
      <c r="C10646" s="2">
        <v>326.2</v>
      </c>
      <c r="D10646" s="3">
        <v>75.650000000000006</v>
      </c>
      <c r="E10646" s="4">
        <f t="shared" si="332"/>
        <v>2.1929824561403466E-2</v>
      </c>
      <c r="F10646" s="4">
        <f t="shared" si="333"/>
        <v>2.2021075385031175E-2</v>
      </c>
    </row>
    <row r="10647" spans="1:6" x14ac:dyDescent="0.35">
      <c r="A10647" s="1">
        <v>30032</v>
      </c>
      <c r="B10647" t="s">
        <v>1</v>
      </c>
      <c r="C10647" s="2">
        <v>332</v>
      </c>
      <c r="D10647" s="3">
        <v>77.010000000000005</v>
      </c>
      <c r="E10647" s="4">
        <f t="shared" si="332"/>
        <v>1.7780502759043637E-2</v>
      </c>
      <c r="F10647" s="4">
        <f t="shared" si="333"/>
        <v>1.7977528089887729E-2</v>
      </c>
    </row>
    <row r="10648" spans="1:6" x14ac:dyDescent="0.35">
      <c r="A10648" s="1">
        <v>30033</v>
      </c>
      <c r="B10648" t="s">
        <v>1</v>
      </c>
      <c r="C10648" s="2">
        <v>335.5</v>
      </c>
      <c r="D10648" s="3">
        <v>77.819999999999993</v>
      </c>
      <c r="E10648" s="4">
        <f t="shared" si="332"/>
        <v>1.0542168674698704E-2</v>
      </c>
      <c r="F10648" s="4">
        <f t="shared" si="333"/>
        <v>1.051811453058038E-2</v>
      </c>
    </row>
    <row r="10649" spans="1:6" x14ac:dyDescent="0.35">
      <c r="A10649" s="1">
        <v>30034</v>
      </c>
      <c r="B10649" t="s">
        <v>1</v>
      </c>
      <c r="C10649" s="2">
        <v>330.9</v>
      </c>
      <c r="D10649" s="3">
        <v>76.73</v>
      </c>
      <c r="E10649" s="4">
        <f t="shared" si="332"/>
        <v>-1.3710879284649868E-2</v>
      </c>
      <c r="F10649" s="4">
        <f t="shared" si="333"/>
        <v>-1.4006682086866951E-2</v>
      </c>
    </row>
    <row r="10650" spans="1:6" x14ac:dyDescent="0.35">
      <c r="A10650" s="1">
        <v>30035</v>
      </c>
      <c r="B10650" t="s">
        <v>1</v>
      </c>
      <c r="C10650" s="2">
        <v>334.4</v>
      </c>
      <c r="D10650" s="3">
        <v>77.55</v>
      </c>
      <c r="E10650" s="4">
        <f t="shared" si="332"/>
        <v>1.0577213659715978E-2</v>
      </c>
      <c r="F10650" s="4">
        <f t="shared" si="333"/>
        <v>1.0686823928059308E-2</v>
      </c>
    </row>
    <row r="10651" spans="1:6" x14ac:dyDescent="0.35">
      <c r="A10651" s="1">
        <v>30036</v>
      </c>
      <c r="B10651" t="s">
        <v>1</v>
      </c>
      <c r="C10651" s="2">
        <v>337.9</v>
      </c>
      <c r="D10651" s="3">
        <v>78.36</v>
      </c>
      <c r="E10651" s="4">
        <f t="shared" si="332"/>
        <v>1.0466507177033568E-2</v>
      </c>
      <c r="F10651" s="4">
        <f t="shared" si="333"/>
        <v>1.0444874274661453E-2</v>
      </c>
    </row>
    <row r="10652" spans="1:6" x14ac:dyDescent="0.35">
      <c r="A10652" s="1">
        <v>30039</v>
      </c>
      <c r="B10652" t="s">
        <v>1</v>
      </c>
      <c r="C10652" s="2">
        <v>335.5</v>
      </c>
      <c r="D10652" s="3">
        <v>77.819999999999993</v>
      </c>
      <c r="E10652" s="4">
        <f t="shared" si="332"/>
        <v>-7.1026931044687602E-3</v>
      </c>
      <c r="F10652" s="4">
        <f t="shared" si="333"/>
        <v>-6.891271056661652E-3</v>
      </c>
    </row>
    <row r="10653" spans="1:6" x14ac:dyDescent="0.35">
      <c r="A10653" s="1">
        <v>30040</v>
      </c>
      <c r="B10653" t="s">
        <v>1</v>
      </c>
      <c r="C10653" s="2">
        <v>340.2</v>
      </c>
      <c r="D10653" s="3">
        <v>78.900000000000006</v>
      </c>
      <c r="E10653" s="4">
        <f t="shared" si="332"/>
        <v>1.4008941877794223E-2</v>
      </c>
      <c r="F10653" s="4">
        <f t="shared" si="333"/>
        <v>1.3878180416345476E-2</v>
      </c>
    </row>
    <row r="10654" spans="1:6" x14ac:dyDescent="0.35">
      <c r="A10654" s="1">
        <v>30041</v>
      </c>
      <c r="B10654" t="s">
        <v>1</v>
      </c>
      <c r="C10654" s="2">
        <v>339.1</v>
      </c>
      <c r="D10654" s="3">
        <v>78.63</v>
      </c>
      <c r="E10654" s="4">
        <f t="shared" si="332"/>
        <v>-3.2333921222809092E-3</v>
      </c>
      <c r="F10654" s="4">
        <f t="shared" si="333"/>
        <v>-3.4220532319393371E-3</v>
      </c>
    </row>
    <row r="10655" spans="1:6" x14ac:dyDescent="0.35">
      <c r="A10655" s="1">
        <v>30042</v>
      </c>
      <c r="B10655" t="s">
        <v>1</v>
      </c>
      <c r="C10655" s="2">
        <v>344.9</v>
      </c>
      <c r="D10655" s="3">
        <v>79.989999999999995</v>
      </c>
      <c r="E10655" s="4">
        <f t="shared" si="332"/>
        <v>1.7104099085815339E-2</v>
      </c>
      <c r="F10655" s="4">
        <f t="shared" si="333"/>
        <v>1.7296197380134881E-2</v>
      </c>
    </row>
    <row r="10656" spans="1:6" x14ac:dyDescent="0.35">
      <c r="A10656" s="1">
        <v>30043</v>
      </c>
      <c r="B10656" t="s">
        <v>1</v>
      </c>
      <c r="C10656" s="2">
        <v>351.9</v>
      </c>
      <c r="D10656" s="3">
        <v>81.62</v>
      </c>
      <c r="E10656" s="4">
        <f t="shared" si="332"/>
        <v>2.0295737895042132E-2</v>
      </c>
      <c r="F10656" s="4">
        <f t="shared" si="333"/>
        <v>2.0377547193399348E-2</v>
      </c>
    </row>
    <row r="10657" spans="1:6" x14ac:dyDescent="0.35">
      <c r="A10657" s="1">
        <v>30046</v>
      </c>
      <c r="B10657" t="s">
        <v>1</v>
      </c>
      <c r="C10657" s="2">
        <v>354.3</v>
      </c>
      <c r="D10657" s="3">
        <v>82.16</v>
      </c>
      <c r="E10657" s="4">
        <f t="shared" si="332"/>
        <v>6.8201193520887049E-3</v>
      </c>
      <c r="F10657" s="4">
        <f t="shared" si="333"/>
        <v>6.6160254839500166E-3</v>
      </c>
    </row>
    <row r="10658" spans="1:6" x14ac:dyDescent="0.35">
      <c r="A10658" s="1">
        <v>30047</v>
      </c>
      <c r="B10658" t="s">
        <v>1</v>
      </c>
      <c r="C10658" s="2">
        <v>353.1</v>
      </c>
      <c r="D10658" s="3">
        <v>81.89</v>
      </c>
      <c r="E10658" s="4">
        <f t="shared" si="332"/>
        <v>-3.3869602032176038E-3</v>
      </c>
      <c r="F10658" s="4">
        <f t="shared" si="333"/>
        <v>-3.2862706913339146E-3</v>
      </c>
    </row>
    <row r="10659" spans="1:6" x14ac:dyDescent="0.35">
      <c r="A10659" s="1">
        <v>30048</v>
      </c>
      <c r="B10659" t="s">
        <v>1</v>
      </c>
      <c r="C10659" s="2">
        <v>355.4</v>
      </c>
      <c r="D10659" s="3">
        <v>82.43</v>
      </c>
      <c r="E10659" s="4">
        <f t="shared" si="332"/>
        <v>6.5137354856978913E-3</v>
      </c>
      <c r="F10659" s="4">
        <f t="shared" si="333"/>
        <v>6.5942117474662165E-3</v>
      </c>
    </row>
    <row r="10660" spans="1:6" x14ac:dyDescent="0.35">
      <c r="A10660" s="1">
        <v>30049</v>
      </c>
      <c r="B10660" t="s">
        <v>1</v>
      </c>
      <c r="C10660" s="2">
        <v>358.9</v>
      </c>
      <c r="D10660" s="3">
        <v>83.24</v>
      </c>
      <c r="E10660" s="4">
        <f t="shared" si="332"/>
        <v>9.8480585256048858E-3</v>
      </c>
      <c r="F10660" s="4">
        <f t="shared" si="333"/>
        <v>9.8265194710662751E-3</v>
      </c>
    </row>
    <row r="10661" spans="1:6" x14ac:dyDescent="0.35">
      <c r="A10661" s="1">
        <v>30053</v>
      </c>
      <c r="B10661" t="s">
        <v>1</v>
      </c>
      <c r="C10661" s="2">
        <v>354.3</v>
      </c>
      <c r="D10661" s="3">
        <v>82.16</v>
      </c>
      <c r="E10661" s="4">
        <f t="shared" si="332"/>
        <v>-1.2816940651992126E-2</v>
      </c>
      <c r="F10661" s="4">
        <f t="shared" si="333"/>
        <v>-1.2974531475252293E-2</v>
      </c>
    </row>
    <row r="10662" spans="1:6" x14ac:dyDescent="0.35">
      <c r="A10662" s="1">
        <v>30054</v>
      </c>
      <c r="B10662" t="s">
        <v>1</v>
      </c>
      <c r="C10662" s="2">
        <v>355.4</v>
      </c>
      <c r="D10662" s="3">
        <v>82.43</v>
      </c>
      <c r="E10662" s="4">
        <f t="shared" si="332"/>
        <v>3.1047135196160536E-3</v>
      </c>
      <c r="F10662" s="4">
        <f t="shared" si="333"/>
        <v>3.2862706913341366E-3</v>
      </c>
    </row>
    <row r="10663" spans="1:6" x14ac:dyDescent="0.35">
      <c r="A10663" s="1">
        <v>30055</v>
      </c>
      <c r="B10663" t="s">
        <v>1</v>
      </c>
      <c r="C10663" s="2">
        <v>349.6</v>
      </c>
      <c r="D10663" s="3">
        <v>81.069999999999993</v>
      </c>
      <c r="E10663" s="4">
        <f t="shared" si="332"/>
        <v>-1.63196398424309E-2</v>
      </c>
      <c r="F10663" s="4">
        <f t="shared" si="333"/>
        <v>-1.6498847506975833E-2</v>
      </c>
    </row>
    <row r="10664" spans="1:6" x14ac:dyDescent="0.35">
      <c r="A10664" s="1">
        <v>30056</v>
      </c>
      <c r="B10664" t="s">
        <v>1</v>
      </c>
      <c r="C10664" s="2">
        <v>354.3</v>
      </c>
      <c r="D10664" s="3">
        <v>82.16</v>
      </c>
      <c r="E10664" s="4">
        <f t="shared" si="332"/>
        <v>1.3443935926773509E-2</v>
      </c>
      <c r="F10664" s="4">
        <f t="shared" si="333"/>
        <v>1.3445170840014953E-2</v>
      </c>
    </row>
    <row r="10665" spans="1:6" x14ac:dyDescent="0.35">
      <c r="A10665" s="1">
        <v>30057</v>
      </c>
      <c r="B10665" t="s">
        <v>1</v>
      </c>
      <c r="C10665" s="2">
        <v>361.3</v>
      </c>
      <c r="D10665" s="3">
        <v>83.78</v>
      </c>
      <c r="E10665" s="4">
        <f t="shared" si="332"/>
        <v>1.9757267852102744E-2</v>
      </c>
      <c r="F10665" s="4">
        <f t="shared" si="333"/>
        <v>1.9717624148003932E-2</v>
      </c>
    </row>
    <row r="10666" spans="1:6" x14ac:dyDescent="0.35">
      <c r="A10666" s="1">
        <v>30060</v>
      </c>
      <c r="B10666" t="s">
        <v>1</v>
      </c>
      <c r="C10666" s="2">
        <v>365.9</v>
      </c>
      <c r="D10666" s="3">
        <v>84.87</v>
      </c>
      <c r="E10666" s="4">
        <f t="shared" si="332"/>
        <v>1.2731801826736611E-2</v>
      </c>
      <c r="F10666" s="4">
        <f t="shared" si="333"/>
        <v>1.3010264979708808E-2</v>
      </c>
    </row>
    <row r="10667" spans="1:6" x14ac:dyDescent="0.35">
      <c r="A10667" s="1">
        <v>30061</v>
      </c>
      <c r="B10667" t="s">
        <v>1</v>
      </c>
      <c r="C10667" s="2">
        <v>362.4</v>
      </c>
      <c r="D10667" s="3">
        <v>84.06</v>
      </c>
      <c r="E10667" s="4">
        <f t="shared" si="332"/>
        <v>-9.5654550423612816E-3</v>
      </c>
      <c r="F10667" s="4">
        <f t="shared" si="333"/>
        <v>-9.5440084835630712E-3</v>
      </c>
    </row>
    <row r="10668" spans="1:6" x14ac:dyDescent="0.35">
      <c r="A10668" s="1">
        <v>30062</v>
      </c>
      <c r="B10668" t="s">
        <v>1</v>
      </c>
      <c r="C10668" s="2">
        <v>361.3</v>
      </c>
      <c r="D10668" s="3">
        <v>83.78</v>
      </c>
      <c r="E10668" s="4">
        <f t="shared" si="332"/>
        <v>-3.0353200883000975E-3</v>
      </c>
      <c r="F10668" s="4">
        <f t="shared" si="333"/>
        <v>-3.3309540804187243E-3</v>
      </c>
    </row>
    <row r="10669" spans="1:6" x14ac:dyDescent="0.35">
      <c r="A10669" s="1">
        <v>30063</v>
      </c>
      <c r="B10669" t="s">
        <v>1</v>
      </c>
      <c r="C10669" s="2">
        <v>364.8</v>
      </c>
      <c r="D10669" s="3">
        <v>84.6</v>
      </c>
      <c r="E10669" s="4">
        <f t="shared" si="332"/>
        <v>9.6872405203431988E-3</v>
      </c>
      <c r="F10669" s="4">
        <f t="shared" si="333"/>
        <v>9.7875387920745016E-3</v>
      </c>
    </row>
    <row r="10670" spans="1:6" x14ac:dyDescent="0.35">
      <c r="A10670" s="1">
        <v>30064</v>
      </c>
      <c r="B10670" t="s">
        <v>1</v>
      </c>
      <c r="C10670" s="2">
        <v>364.8</v>
      </c>
      <c r="D10670" s="3">
        <v>84.6</v>
      </c>
      <c r="E10670" s="4">
        <f t="shared" si="332"/>
        <v>0</v>
      </c>
      <c r="F10670" s="4">
        <f t="shared" si="333"/>
        <v>0</v>
      </c>
    </row>
    <row r="10671" spans="1:6" x14ac:dyDescent="0.35">
      <c r="A10671" s="1">
        <v>30067</v>
      </c>
      <c r="B10671" t="s">
        <v>1</v>
      </c>
      <c r="C10671" s="2">
        <v>364.8</v>
      </c>
      <c r="D10671" s="3">
        <v>84.6</v>
      </c>
      <c r="E10671" s="4">
        <f t="shared" si="332"/>
        <v>0</v>
      </c>
      <c r="F10671" s="4">
        <f t="shared" si="333"/>
        <v>0</v>
      </c>
    </row>
    <row r="10672" spans="1:6" x14ac:dyDescent="0.35">
      <c r="A10672" s="1">
        <v>30068</v>
      </c>
      <c r="B10672" t="s">
        <v>1</v>
      </c>
      <c r="C10672" s="2">
        <v>362.4</v>
      </c>
      <c r="D10672" s="3">
        <v>84.06</v>
      </c>
      <c r="E10672" s="4">
        <f t="shared" si="332"/>
        <v>-6.5789473684211286E-3</v>
      </c>
      <c r="F10672" s="4">
        <f t="shared" si="333"/>
        <v>-6.382978723404209E-3</v>
      </c>
    </row>
    <row r="10673" spans="1:6" x14ac:dyDescent="0.35">
      <c r="A10673" s="1">
        <v>30069</v>
      </c>
      <c r="B10673" t="s">
        <v>1</v>
      </c>
      <c r="C10673" s="2">
        <v>355.4</v>
      </c>
      <c r="D10673" s="3">
        <v>82.43</v>
      </c>
      <c r="E10673" s="4">
        <f t="shared" si="332"/>
        <v>-1.9315673289183266E-2</v>
      </c>
      <c r="F10673" s="4">
        <f t="shared" si="333"/>
        <v>-1.9390911253866272E-2</v>
      </c>
    </row>
    <row r="10674" spans="1:6" x14ac:dyDescent="0.35">
      <c r="A10674" s="1">
        <v>30070</v>
      </c>
      <c r="B10674" t="s">
        <v>1</v>
      </c>
      <c r="C10674" s="2">
        <v>357.8</v>
      </c>
      <c r="D10674" s="3">
        <v>82.97</v>
      </c>
      <c r="E10674" s="4">
        <f t="shared" si="332"/>
        <v>6.7529544175577438E-3</v>
      </c>
      <c r="F10674" s="4">
        <f t="shared" si="333"/>
        <v>6.551012980710702E-3</v>
      </c>
    </row>
    <row r="10675" spans="1:6" x14ac:dyDescent="0.35">
      <c r="A10675" s="1">
        <v>30071</v>
      </c>
      <c r="B10675" t="s">
        <v>1</v>
      </c>
      <c r="C10675" s="2">
        <v>361.3</v>
      </c>
      <c r="D10675" s="3">
        <v>83.78</v>
      </c>
      <c r="E10675" s="4">
        <f t="shared" si="332"/>
        <v>9.7820011179430288E-3</v>
      </c>
      <c r="F10675" s="4">
        <f t="shared" si="333"/>
        <v>9.7625647824515216E-3</v>
      </c>
    </row>
    <row r="10676" spans="1:6" x14ac:dyDescent="0.35">
      <c r="A10676" s="1">
        <v>30074</v>
      </c>
      <c r="B10676" t="s">
        <v>1</v>
      </c>
      <c r="C10676" s="2">
        <v>360.1</v>
      </c>
      <c r="D10676" s="3">
        <v>83.51</v>
      </c>
      <c r="E10676" s="4">
        <f t="shared" si="332"/>
        <v>-3.3213396069747825E-3</v>
      </c>
      <c r="F10676" s="4">
        <f t="shared" si="333"/>
        <v>-3.222726187634195E-3</v>
      </c>
    </row>
    <row r="10677" spans="1:6" x14ac:dyDescent="0.35">
      <c r="A10677" s="1">
        <v>30075</v>
      </c>
      <c r="B10677" t="s">
        <v>1</v>
      </c>
      <c r="C10677" s="2">
        <v>364.8</v>
      </c>
      <c r="D10677" s="3">
        <v>84.6</v>
      </c>
      <c r="E10677" s="4">
        <f t="shared" si="332"/>
        <v>1.305193001943894E-2</v>
      </c>
      <c r="F10677" s="4">
        <f t="shared" si="333"/>
        <v>1.3052329062387624E-2</v>
      </c>
    </row>
    <row r="10678" spans="1:6" x14ac:dyDescent="0.35">
      <c r="A10678" s="1">
        <v>30076</v>
      </c>
      <c r="B10678" t="s">
        <v>1</v>
      </c>
      <c r="C10678" s="2">
        <v>365.9</v>
      </c>
      <c r="D10678" s="3">
        <v>84.87</v>
      </c>
      <c r="E10678" s="4">
        <f t="shared" si="332"/>
        <v>3.0153508771928461E-3</v>
      </c>
      <c r="F10678" s="4">
        <f t="shared" si="333"/>
        <v>3.1914893617022155E-3</v>
      </c>
    </row>
    <row r="10679" spans="1:6" x14ac:dyDescent="0.35">
      <c r="A10679" s="1">
        <v>30077</v>
      </c>
      <c r="B10679" t="s">
        <v>1</v>
      </c>
      <c r="C10679" s="2">
        <v>364.8</v>
      </c>
      <c r="D10679" s="3">
        <v>84.6</v>
      </c>
      <c r="E10679" s="4">
        <f t="shared" si="332"/>
        <v>-3.0062858704563711E-3</v>
      </c>
      <c r="F10679" s="4">
        <f t="shared" si="333"/>
        <v>-3.1813361611877644E-3</v>
      </c>
    </row>
    <row r="10680" spans="1:6" x14ac:dyDescent="0.35">
      <c r="A10680" s="1">
        <v>30078</v>
      </c>
      <c r="B10680" t="s">
        <v>1</v>
      </c>
      <c r="C10680" s="2">
        <v>361.3</v>
      </c>
      <c r="D10680" s="3">
        <v>83.78</v>
      </c>
      <c r="E10680" s="4">
        <f t="shared" si="332"/>
        <v>-9.5942982456140857E-3</v>
      </c>
      <c r="F10680" s="4">
        <f t="shared" si="333"/>
        <v>-9.6926713947990129E-3</v>
      </c>
    </row>
    <row r="10681" spans="1:6" x14ac:dyDescent="0.35">
      <c r="A10681" s="1">
        <v>30081</v>
      </c>
      <c r="B10681" t="s">
        <v>1</v>
      </c>
      <c r="C10681" s="2">
        <v>360.1</v>
      </c>
      <c r="D10681" s="3">
        <v>83.51</v>
      </c>
      <c r="E10681" s="4">
        <f t="shared" si="332"/>
        <v>-3.3213396069747825E-3</v>
      </c>
      <c r="F10681" s="4">
        <f t="shared" si="333"/>
        <v>-3.222726187634195E-3</v>
      </c>
    </row>
    <row r="10682" spans="1:6" x14ac:dyDescent="0.35">
      <c r="A10682" s="1">
        <v>30082</v>
      </c>
      <c r="B10682" t="s">
        <v>1</v>
      </c>
      <c r="C10682" s="2">
        <v>362.4</v>
      </c>
      <c r="D10682" s="3">
        <v>84.06</v>
      </c>
      <c r="E10682" s="4">
        <f t="shared" si="332"/>
        <v>6.3871146903635712E-3</v>
      </c>
      <c r="F10682" s="4">
        <f t="shared" si="333"/>
        <v>6.5860376002873089E-3</v>
      </c>
    </row>
    <row r="10683" spans="1:6" x14ac:dyDescent="0.35">
      <c r="A10683" s="1">
        <v>30083</v>
      </c>
      <c r="B10683" t="s">
        <v>1</v>
      </c>
      <c r="C10683" s="2">
        <v>363.6</v>
      </c>
      <c r="D10683" s="3">
        <v>84.33</v>
      </c>
      <c r="E10683" s="4">
        <f t="shared" si="332"/>
        <v>3.3112582781458233E-3</v>
      </c>
      <c r="F10683" s="4">
        <f t="shared" si="333"/>
        <v>3.2119914346895317E-3</v>
      </c>
    </row>
    <row r="10684" spans="1:6" x14ac:dyDescent="0.35">
      <c r="A10684" s="1">
        <v>30084</v>
      </c>
      <c r="B10684" t="s">
        <v>1</v>
      </c>
      <c r="C10684" s="2">
        <v>360.1</v>
      </c>
      <c r="D10684" s="3">
        <v>83.51</v>
      </c>
      <c r="E10684" s="4">
        <f t="shared" si="332"/>
        <v>-9.6259625962595852E-3</v>
      </c>
      <c r="F10684" s="4">
        <f t="shared" si="333"/>
        <v>-9.7237044942487527E-3</v>
      </c>
    </row>
    <row r="10685" spans="1:6" x14ac:dyDescent="0.35">
      <c r="A10685" s="1">
        <v>30085</v>
      </c>
      <c r="B10685" t="s">
        <v>1</v>
      </c>
      <c r="C10685" s="2">
        <v>357.8</v>
      </c>
      <c r="D10685" s="3">
        <v>82.97</v>
      </c>
      <c r="E10685" s="4">
        <f t="shared" si="332"/>
        <v>-6.3871146903637932E-3</v>
      </c>
      <c r="F10685" s="4">
        <f t="shared" si="333"/>
        <v>-6.4662914621004264E-3</v>
      </c>
    </row>
    <row r="10686" spans="1:6" x14ac:dyDescent="0.35">
      <c r="A10686" s="1">
        <v>30088</v>
      </c>
      <c r="B10686" t="s">
        <v>1</v>
      </c>
      <c r="C10686" s="2">
        <v>351.9</v>
      </c>
      <c r="D10686" s="3">
        <v>81.62</v>
      </c>
      <c r="E10686" s="4">
        <f t="shared" si="332"/>
        <v>-1.6489659027389747E-2</v>
      </c>
      <c r="F10686" s="4">
        <f t="shared" si="333"/>
        <v>-1.6270941304085795E-2</v>
      </c>
    </row>
    <row r="10687" spans="1:6" x14ac:dyDescent="0.35">
      <c r="A10687" s="1">
        <v>30089</v>
      </c>
      <c r="B10687" t="s">
        <v>1</v>
      </c>
      <c r="C10687" s="2">
        <v>348.4</v>
      </c>
      <c r="D10687" s="3">
        <v>80.8</v>
      </c>
      <c r="E10687" s="4">
        <f t="shared" si="332"/>
        <v>-9.9460073884626299E-3</v>
      </c>
      <c r="F10687" s="4">
        <f t="shared" si="333"/>
        <v>-1.0046557216368601E-2</v>
      </c>
    </row>
    <row r="10688" spans="1:6" x14ac:dyDescent="0.35">
      <c r="A10688" s="1">
        <v>30090</v>
      </c>
      <c r="B10688" t="s">
        <v>1</v>
      </c>
      <c r="C10688" s="2">
        <v>348.4</v>
      </c>
      <c r="D10688" s="3">
        <v>80.8</v>
      </c>
      <c r="E10688" s="4">
        <f t="shared" si="332"/>
        <v>0</v>
      </c>
      <c r="F10688" s="4">
        <f t="shared" si="333"/>
        <v>0</v>
      </c>
    </row>
    <row r="10689" spans="1:6" x14ac:dyDescent="0.35">
      <c r="A10689" s="1">
        <v>30091</v>
      </c>
      <c r="B10689" t="s">
        <v>1</v>
      </c>
      <c r="C10689" s="2">
        <v>351.9</v>
      </c>
      <c r="D10689" s="3">
        <v>81.62</v>
      </c>
      <c r="E10689" s="4">
        <f t="shared" si="332"/>
        <v>1.0045924225028813E-2</v>
      </c>
      <c r="F10689" s="4">
        <f t="shared" si="333"/>
        <v>1.0148514851485269E-2</v>
      </c>
    </row>
    <row r="10690" spans="1:6" x14ac:dyDescent="0.35">
      <c r="A10690" s="1">
        <v>30092</v>
      </c>
      <c r="B10690" t="s">
        <v>1</v>
      </c>
      <c r="C10690" s="2">
        <v>356.6</v>
      </c>
      <c r="D10690" s="3">
        <v>82.7</v>
      </c>
      <c r="E10690" s="4">
        <f t="shared" si="332"/>
        <v>1.3356067064506982E-2</v>
      </c>
      <c r="F10690" s="4">
        <f t="shared" si="333"/>
        <v>1.3232050967900033E-2</v>
      </c>
    </row>
    <row r="10691" spans="1:6" x14ac:dyDescent="0.35">
      <c r="A10691" s="1">
        <v>30095</v>
      </c>
      <c r="B10691" t="s">
        <v>1</v>
      </c>
      <c r="C10691" s="2">
        <v>357.8</v>
      </c>
      <c r="D10691" s="3">
        <v>82.97</v>
      </c>
      <c r="E10691" s="4">
        <f t="shared" si="332"/>
        <v>3.3651149747615516E-3</v>
      </c>
      <c r="F10691" s="4">
        <f t="shared" si="333"/>
        <v>3.2648125755743163E-3</v>
      </c>
    </row>
    <row r="10692" spans="1:6" x14ac:dyDescent="0.35">
      <c r="A10692" s="1">
        <v>30096</v>
      </c>
      <c r="B10692" t="s">
        <v>1</v>
      </c>
      <c r="C10692" s="2">
        <v>360.1</v>
      </c>
      <c r="D10692" s="3">
        <v>83.51</v>
      </c>
      <c r="E10692" s="4">
        <f t="shared" si="332"/>
        <v>6.4281721632197808E-3</v>
      </c>
      <c r="F10692" s="4">
        <f t="shared" si="333"/>
        <v>6.5083765216344958E-3</v>
      </c>
    </row>
    <row r="10693" spans="1:6" x14ac:dyDescent="0.35">
      <c r="A10693" s="1">
        <v>30097</v>
      </c>
      <c r="B10693" t="s">
        <v>1</v>
      </c>
      <c r="C10693" s="2">
        <v>360.1</v>
      </c>
      <c r="D10693" s="3">
        <v>83.51</v>
      </c>
      <c r="E10693" s="4">
        <f t="shared" ref="E10693:E10756" si="334">(C10693/C10692)-1</f>
        <v>0</v>
      </c>
      <c r="F10693" s="4">
        <f t="shared" ref="F10693:F10756" si="335">(D10693/D10692)-1</f>
        <v>0</v>
      </c>
    </row>
    <row r="10694" spans="1:6" x14ac:dyDescent="0.35">
      <c r="A10694" s="1">
        <v>30098</v>
      </c>
      <c r="B10694" t="s">
        <v>1</v>
      </c>
      <c r="C10694" s="2">
        <v>361.3</v>
      </c>
      <c r="D10694" s="3">
        <v>83.78</v>
      </c>
      <c r="E10694" s="4">
        <f t="shared" si="334"/>
        <v>3.3324076645375733E-3</v>
      </c>
      <c r="F10694" s="4">
        <f t="shared" si="335"/>
        <v>3.2331457310501577E-3</v>
      </c>
    </row>
    <row r="10695" spans="1:6" x14ac:dyDescent="0.35">
      <c r="A10695" s="1">
        <v>30099</v>
      </c>
      <c r="B10695" t="s">
        <v>1</v>
      </c>
      <c r="C10695" s="2">
        <v>358.9</v>
      </c>
      <c r="D10695" s="3">
        <v>83.24</v>
      </c>
      <c r="E10695" s="4">
        <f t="shared" si="334"/>
        <v>-6.642679213949676E-3</v>
      </c>
      <c r="F10695" s="4">
        <f t="shared" si="335"/>
        <v>-6.4454523752686121E-3</v>
      </c>
    </row>
    <row r="10696" spans="1:6" x14ac:dyDescent="0.35">
      <c r="A10696" s="1">
        <v>30103</v>
      </c>
      <c r="B10696" t="s">
        <v>1</v>
      </c>
      <c r="C10696" s="2">
        <v>356.6</v>
      </c>
      <c r="D10696" s="3">
        <v>82.7</v>
      </c>
      <c r="E10696" s="4">
        <f t="shared" si="334"/>
        <v>-6.4084703259960074E-3</v>
      </c>
      <c r="F10696" s="4">
        <f t="shared" si="335"/>
        <v>-6.4872657376260356E-3</v>
      </c>
    </row>
    <row r="10697" spans="1:6" x14ac:dyDescent="0.35">
      <c r="A10697" s="1">
        <v>30104</v>
      </c>
      <c r="B10697" t="s">
        <v>1</v>
      </c>
      <c r="C10697" s="2">
        <v>353.1</v>
      </c>
      <c r="D10697" s="3">
        <v>81.89</v>
      </c>
      <c r="E10697" s="4">
        <f t="shared" si="334"/>
        <v>-9.8149186763880625E-3</v>
      </c>
      <c r="F10697" s="4">
        <f t="shared" si="335"/>
        <v>-9.7944377267231708E-3</v>
      </c>
    </row>
    <row r="10698" spans="1:6" x14ac:dyDescent="0.35">
      <c r="A10698" s="1">
        <v>30105</v>
      </c>
      <c r="B10698" t="s">
        <v>1</v>
      </c>
      <c r="C10698" s="2">
        <v>348.4</v>
      </c>
      <c r="D10698" s="3">
        <v>80.8</v>
      </c>
      <c r="E10698" s="4">
        <f t="shared" si="334"/>
        <v>-1.3310676862078874E-2</v>
      </c>
      <c r="F10698" s="4">
        <f t="shared" si="335"/>
        <v>-1.3310538527292803E-2</v>
      </c>
    </row>
    <row r="10699" spans="1:6" x14ac:dyDescent="0.35">
      <c r="A10699" s="1">
        <v>30106</v>
      </c>
      <c r="B10699" t="s">
        <v>1</v>
      </c>
      <c r="C10699" s="2">
        <v>348.4</v>
      </c>
      <c r="D10699" s="3">
        <v>80.8</v>
      </c>
      <c r="E10699" s="4">
        <f t="shared" si="334"/>
        <v>0</v>
      </c>
      <c r="F10699" s="4">
        <f t="shared" si="335"/>
        <v>0</v>
      </c>
    </row>
    <row r="10700" spans="1:6" x14ac:dyDescent="0.35">
      <c r="A10700" s="1">
        <v>30109</v>
      </c>
      <c r="B10700" t="s">
        <v>1</v>
      </c>
      <c r="C10700" s="2">
        <v>347.5</v>
      </c>
      <c r="D10700" s="3">
        <v>79.72</v>
      </c>
      <c r="E10700" s="4">
        <f t="shared" si="334"/>
        <v>-2.5832376578645011E-3</v>
      </c>
      <c r="F10700" s="4">
        <f t="shared" si="335"/>
        <v>-1.3366336633663378E-2</v>
      </c>
    </row>
    <row r="10701" spans="1:6" x14ac:dyDescent="0.35">
      <c r="A10701" s="1">
        <v>30110</v>
      </c>
      <c r="B10701" t="s">
        <v>1</v>
      </c>
      <c r="C10701" s="2">
        <v>351.1</v>
      </c>
      <c r="D10701" s="3">
        <v>80.53</v>
      </c>
      <c r="E10701" s="4">
        <f t="shared" si="334"/>
        <v>1.0359712230215923E-2</v>
      </c>
      <c r="F10701" s="4">
        <f t="shared" si="335"/>
        <v>1.0160561966884085E-2</v>
      </c>
    </row>
    <row r="10702" spans="1:6" x14ac:dyDescent="0.35">
      <c r="A10702" s="1">
        <v>30111</v>
      </c>
      <c r="B10702" t="s">
        <v>1</v>
      </c>
      <c r="C10702" s="2">
        <v>353.4</v>
      </c>
      <c r="D10702" s="3">
        <v>81.069999999999993</v>
      </c>
      <c r="E10702" s="4">
        <f t="shared" si="334"/>
        <v>6.5508402164624613E-3</v>
      </c>
      <c r="F10702" s="4">
        <f t="shared" si="335"/>
        <v>6.7055755619023216E-3</v>
      </c>
    </row>
    <row r="10703" spans="1:6" x14ac:dyDescent="0.35">
      <c r="A10703" s="1">
        <v>30112</v>
      </c>
      <c r="B10703" t="s">
        <v>1</v>
      </c>
      <c r="C10703" s="2">
        <v>359.3</v>
      </c>
      <c r="D10703" s="3">
        <v>82.43</v>
      </c>
      <c r="E10703" s="4">
        <f t="shared" si="334"/>
        <v>1.6694963214487935E-2</v>
      </c>
      <c r="F10703" s="4">
        <f t="shared" si="335"/>
        <v>1.6775626002220489E-2</v>
      </c>
    </row>
    <row r="10704" spans="1:6" x14ac:dyDescent="0.35">
      <c r="A10704" s="1">
        <v>30113</v>
      </c>
      <c r="B10704" t="s">
        <v>1</v>
      </c>
      <c r="C10704" s="2">
        <v>361.7</v>
      </c>
      <c r="D10704" s="3">
        <v>82.97</v>
      </c>
      <c r="E10704" s="4">
        <f t="shared" si="334"/>
        <v>6.6796548844976211E-3</v>
      </c>
      <c r="F10704" s="4">
        <f t="shared" si="335"/>
        <v>6.551012980710702E-3</v>
      </c>
    </row>
    <row r="10705" spans="1:6" x14ac:dyDescent="0.35">
      <c r="A10705" s="1">
        <v>30116</v>
      </c>
      <c r="B10705" t="s">
        <v>1</v>
      </c>
      <c r="C10705" s="2">
        <v>358.2</v>
      </c>
      <c r="D10705" s="3">
        <v>82.16</v>
      </c>
      <c r="E10705" s="4">
        <f t="shared" si="334"/>
        <v>-9.6765275089853997E-3</v>
      </c>
      <c r="F10705" s="4">
        <f t="shared" si="335"/>
        <v>-9.7625647824515216E-3</v>
      </c>
    </row>
    <row r="10706" spans="1:6" x14ac:dyDescent="0.35">
      <c r="A10706" s="1">
        <v>30117</v>
      </c>
      <c r="B10706" t="s">
        <v>1</v>
      </c>
      <c r="C10706" s="2">
        <v>362.9</v>
      </c>
      <c r="D10706" s="3">
        <v>83.24</v>
      </c>
      <c r="E10706" s="4">
        <f t="shared" si="334"/>
        <v>1.3121161362367406E-2</v>
      </c>
      <c r="F10706" s="4">
        <f t="shared" si="335"/>
        <v>1.314508276533588E-2</v>
      </c>
    </row>
    <row r="10707" spans="1:6" x14ac:dyDescent="0.35">
      <c r="A10707" s="1">
        <v>30118</v>
      </c>
      <c r="B10707" t="s">
        <v>1</v>
      </c>
      <c r="C10707" s="2">
        <v>367.6</v>
      </c>
      <c r="D10707" s="3">
        <v>84.33</v>
      </c>
      <c r="E10707" s="4">
        <f t="shared" si="334"/>
        <v>1.2951226233122171E-2</v>
      </c>
      <c r="F10707" s="4">
        <f t="shared" si="335"/>
        <v>1.3094666025948998E-2</v>
      </c>
    </row>
    <row r="10708" spans="1:6" x14ac:dyDescent="0.35">
      <c r="A10708" s="1">
        <v>30119</v>
      </c>
      <c r="B10708" t="s">
        <v>1</v>
      </c>
      <c r="C10708" s="2">
        <v>361.7</v>
      </c>
      <c r="D10708" s="3">
        <v>82.97</v>
      </c>
      <c r="E10708" s="4">
        <f t="shared" si="334"/>
        <v>-1.6050054406964165E-2</v>
      </c>
      <c r="F10708" s="4">
        <f t="shared" si="335"/>
        <v>-1.6127119648997934E-2</v>
      </c>
    </row>
    <row r="10709" spans="1:6" x14ac:dyDescent="0.35">
      <c r="A10709" s="1">
        <v>30120</v>
      </c>
      <c r="B10709" t="s">
        <v>1</v>
      </c>
      <c r="C10709" s="2">
        <v>362.9</v>
      </c>
      <c r="D10709" s="3">
        <v>83.24</v>
      </c>
      <c r="E10709" s="4">
        <f t="shared" si="334"/>
        <v>3.3176665745091594E-3</v>
      </c>
      <c r="F10709" s="4">
        <f t="shared" si="335"/>
        <v>3.2541882608170258E-3</v>
      </c>
    </row>
    <row r="10710" spans="1:6" x14ac:dyDescent="0.35">
      <c r="A10710" s="1">
        <v>30123</v>
      </c>
      <c r="B10710" t="s">
        <v>1</v>
      </c>
      <c r="C10710" s="2">
        <v>362.9</v>
      </c>
      <c r="D10710" s="3">
        <v>83.24</v>
      </c>
      <c r="E10710" s="4">
        <f t="shared" si="334"/>
        <v>0</v>
      </c>
      <c r="F10710" s="4">
        <f t="shared" si="335"/>
        <v>0</v>
      </c>
    </row>
    <row r="10711" spans="1:6" x14ac:dyDescent="0.35">
      <c r="A10711" s="1">
        <v>30124</v>
      </c>
      <c r="B10711" t="s">
        <v>1</v>
      </c>
      <c r="C10711" s="2">
        <v>359.3</v>
      </c>
      <c r="D10711" s="3">
        <v>82.43</v>
      </c>
      <c r="E10711" s="4">
        <f t="shared" si="334"/>
        <v>-9.9200881785614925E-3</v>
      </c>
      <c r="F10711" s="4">
        <f t="shared" si="335"/>
        <v>-9.7308986064390535E-3</v>
      </c>
    </row>
    <row r="10712" spans="1:6" x14ac:dyDescent="0.35">
      <c r="A10712" s="1">
        <v>30125</v>
      </c>
      <c r="B10712" t="s">
        <v>1</v>
      </c>
      <c r="C10712" s="2">
        <v>364.1</v>
      </c>
      <c r="D10712" s="3">
        <v>83.51</v>
      </c>
      <c r="E10712" s="4">
        <f t="shared" si="334"/>
        <v>1.3359309768995242E-2</v>
      </c>
      <c r="F10712" s="4">
        <f t="shared" si="335"/>
        <v>1.3102025961421848E-2</v>
      </c>
    </row>
    <row r="10713" spans="1:6" x14ac:dyDescent="0.35">
      <c r="A10713" s="1">
        <v>30126</v>
      </c>
      <c r="B10713" t="s">
        <v>1</v>
      </c>
      <c r="C10713" s="2">
        <v>361.7</v>
      </c>
      <c r="D10713" s="3">
        <v>82.97</v>
      </c>
      <c r="E10713" s="4">
        <f t="shared" si="334"/>
        <v>-6.5915957154628613E-3</v>
      </c>
      <c r="F10713" s="4">
        <f t="shared" si="335"/>
        <v>-6.4662914621004264E-3</v>
      </c>
    </row>
    <row r="10714" spans="1:6" x14ac:dyDescent="0.35">
      <c r="A10714" s="1">
        <v>30127</v>
      </c>
      <c r="B10714" t="s">
        <v>1</v>
      </c>
      <c r="C10714" s="2">
        <v>362.9</v>
      </c>
      <c r="D10714" s="3">
        <v>83.24</v>
      </c>
      <c r="E10714" s="4">
        <f t="shared" si="334"/>
        <v>3.3176665745091594E-3</v>
      </c>
      <c r="F10714" s="4">
        <f t="shared" si="335"/>
        <v>3.2541882608170258E-3</v>
      </c>
    </row>
    <row r="10715" spans="1:6" x14ac:dyDescent="0.35">
      <c r="A10715" s="1">
        <v>30130</v>
      </c>
      <c r="B10715" t="s">
        <v>1</v>
      </c>
      <c r="C10715" s="2">
        <v>366.4</v>
      </c>
      <c r="D10715" s="3">
        <v>84.06</v>
      </c>
      <c r="E10715" s="4">
        <f t="shared" si="334"/>
        <v>9.644530173601451E-3</v>
      </c>
      <c r="F10715" s="4">
        <f t="shared" si="335"/>
        <v>9.8510331571359799E-3</v>
      </c>
    </row>
    <row r="10716" spans="1:6" x14ac:dyDescent="0.35">
      <c r="A10716" s="1">
        <v>30131</v>
      </c>
      <c r="B10716" t="s">
        <v>1</v>
      </c>
      <c r="C10716" s="2">
        <v>362.9</v>
      </c>
      <c r="D10716" s="3">
        <v>83.24</v>
      </c>
      <c r="E10716" s="4">
        <f t="shared" si="334"/>
        <v>-9.5524017467248923E-3</v>
      </c>
      <c r="F10716" s="4">
        <f t="shared" si="335"/>
        <v>-9.7549369497978988E-3</v>
      </c>
    </row>
    <row r="10717" spans="1:6" x14ac:dyDescent="0.35">
      <c r="A10717" s="1">
        <v>30132</v>
      </c>
      <c r="B10717" t="s">
        <v>1</v>
      </c>
      <c r="C10717" s="2">
        <v>364.1</v>
      </c>
      <c r="D10717" s="3">
        <v>83.51</v>
      </c>
      <c r="E10717" s="4">
        <f t="shared" si="334"/>
        <v>3.3066960595207195E-3</v>
      </c>
      <c r="F10717" s="4">
        <f t="shared" si="335"/>
        <v>3.2436328688132399E-3</v>
      </c>
    </row>
    <row r="10718" spans="1:6" x14ac:dyDescent="0.35">
      <c r="A10718" s="1">
        <v>30133</v>
      </c>
      <c r="B10718" t="s">
        <v>1</v>
      </c>
      <c r="C10718" s="2">
        <v>364.1</v>
      </c>
      <c r="D10718" s="3">
        <v>83.51</v>
      </c>
      <c r="E10718" s="4">
        <f t="shared" si="334"/>
        <v>0</v>
      </c>
      <c r="F10718" s="4">
        <f t="shared" si="335"/>
        <v>0</v>
      </c>
    </row>
    <row r="10719" spans="1:6" x14ac:dyDescent="0.35">
      <c r="A10719" s="1">
        <v>30134</v>
      </c>
      <c r="B10719" t="s">
        <v>1</v>
      </c>
      <c r="C10719" s="2">
        <v>360.5</v>
      </c>
      <c r="D10719" s="3">
        <v>82.7</v>
      </c>
      <c r="E10719" s="4">
        <f t="shared" si="334"/>
        <v>-9.8873935731942364E-3</v>
      </c>
      <c r="F10719" s="4">
        <f t="shared" si="335"/>
        <v>-9.6994371931505841E-3</v>
      </c>
    </row>
    <row r="10720" spans="1:6" x14ac:dyDescent="0.35">
      <c r="A10720" s="1">
        <v>30138</v>
      </c>
      <c r="B10720" t="s">
        <v>1</v>
      </c>
      <c r="C10720" s="2">
        <v>359.3</v>
      </c>
      <c r="D10720" s="3">
        <v>82.43</v>
      </c>
      <c r="E10720" s="4">
        <f t="shared" si="334"/>
        <v>-3.328710124826606E-3</v>
      </c>
      <c r="F10720" s="4">
        <f t="shared" si="335"/>
        <v>-3.2648125755743163E-3</v>
      </c>
    </row>
    <row r="10721" spans="1:6" x14ac:dyDescent="0.35">
      <c r="A10721" s="1">
        <v>30139</v>
      </c>
      <c r="B10721" t="s">
        <v>1</v>
      </c>
      <c r="C10721" s="2">
        <v>357</v>
      </c>
      <c r="D10721" s="3">
        <v>81.89</v>
      </c>
      <c r="E10721" s="4">
        <f t="shared" si="334"/>
        <v>-6.4013359309769147E-3</v>
      </c>
      <c r="F10721" s="4">
        <f t="shared" si="335"/>
        <v>-6.5510129807110351E-3</v>
      </c>
    </row>
    <row r="10722" spans="1:6" x14ac:dyDescent="0.35">
      <c r="A10722" s="1">
        <v>30140</v>
      </c>
      <c r="B10722" t="s">
        <v>1</v>
      </c>
      <c r="C10722" s="2">
        <v>360.5</v>
      </c>
      <c r="D10722" s="3">
        <v>82.7</v>
      </c>
      <c r="E10722" s="4">
        <f t="shared" si="334"/>
        <v>9.8039215686274161E-3</v>
      </c>
      <c r="F10722" s="4">
        <f t="shared" si="335"/>
        <v>9.8913176211992138E-3</v>
      </c>
    </row>
    <row r="10723" spans="1:6" x14ac:dyDescent="0.35">
      <c r="A10723" s="1">
        <v>30141</v>
      </c>
      <c r="B10723" t="s">
        <v>1</v>
      </c>
      <c r="C10723" s="2">
        <v>365.2</v>
      </c>
      <c r="D10723" s="3">
        <v>83.78</v>
      </c>
      <c r="E10723" s="4">
        <f t="shared" si="334"/>
        <v>1.3037447988904161E-2</v>
      </c>
      <c r="F10723" s="4">
        <f t="shared" si="335"/>
        <v>1.3059250302297487E-2</v>
      </c>
    </row>
    <row r="10724" spans="1:6" x14ac:dyDescent="0.35">
      <c r="A10724" s="1">
        <v>30144</v>
      </c>
      <c r="B10724" t="s">
        <v>1</v>
      </c>
      <c r="C10724" s="2">
        <v>372.3</v>
      </c>
      <c r="D10724" s="3">
        <v>85.41</v>
      </c>
      <c r="E10724" s="4">
        <f t="shared" si="334"/>
        <v>1.9441401971522554E-2</v>
      </c>
      <c r="F10724" s="4">
        <f t="shared" si="335"/>
        <v>1.9455717354977198E-2</v>
      </c>
    </row>
    <row r="10725" spans="1:6" x14ac:dyDescent="0.35">
      <c r="A10725" s="1">
        <v>30145</v>
      </c>
      <c r="B10725" t="s">
        <v>1</v>
      </c>
      <c r="C10725" s="2">
        <v>377.1</v>
      </c>
      <c r="D10725" s="3">
        <v>86.5</v>
      </c>
      <c r="E10725" s="4">
        <f t="shared" si="334"/>
        <v>1.2892828364222453E-2</v>
      </c>
      <c r="F10725" s="4">
        <f t="shared" si="335"/>
        <v>1.2761971666081395E-2</v>
      </c>
    </row>
    <row r="10726" spans="1:6" x14ac:dyDescent="0.35">
      <c r="A10726" s="1">
        <v>30146</v>
      </c>
      <c r="B10726" t="s">
        <v>1</v>
      </c>
      <c r="C10726" s="2">
        <v>381.8</v>
      </c>
      <c r="D10726" s="3">
        <v>87.58</v>
      </c>
      <c r="E10726" s="4">
        <f t="shared" si="334"/>
        <v>1.2463537523203394E-2</v>
      </c>
      <c r="F10726" s="4">
        <f t="shared" si="335"/>
        <v>1.248554913294786E-2</v>
      </c>
    </row>
    <row r="10727" spans="1:6" x14ac:dyDescent="0.35">
      <c r="A10727" s="1">
        <v>30147</v>
      </c>
      <c r="B10727" t="s">
        <v>1</v>
      </c>
      <c r="C10727" s="2">
        <v>381.8</v>
      </c>
      <c r="D10727" s="3">
        <v>87.58</v>
      </c>
      <c r="E10727" s="4">
        <f t="shared" si="334"/>
        <v>0</v>
      </c>
      <c r="F10727" s="4">
        <f t="shared" si="335"/>
        <v>0</v>
      </c>
    </row>
    <row r="10728" spans="1:6" x14ac:dyDescent="0.35">
      <c r="A10728" s="1">
        <v>30148</v>
      </c>
      <c r="B10728" t="s">
        <v>1</v>
      </c>
      <c r="C10728" s="2">
        <v>386.5</v>
      </c>
      <c r="D10728" s="3">
        <v>88.67</v>
      </c>
      <c r="E10728" s="4">
        <f t="shared" si="334"/>
        <v>1.2310110005238295E-2</v>
      </c>
      <c r="F10728" s="4">
        <f t="shared" si="335"/>
        <v>1.2445763873030424E-2</v>
      </c>
    </row>
    <row r="10729" spans="1:6" x14ac:dyDescent="0.35">
      <c r="A10729" s="1">
        <v>30151</v>
      </c>
      <c r="B10729" t="s">
        <v>1</v>
      </c>
      <c r="C10729" s="2">
        <v>386.5</v>
      </c>
      <c r="D10729" s="3">
        <v>88.67</v>
      </c>
      <c r="E10729" s="4">
        <f t="shared" si="334"/>
        <v>0</v>
      </c>
      <c r="F10729" s="4">
        <f t="shared" si="335"/>
        <v>0</v>
      </c>
    </row>
    <row r="10730" spans="1:6" x14ac:dyDescent="0.35">
      <c r="A10730" s="1">
        <v>30152</v>
      </c>
      <c r="B10730" t="s">
        <v>1</v>
      </c>
      <c r="C10730" s="2">
        <v>391.3</v>
      </c>
      <c r="D10730" s="3">
        <v>89.75</v>
      </c>
      <c r="E10730" s="4">
        <f t="shared" si="334"/>
        <v>1.2419146183699992E-2</v>
      </c>
      <c r="F10730" s="4">
        <f t="shared" si="335"/>
        <v>1.2179993233337072E-2</v>
      </c>
    </row>
    <row r="10731" spans="1:6" x14ac:dyDescent="0.35">
      <c r="A10731" s="1">
        <v>30153</v>
      </c>
      <c r="B10731" t="s">
        <v>1</v>
      </c>
      <c r="C10731" s="2">
        <v>387.7</v>
      </c>
      <c r="D10731" s="3">
        <v>88.94</v>
      </c>
      <c r="E10731" s="4">
        <f t="shared" si="334"/>
        <v>-9.2001022233580976E-3</v>
      </c>
      <c r="F10731" s="4">
        <f t="shared" si="335"/>
        <v>-9.0250696378830764E-3</v>
      </c>
    </row>
    <row r="10732" spans="1:6" x14ac:dyDescent="0.35">
      <c r="A10732" s="1">
        <v>30154</v>
      </c>
      <c r="B10732" t="s">
        <v>1</v>
      </c>
      <c r="C10732" s="2">
        <v>386.5</v>
      </c>
      <c r="D10732" s="3">
        <v>88.67</v>
      </c>
      <c r="E10732" s="4">
        <f t="shared" si="334"/>
        <v>-3.0951766830022986E-3</v>
      </c>
      <c r="F10732" s="4">
        <f t="shared" si="335"/>
        <v>-3.0357544411963033E-3</v>
      </c>
    </row>
    <row r="10733" spans="1:6" x14ac:dyDescent="0.35">
      <c r="A10733" s="1">
        <v>30155</v>
      </c>
      <c r="B10733" t="s">
        <v>1</v>
      </c>
      <c r="C10733" s="2">
        <v>377.1</v>
      </c>
      <c r="D10733" s="3">
        <v>86.5</v>
      </c>
      <c r="E10733" s="4">
        <f t="shared" si="334"/>
        <v>-2.4320827943078882E-2</v>
      </c>
      <c r="F10733" s="4">
        <f t="shared" si="335"/>
        <v>-2.4472764181797668E-2</v>
      </c>
    </row>
    <row r="10734" spans="1:6" x14ac:dyDescent="0.35">
      <c r="A10734" s="1">
        <v>30158</v>
      </c>
      <c r="B10734" t="s">
        <v>1</v>
      </c>
      <c r="C10734" s="2">
        <v>373.5</v>
      </c>
      <c r="D10734" s="3">
        <v>85.68</v>
      </c>
      <c r="E10734" s="4">
        <f t="shared" si="334"/>
        <v>-9.5465393794750275E-3</v>
      </c>
      <c r="F10734" s="4">
        <f t="shared" si="335"/>
        <v>-9.4797687861271074E-3</v>
      </c>
    </row>
    <row r="10735" spans="1:6" x14ac:dyDescent="0.35">
      <c r="A10735" s="1">
        <v>30159</v>
      </c>
      <c r="B10735" t="s">
        <v>1</v>
      </c>
      <c r="C10735" s="2">
        <v>373.5</v>
      </c>
      <c r="D10735" s="3">
        <v>85.68</v>
      </c>
      <c r="E10735" s="4">
        <f t="shared" si="334"/>
        <v>0</v>
      </c>
      <c r="F10735" s="4">
        <f t="shared" si="335"/>
        <v>0</v>
      </c>
    </row>
    <row r="10736" spans="1:6" x14ac:dyDescent="0.35">
      <c r="A10736" s="1">
        <v>30160</v>
      </c>
      <c r="B10736" t="s">
        <v>1</v>
      </c>
      <c r="C10736" s="2">
        <v>365.2</v>
      </c>
      <c r="D10736" s="3">
        <v>83.78</v>
      </c>
      <c r="E10736" s="4">
        <f t="shared" si="334"/>
        <v>-2.2222222222222254E-2</v>
      </c>
      <c r="F10736" s="4">
        <f t="shared" si="335"/>
        <v>-2.2175536881419267E-2</v>
      </c>
    </row>
    <row r="10737" spans="1:6" x14ac:dyDescent="0.35">
      <c r="A10737" s="1">
        <v>30161</v>
      </c>
      <c r="B10737" t="s">
        <v>1</v>
      </c>
      <c r="C10737" s="2">
        <v>365.2</v>
      </c>
      <c r="D10737" s="3">
        <v>83.78</v>
      </c>
      <c r="E10737" s="4">
        <f t="shared" si="334"/>
        <v>0</v>
      </c>
      <c r="F10737" s="4">
        <f t="shared" si="335"/>
        <v>0</v>
      </c>
    </row>
    <row r="10738" spans="1:6" x14ac:dyDescent="0.35">
      <c r="A10738" s="1">
        <v>30162</v>
      </c>
      <c r="B10738" t="s">
        <v>1</v>
      </c>
      <c r="C10738" s="2">
        <v>368.8</v>
      </c>
      <c r="D10738" s="3">
        <v>84.6</v>
      </c>
      <c r="E10738" s="4">
        <f t="shared" si="334"/>
        <v>9.8576122672509037E-3</v>
      </c>
      <c r="F10738" s="4">
        <f t="shared" si="335"/>
        <v>9.7875387920745016E-3</v>
      </c>
    </row>
    <row r="10739" spans="1:6" x14ac:dyDescent="0.35">
      <c r="A10739" s="1">
        <v>30165</v>
      </c>
      <c r="B10739" t="s">
        <v>1</v>
      </c>
      <c r="C10739" s="2">
        <v>371.2</v>
      </c>
      <c r="D10739" s="3">
        <v>85.14</v>
      </c>
      <c r="E10739" s="4">
        <f t="shared" si="334"/>
        <v>6.5075921908892553E-3</v>
      </c>
      <c r="F10739" s="4">
        <f t="shared" si="335"/>
        <v>6.3829787234044311E-3</v>
      </c>
    </row>
    <row r="10740" spans="1:6" x14ac:dyDescent="0.35">
      <c r="A10740" s="1">
        <v>30166</v>
      </c>
      <c r="B10740" t="s">
        <v>1</v>
      </c>
      <c r="C10740" s="2">
        <v>372.3</v>
      </c>
      <c r="D10740" s="3">
        <v>85.41</v>
      </c>
      <c r="E10740" s="4">
        <f t="shared" si="334"/>
        <v>2.9633620689655249E-3</v>
      </c>
      <c r="F10740" s="4">
        <f t="shared" si="335"/>
        <v>3.1712473572937938E-3</v>
      </c>
    </row>
    <row r="10741" spans="1:6" x14ac:dyDescent="0.35">
      <c r="A10741" s="1">
        <v>30167</v>
      </c>
      <c r="B10741" t="s">
        <v>1</v>
      </c>
      <c r="C10741" s="2">
        <v>364.1</v>
      </c>
      <c r="D10741" s="3">
        <v>83.51</v>
      </c>
      <c r="E10741" s="4">
        <f t="shared" si="334"/>
        <v>-2.2025248455546542E-2</v>
      </c>
      <c r="F10741" s="4">
        <f t="shared" si="335"/>
        <v>-2.2245638683994762E-2</v>
      </c>
    </row>
    <row r="10742" spans="1:6" x14ac:dyDescent="0.35">
      <c r="A10742" s="1">
        <v>30168</v>
      </c>
      <c r="B10742" t="s">
        <v>1</v>
      </c>
      <c r="C10742" s="2">
        <v>359.3</v>
      </c>
      <c r="D10742" s="3">
        <v>82.43</v>
      </c>
      <c r="E10742" s="4">
        <f t="shared" si="334"/>
        <v>-1.3183191430925612E-2</v>
      </c>
      <c r="F10742" s="4">
        <f t="shared" si="335"/>
        <v>-1.2932582924200631E-2</v>
      </c>
    </row>
    <row r="10743" spans="1:6" x14ac:dyDescent="0.35">
      <c r="A10743" s="1">
        <v>30169</v>
      </c>
      <c r="B10743" t="s">
        <v>1</v>
      </c>
      <c r="C10743" s="2">
        <v>354.6</v>
      </c>
      <c r="D10743" s="3">
        <v>81.34</v>
      </c>
      <c r="E10743" s="4">
        <f t="shared" si="334"/>
        <v>-1.3080990815474536E-2</v>
      </c>
      <c r="F10743" s="4">
        <f t="shared" si="335"/>
        <v>-1.3223341016620149E-2</v>
      </c>
    </row>
    <row r="10744" spans="1:6" x14ac:dyDescent="0.35">
      <c r="A10744" s="1">
        <v>30172</v>
      </c>
      <c r="B10744" t="s">
        <v>1</v>
      </c>
      <c r="C10744" s="2">
        <v>344</v>
      </c>
      <c r="D10744" s="3">
        <v>78.900000000000006</v>
      </c>
      <c r="E10744" s="4">
        <f t="shared" si="334"/>
        <v>-2.9892836999436012E-2</v>
      </c>
      <c r="F10744" s="4">
        <f t="shared" si="335"/>
        <v>-2.9997541185148746E-2</v>
      </c>
    </row>
    <row r="10745" spans="1:6" x14ac:dyDescent="0.35">
      <c r="A10745" s="1">
        <v>30173</v>
      </c>
      <c r="B10745" t="s">
        <v>1</v>
      </c>
      <c r="C10745" s="2">
        <v>342.8</v>
      </c>
      <c r="D10745" s="3">
        <v>78.63</v>
      </c>
      <c r="E10745" s="4">
        <f t="shared" si="334"/>
        <v>-3.4883720930232176E-3</v>
      </c>
      <c r="F10745" s="4">
        <f t="shared" si="335"/>
        <v>-3.4220532319393371E-3</v>
      </c>
    </row>
    <row r="10746" spans="1:6" x14ac:dyDescent="0.35">
      <c r="A10746" s="1">
        <v>30174</v>
      </c>
      <c r="B10746" t="s">
        <v>1</v>
      </c>
      <c r="C10746" s="2">
        <v>340.4</v>
      </c>
      <c r="D10746" s="3">
        <v>78.09</v>
      </c>
      <c r="E10746" s="4">
        <f t="shared" si="334"/>
        <v>-7.001166861143604E-3</v>
      </c>
      <c r="F10746" s="4">
        <f t="shared" si="335"/>
        <v>-6.867607783288765E-3</v>
      </c>
    </row>
    <row r="10747" spans="1:6" x14ac:dyDescent="0.35">
      <c r="A10747" s="1">
        <v>30175</v>
      </c>
      <c r="B10747" t="s">
        <v>1</v>
      </c>
      <c r="C10747" s="2">
        <v>342.8</v>
      </c>
      <c r="D10747" s="3">
        <v>78.63</v>
      </c>
      <c r="E10747" s="4">
        <f t="shared" si="334"/>
        <v>7.0505287896593938E-3</v>
      </c>
      <c r="F10747" s="4">
        <f t="shared" si="335"/>
        <v>6.9150979638876731E-3</v>
      </c>
    </row>
    <row r="10748" spans="1:6" x14ac:dyDescent="0.35">
      <c r="A10748" s="1">
        <v>30176</v>
      </c>
      <c r="B10748" t="s">
        <v>1</v>
      </c>
      <c r="C10748" s="2">
        <v>341.6</v>
      </c>
      <c r="D10748" s="3">
        <v>78.36</v>
      </c>
      <c r="E10748" s="4">
        <f t="shared" si="334"/>
        <v>-3.500583430571691E-3</v>
      </c>
      <c r="F10748" s="4">
        <f t="shared" si="335"/>
        <v>-3.4338038916443825E-3</v>
      </c>
    </row>
    <row r="10749" spans="1:6" x14ac:dyDescent="0.35">
      <c r="A10749" s="1">
        <v>30179</v>
      </c>
      <c r="B10749" t="s">
        <v>1</v>
      </c>
      <c r="C10749" s="2">
        <v>354.6</v>
      </c>
      <c r="D10749" s="3">
        <v>81.34</v>
      </c>
      <c r="E10749" s="4">
        <f t="shared" si="334"/>
        <v>3.8056206088993072E-2</v>
      </c>
      <c r="F10749" s="4">
        <f t="shared" si="335"/>
        <v>3.8029606942317606E-2</v>
      </c>
    </row>
    <row r="10750" spans="1:6" x14ac:dyDescent="0.35">
      <c r="A10750" s="1">
        <v>30180</v>
      </c>
      <c r="B10750" t="s">
        <v>1</v>
      </c>
      <c r="C10750" s="2">
        <v>373.5</v>
      </c>
      <c r="D10750" s="3">
        <v>85.68</v>
      </c>
      <c r="E10750" s="4">
        <f t="shared" si="334"/>
        <v>5.3299492385786795E-2</v>
      </c>
      <c r="F10750" s="4">
        <f t="shared" si="335"/>
        <v>5.3356282271944888E-2</v>
      </c>
    </row>
    <row r="10751" spans="1:6" x14ac:dyDescent="0.35">
      <c r="A10751" s="1">
        <v>30181</v>
      </c>
      <c r="B10751" t="s">
        <v>1</v>
      </c>
      <c r="C10751" s="2">
        <v>377.1</v>
      </c>
      <c r="D10751" s="3">
        <v>86.5</v>
      </c>
      <c r="E10751" s="4">
        <f t="shared" si="334"/>
        <v>9.6385542168675453E-3</v>
      </c>
      <c r="F10751" s="4">
        <f t="shared" si="335"/>
        <v>9.5704948646124777E-3</v>
      </c>
    </row>
    <row r="10752" spans="1:6" x14ac:dyDescent="0.35">
      <c r="A10752" s="1">
        <v>30182</v>
      </c>
      <c r="B10752" t="s">
        <v>1</v>
      </c>
      <c r="C10752" s="2">
        <v>377.1</v>
      </c>
      <c r="D10752" s="3">
        <v>86.5</v>
      </c>
      <c r="E10752" s="4">
        <f t="shared" si="334"/>
        <v>0</v>
      </c>
      <c r="F10752" s="4">
        <f t="shared" si="335"/>
        <v>0</v>
      </c>
    </row>
    <row r="10753" spans="1:6" x14ac:dyDescent="0.35">
      <c r="A10753" s="1">
        <v>30183</v>
      </c>
      <c r="B10753" t="s">
        <v>1</v>
      </c>
      <c r="C10753" s="2">
        <v>391.3</v>
      </c>
      <c r="D10753" s="3">
        <v>89.75</v>
      </c>
      <c r="E10753" s="4">
        <f t="shared" si="334"/>
        <v>3.7655794219040084E-2</v>
      </c>
      <c r="F10753" s="4">
        <f t="shared" si="335"/>
        <v>3.7572254335260125E-2</v>
      </c>
    </row>
    <row r="10754" spans="1:6" x14ac:dyDescent="0.35">
      <c r="A10754" s="1">
        <v>30186</v>
      </c>
      <c r="B10754" t="s">
        <v>1</v>
      </c>
      <c r="C10754" s="2">
        <v>397.2</v>
      </c>
      <c r="D10754" s="3">
        <v>91.11</v>
      </c>
      <c r="E10754" s="4">
        <f t="shared" si="334"/>
        <v>1.5077945310503438E-2</v>
      </c>
      <c r="F10754" s="4">
        <f t="shared" si="335"/>
        <v>1.5153203342618271E-2</v>
      </c>
    </row>
    <row r="10755" spans="1:6" x14ac:dyDescent="0.35">
      <c r="A10755" s="1">
        <v>30187</v>
      </c>
      <c r="B10755" t="s">
        <v>1</v>
      </c>
      <c r="C10755" s="2">
        <v>392.4</v>
      </c>
      <c r="D10755" s="3">
        <v>90.02</v>
      </c>
      <c r="E10755" s="4">
        <f t="shared" si="334"/>
        <v>-1.2084592145015116E-2</v>
      </c>
      <c r="F10755" s="4">
        <f t="shared" si="335"/>
        <v>-1.1963560531226047E-2</v>
      </c>
    </row>
    <row r="10756" spans="1:6" x14ac:dyDescent="0.35">
      <c r="A10756" s="1">
        <v>30188</v>
      </c>
      <c r="B10756" t="s">
        <v>1</v>
      </c>
      <c r="C10756" s="2">
        <v>396</v>
      </c>
      <c r="D10756" s="3">
        <v>90.83</v>
      </c>
      <c r="E10756" s="4">
        <f t="shared" si="334"/>
        <v>9.1743119266056716E-3</v>
      </c>
      <c r="F10756" s="4">
        <f t="shared" si="335"/>
        <v>8.9980004443457329E-3</v>
      </c>
    </row>
    <row r="10757" spans="1:6" x14ac:dyDescent="0.35">
      <c r="A10757" s="1">
        <v>30189</v>
      </c>
      <c r="B10757" t="s">
        <v>1</v>
      </c>
      <c r="C10757" s="2">
        <v>393.6</v>
      </c>
      <c r="D10757" s="3">
        <v>90.29</v>
      </c>
      <c r="E10757" s="4">
        <f t="shared" ref="E10757:E10820" si="336">(C10757/C10756)-1</f>
        <v>-6.0606060606059886E-3</v>
      </c>
      <c r="F10757" s="4">
        <f t="shared" ref="F10757:F10820" si="337">(D10757/D10756)-1</f>
        <v>-5.9451722999008805E-3</v>
      </c>
    </row>
    <row r="10758" spans="1:6" x14ac:dyDescent="0.35">
      <c r="A10758" s="1">
        <v>30190</v>
      </c>
      <c r="B10758" t="s">
        <v>1</v>
      </c>
      <c r="C10758" s="2">
        <v>390.1</v>
      </c>
      <c r="D10758" s="3">
        <v>89.48</v>
      </c>
      <c r="E10758" s="4">
        <f t="shared" si="336"/>
        <v>-8.8922764227642448E-3</v>
      </c>
      <c r="F10758" s="4">
        <f t="shared" si="337"/>
        <v>-8.9710931443127695E-3</v>
      </c>
    </row>
    <row r="10759" spans="1:6" x14ac:dyDescent="0.35">
      <c r="A10759" s="1">
        <v>30193</v>
      </c>
      <c r="B10759" t="s">
        <v>1</v>
      </c>
      <c r="C10759" s="2">
        <v>398.3</v>
      </c>
      <c r="D10759" s="3">
        <v>91.38</v>
      </c>
      <c r="E10759" s="4">
        <f t="shared" si="336"/>
        <v>2.102025121763651E-2</v>
      </c>
      <c r="F10759" s="4">
        <f t="shared" si="337"/>
        <v>2.1233795261510924E-2</v>
      </c>
    </row>
    <row r="10760" spans="1:6" x14ac:dyDescent="0.35">
      <c r="A10760" s="1">
        <v>30194</v>
      </c>
      <c r="B10760" t="s">
        <v>1</v>
      </c>
      <c r="C10760" s="2">
        <v>405.4</v>
      </c>
      <c r="D10760" s="3">
        <v>93</v>
      </c>
      <c r="E10760" s="4">
        <f t="shared" si="336"/>
        <v>1.7825759477780423E-2</v>
      </c>
      <c r="F10760" s="4">
        <f t="shared" si="337"/>
        <v>1.7728168089297558E-2</v>
      </c>
    </row>
    <row r="10761" spans="1:6" x14ac:dyDescent="0.35">
      <c r="A10761" s="1">
        <v>30195</v>
      </c>
      <c r="B10761" t="s">
        <v>1</v>
      </c>
      <c r="C10761" s="2">
        <v>400.7</v>
      </c>
      <c r="D10761" s="3">
        <v>91.92</v>
      </c>
      <c r="E10761" s="4">
        <f t="shared" si="336"/>
        <v>-1.1593487913172162E-2</v>
      </c>
      <c r="F10761" s="4">
        <f t="shared" si="337"/>
        <v>-1.1612903225806437E-2</v>
      </c>
    </row>
    <row r="10762" spans="1:6" x14ac:dyDescent="0.35">
      <c r="A10762" s="1">
        <v>30196</v>
      </c>
      <c r="B10762" t="s">
        <v>1</v>
      </c>
      <c r="C10762" s="2">
        <v>406.6</v>
      </c>
      <c r="D10762" s="3">
        <v>93.27</v>
      </c>
      <c r="E10762" s="4">
        <f t="shared" si="336"/>
        <v>1.4724232592962405E-2</v>
      </c>
      <c r="F10762" s="4">
        <f t="shared" si="337"/>
        <v>1.4686684073107026E-2</v>
      </c>
    </row>
    <row r="10763" spans="1:6" x14ac:dyDescent="0.35">
      <c r="A10763" s="1">
        <v>30197</v>
      </c>
      <c r="B10763" t="s">
        <v>1</v>
      </c>
      <c r="C10763" s="2">
        <v>417.5</v>
      </c>
      <c r="D10763" s="3">
        <v>94.9</v>
      </c>
      <c r="E10763" s="4">
        <f t="shared" si="336"/>
        <v>2.6807673389080078E-2</v>
      </c>
      <c r="F10763" s="4">
        <f t="shared" si="337"/>
        <v>1.7476144526643145E-2</v>
      </c>
    </row>
    <row r="10764" spans="1:6" x14ac:dyDescent="0.35">
      <c r="A10764" s="1">
        <v>30201</v>
      </c>
      <c r="B10764" t="s">
        <v>1</v>
      </c>
      <c r="C10764" s="2">
        <v>415.2</v>
      </c>
      <c r="D10764" s="3">
        <v>94.36</v>
      </c>
      <c r="E10764" s="4">
        <f t="shared" si="336"/>
        <v>-5.5089820359282005E-3</v>
      </c>
      <c r="F10764" s="4">
        <f t="shared" si="337"/>
        <v>-5.6902002107481753E-3</v>
      </c>
    </row>
    <row r="10765" spans="1:6" x14ac:dyDescent="0.35">
      <c r="A10765" s="1">
        <v>30202</v>
      </c>
      <c r="B10765" t="s">
        <v>1</v>
      </c>
      <c r="C10765" s="2">
        <v>418.7</v>
      </c>
      <c r="D10765" s="3">
        <v>95.17</v>
      </c>
      <c r="E10765" s="4">
        <f t="shared" si="336"/>
        <v>8.4296724470134254E-3</v>
      </c>
      <c r="F10765" s="4">
        <f t="shared" si="337"/>
        <v>8.5841458245019542E-3</v>
      </c>
    </row>
    <row r="10766" spans="1:6" x14ac:dyDescent="0.35">
      <c r="A10766" s="1">
        <v>30203</v>
      </c>
      <c r="B10766" t="s">
        <v>1</v>
      </c>
      <c r="C10766" s="2">
        <v>412.8</v>
      </c>
      <c r="D10766" s="3">
        <v>93.82</v>
      </c>
      <c r="E10766" s="4">
        <f t="shared" si="336"/>
        <v>-1.4091234774301409E-2</v>
      </c>
      <c r="F10766" s="4">
        <f t="shared" si="337"/>
        <v>-1.4185142376799464E-2</v>
      </c>
    </row>
    <row r="10767" spans="1:6" x14ac:dyDescent="0.35">
      <c r="A10767" s="1">
        <v>30204</v>
      </c>
      <c r="B10767" t="s">
        <v>1</v>
      </c>
      <c r="C10767" s="2">
        <v>409.2</v>
      </c>
      <c r="D10767" s="3">
        <v>93</v>
      </c>
      <c r="E10767" s="4">
        <f t="shared" si="336"/>
        <v>-8.720930232558155E-3</v>
      </c>
      <c r="F10767" s="4">
        <f t="shared" si="337"/>
        <v>-8.7401406949476623E-3</v>
      </c>
    </row>
    <row r="10768" spans="1:6" x14ac:dyDescent="0.35">
      <c r="A10768" s="1">
        <v>30207</v>
      </c>
      <c r="B10768" t="s">
        <v>1</v>
      </c>
      <c r="C10768" s="2">
        <v>415.2</v>
      </c>
      <c r="D10768" s="3">
        <v>94.36</v>
      </c>
      <c r="E10768" s="4">
        <f t="shared" si="336"/>
        <v>1.4662756598240456E-2</v>
      </c>
      <c r="F10768" s="4">
        <f t="shared" si="337"/>
        <v>1.4623655913978517E-2</v>
      </c>
    </row>
    <row r="10769" spans="1:6" x14ac:dyDescent="0.35">
      <c r="A10769" s="1">
        <v>30208</v>
      </c>
      <c r="B10769" t="s">
        <v>1</v>
      </c>
      <c r="C10769" s="2">
        <v>419.9</v>
      </c>
      <c r="D10769" s="3">
        <v>95.44</v>
      </c>
      <c r="E10769" s="4">
        <f t="shared" si="336"/>
        <v>1.1319845857418187E-2</v>
      </c>
      <c r="F10769" s="4">
        <f t="shared" si="337"/>
        <v>1.1445527766002606E-2</v>
      </c>
    </row>
    <row r="10770" spans="1:6" x14ac:dyDescent="0.35">
      <c r="A10770" s="1">
        <v>30209</v>
      </c>
      <c r="B10770" t="s">
        <v>1</v>
      </c>
      <c r="C10770" s="2">
        <v>423.5</v>
      </c>
      <c r="D10770" s="3">
        <v>96.26</v>
      </c>
      <c r="E10770" s="4">
        <f t="shared" si="336"/>
        <v>8.5734698737796045E-3</v>
      </c>
      <c r="F10770" s="4">
        <f t="shared" si="337"/>
        <v>8.5917854149204498E-3</v>
      </c>
    </row>
    <row r="10771" spans="1:6" x14ac:dyDescent="0.35">
      <c r="A10771" s="1">
        <v>30210</v>
      </c>
      <c r="B10771" t="s">
        <v>1</v>
      </c>
      <c r="C10771" s="2">
        <v>423.5</v>
      </c>
      <c r="D10771" s="3">
        <v>96.26</v>
      </c>
      <c r="E10771" s="4">
        <f t="shared" si="336"/>
        <v>0</v>
      </c>
      <c r="F10771" s="4">
        <f t="shared" si="337"/>
        <v>0</v>
      </c>
    </row>
    <row r="10772" spans="1:6" x14ac:dyDescent="0.35">
      <c r="A10772" s="1">
        <v>30211</v>
      </c>
      <c r="B10772" t="s">
        <v>1</v>
      </c>
      <c r="C10772" s="2">
        <v>421.1</v>
      </c>
      <c r="D10772" s="3">
        <v>95.71</v>
      </c>
      <c r="E10772" s="4">
        <f t="shared" si="336"/>
        <v>-5.6670602125147296E-3</v>
      </c>
      <c r="F10772" s="4">
        <f t="shared" si="337"/>
        <v>-5.7136920839394589E-3</v>
      </c>
    </row>
    <row r="10773" spans="1:6" x14ac:dyDescent="0.35">
      <c r="A10773" s="1">
        <v>30214</v>
      </c>
      <c r="B10773" t="s">
        <v>1</v>
      </c>
      <c r="C10773" s="2">
        <v>428.3</v>
      </c>
      <c r="D10773" s="3">
        <v>97.34</v>
      </c>
      <c r="E10773" s="4">
        <f t="shared" si="336"/>
        <v>1.7098076466397494E-2</v>
      </c>
      <c r="F10773" s="4">
        <f t="shared" si="337"/>
        <v>1.703061331104383E-2</v>
      </c>
    </row>
    <row r="10774" spans="1:6" x14ac:dyDescent="0.35">
      <c r="A10774" s="1">
        <v>30215</v>
      </c>
      <c r="B10774" t="s">
        <v>1</v>
      </c>
      <c r="C10774" s="2">
        <v>439</v>
      </c>
      <c r="D10774" s="3">
        <v>99.78</v>
      </c>
      <c r="E10774" s="4">
        <f t="shared" si="336"/>
        <v>2.498248890964283E-2</v>
      </c>
      <c r="F10774" s="4">
        <f t="shared" si="337"/>
        <v>2.5066776248202194E-2</v>
      </c>
    </row>
    <row r="10775" spans="1:6" x14ac:dyDescent="0.35">
      <c r="A10775" s="1">
        <v>30216</v>
      </c>
      <c r="B10775" t="s">
        <v>1</v>
      </c>
      <c r="C10775" s="2">
        <v>441.4</v>
      </c>
      <c r="D10775" s="3">
        <v>100.3</v>
      </c>
      <c r="E10775" s="4">
        <f t="shared" si="336"/>
        <v>5.4669703872436415E-3</v>
      </c>
      <c r="F10775" s="4">
        <f t="shared" si="337"/>
        <v>5.2114652234915848E-3</v>
      </c>
    </row>
    <row r="10776" spans="1:6" x14ac:dyDescent="0.35">
      <c r="A10776" s="1">
        <v>30217</v>
      </c>
      <c r="B10776" t="s">
        <v>1</v>
      </c>
      <c r="C10776" s="2">
        <v>443.8</v>
      </c>
      <c r="D10776" s="3">
        <v>100.9</v>
      </c>
      <c r="E10776" s="4">
        <f t="shared" si="336"/>
        <v>5.4372451291346824E-3</v>
      </c>
      <c r="F10776" s="4">
        <f t="shared" si="337"/>
        <v>5.9820538384847133E-3</v>
      </c>
    </row>
    <row r="10777" spans="1:6" x14ac:dyDescent="0.35">
      <c r="A10777" s="1">
        <v>30218</v>
      </c>
      <c r="B10777" t="s">
        <v>1</v>
      </c>
      <c r="C10777" s="2">
        <v>445</v>
      </c>
      <c r="D10777" s="3">
        <v>101.1</v>
      </c>
      <c r="E10777" s="4">
        <f t="shared" si="336"/>
        <v>2.7039206849932551E-3</v>
      </c>
      <c r="F10777" s="4">
        <f t="shared" si="337"/>
        <v>1.9821605550047749E-3</v>
      </c>
    </row>
    <row r="10778" spans="1:6" x14ac:dyDescent="0.35">
      <c r="A10778" s="1">
        <v>30221</v>
      </c>
      <c r="B10778" t="s">
        <v>1</v>
      </c>
      <c r="C10778" s="2">
        <v>449.8</v>
      </c>
      <c r="D10778" s="3">
        <v>102.2</v>
      </c>
      <c r="E10778" s="4">
        <f t="shared" si="336"/>
        <v>1.0786516853932504E-2</v>
      </c>
      <c r="F10778" s="4">
        <f t="shared" si="337"/>
        <v>1.0880316518298905E-2</v>
      </c>
    </row>
    <row r="10779" spans="1:6" x14ac:dyDescent="0.35">
      <c r="A10779" s="1">
        <v>30222</v>
      </c>
      <c r="B10779" t="s">
        <v>1</v>
      </c>
      <c r="C10779" s="2">
        <v>455.7</v>
      </c>
      <c r="D10779" s="3">
        <v>103.6</v>
      </c>
      <c r="E10779" s="4">
        <f t="shared" si="336"/>
        <v>1.3116940862605508E-2</v>
      </c>
      <c r="F10779" s="4">
        <f t="shared" si="337"/>
        <v>1.3698630136986134E-2</v>
      </c>
    </row>
    <row r="10780" spans="1:6" x14ac:dyDescent="0.35">
      <c r="A10780" s="1">
        <v>30223</v>
      </c>
      <c r="B10780" t="s">
        <v>1</v>
      </c>
      <c r="C10780" s="2">
        <v>440.2</v>
      </c>
      <c r="D10780" s="3">
        <v>100.1</v>
      </c>
      <c r="E10780" s="4">
        <f t="shared" si="336"/>
        <v>-3.4013605442176909E-2</v>
      </c>
      <c r="F10780" s="4">
        <f t="shared" si="337"/>
        <v>-3.3783783783783772E-2</v>
      </c>
    </row>
    <row r="10781" spans="1:6" x14ac:dyDescent="0.35">
      <c r="A10781" s="1">
        <v>30224</v>
      </c>
      <c r="B10781" t="s">
        <v>1</v>
      </c>
      <c r="C10781" s="2">
        <v>434.2</v>
      </c>
      <c r="D10781" s="3">
        <v>98.7</v>
      </c>
      <c r="E10781" s="4">
        <f t="shared" si="336"/>
        <v>-1.3630168105406626E-2</v>
      </c>
      <c r="F10781" s="4">
        <f t="shared" si="337"/>
        <v>-1.3986013986013957E-2</v>
      </c>
    </row>
    <row r="10782" spans="1:6" x14ac:dyDescent="0.35">
      <c r="A10782" s="1">
        <v>30225</v>
      </c>
      <c r="B10782" t="s">
        <v>1</v>
      </c>
      <c r="C10782" s="2">
        <v>435.4</v>
      </c>
      <c r="D10782" s="3">
        <v>98.97</v>
      </c>
      <c r="E10782" s="4">
        <f t="shared" si="336"/>
        <v>2.7637033625056429E-3</v>
      </c>
      <c r="F10782" s="4">
        <f t="shared" si="337"/>
        <v>2.7355623100302484E-3</v>
      </c>
    </row>
    <row r="10783" spans="1:6" x14ac:dyDescent="0.35">
      <c r="A10783" s="1">
        <v>30228</v>
      </c>
      <c r="B10783" t="s">
        <v>1</v>
      </c>
      <c r="C10783" s="2">
        <v>439</v>
      </c>
      <c r="D10783" s="3">
        <v>99.78</v>
      </c>
      <c r="E10783" s="4">
        <f t="shared" si="336"/>
        <v>8.2682590721177007E-3</v>
      </c>
      <c r="F10783" s="4">
        <f t="shared" si="337"/>
        <v>8.1842982722037938E-3</v>
      </c>
    </row>
    <row r="10784" spans="1:6" x14ac:dyDescent="0.35">
      <c r="A10784" s="1">
        <v>30229</v>
      </c>
      <c r="B10784" t="s">
        <v>1</v>
      </c>
      <c r="C10784" s="2">
        <v>443.8</v>
      </c>
      <c r="D10784" s="3">
        <v>100.9</v>
      </c>
      <c r="E10784" s="4">
        <f t="shared" si="336"/>
        <v>1.0933940774487505E-2</v>
      </c>
      <c r="F10784" s="4">
        <f t="shared" si="337"/>
        <v>1.122469432752049E-2</v>
      </c>
    </row>
    <row r="10785" spans="1:6" x14ac:dyDescent="0.35">
      <c r="A10785" s="1">
        <v>30230</v>
      </c>
      <c r="B10785" t="s">
        <v>1</v>
      </c>
      <c r="C10785" s="2">
        <v>450.9</v>
      </c>
      <c r="D10785" s="3">
        <v>102.5</v>
      </c>
      <c r="E10785" s="4">
        <f t="shared" si="336"/>
        <v>1.599819738621E-2</v>
      </c>
      <c r="F10785" s="4">
        <f t="shared" si="337"/>
        <v>1.5857284440039532E-2</v>
      </c>
    </row>
    <row r="10786" spans="1:6" x14ac:dyDescent="0.35">
      <c r="A10786" s="1">
        <v>30231</v>
      </c>
      <c r="B10786" t="s">
        <v>1</v>
      </c>
      <c r="C10786" s="2">
        <v>467.6</v>
      </c>
      <c r="D10786" s="3">
        <v>106.3</v>
      </c>
      <c r="E10786" s="4">
        <f t="shared" si="336"/>
        <v>3.7037037037037202E-2</v>
      </c>
      <c r="F10786" s="4">
        <f t="shared" si="337"/>
        <v>3.707317073170735E-2</v>
      </c>
    </row>
    <row r="10787" spans="1:6" x14ac:dyDescent="0.35">
      <c r="A10787" s="1">
        <v>30232</v>
      </c>
      <c r="B10787" t="s">
        <v>1</v>
      </c>
      <c r="C10787" s="2">
        <v>465.3</v>
      </c>
      <c r="D10787" s="3">
        <v>105.7</v>
      </c>
      <c r="E10787" s="4">
        <f t="shared" si="336"/>
        <v>-4.9187339606501235E-3</v>
      </c>
      <c r="F10787" s="4">
        <f t="shared" si="337"/>
        <v>-5.6444026340545239E-3</v>
      </c>
    </row>
    <row r="10788" spans="1:6" x14ac:dyDescent="0.35">
      <c r="A10788" s="1">
        <v>30235</v>
      </c>
      <c r="B10788" t="s">
        <v>1</v>
      </c>
      <c r="C10788" s="2">
        <v>467.6</v>
      </c>
      <c r="D10788" s="3">
        <v>106.3</v>
      </c>
      <c r="E10788" s="4">
        <f t="shared" si="336"/>
        <v>4.9430474962390836E-3</v>
      </c>
      <c r="F10788" s="4">
        <f t="shared" si="337"/>
        <v>5.6764427625353164E-3</v>
      </c>
    </row>
    <row r="10789" spans="1:6" x14ac:dyDescent="0.35">
      <c r="A10789" s="1">
        <v>30236</v>
      </c>
      <c r="B10789" t="s">
        <v>1</v>
      </c>
      <c r="C10789" s="2">
        <v>467.6</v>
      </c>
      <c r="D10789" s="3">
        <v>106.3</v>
      </c>
      <c r="E10789" s="4">
        <f t="shared" si="336"/>
        <v>0</v>
      </c>
      <c r="F10789" s="4">
        <f t="shared" si="337"/>
        <v>0</v>
      </c>
    </row>
    <row r="10790" spans="1:6" x14ac:dyDescent="0.35">
      <c r="A10790" s="1">
        <v>30237</v>
      </c>
      <c r="B10790" t="s">
        <v>1</v>
      </c>
      <c r="C10790" s="2">
        <v>472.4</v>
      </c>
      <c r="D10790" s="3">
        <v>107.4</v>
      </c>
      <c r="E10790" s="4">
        <f t="shared" si="336"/>
        <v>1.0265183917878451E-2</v>
      </c>
      <c r="F10790" s="4">
        <f t="shared" si="337"/>
        <v>1.0348071495766886E-2</v>
      </c>
    </row>
    <row r="10791" spans="1:6" x14ac:dyDescent="0.35">
      <c r="A10791" s="1">
        <v>30238</v>
      </c>
      <c r="B10791" t="s">
        <v>1</v>
      </c>
      <c r="C10791" s="2">
        <v>465.3</v>
      </c>
      <c r="D10791" s="3">
        <v>105.7</v>
      </c>
      <c r="E10791" s="4">
        <f t="shared" si="336"/>
        <v>-1.5029635901778082E-2</v>
      </c>
      <c r="F10791" s="4">
        <f t="shared" si="337"/>
        <v>-1.5828677839851091E-2</v>
      </c>
    </row>
    <row r="10792" spans="1:6" x14ac:dyDescent="0.35">
      <c r="A10792" s="1">
        <v>30239</v>
      </c>
      <c r="B10792" t="s">
        <v>1</v>
      </c>
      <c r="C10792" s="2">
        <v>450.9</v>
      </c>
      <c r="D10792" s="3">
        <v>102.5</v>
      </c>
      <c r="E10792" s="4">
        <f t="shared" si="336"/>
        <v>-3.0947775628626717E-2</v>
      </c>
      <c r="F10792" s="4">
        <f t="shared" si="337"/>
        <v>-3.0274361400189242E-2</v>
      </c>
    </row>
    <row r="10793" spans="1:6" x14ac:dyDescent="0.35">
      <c r="A10793" s="1">
        <v>30242</v>
      </c>
      <c r="B10793" t="s">
        <v>1</v>
      </c>
      <c r="C10793" s="2">
        <v>450.9</v>
      </c>
      <c r="D10793" s="3">
        <v>102.5</v>
      </c>
      <c r="E10793" s="4">
        <f t="shared" si="336"/>
        <v>0</v>
      </c>
      <c r="F10793" s="4">
        <f t="shared" si="337"/>
        <v>0</v>
      </c>
    </row>
    <row r="10794" spans="1:6" x14ac:dyDescent="0.35">
      <c r="A10794" s="1">
        <v>30243</v>
      </c>
      <c r="B10794" t="s">
        <v>1</v>
      </c>
      <c r="C10794" s="2">
        <v>422.3</v>
      </c>
      <c r="D10794" s="3">
        <v>95.99</v>
      </c>
      <c r="E10794" s="4">
        <f t="shared" si="336"/>
        <v>-6.3428698159237018E-2</v>
      </c>
      <c r="F10794" s="4">
        <f t="shared" si="337"/>
        <v>-6.3512195121951276E-2</v>
      </c>
    </row>
    <row r="10795" spans="1:6" x14ac:dyDescent="0.35">
      <c r="A10795" s="1">
        <v>30244</v>
      </c>
      <c r="B10795" t="s">
        <v>1</v>
      </c>
      <c r="C10795" s="2">
        <v>417.5</v>
      </c>
      <c r="D10795" s="3">
        <v>94.9</v>
      </c>
      <c r="E10795" s="4">
        <f t="shared" si="336"/>
        <v>-1.1366327255505571E-2</v>
      </c>
      <c r="F10795" s="4">
        <f t="shared" si="337"/>
        <v>-1.1355349515574376E-2</v>
      </c>
    </row>
    <row r="10796" spans="1:6" x14ac:dyDescent="0.35">
      <c r="A10796" s="1">
        <v>30245</v>
      </c>
      <c r="B10796" t="s">
        <v>1</v>
      </c>
      <c r="C10796" s="2">
        <v>409.2</v>
      </c>
      <c r="D10796" s="3">
        <v>93</v>
      </c>
      <c r="E10796" s="4">
        <f t="shared" si="336"/>
        <v>-1.9880239520958076E-2</v>
      </c>
      <c r="F10796" s="4">
        <f t="shared" si="337"/>
        <v>-2.0021074815595452E-2</v>
      </c>
    </row>
    <row r="10797" spans="1:6" x14ac:dyDescent="0.35">
      <c r="A10797" s="1">
        <v>30246</v>
      </c>
      <c r="B10797" t="s">
        <v>1</v>
      </c>
      <c r="C10797" s="2">
        <v>414</v>
      </c>
      <c r="D10797" s="3">
        <v>94.09</v>
      </c>
      <c r="E10797" s="4">
        <f t="shared" si="336"/>
        <v>1.1730205278592365E-2</v>
      </c>
      <c r="F10797" s="4">
        <f t="shared" si="337"/>
        <v>1.172043010752688E-2</v>
      </c>
    </row>
    <row r="10798" spans="1:6" x14ac:dyDescent="0.35">
      <c r="A10798" s="1">
        <v>30249</v>
      </c>
      <c r="B10798" t="s">
        <v>1</v>
      </c>
      <c r="C10798" s="2">
        <v>391.3</v>
      </c>
      <c r="D10798" s="3">
        <v>88.94</v>
      </c>
      <c r="E10798" s="4">
        <f t="shared" si="336"/>
        <v>-5.483091787439609E-2</v>
      </c>
      <c r="F10798" s="4">
        <f t="shared" si="337"/>
        <v>-5.4734828355829546E-2</v>
      </c>
    </row>
    <row r="10799" spans="1:6" x14ac:dyDescent="0.35">
      <c r="A10799" s="1">
        <v>30250</v>
      </c>
      <c r="B10799" t="s">
        <v>1</v>
      </c>
      <c r="C10799" s="2">
        <v>403.2</v>
      </c>
      <c r="D10799" s="3">
        <v>91.65</v>
      </c>
      <c r="E10799" s="4">
        <f t="shared" si="336"/>
        <v>3.0411449016100045E-2</v>
      </c>
      <c r="F10799" s="4">
        <f t="shared" si="337"/>
        <v>3.0469979761637234E-2</v>
      </c>
    </row>
    <row r="10800" spans="1:6" x14ac:dyDescent="0.35">
      <c r="A10800" s="1">
        <v>30251</v>
      </c>
      <c r="B10800" t="s">
        <v>1</v>
      </c>
      <c r="C10800" s="2">
        <v>410.4</v>
      </c>
      <c r="D10800" s="3">
        <v>93.27</v>
      </c>
      <c r="E10800" s="4">
        <f t="shared" si="336"/>
        <v>1.7857142857142794E-2</v>
      </c>
      <c r="F10800" s="4">
        <f t="shared" si="337"/>
        <v>1.7675941080196322E-2</v>
      </c>
    </row>
    <row r="10801" spans="1:6" x14ac:dyDescent="0.35">
      <c r="A10801" s="1">
        <v>30252</v>
      </c>
      <c r="B10801" t="s">
        <v>1</v>
      </c>
      <c r="C10801" s="2">
        <v>408</v>
      </c>
      <c r="D10801" s="3">
        <v>92.73</v>
      </c>
      <c r="E10801" s="4">
        <f t="shared" si="336"/>
        <v>-5.8479532163742132E-3</v>
      </c>
      <c r="F10801" s="4">
        <f t="shared" si="337"/>
        <v>-5.7896429720166731E-3</v>
      </c>
    </row>
    <row r="10802" spans="1:6" x14ac:dyDescent="0.35">
      <c r="A10802" s="1">
        <v>30253</v>
      </c>
      <c r="B10802" t="s">
        <v>1</v>
      </c>
      <c r="C10802" s="2">
        <v>408</v>
      </c>
      <c r="D10802" s="3">
        <v>92.73</v>
      </c>
      <c r="E10802" s="4">
        <f t="shared" si="336"/>
        <v>0</v>
      </c>
      <c r="F10802" s="4">
        <f t="shared" si="337"/>
        <v>0</v>
      </c>
    </row>
    <row r="10803" spans="1:6" x14ac:dyDescent="0.35">
      <c r="A10803" s="1">
        <v>30256</v>
      </c>
      <c r="B10803" t="s">
        <v>1</v>
      </c>
      <c r="C10803" s="2">
        <v>405.6</v>
      </c>
      <c r="D10803" s="3">
        <v>92.19</v>
      </c>
      <c r="E10803" s="4">
        <f t="shared" si="336"/>
        <v>-5.8823529411764497E-3</v>
      </c>
      <c r="F10803" s="4">
        <f t="shared" si="337"/>
        <v>-5.8233581365254583E-3</v>
      </c>
    </row>
    <row r="10804" spans="1:6" x14ac:dyDescent="0.35">
      <c r="A10804" s="1">
        <v>30257</v>
      </c>
      <c r="B10804" t="s">
        <v>1</v>
      </c>
      <c r="C10804" s="2">
        <v>409.2</v>
      </c>
      <c r="D10804" s="3">
        <v>93</v>
      </c>
      <c r="E10804" s="4">
        <f t="shared" si="336"/>
        <v>8.8757396449703485E-3</v>
      </c>
      <c r="F10804" s="4">
        <f t="shared" si="337"/>
        <v>8.786202408070265E-3</v>
      </c>
    </row>
    <row r="10805" spans="1:6" x14ac:dyDescent="0.35">
      <c r="A10805" s="1">
        <v>30258</v>
      </c>
      <c r="B10805" t="s">
        <v>1</v>
      </c>
      <c r="C10805" s="2">
        <v>430.7</v>
      </c>
      <c r="D10805" s="3">
        <v>97.88</v>
      </c>
      <c r="E10805" s="4">
        <f t="shared" si="336"/>
        <v>5.2541544477028301E-2</v>
      </c>
      <c r="F10805" s="4">
        <f t="shared" si="337"/>
        <v>5.2473118279569908E-2</v>
      </c>
    </row>
    <row r="10806" spans="1:6" x14ac:dyDescent="0.35">
      <c r="A10806" s="1">
        <v>30259</v>
      </c>
      <c r="B10806" t="s">
        <v>1</v>
      </c>
      <c r="C10806" s="2">
        <v>430.7</v>
      </c>
      <c r="D10806" s="3">
        <v>97.88</v>
      </c>
      <c r="E10806" s="4">
        <f t="shared" si="336"/>
        <v>0</v>
      </c>
      <c r="F10806" s="4">
        <f t="shared" si="337"/>
        <v>0</v>
      </c>
    </row>
    <row r="10807" spans="1:6" x14ac:dyDescent="0.35">
      <c r="A10807" s="1">
        <v>30260</v>
      </c>
      <c r="B10807" t="s">
        <v>1</v>
      </c>
      <c r="C10807" s="2">
        <v>431.9</v>
      </c>
      <c r="D10807" s="3">
        <v>98.16</v>
      </c>
      <c r="E10807" s="4">
        <f t="shared" si="336"/>
        <v>2.7861620617599669E-3</v>
      </c>
      <c r="F10807" s="4">
        <f t="shared" si="337"/>
        <v>2.860645688598229E-3</v>
      </c>
    </row>
    <row r="10808" spans="1:6" x14ac:dyDescent="0.35">
      <c r="A10808" s="1">
        <v>30263</v>
      </c>
      <c r="B10808" t="s">
        <v>1</v>
      </c>
      <c r="C10808" s="2">
        <v>403.2</v>
      </c>
      <c r="D10808" s="3">
        <v>91.65</v>
      </c>
      <c r="E10808" s="4">
        <f t="shared" si="336"/>
        <v>-6.6450567260940008E-2</v>
      </c>
      <c r="F10808" s="4">
        <f t="shared" si="337"/>
        <v>-6.6320293398532959E-2</v>
      </c>
    </row>
    <row r="10809" spans="1:6" x14ac:dyDescent="0.35">
      <c r="A10809" s="1">
        <v>30264</v>
      </c>
      <c r="B10809" t="s">
        <v>1</v>
      </c>
      <c r="C10809" s="2">
        <v>403.2</v>
      </c>
      <c r="D10809" s="3">
        <v>91.65</v>
      </c>
      <c r="E10809" s="4">
        <f t="shared" si="336"/>
        <v>0</v>
      </c>
      <c r="F10809" s="4">
        <f t="shared" si="337"/>
        <v>0</v>
      </c>
    </row>
    <row r="10810" spans="1:6" x14ac:dyDescent="0.35">
      <c r="A10810" s="1">
        <v>30265</v>
      </c>
      <c r="B10810" t="s">
        <v>1</v>
      </c>
      <c r="C10810" s="2">
        <v>396.1</v>
      </c>
      <c r="D10810" s="3">
        <v>90.02</v>
      </c>
      <c r="E10810" s="4">
        <f t="shared" si="336"/>
        <v>-1.7609126984126866E-2</v>
      </c>
      <c r="F10810" s="4">
        <f t="shared" si="337"/>
        <v>-1.7785051827605147E-2</v>
      </c>
    </row>
    <row r="10811" spans="1:6" x14ac:dyDescent="0.35">
      <c r="A10811" s="1">
        <v>30266</v>
      </c>
      <c r="B10811" t="s">
        <v>1</v>
      </c>
      <c r="C10811" s="2">
        <v>403.2</v>
      </c>
      <c r="D10811" s="3">
        <v>91.65</v>
      </c>
      <c r="E10811" s="4">
        <f t="shared" si="336"/>
        <v>1.7924766473112808E-2</v>
      </c>
      <c r="F10811" s="4">
        <f t="shared" si="337"/>
        <v>1.8107087313930403E-2</v>
      </c>
    </row>
    <row r="10812" spans="1:6" x14ac:dyDescent="0.35">
      <c r="A10812" s="1">
        <v>30267</v>
      </c>
      <c r="B10812" t="s">
        <v>1</v>
      </c>
      <c r="C10812" s="2">
        <v>404.4</v>
      </c>
      <c r="D10812" s="3">
        <v>91.92</v>
      </c>
      <c r="E10812" s="4">
        <f t="shared" si="336"/>
        <v>2.9761904761904656E-3</v>
      </c>
      <c r="F10812" s="4">
        <f t="shared" si="337"/>
        <v>2.9459901800326094E-3</v>
      </c>
    </row>
    <row r="10813" spans="1:6" x14ac:dyDescent="0.35">
      <c r="A10813" s="1">
        <v>30270</v>
      </c>
      <c r="B10813" t="s">
        <v>1</v>
      </c>
      <c r="C10813" s="2">
        <v>380.6</v>
      </c>
      <c r="D10813" s="3">
        <v>86.5</v>
      </c>
      <c r="E10813" s="4">
        <f t="shared" si="336"/>
        <v>-5.8852621167161168E-2</v>
      </c>
      <c r="F10813" s="4">
        <f t="shared" si="337"/>
        <v>-5.8964316797215033E-2</v>
      </c>
    </row>
    <row r="10814" spans="1:6" x14ac:dyDescent="0.35">
      <c r="A10814" s="1">
        <v>30271</v>
      </c>
      <c r="B10814" t="s">
        <v>1</v>
      </c>
      <c r="C10814" s="2">
        <v>381.8</v>
      </c>
      <c r="D10814" s="3">
        <v>86.77</v>
      </c>
      <c r="E10814" s="4">
        <f t="shared" si="336"/>
        <v>3.1529164477142047E-3</v>
      </c>
      <c r="F10814" s="4">
        <f t="shared" si="337"/>
        <v>3.1213872832369649E-3</v>
      </c>
    </row>
    <row r="10815" spans="1:6" x14ac:dyDescent="0.35">
      <c r="A10815" s="1">
        <v>30272</v>
      </c>
      <c r="B10815" t="s">
        <v>1</v>
      </c>
      <c r="C10815" s="2">
        <v>391.3</v>
      </c>
      <c r="D10815" s="3">
        <v>88.94</v>
      </c>
      <c r="E10815" s="4">
        <f t="shared" si="336"/>
        <v>2.488213724463062E-2</v>
      </c>
      <c r="F10815" s="4">
        <f t="shared" si="337"/>
        <v>2.5008643540394226E-2</v>
      </c>
    </row>
    <row r="10816" spans="1:6" x14ac:dyDescent="0.35">
      <c r="A10816" s="1">
        <v>30273</v>
      </c>
      <c r="B10816" t="s">
        <v>1</v>
      </c>
      <c r="C10816" s="2">
        <v>396.1</v>
      </c>
      <c r="D10816" s="3">
        <v>90.02</v>
      </c>
      <c r="E10816" s="4">
        <f t="shared" si="336"/>
        <v>1.2266802964477463E-2</v>
      </c>
      <c r="F10816" s="4">
        <f t="shared" si="337"/>
        <v>1.2143017764785213E-2</v>
      </c>
    </row>
    <row r="10817" spans="1:6" x14ac:dyDescent="0.35">
      <c r="A10817" s="1">
        <v>30274</v>
      </c>
      <c r="B10817" t="s">
        <v>1</v>
      </c>
      <c r="C10817" s="2">
        <v>388.9</v>
      </c>
      <c r="D10817" s="3">
        <v>88.39</v>
      </c>
      <c r="E10817" s="4">
        <f t="shared" si="336"/>
        <v>-1.8177227972734245E-2</v>
      </c>
      <c r="F10817" s="4">
        <f t="shared" si="337"/>
        <v>-1.8107087313930181E-2</v>
      </c>
    </row>
    <row r="10818" spans="1:6" x14ac:dyDescent="0.35">
      <c r="A10818" s="1">
        <v>30277</v>
      </c>
      <c r="B10818" t="s">
        <v>1</v>
      </c>
      <c r="C10818" s="2">
        <v>373.4</v>
      </c>
      <c r="D10818" s="3">
        <v>84.87</v>
      </c>
      <c r="E10818" s="4">
        <f t="shared" si="336"/>
        <v>-3.985600411416812E-2</v>
      </c>
      <c r="F10818" s="4">
        <f t="shared" si="337"/>
        <v>-3.9823509446769934E-2</v>
      </c>
    </row>
    <row r="10819" spans="1:6" x14ac:dyDescent="0.35">
      <c r="A10819" s="1">
        <v>30278</v>
      </c>
      <c r="B10819" t="s">
        <v>1</v>
      </c>
      <c r="C10819" s="2">
        <v>380.6</v>
      </c>
      <c r="D10819" s="3">
        <v>86.5</v>
      </c>
      <c r="E10819" s="4">
        <f t="shared" si="336"/>
        <v>1.9282271023031816E-2</v>
      </c>
      <c r="F10819" s="4">
        <f t="shared" si="337"/>
        <v>1.9205844232355274E-2</v>
      </c>
    </row>
    <row r="10820" spans="1:6" x14ac:dyDescent="0.35">
      <c r="A10820" s="1">
        <v>30279</v>
      </c>
      <c r="B10820" t="s">
        <v>1</v>
      </c>
      <c r="C10820" s="2">
        <v>378.2</v>
      </c>
      <c r="D10820" s="3">
        <v>85.95</v>
      </c>
      <c r="E10820" s="4">
        <f t="shared" si="336"/>
        <v>-6.3058328954284093E-3</v>
      </c>
      <c r="F10820" s="4">
        <f t="shared" si="337"/>
        <v>-6.3583815028901425E-3</v>
      </c>
    </row>
    <row r="10821" spans="1:6" x14ac:dyDescent="0.35">
      <c r="A10821" s="1">
        <v>30281</v>
      </c>
      <c r="B10821" t="s">
        <v>1</v>
      </c>
      <c r="C10821" s="2">
        <v>379.4</v>
      </c>
      <c r="D10821" s="3">
        <v>86.22</v>
      </c>
      <c r="E10821" s="4">
        <f t="shared" ref="E10821:E10884" si="338">(C10821/C10820)-1</f>
        <v>3.1729243786355887E-3</v>
      </c>
      <c r="F10821" s="4">
        <f t="shared" ref="F10821:F10884" si="339">(D10821/D10820)-1</f>
        <v>3.141361256544517E-3</v>
      </c>
    </row>
    <row r="10822" spans="1:6" x14ac:dyDescent="0.35">
      <c r="A10822" s="1">
        <v>30284</v>
      </c>
      <c r="B10822" t="s">
        <v>1</v>
      </c>
      <c r="C10822" s="2">
        <v>378.2</v>
      </c>
      <c r="D10822" s="3">
        <v>85.95</v>
      </c>
      <c r="E10822" s="4">
        <f t="shared" si="338"/>
        <v>-3.162888771744865E-3</v>
      </c>
      <c r="F10822" s="4">
        <f t="shared" si="339"/>
        <v>-3.1315240083507057E-3</v>
      </c>
    </row>
    <row r="10823" spans="1:6" x14ac:dyDescent="0.35">
      <c r="A10823" s="1">
        <v>30285</v>
      </c>
      <c r="B10823" t="s">
        <v>1</v>
      </c>
      <c r="C10823" s="2">
        <v>391.3</v>
      </c>
      <c r="D10823" s="3">
        <v>88.94</v>
      </c>
      <c r="E10823" s="4">
        <f t="shared" si="338"/>
        <v>3.4637757800105806E-2</v>
      </c>
      <c r="F10823" s="4">
        <f t="shared" si="339"/>
        <v>3.4787667248400211E-2</v>
      </c>
    </row>
    <row r="10824" spans="1:6" x14ac:dyDescent="0.35">
      <c r="A10824" s="1">
        <v>30286</v>
      </c>
      <c r="B10824" t="s">
        <v>1</v>
      </c>
      <c r="C10824" s="2">
        <v>400.8</v>
      </c>
      <c r="D10824" s="3">
        <v>91.11</v>
      </c>
      <c r="E10824" s="4">
        <f t="shared" si="338"/>
        <v>2.4278047533861535E-2</v>
      </c>
      <c r="F10824" s="4">
        <f t="shared" si="339"/>
        <v>2.4398470879244405E-2</v>
      </c>
    </row>
    <row r="10825" spans="1:6" x14ac:dyDescent="0.35">
      <c r="A10825" s="1">
        <v>30287</v>
      </c>
      <c r="B10825" t="s">
        <v>1</v>
      </c>
      <c r="C10825" s="2">
        <v>402</v>
      </c>
      <c r="D10825" s="3">
        <v>91.38</v>
      </c>
      <c r="E10825" s="4">
        <f t="shared" si="338"/>
        <v>2.9940119760478723E-3</v>
      </c>
      <c r="F10825" s="4">
        <f t="shared" si="339"/>
        <v>2.9634507737898996E-3</v>
      </c>
    </row>
    <row r="10826" spans="1:6" x14ac:dyDescent="0.35">
      <c r="A10826" s="1">
        <v>30288</v>
      </c>
      <c r="B10826" t="s">
        <v>1</v>
      </c>
      <c r="C10826" s="2">
        <v>396.1</v>
      </c>
      <c r="D10826" s="3">
        <v>90.02</v>
      </c>
      <c r="E10826" s="4">
        <f t="shared" si="338"/>
        <v>-1.467661691542288E-2</v>
      </c>
      <c r="F10826" s="4">
        <f t="shared" si="339"/>
        <v>-1.4882906544101515E-2</v>
      </c>
    </row>
    <row r="10827" spans="1:6" x14ac:dyDescent="0.35">
      <c r="A10827" s="1">
        <v>30291</v>
      </c>
      <c r="B10827" t="s">
        <v>1</v>
      </c>
      <c r="C10827" s="2">
        <v>405.9</v>
      </c>
      <c r="D10827" s="3">
        <v>91.38</v>
      </c>
      <c r="E10827" s="4">
        <f t="shared" si="338"/>
        <v>2.4741226962887941E-2</v>
      </c>
      <c r="F10827" s="4">
        <f t="shared" si="339"/>
        <v>1.5107753832481752E-2</v>
      </c>
    </row>
    <row r="10828" spans="1:6" x14ac:dyDescent="0.35">
      <c r="A10828" s="1">
        <v>30292</v>
      </c>
      <c r="B10828" t="s">
        <v>1</v>
      </c>
      <c r="C10828" s="2">
        <v>403.5</v>
      </c>
      <c r="D10828" s="3">
        <v>90.83</v>
      </c>
      <c r="E10828" s="4">
        <f t="shared" si="338"/>
        <v>-5.9127864005912301E-3</v>
      </c>
      <c r="F10828" s="4">
        <f t="shared" si="339"/>
        <v>-6.0188224994528472E-3</v>
      </c>
    </row>
    <row r="10829" spans="1:6" x14ac:dyDescent="0.35">
      <c r="A10829" s="1">
        <v>30293</v>
      </c>
      <c r="B10829" t="s">
        <v>1</v>
      </c>
      <c r="C10829" s="2">
        <v>396.3</v>
      </c>
      <c r="D10829" s="3">
        <v>89.21</v>
      </c>
      <c r="E10829" s="4">
        <f t="shared" si="338"/>
        <v>-1.7843866171003642E-2</v>
      </c>
      <c r="F10829" s="4">
        <f t="shared" si="339"/>
        <v>-1.7835516899702752E-2</v>
      </c>
    </row>
    <row r="10830" spans="1:6" x14ac:dyDescent="0.35">
      <c r="A10830" s="1">
        <v>30294</v>
      </c>
      <c r="B10830" t="s">
        <v>1</v>
      </c>
      <c r="C10830" s="2">
        <v>391.4</v>
      </c>
      <c r="D10830" s="3">
        <v>88.12</v>
      </c>
      <c r="E10830" s="4">
        <f t="shared" si="338"/>
        <v>-1.2364370426444671E-2</v>
      </c>
      <c r="F10830" s="4">
        <f t="shared" si="339"/>
        <v>-1.2218361170272307E-2</v>
      </c>
    </row>
    <row r="10831" spans="1:6" x14ac:dyDescent="0.35">
      <c r="A10831" s="1">
        <v>30295</v>
      </c>
      <c r="B10831" t="s">
        <v>1</v>
      </c>
      <c r="C10831" s="2">
        <v>391.4</v>
      </c>
      <c r="D10831" s="3">
        <v>88.12</v>
      </c>
      <c r="E10831" s="4">
        <f t="shared" si="338"/>
        <v>0</v>
      </c>
      <c r="F10831" s="4">
        <f t="shared" si="339"/>
        <v>0</v>
      </c>
    </row>
    <row r="10832" spans="1:6" x14ac:dyDescent="0.35">
      <c r="A10832" s="1">
        <v>30298</v>
      </c>
      <c r="B10832" t="s">
        <v>1</v>
      </c>
      <c r="C10832" s="2">
        <v>387.8</v>
      </c>
      <c r="D10832" s="3">
        <v>87.31</v>
      </c>
      <c r="E10832" s="4">
        <f t="shared" si="338"/>
        <v>-9.1977516607050225E-3</v>
      </c>
      <c r="F10832" s="4">
        <f t="shared" si="339"/>
        <v>-9.1920108942351586E-3</v>
      </c>
    </row>
    <row r="10833" spans="1:6" x14ac:dyDescent="0.35">
      <c r="A10833" s="1">
        <v>30299</v>
      </c>
      <c r="B10833" t="s">
        <v>1</v>
      </c>
      <c r="C10833" s="2">
        <v>332.4</v>
      </c>
      <c r="D10833" s="3">
        <v>74.84</v>
      </c>
      <c r="E10833" s="4">
        <f t="shared" si="338"/>
        <v>-0.1428571428571429</v>
      </c>
      <c r="F10833" s="4">
        <f t="shared" si="339"/>
        <v>-0.14282441873783069</v>
      </c>
    </row>
    <row r="10834" spans="1:6" x14ac:dyDescent="0.35">
      <c r="A10834" s="1">
        <v>30300</v>
      </c>
      <c r="B10834" t="s">
        <v>1</v>
      </c>
      <c r="C10834" s="2">
        <v>324</v>
      </c>
      <c r="D10834" s="3">
        <v>72.94</v>
      </c>
      <c r="E10834" s="4">
        <f t="shared" si="338"/>
        <v>-2.5270758122743597E-2</v>
      </c>
      <c r="F10834" s="4">
        <f t="shared" si="339"/>
        <v>-2.5387493319080745E-2</v>
      </c>
    </row>
    <row r="10835" spans="1:6" x14ac:dyDescent="0.35">
      <c r="A10835" s="1">
        <v>30301</v>
      </c>
      <c r="B10835" t="s">
        <v>1</v>
      </c>
      <c r="C10835" s="2">
        <v>330</v>
      </c>
      <c r="D10835" s="3">
        <v>74.290000000000006</v>
      </c>
      <c r="E10835" s="4">
        <f t="shared" si="338"/>
        <v>1.8518518518518601E-2</v>
      </c>
      <c r="F10835" s="4">
        <f t="shared" si="339"/>
        <v>1.850836303811354E-2</v>
      </c>
    </row>
    <row r="10836" spans="1:6" x14ac:dyDescent="0.35">
      <c r="A10836" s="1">
        <v>30302</v>
      </c>
      <c r="B10836" t="s">
        <v>1</v>
      </c>
      <c r="C10836" s="2">
        <v>339.7</v>
      </c>
      <c r="D10836" s="3">
        <v>76.459999999999994</v>
      </c>
      <c r="E10836" s="4">
        <f t="shared" si="338"/>
        <v>2.9393939393939306E-2</v>
      </c>
      <c r="F10836" s="4">
        <f t="shared" si="339"/>
        <v>2.920985327769543E-2</v>
      </c>
    </row>
    <row r="10837" spans="1:6" x14ac:dyDescent="0.35">
      <c r="A10837" s="1">
        <v>30305</v>
      </c>
      <c r="B10837" t="s">
        <v>1</v>
      </c>
      <c r="C10837" s="2">
        <v>328.8</v>
      </c>
      <c r="D10837" s="3">
        <v>74.02</v>
      </c>
      <c r="E10837" s="4">
        <f t="shared" si="338"/>
        <v>-3.208713570797761E-2</v>
      </c>
      <c r="F10837" s="4">
        <f t="shared" si="339"/>
        <v>-3.1912110907664104E-2</v>
      </c>
    </row>
    <row r="10838" spans="1:6" x14ac:dyDescent="0.35">
      <c r="A10838" s="1">
        <v>30306</v>
      </c>
      <c r="B10838" t="s">
        <v>1</v>
      </c>
      <c r="C10838" s="2">
        <v>322.8</v>
      </c>
      <c r="D10838" s="3">
        <v>72.67</v>
      </c>
      <c r="E10838" s="4">
        <f t="shared" si="338"/>
        <v>-1.8248175182481785E-2</v>
      </c>
      <c r="F10838" s="4">
        <f t="shared" si="339"/>
        <v>-1.8238313969197395E-2</v>
      </c>
    </row>
    <row r="10839" spans="1:6" x14ac:dyDescent="0.35">
      <c r="A10839" s="1">
        <v>30307</v>
      </c>
      <c r="B10839" t="s">
        <v>1</v>
      </c>
      <c r="C10839" s="2">
        <v>324</v>
      </c>
      <c r="D10839" s="3">
        <v>72.94</v>
      </c>
      <c r="E10839" s="4">
        <f t="shared" si="338"/>
        <v>3.7174721189590088E-3</v>
      </c>
      <c r="F10839" s="4">
        <f t="shared" si="339"/>
        <v>3.7154258978946419E-3</v>
      </c>
    </row>
    <row r="10840" spans="1:6" x14ac:dyDescent="0.35">
      <c r="A10840" s="1">
        <v>30308</v>
      </c>
      <c r="B10840" t="s">
        <v>1</v>
      </c>
      <c r="C10840" s="2">
        <v>327.60000000000002</v>
      </c>
      <c r="D10840" s="3">
        <v>73.75</v>
      </c>
      <c r="E10840" s="4">
        <f t="shared" si="338"/>
        <v>1.1111111111111072E-2</v>
      </c>
      <c r="F10840" s="4">
        <f t="shared" si="339"/>
        <v>1.1105017822868213E-2</v>
      </c>
    </row>
    <row r="10841" spans="1:6" x14ac:dyDescent="0.35">
      <c r="A10841" s="1">
        <v>30312</v>
      </c>
      <c r="B10841" t="s">
        <v>1</v>
      </c>
      <c r="C10841" s="2">
        <v>331.2</v>
      </c>
      <c r="D10841" s="3">
        <v>74.569999999999993</v>
      </c>
      <c r="E10841" s="4">
        <f t="shared" si="338"/>
        <v>1.098901098901095E-2</v>
      </c>
      <c r="F10841" s="4">
        <f t="shared" si="339"/>
        <v>1.1118644067796613E-2</v>
      </c>
    </row>
    <row r="10842" spans="1:6" x14ac:dyDescent="0.35">
      <c r="A10842" s="1">
        <v>30313</v>
      </c>
      <c r="B10842" t="s">
        <v>1</v>
      </c>
      <c r="C10842" s="2">
        <v>332.4</v>
      </c>
      <c r="D10842" s="3">
        <v>74.84</v>
      </c>
      <c r="E10842" s="4">
        <f t="shared" si="338"/>
        <v>3.6231884057971175E-3</v>
      </c>
      <c r="F10842" s="4">
        <f t="shared" si="339"/>
        <v>3.6207590183721106E-3</v>
      </c>
    </row>
    <row r="10843" spans="1:6" x14ac:dyDescent="0.35">
      <c r="A10843" s="1">
        <v>30314</v>
      </c>
      <c r="B10843" t="s">
        <v>1</v>
      </c>
      <c r="C10843" s="2">
        <v>340.9</v>
      </c>
      <c r="D10843" s="3">
        <v>76.73</v>
      </c>
      <c r="E10843" s="4">
        <f t="shared" si="338"/>
        <v>2.5571600481347767E-2</v>
      </c>
      <c r="F10843" s="4">
        <f t="shared" si="339"/>
        <v>2.5253874933190756E-2</v>
      </c>
    </row>
    <row r="10844" spans="1:6" x14ac:dyDescent="0.35">
      <c r="A10844" s="1">
        <v>30315</v>
      </c>
      <c r="B10844" t="s">
        <v>1</v>
      </c>
      <c r="C10844" s="2">
        <v>342.1</v>
      </c>
      <c r="D10844" s="3">
        <v>77.010000000000005</v>
      </c>
      <c r="E10844" s="4">
        <f t="shared" si="338"/>
        <v>3.5200938691699601E-3</v>
      </c>
      <c r="F10844" s="4">
        <f t="shared" si="339"/>
        <v>3.6491593900691566E-3</v>
      </c>
    </row>
    <row r="10845" spans="1:6" x14ac:dyDescent="0.35">
      <c r="A10845" s="1">
        <v>30316</v>
      </c>
      <c r="B10845" t="s">
        <v>1</v>
      </c>
      <c r="C10845" s="2">
        <v>344.5</v>
      </c>
      <c r="D10845" s="3">
        <v>77.55</v>
      </c>
      <c r="E10845" s="4">
        <f t="shared" si="338"/>
        <v>7.0154925460390594E-3</v>
      </c>
      <c r="F10845" s="4">
        <f t="shared" si="339"/>
        <v>7.0120763537202535E-3</v>
      </c>
    </row>
    <row r="10846" spans="1:6" x14ac:dyDescent="0.35">
      <c r="A10846" s="1">
        <v>30319</v>
      </c>
      <c r="B10846" t="s">
        <v>1</v>
      </c>
      <c r="C10846" s="2">
        <v>332.4</v>
      </c>
      <c r="D10846" s="3">
        <v>74.84</v>
      </c>
      <c r="E10846" s="4">
        <f t="shared" si="338"/>
        <v>-3.5123367198839017E-2</v>
      </c>
      <c r="F10846" s="4">
        <f t="shared" si="339"/>
        <v>-3.4945196647324206E-2</v>
      </c>
    </row>
    <row r="10847" spans="1:6" x14ac:dyDescent="0.35">
      <c r="A10847" s="1">
        <v>30320</v>
      </c>
      <c r="B10847" t="s">
        <v>1</v>
      </c>
      <c r="C10847" s="2">
        <v>337.2</v>
      </c>
      <c r="D10847" s="3">
        <v>75.92</v>
      </c>
      <c r="E10847" s="4">
        <f t="shared" si="338"/>
        <v>1.4440433212996373E-2</v>
      </c>
      <c r="F10847" s="4">
        <f t="shared" si="339"/>
        <v>1.4430785676109004E-2</v>
      </c>
    </row>
    <row r="10848" spans="1:6" x14ac:dyDescent="0.35">
      <c r="A10848" s="1">
        <v>30321</v>
      </c>
      <c r="B10848" t="s">
        <v>1</v>
      </c>
      <c r="C10848" s="2">
        <v>340.9</v>
      </c>
      <c r="D10848" s="3">
        <v>76.73</v>
      </c>
      <c r="E10848" s="4">
        <f t="shared" si="338"/>
        <v>1.0972716488730772E-2</v>
      </c>
      <c r="F10848" s="4">
        <f t="shared" si="339"/>
        <v>1.0669125395152745E-2</v>
      </c>
    </row>
    <row r="10849" spans="1:6" x14ac:dyDescent="0.35">
      <c r="A10849" s="1">
        <v>30322</v>
      </c>
      <c r="B10849" t="s">
        <v>1</v>
      </c>
      <c r="C10849" s="2">
        <v>349.3</v>
      </c>
      <c r="D10849" s="3">
        <v>78.63</v>
      </c>
      <c r="E10849" s="4">
        <f t="shared" si="338"/>
        <v>2.4640657084189055E-2</v>
      </c>
      <c r="F10849" s="4">
        <f t="shared" si="339"/>
        <v>2.4762153004040055E-2</v>
      </c>
    </row>
    <row r="10850" spans="1:6" x14ac:dyDescent="0.35">
      <c r="A10850" s="1">
        <v>30323</v>
      </c>
      <c r="B10850" t="s">
        <v>1</v>
      </c>
      <c r="C10850" s="2">
        <v>345.7</v>
      </c>
      <c r="D10850" s="3">
        <v>77.819999999999993</v>
      </c>
      <c r="E10850" s="4">
        <f t="shared" si="338"/>
        <v>-1.0306326939593546E-2</v>
      </c>
      <c r="F10850" s="4">
        <f t="shared" si="339"/>
        <v>-1.0301411674933258E-2</v>
      </c>
    </row>
    <row r="10851" spans="1:6" x14ac:dyDescent="0.35">
      <c r="A10851" s="1">
        <v>30326</v>
      </c>
      <c r="B10851" t="s">
        <v>1</v>
      </c>
      <c r="C10851" s="2">
        <v>349.3</v>
      </c>
      <c r="D10851" s="3">
        <v>78.63</v>
      </c>
      <c r="E10851" s="4">
        <f t="shared" si="338"/>
        <v>1.041365345675449E-2</v>
      </c>
      <c r="F10851" s="4">
        <f t="shared" si="339"/>
        <v>1.0408635312258996E-2</v>
      </c>
    </row>
    <row r="10852" spans="1:6" x14ac:dyDescent="0.35">
      <c r="A10852" s="1">
        <v>30327</v>
      </c>
      <c r="B10852" t="s">
        <v>1</v>
      </c>
      <c r="C10852" s="2">
        <v>346.9</v>
      </c>
      <c r="D10852" s="3">
        <v>78.09</v>
      </c>
      <c r="E10852" s="4">
        <f t="shared" si="338"/>
        <v>-6.8708846263957346E-3</v>
      </c>
      <c r="F10852" s="4">
        <f t="shared" si="339"/>
        <v>-6.867607783288765E-3</v>
      </c>
    </row>
    <row r="10853" spans="1:6" x14ac:dyDescent="0.35">
      <c r="A10853" s="1">
        <v>30328</v>
      </c>
      <c r="B10853" t="s">
        <v>1</v>
      </c>
      <c r="C10853" s="2">
        <v>344.5</v>
      </c>
      <c r="D10853" s="3">
        <v>77.55</v>
      </c>
      <c r="E10853" s="4">
        <f t="shared" si="338"/>
        <v>-6.9184202940327788E-3</v>
      </c>
      <c r="F10853" s="4">
        <f t="shared" si="339"/>
        <v>-6.9150979638878951E-3</v>
      </c>
    </row>
    <row r="10854" spans="1:6" x14ac:dyDescent="0.35">
      <c r="A10854" s="1">
        <v>30329</v>
      </c>
      <c r="B10854" t="s">
        <v>1</v>
      </c>
      <c r="C10854" s="2">
        <v>342.1</v>
      </c>
      <c r="D10854" s="3">
        <v>77.010000000000005</v>
      </c>
      <c r="E10854" s="4">
        <f t="shared" si="338"/>
        <v>-6.9666182873728832E-3</v>
      </c>
      <c r="F10854" s="4">
        <f t="shared" si="339"/>
        <v>-6.9632495164408947E-3</v>
      </c>
    </row>
    <row r="10855" spans="1:6" x14ac:dyDescent="0.35">
      <c r="A10855" s="1">
        <v>30330</v>
      </c>
      <c r="B10855" t="s">
        <v>1</v>
      </c>
      <c r="C10855" s="2">
        <v>345.7</v>
      </c>
      <c r="D10855" s="3">
        <v>77.819999999999993</v>
      </c>
      <c r="E10855" s="4">
        <f t="shared" si="338"/>
        <v>1.0523238819058589E-2</v>
      </c>
      <c r="F10855" s="4">
        <f t="shared" si="339"/>
        <v>1.051811453058038E-2</v>
      </c>
    </row>
    <row r="10856" spans="1:6" x14ac:dyDescent="0.35">
      <c r="A10856" s="1">
        <v>30333</v>
      </c>
      <c r="B10856" t="s">
        <v>1</v>
      </c>
      <c r="C10856" s="2">
        <v>346.9</v>
      </c>
      <c r="D10856" s="3">
        <v>78.09</v>
      </c>
      <c r="E10856" s="4">
        <f t="shared" si="338"/>
        <v>3.4712178189180154E-3</v>
      </c>
      <c r="F10856" s="4">
        <f t="shared" si="339"/>
        <v>3.46954510408648E-3</v>
      </c>
    </row>
    <row r="10857" spans="1:6" x14ac:dyDescent="0.35">
      <c r="A10857" s="1">
        <v>30334</v>
      </c>
      <c r="B10857" t="s">
        <v>1</v>
      </c>
      <c r="C10857" s="2">
        <v>351.7</v>
      </c>
      <c r="D10857" s="3">
        <v>79.17</v>
      </c>
      <c r="E10857" s="4">
        <f t="shared" si="338"/>
        <v>1.383684058806578E-2</v>
      </c>
      <c r="F10857" s="4">
        <f t="shared" si="339"/>
        <v>1.3830195927775568E-2</v>
      </c>
    </row>
    <row r="10858" spans="1:6" x14ac:dyDescent="0.35">
      <c r="A10858" s="1">
        <v>30335</v>
      </c>
      <c r="B10858" t="s">
        <v>1</v>
      </c>
      <c r="C10858" s="2">
        <v>357.7</v>
      </c>
      <c r="D10858" s="3">
        <v>80.53</v>
      </c>
      <c r="E10858" s="4">
        <f t="shared" si="338"/>
        <v>1.7059994313335158E-2</v>
      </c>
      <c r="F10858" s="4">
        <f t="shared" si="339"/>
        <v>1.7178224074775761E-2</v>
      </c>
    </row>
    <row r="10859" spans="1:6" x14ac:dyDescent="0.35">
      <c r="A10859" s="1">
        <v>30336</v>
      </c>
      <c r="B10859" t="s">
        <v>1</v>
      </c>
      <c r="C10859" s="2">
        <v>345.7</v>
      </c>
      <c r="D10859" s="3">
        <v>77.819999999999993</v>
      </c>
      <c r="E10859" s="4">
        <f t="shared" si="338"/>
        <v>-3.3547665641599056E-2</v>
      </c>
      <c r="F10859" s="4">
        <f t="shared" si="339"/>
        <v>-3.3652055134732461E-2</v>
      </c>
    </row>
    <row r="10860" spans="1:6" x14ac:dyDescent="0.35">
      <c r="A10860" s="1">
        <v>30337</v>
      </c>
      <c r="B10860" t="s">
        <v>1</v>
      </c>
      <c r="C10860" s="2">
        <v>336</v>
      </c>
      <c r="D10860" s="3">
        <v>75.650000000000006</v>
      </c>
      <c r="E10860" s="4">
        <f t="shared" si="338"/>
        <v>-2.8059010702921605E-2</v>
      </c>
      <c r="F10860" s="4">
        <f t="shared" si="339"/>
        <v>-2.7884862503212426E-2</v>
      </c>
    </row>
    <row r="10861" spans="1:6" x14ac:dyDescent="0.35">
      <c r="A10861" s="1">
        <v>30340</v>
      </c>
      <c r="B10861" t="s">
        <v>1</v>
      </c>
      <c r="C10861" s="2">
        <v>324</v>
      </c>
      <c r="D10861" s="3">
        <v>72.94</v>
      </c>
      <c r="E10861" s="4">
        <f t="shared" si="338"/>
        <v>-3.5714285714285698E-2</v>
      </c>
      <c r="F10861" s="4">
        <f t="shared" si="339"/>
        <v>-3.5822868473232128E-2</v>
      </c>
    </row>
    <row r="10862" spans="1:6" x14ac:dyDescent="0.35">
      <c r="A10862" s="1">
        <v>30341</v>
      </c>
      <c r="B10862" t="s">
        <v>1</v>
      </c>
      <c r="C10862" s="2">
        <v>327.60000000000002</v>
      </c>
      <c r="D10862" s="3">
        <v>73.75</v>
      </c>
      <c r="E10862" s="4">
        <f t="shared" si="338"/>
        <v>1.1111111111111072E-2</v>
      </c>
      <c r="F10862" s="4">
        <f t="shared" si="339"/>
        <v>1.1105017822868213E-2</v>
      </c>
    </row>
    <row r="10863" spans="1:6" x14ac:dyDescent="0.35">
      <c r="A10863" s="1">
        <v>30342</v>
      </c>
      <c r="B10863" t="s">
        <v>1</v>
      </c>
      <c r="C10863" s="2">
        <v>328.8</v>
      </c>
      <c r="D10863" s="3">
        <v>74.02</v>
      </c>
      <c r="E10863" s="4">
        <f t="shared" si="338"/>
        <v>3.66300366300365E-3</v>
      </c>
      <c r="F10863" s="4">
        <f t="shared" si="339"/>
        <v>3.6610169491524402E-3</v>
      </c>
    </row>
    <row r="10864" spans="1:6" x14ac:dyDescent="0.35">
      <c r="A10864" s="1">
        <v>30343</v>
      </c>
      <c r="B10864" t="s">
        <v>1</v>
      </c>
      <c r="C10864" s="2">
        <v>325.2</v>
      </c>
      <c r="D10864" s="3">
        <v>73.209999999999994</v>
      </c>
      <c r="E10864" s="4">
        <f t="shared" si="338"/>
        <v>-1.0948905109489093E-2</v>
      </c>
      <c r="F10864" s="4">
        <f t="shared" si="339"/>
        <v>-1.0942988381518526E-2</v>
      </c>
    </row>
    <row r="10865" spans="1:6" x14ac:dyDescent="0.35">
      <c r="A10865" s="1">
        <v>30344</v>
      </c>
      <c r="B10865" t="s">
        <v>1</v>
      </c>
      <c r="C10865" s="2">
        <v>328.8</v>
      </c>
      <c r="D10865" s="3">
        <v>74.02</v>
      </c>
      <c r="E10865" s="4">
        <f t="shared" si="338"/>
        <v>1.1070110701107083E-2</v>
      </c>
      <c r="F10865" s="4">
        <f t="shared" si="339"/>
        <v>1.1064062286572973E-2</v>
      </c>
    </row>
    <row r="10866" spans="1:6" x14ac:dyDescent="0.35">
      <c r="A10866" s="1">
        <v>30347</v>
      </c>
      <c r="B10866" t="s">
        <v>1</v>
      </c>
      <c r="C10866" s="2">
        <v>330</v>
      </c>
      <c r="D10866" s="3">
        <v>74.290000000000006</v>
      </c>
      <c r="E10866" s="4">
        <f t="shared" si="338"/>
        <v>3.6496350364962904E-3</v>
      </c>
      <c r="F10866" s="4">
        <f t="shared" si="339"/>
        <v>3.6476627938395456E-3</v>
      </c>
    </row>
    <row r="10867" spans="1:6" x14ac:dyDescent="0.35">
      <c r="A10867" s="1">
        <v>30348</v>
      </c>
      <c r="B10867" t="s">
        <v>1</v>
      </c>
      <c r="C10867" s="2">
        <v>326.39999999999998</v>
      </c>
      <c r="D10867" s="3">
        <v>73.48</v>
      </c>
      <c r="E10867" s="4">
        <f t="shared" si="338"/>
        <v>-1.0909090909090979E-2</v>
      </c>
      <c r="F10867" s="4">
        <f t="shared" si="339"/>
        <v>-1.0903217122089193E-2</v>
      </c>
    </row>
    <row r="10868" spans="1:6" x14ac:dyDescent="0.35">
      <c r="A10868" s="1">
        <v>30349</v>
      </c>
      <c r="B10868" t="s">
        <v>1</v>
      </c>
      <c r="C10868" s="2">
        <v>330</v>
      </c>
      <c r="D10868" s="3">
        <v>74.290000000000006</v>
      </c>
      <c r="E10868" s="4">
        <f t="shared" si="338"/>
        <v>1.1029411764705843E-2</v>
      </c>
      <c r="F10868" s="4">
        <f t="shared" si="339"/>
        <v>1.1023407729994661E-2</v>
      </c>
    </row>
    <row r="10869" spans="1:6" x14ac:dyDescent="0.35">
      <c r="A10869" s="1">
        <v>30350</v>
      </c>
      <c r="B10869" t="s">
        <v>1</v>
      </c>
      <c r="C10869" s="2">
        <v>330</v>
      </c>
      <c r="D10869" s="3">
        <v>74.290000000000006</v>
      </c>
      <c r="E10869" s="4">
        <f t="shared" si="338"/>
        <v>0</v>
      </c>
      <c r="F10869" s="4">
        <f t="shared" si="339"/>
        <v>0</v>
      </c>
    </row>
    <row r="10870" spans="1:6" x14ac:dyDescent="0.35">
      <c r="A10870" s="1">
        <v>30351</v>
      </c>
      <c r="B10870" t="s">
        <v>1</v>
      </c>
      <c r="C10870" s="2">
        <v>327.60000000000002</v>
      </c>
      <c r="D10870" s="3">
        <v>73.75</v>
      </c>
      <c r="E10870" s="4">
        <f t="shared" si="338"/>
        <v>-7.2727272727272085E-3</v>
      </c>
      <c r="F10870" s="4">
        <f t="shared" si="339"/>
        <v>-7.2688114147261285E-3</v>
      </c>
    </row>
    <row r="10871" spans="1:6" x14ac:dyDescent="0.35">
      <c r="A10871" s="1">
        <v>30354</v>
      </c>
      <c r="B10871" t="s">
        <v>1</v>
      </c>
      <c r="C10871" s="2">
        <v>333.6</v>
      </c>
      <c r="D10871" s="3">
        <v>75.11</v>
      </c>
      <c r="E10871" s="4">
        <f t="shared" si="338"/>
        <v>1.831501831501825E-2</v>
      </c>
      <c r="F10871" s="4">
        <f t="shared" si="339"/>
        <v>1.8440677966101715E-2</v>
      </c>
    </row>
    <row r="10872" spans="1:6" x14ac:dyDescent="0.35">
      <c r="A10872" s="1">
        <v>30355</v>
      </c>
      <c r="B10872" t="s">
        <v>1</v>
      </c>
      <c r="C10872" s="2">
        <v>336</v>
      </c>
      <c r="D10872" s="3">
        <v>75.650000000000006</v>
      </c>
      <c r="E10872" s="4">
        <f t="shared" si="338"/>
        <v>7.194244604316502E-3</v>
      </c>
      <c r="F10872" s="4">
        <f t="shared" si="339"/>
        <v>7.1894554653175735E-3</v>
      </c>
    </row>
    <row r="10873" spans="1:6" x14ac:dyDescent="0.35">
      <c r="A10873" s="1">
        <v>30356</v>
      </c>
      <c r="B10873" t="s">
        <v>1</v>
      </c>
      <c r="C10873" s="2">
        <v>321.60000000000002</v>
      </c>
      <c r="D10873" s="3">
        <v>72.400000000000006</v>
      </c>
      <c r="E10873" s="4">
        <f t="shared" si="338"/>
        <v>-4.2857142857142816E-2</v>
      </c>
      <c r="F10873" s="4">
        <f t="shared" si="339"/>
        <v>-4.296100462656971E-2</v>
      </c>
    </row>
    <row r="10874" spans="1:6" x14ac:dyDescent="0.35">
      <c r="A10874" s="1">
        <v>30357</v>
      </c>
      <c r="B10874" t="s">
        <v>1</v>
      </c>
      <c r="C10874" s="2">
        <v>334.8</v>
      </c>
      <c r="D10874" s="3">
        <v>75.38</v>
      </c>
      <c r="E10874" s="4">
        <f t="shared" si="338"/>
        <v>4.1044776119403048E-2</v>
      </c>
      <c r="F10874" s="4">
        <f t="shared" si="339"/>
        <v>4.1160220994475027E-2</v>
      </c>
    </row>
    <row r="10875" spans="1:6" x14ac:dyDescent="0.35">
      <c r="A10875" s="1">
        <v>30358</v>
      </c>
      <c r="B10875" t="s">
        <v>1</v>
      </c>
      <c r="C10875" s="2">
        <v>334.8</v>
      </c>
      <c r="D10875" s="3">
        <v>75.38</v>
      </c>
      <c r="E10875" s="4">
        <f t="shared" si="338"/>
        <v>0</v>
      </c>
      <c r="F10875" s="4">
        <f t="shared" si="339"/>
        <v>0</v>
      </c>
    </row>
    <row r="10876" spans="1:6" x14ac:dyDescent="0.35">
      <c r="A10876" s="1">
        <v>30361</v>
      </c>
      <c r="B10876" t="s">
        <v>1</v>
      </c>
      <c r="C10876" s="2">
        <v>333.6</v>
      </c>
      <c r="D10876" s="3">
        <v>75.11</v>
      </c>
      <c r="E10876" s="4">
        <f t="shared" si="338"/>
        <v>-3.5842293906809264E-3</v>
      </c>
      <c r="F10876" s="4">
        <f t="shared" si="339"/>
        <v>-3.5818519501193968E-3</v>
      </c>
    </row>
    <row r="10877" spans="1:6" x14ac:dyDescent="0.35">
      <c r="A10877" s="1">
        <v>30362</v>
      </c>
      <c r="B10877" t="s">
        <v>1</v>
      </c>
      <c r="C10877" s="2">
        <v>336</v>
      </c>
      <c r="D10877" s="3">
        <v>75.650000000000006</v>
      </c>
      <c r="E10877" s="4">
        <f t="shared" si="338"/>
        <v>7.194244604316502E-3</v>
      </c>
      <c r="F10877" s="4">
        <f t="shared" si="339"/>
        <v>7.1894554653175735E-3</v>
      </c>
    </row>
    <row r="10878" spans="1:6" x14ac:dyDescent="0.35">
      <c r="A10878" s="1">
        <v>30363</v>
      </c>
      <c r="B10878" t="s">
        <v>1</v>
      </c>
      <c r="C10878" s="2">
        <v>334.8</v>
      </c>
      <c r="D10878" s="3">
        <v>75.38</v>
      </c>
      <c r="E10878" s="4">
        <f t="shared" si="338"/>
        <v>-3.5714285714285587E-3</v>
      </c>
      <c r="F10878" s="4">
        <f t="shared" si="339"/>
        <v>-3.569068076669013E-3</v>
      </c>
    </row>
    <row r="10879" spans="1:6" x14ac:dyDescent="0.35">
      <c r="A10879" s="1">
        <v>30364</v>
      </c>
      <c r="B10879" t="s">
        <v>1</v>
      </c>
      <c r="C10879" s="2">
        <v>331.2</v>
      </c>
      <c r="D10879" s="3">
        <v>74.569999999999993</v>
      </c>
      <c r="E10879" s="4">
        <f t="shared" si="338"/>
        <v>-1.0752688172043112E-2</v>
      </c>
      <c r="F10879" s="4">
        <f t="shared" si="339"/>
        <v>-1.074555585035819E-2</v>
      </c>
    </row>
    <row r="10880" spans="1:6" x14ac:dyDescent="0.35">
      <c r="A10880" s="1">
        <v>30365</v>
      </c>
      <c r="B10880" t="s">
        <v>1</v>
      </c>
      <c r="C10880" s="2">
        <v>332.4</v>
      </c>
      <c r="D10880" s="3">
        <v>74.84</v>
      </c>
      <c r="E10880" s="4">
        <f t="shared" si="338"/>
        <v>3.6231884057971175E-3</v>
      </c>
      <c r="F10880" s="4">
        <f t="shared" si="339"/>
        <v>3.6207590183721106E-3</v>
      </c>
    </row>
    <row r="10881" spans="1:6" x14ac:dyDescent="0.35">
      <c r="A10881" s="1">
        <v>30369</v>
      </c>
      <c r="B10881" t="s">
        <v>1</v>
      </c>
      <c r="C10881" s="2">
        <v>327.60000000000002</v>
      </c>
      <c r="D10881" s="3">
        <v>73.75</v>
      </c>
      <c r="E10881" s="4">
        <f t="shared" si="338"/>
        <v>-1.4440433212996262E-2</v>
      </c>
      <c r="F10881" s="4">
        <f t="shared" si="339"/>
        <v>-1.4564404061998992E-2</v>
      </c>
    </row>
    <row r="10882" spans="1:6" x14ac:dyDescent="0.35">
      <c r="A10882" s="1">
        <v>30370</v>
      </c>
      <c r="B10882" t="s">
        <v>1</v>
      </c>
      <c r="C10882" s="2">
        <v>327.60000000000002</v>
      </c>
      <c r="D10882" s="3">
        <v>73.75</v>
      </c>
      <c r="E10882" s="4">
        <f t="shared" si="338"/>
        <v>0</v>
      </c>
      <c r="F10882" s="4">
        <f t="shared" si="339"/>
        <v>0</v>
      </c>
    </row>
    <row r="10883" spans="1:6" x14ac:dyDescent="0.35">
      <c r="A10883" s="1">
        <v>30371</v>
      </c>
      <c r="B10883" t="s">
        <v>1</v>
      </c>
      <c r="C10883" s="2">
        <v>332.4</v>
      </c>
      <c r="D10883" s="3">
        <v>74.84</v>
      </c>
      <c r="E10883" s="4">
        <f t="shared" si="338"/>
        <v>1.46520146520146E-2</v>
      </c>
      <c r="F10883" s="4">
        <f t="shared" si="339"/>
        <v>1.4779661016949275E-2</v>
      </c>
    </row>
    <row r="10884" spans="1:6" x14ac:dyDescent="0.35">
      <c r="A10884" s="1">
        <v>30372</v>
      </c>
      <c r="B10884" t="s">
        <v>1</v>
      </c>
      <c r="C10884" s="2">
        <v>345.7</v>
      </c>
      <c r="D10884" s="3">
        <v>77.819999999999993</v>
      </c>
      <c r="E10884" s="4">
        <f t="shared" si="338"/>
        <v>4.001203369434414E-2</v>
      </c>
      <c r="F10884" s="4">
        <f t="shared" si="339"/>
        <v>3.9818278995189527E-2</v>
      </c>
    </row>
    <row r="10885" spans="1:6" x14ac:dyDescent="0.35">
      <c r="A10885" s="1">
        <v>30375</v>
      </c>
      <c r="B10885" t="s">
        <v>1</v>
      </c>
      <c r="C10885" s="2">
        <v>342.1</v>
      </c>
      <c r="D10885" s="3">
        <v>77.010000000000005</v>
      </c>
      <c r="E10885" s="4">
        <f t="shared" ref="E10885:E10948" si="340">(C10885/C10884)-1</f>
        <v>-1.0413653456754268E-2</v>
      </c>
      <c r="F10885" s="4">
        <f t="shared" ref="F10885:F10948" si="341">(D10885/D10884)-1</f>
        <v>-1.0408635312258885E-2</v>
      </c>
    </row>
    <row r="10886" spans="1:6" x14ac:dyDescent="0.35">
      <c r="A10886" s="1">
        <v>30376</v>
      </c>
      <c r="B10886" t="s">
        <v>1</v>
      </c>
      <c r="C10886" s="2">
        <v>356.5</v>
      </c>
      <c r="D10886" s="3">
        <v>80.260000000000005</v>
      </c>
      <c r="E10886" s="4">
        <f t="shared" si="340"/>
        <v>4.2092955276235022E-2</v>
      </c>
      <c r="F10886" s="4">
        <f t="shared" si="341"/>
        <v>4.2202311388131353E-2</v>
      </c>
    </row>
    <row r="10887" spans="1:6" x14ac:dyDescent="0.35">
      <c r="A10887" s="1">
        <v>30377</v>
      </c>
      <c r="B10887" t="s">
        <v>1</v>
      </c>
      <c r="C10887" s="2">
        <v>367.4</v>
      </c>
      <c r="D10887" s="3">
        <v>82.7</v>
      </c>
      <c r="E10887" s="4">
        <f t="shared" si="340"/>
        <v>3.0575035063113543E-2</v>
      </c>
      <c r="F10887" s="4">
        <f t="shared" si="341"/>
        <v>3.040119611263381E-2</v>
      </c>
    </row>
    <row r="10888" spans="1:6" x14ac:dyDescent="0.35">
      <c r="A10888" s="1">
        <v>30378</v>
      </c>
      <c r="B10888" t="s">
        <v>1</v>
      </c>
      <c r="C10888" s="2">
        <v>368.6</v>
      </c>
      <c r="D10888" s="3">
        <v>82.97</v>
      </c>
      <c r="E10888" s="4">
        <f t="shared" si="340"/>
        <v>3.2661948829615373E-3</v>
      </c>
      <c r="F10888" s="4">
        <f t="shared" si="341"/>
        <v>3.2648125755743163E-3</v>
      </c>
    </row>
    <row r="10889" spans="1:6" x14ac:dyDescent="0.35">
      <c r="A10889" s="1">
        <v>30379</v>
      </c>
      <c r="B10889" t="s">
        <v>1</v>
      </c>
      <c r="C10889" s="2">
        <v>366.1</v>
      </c>
      <c r="D10889" s="3">
        <v>82.43</v>
      </c>
      <c r="E10889" s="4">
        <f t="shared" si="340"/>
        <v>-6.7824199674443308E-3</v>
      </c>
      <c r="F10889" s="4">
        <f t="shared" si="341"/>
        <v>-6.5083765216342737E-3</v>
      </c>
    </row>
    <row r="10890" spans="1:6" x14ac:dyDescent="0.35">
      <c r="A10890" s="1">
        <v>30382</v>
      </c>
      <c r="B10890" t="s">
        <v>1</v>
      </c>
      <c r="C10890" s="2">
        <v>360.4</v>
      </c>
      <c r="D10890" s="3">
        <v>80.260000000000005</v>
      </c>
      <c r="E10890" s="4">
        <f t="shared" si="340"/>
        <v>-1.5569516525539617E-2</v>
      </c>
      <c r="F10890" s="4">
        <f t="shared" si="341"/>
        <v>-2.6325366978041997E-2</v>
      </c>
    </row>
    <row r="10891" spans="1:6" x14ac:dyDescent="0.35">
      <c r="A10891" s="1">
        <v>30383</v>
      </c>
      <c r="B10891" t="s">
        <v>1</v>
      </c>
      <c r="C10891" s="2">
        <v>356.8</v>
      </c>
      <c r="D10891" s="3">
        <v>79.45</v>
      </c>
      <c r="E10891" s="4">
        <f t="shared" si="340"/>
        <v>-9.9889012208655981E-3</v>
      </c>
      <c r="F10891" s="4">
        <f t="shared" si="341"/>
        <v>-1.0092200348866265E-2</v>
      </c>
    </row>
    <row r="10892" spans="1:6" x14ac:dyDescent="0.35">
      <c r="A10892" s="1">
        <v>30384</v>
      </c>
      <c r="B10892" t="s">
        <v>1</v>
      </c>
      <c r="C10892" s="2">
        <v>351.9</v>
      </c>
      <c r="D10892" s="3">
        <v>78.36</v>
      </c>
      <c r="E10892" s="4">
        <f t="shared" si="340"/>
        <v>-1.3733183856502351E-2</v>
      </c>
      <c r="F10892" s="4">
        <f t="shared" si="341"/>
        <v>-1.3719320327249873E-2</v>
      </c>
    </row>
    <row r="10893" spans="1:6" x14ac:dyDescent="0.35">
      <c r="A10893" s="1">
        <v>30385</v>
      </c>
      <c r="B10893" t="s">
        <v>1</v>
      </c>
      <c r="C10893" s="2">
        <v>340.9</v>
      </c>
      <c r="D10893" s="3">
        <v>75.92</v>
      </c>
      <c r="E10893" s="4">
        <f t="shared" si="340"/>
        <v>-3.1258880363739694E-2</v>
      </c>
      <c r="F10893" s="4">
        <f t="shared" si="341"/>
        <v>-3.1138335885655954E-2</v>
      </c>
    </row>
    <row r="10894" spans="1:6" x14ac:dyDescent="0.35">
      <c r="A10894" s="1">
        <v>30386</v>
      </c>
      <c r="B10894" t="s">
        <v>1</v>
      </c>
      <c r="C10894" s="2">
        <v>339.7</v>
      </c>
      <c r="D10894" s="3">
        <v>75.650000000000006</v>
      </c>
      <c r="E10894" s="4">
        <f t="shared" si="340"/>
        <v>-3.5200938691698491E-3</v>
      </c>
      <c r="F10894" s="4">
        <f t="shared" si="341"/>
        <v>-3.5563751317175818E-3</v>
      </c>
    </row>
    <row r="10895" spans="1:6" x14ac:dyDescent="0.35">
      <c r="A10895" s="1">
        <v>30389</v>
      </c>
      <c r="B10895" t="s">
        <v>1</v>
      </c>
      <c r="C10895" s="2">
        <v>337.3</v>
      </c>
      <c r="D10895" s="3">
        <v>75.11</v>
      </c>
      <c r="E10895" s="4">
        <f t="shared" si="340"/>
        <v>-7.0650574035913127E-3</v>
      </c>
      <c r="F10895" s="4">
        <f t="shared" si="341"/>
        <v>-7.138136153337804E-3</v>
      </c>
    </row>
    <row r="10896" spans="1:6" x14ac:dyDescent="0.35">
      <c r="A10896" s="1">
        <v>30390</v>
      </c>
      <c r="B10896" t="s">
        <v>1</v>
      </c>
      <c r="C10896" s="2">
        <v>339.7</v>
      </c>
      <c r="D10896" s="3">
        <v>75.650000000000006</v>
      </c>
      <c r="E10896" s="4">
        <f t="shared" si="340"/>
        <v>7.1153276015416544E-3</v>
      </c>
      <c r="F10896" s="4">
        <f t="shared" si="341"/>
        <v>7.1894554653175735E-3</v>
      </c>
    </row>
    <row r="10897" spans="1:6" x14ac:dyDescent="0.35">
      <c r="A10897" s="1">
        <v>30391</v>
      </c>
      <c r="B10897" t="s">
        <v>1</v>
      </c>
      <c r="C10897" s="2">
        <v>340.9</v>
      </c>
      <c r="D10897" s="3">
        <v>75.92</v>
      </c>
      <c r="E10897" s="4">
        <f t="shared" si="340"/>
        <v>3.5325287017957674E-3</v>
      </c>
      <c r="F10897" s="4">
        <f t="shared" si="341"/>
        <v>3.569068076668902E-3</v>
      </c>
    </row>
    <row r="10898" spans="1:6" x14ac:dyDescent="0.35">
      <c r="A10898" s="1">
        <v>30392</v>
      </c>
      <c r="B10898" t="s">
        <v>1</v>
      </c>
      <c r="C10898" s="2">
        <v>340.9</v>
      </c>
      <c r="D10898" s="3">
        <v>75.92</v>
      </c>
      <c r="E10898" s="4">
        <f t="shared" si="340"/>
        <v>0</v>
      </c>
      <c r="F10898" s="4">
        <f t="shared" si="341"/>
        <v>0</v>
      </c>
    </row>
    <row r="10899" spans="1:6" x14ac:dyDescent="0.35">
      <c r="A10899" s="1">
        <v>30393</v>
      </c>
      <c r="B10899" t="s">
        <v>1</v>
      </c>
      <c r="C10899" s="2">
        <v>340.9</v>
      </c>
      <c r="D10899" s="3">
        <v>75.92</v>
      </c>
      <c r="E10899" s="4">
        <f t="shared" si="340"/>
        <v>0</v>
      </c>
      <c r="F10899" s="4">
        <f t="shared" si="341"/>
        <v>0</v>
      </c>
    </row>
    <row r="10900" spans="1:6" x14ac:dyDescent="0.35">
      <c r="A10900" s="1">
        <v>30396</v>
      </c>
      <c r="B10900" t="s">
        <v>1</v>
      </c>
      <c r="C10900" s="2">
        <v>345.8</v>
      </c>
      <c r="D10900" s="3">
        <v>77.010000000000005</v>
      </c>
      <c r="E10900" s="4">
        <f t="shared" si="340"/>
        <v>1.4373716632443578E-2</v>
      </c>
      <c r="F10900" s="4">
        <f t="shared" si="341"/>
        <v>1.4357218124341431E-2</v>
      </c>
    </row>
    <row r="10901" spans="1:6" x14ac:dyDescent="0.35">
      <c r="A10901" s="1">
        <v>30397</v>
      </c>
      <c r="B10901" t="s">
        <v>1</v>
      </c>
      <c r="C10901" s="2">
        <v>353.1</v>
      </c>
      <c r="D10901" s="3">
        <v>78.63</v>
      </c>
      <c r="E10901" s="4">
        <f t="shared" si="340"/>
        <v>2.1110468478889644E-2</v>
      </c>
      <c r="F10901" s="4">
        <f t="shared" si="341"/>
        <v>2.1036229061160761E-2</v>
      </c>
    </row>
    <row r="10902" spans="1:6" x14ac:dyDescent="0.35">
      <c r="A10902" s="1">
        <v>30398</v>
      </c>
      <c r="B10902" t="s">
        <v>1</v>
      </c>
      <c r="C10902" s="2">
        <v>360.4</v>
      </c>
      <c r="D10902" s="3">
        <v>80.260000000000005</v>
      </c>
      <c r="E10902" s="4">
        <f t="shared" si="340"/>
        <v>2.0674030019824263E-2</v>
      </c>
      <c r="F10902" s="4">
        <f t="shared" si="341"/>
        <v>2.0730001271779264E-2</v>
      </c>
    </row>
    <row r="10903" spans="1:6" x14ac:dyDescent="0.35">
      <c r="A10903" s="1">
        <v>30399</v>
      </c>
      <c r="B10903" t="s">
        <v>1</v>
      </c>
      <c r="C10903" s="2">
        <v>358</v>
      </c>
      <c r="D10903" s="3">
        <v>79.72</v>
      </c>
      <c r="E10903" s="4">
        <f t="shared" si="340"/>
        <v>-6.6592674805771024E-3</v>
      </c>
      <c r="F10903" s="4">
        <f t="shared" si="341"/>
        <v>-6.7281335659108432E-3</v>
      </c>
    </row>
    <row r="10904" spans="1:6" x14ac:dyDescent="0.35">
      <c r="A10904" s="1">
        <v>30400</v>
      </c>
      <c r="B10904" t="s">
        <v>1</v>
      </c>
      <c r="C10904" s="2">
        <v>355.5</v>
      </c>
      <c r="D10904" s="3">
        <v>79.17</v>
      </c>
      <c r="E10904" s="4">
        <f t="shared" si="340"/>
        <v>-6.9832402234636382E-3</v>
      </c>
      <c r="F10904" s="4">
        <f t="shared" si="341"/>
        <v>-6.8991470145508549E-3</v>
      </c>
    </row>
    <row r="10905" spans="1:6" x14ac:dyDescent="0.35">
      <c r="A10905" s="1">
        <v>30403</v>
      </c>
      <c r="B10905" t="s">
        <v>1</v>
      </c>
      <c r="C10905" s="2">
        <v>351.9</v>
      </c>
      <c r="D10905" s="3">
        <v>78.36</v>
      </c>
      <c r="E10905" s="4">
        <f t="shared" si="340"/>
        <v>-1.0126582278481067E-2</v>
      </c>
      <c r="F10905" s="4">
        <f t="shared" si="341"/>
        <v>-1.0231148162182624E-2</v>
      </c>
    </row>
    <row r="10906" spans="1:6" x14ac:dyDescent="0.35">
      <c r="A10906" s="1">
        <v>30404</v>
      </c>
      <c r="B10906" t="s">
        <v>1</v>
      </c>
      <c r="C10906" s="2">
        <v>350.7</v>
      </c>
      <c r="D10906" s="3">
        <v>78.09</v>
      </c>
      <c r="E10906" s="4">
        <f t="shared" si="340"/>
        <v>-3.4100596760443525E-3</v>
      </c>
      <c r="F10906" s="4">
        <f t="shared" si="341"/>
        <v>-3.4456355283307705E-3</v>
      </c>
    </row>
    <row r="10907" spans="1:6" x14ac:dyDescent="0.35">
      <c r="A10907" s="1">
        <v>30405</v>
      </c>
      <c r="B10907" t="s">
        <v>1</v>
      </c>
      <c r="C10907" s="2">
        <v>354.3</v>
      </c>
      <c r="D10907" s="3">
        <v>78.900000000000006</v>
      </c>
      <c r="E10907" s="4">
        <f t="shared" si="340"/>
        <v>1.0265183917878673E-2</v>
      </c>
      <c r="F10907" s="4">
        <f t="shared" si="341"/>
        <v>1.0372646945831843E-2</v>
      </c>
    </row>
    <row r="10908" spans="1:6" x14ac:dyDescent="0.35">
      <c r="A10908" s="1">
        <v>30406</v>
      </c>
      <c r="B10908" t="s">
        <v>1</v>
      </c>
      <c r="C10908" s="2">
        <v>350.7</v>
      </c>
      <c r="D10908" s="3">
        <v>78.09</v>
      </c>
      <c r="E10908" s="4">
        <f t="shared" si="340"/>
        <v>-1.0160880609652923E-2</v>
      </c>
      <c r="F10908" s="4">
        <f t="shared" si="341"/>
        <v>-1.0266159695817567E-2</v>
      </c>
    </row>
    <row r="10909" spans="1:6" x14ac:dyDescent="0.35">
      <c r="A10909" s="1">
        <v>30410</v>
      </c>
      <c r="B10909" t="s">
        <v>1</v>
      </c>
      <c r="C10909" s="2">
        <v>353.1</v>
      </c>
      <c r="D10909" s="3">
        <v>78.63</v>
      </c>
      <c r="E10909" s="4">
        <f t="shared" si="340"/>
        <v>6.8434559452523747E-3</v>
      </c>
      <c r="F10909" s="4">
        <f t="shared" si="341"/>
        <v>6.9150979638876731E-3</v>
      </c>
    </row>
    <row r="10910" spans="1:6" x14ac:dyDescent="0.35">
      <c r="A10910" s="1">
        <v>30411</v>
      </c>
      <c r="B10910" t="s">
        <v>1</v>
      </c>
      <c r="C10910" s="2">
        <v>353.1</v>
      </c>
      <c r="D10910" s="3">
        <v>78.63</v>
      </c>
      <c r="E10910" s="4">
        <f t="shared" si="340"/>
        <v>0</v>
      </c>
      <c r="F10910" s="4">
        <f t="shared" si="341"/>
        <v>0</v>
      </c>
    </row>
    <row r="10911" spans="1:6" x14ac:dyDescent="0.35">
      <c r="A10911" s="1">
        <v>30412</v>
      </c>
      <c r="B10911" t="s">
        <v>1</v>
      </c>
      <c r="C10911" s="2">
        <v>350.7</v>
      </c>
      <c r="D10911" s="3">
        <v>78.09</v>
      </c>
      <c r="E10911" s="4">
        <f t="shared" si="340"/>
        <v>-6.7969413763807607E-3</v>
      </c>
      <c r="F10911" s="4">
        <f t="shared" si="341"/>
        <v>-6.867607783288765E-3</v>
      </c>
    </row>
    <row r="10912" spans="1:6" x14ac:dyDescent="0.35">
      <c r="A10912" s="1">
        <v>30413</v>
      </c>
      <c r="B10912" t="s">
        <v>1</v>
      </c>
      <c r="C10912" s="2">
        <v>348.2</v>
      </c>
      <c r="D10912" s="3">
        <v>77.55</v>
      </c>
      <c r="E10912" s="4">
        <f t="shared" si="340"/>
        <v>-7.1285999429712144E-3</v>
      </c>
      <c r="F10912" s="4">
        <f t="shared" si="341"/>
        <v>-6.9150979638878951E-3</v>
      </c>
    </row>
    <row r="10913" spans="1:6" x14ac:dyDescent="0.35">
      <c r="A10913" s="1">
        <v>30414</v>
      </c>
      <c r="B10913" t="s">
        <v>1</v>
      </c>
      <c r="C10913" s="2">
        <v>348.2</v>
      </c>
      <c r="D10913" s="3">
        <v>77.55</v>
      </c>
      <c r="E10913" s="4">
        <f t="shared" si="340"/>
        <v>0</v>
      </c>
      <c r="F10913" s="4">
        <f t="shared" si="341"/>
        <v>0</v>
      </c>
    </row>
    <row r="10914" spans="1:6" x14ac:dyDescent="0.35">
      <c r="A10914" s="1">
        <v>30417</v>
      </c>
      <c r="B10914" t="s">
        <v>1</v>
      </c>
      <c r="C10914" s="2">
        <v>349.5</v>
      </c>
      <c r="D10914" s="3">
        <v>77.819999999999993</v>
      </c>
      <c r="E10914" s="4">
        <f t="shared" si="340"/>
        <v>3.7334865020104413E-3</v>
      </c>
      <c r="F10914" s="4">
        <f t="shared" si="341"/>
        <v>3.4816247582205584E-3</v>
      </c>
    </row>
    <row r="10915" spans="1:6" x14ac:dyDescent="0.35">
      <c r="A10915" s="1">
        <v>30418</v>
      </c>
      <c r="B10915" t="s">
        <v>1</v>
      </c>
      <c r="C10915" s="2">
        <v>351.9</v>
      </c>
      <c r="D10915" s="3">
        <v>78.36</v>
      </c>
      <c r="E10915" s="4">
        <f t="shared" si="340"/>
        <v>6.8669527896993987E-3</v>
      </c>
      <c r="F10915" s="4">
        <f t="shared" si="341"/>
        <v>6.9390902081727379E-3</v>
      </c>
    </row>
    <row r="10916" spans="1:6" x14ac:dyDescent="0.35">
      <c r="A10916" s="1">
        <v>30419</v>
      </c>
      <c r="B10916" t="s">
        <v>1</v>
      </c>
      <c r="C10916" s="2">
        <v>348.2</v>
      </c>
      <c r="D10916" s="3">
        <v>77.55</v>
      </c>
      <c r="E10916" s="4">
        <f t="shared" si="340"/>
        <v>-1.0514350667803374E-2</v>
      </c>
      <c r="F10916" s="4">
        <f t="shared" si="341"/>
        <v>-1.0336906584992422E-2</v>
      </c>
    </row>
    <row r="10917" spans="1:6" x14ac:dyDescent="0.35">
      <c r="A10917" s="1">
        <v>30420</v>
      </c>
      <c r="B10917" t="s">
        <v>1</v>
      </c>
      <c r="C10917" s="2">
        <v>345.8</v>
      </c>
      <c r="D10917" s="3">
        <v>77.010000000000005</v>
      </c>
      <c r="E10917" s="4">
        <f t="shared" si="340"/>
        <v>-6.8925904652498149E-3</v>
      </c>
      <c r="F10917" s="4">
        <f t="shared" si="341"/>
        <v>-6.9632495164408947E-3</v>
      </c>
    </row>
    <row r="10918" spans="1:6" x14ac:dyDescent="0.35">
      <c r="A10918" s="1">
        <v>30421</v>
      </c>
      <c r="B10918" t="s">
        <v>1</v>
      </c>
      <c r="C10918" s="2">
        <v>345.8</v>
      </c>
      <c r="D10918" s="3">
        <v>77.010000000000005</v>
      </c>
      <c r="E10918" s="4">
        <f t="shared" si="340"/>
        <v>0</v>
      </c>
      <c r="F10918" s="4">
        <f t="shared" si="341"/>
        <v>0</v>
      </c>
    </row>
    <row r="10919" spans="1:6" x14ac:dyDescent="0.35">
      <c r="A10919" s="1">
        <v>30424</v>
      </c>
      <c r="B10919" t="s">
        <v>1</v>
      </c>
      <c r="C10919" s="2">
        <v>347</v>
      </c>
      <c r="D10919" s="3">
        <v>77.28</v>
      </c>
      <c r="E10919" s="4">
        <f t="shared" si="340"/>
        <v>3.4702139965296919E-3</v>
      </c>
      <c r="F10919" s="4">
        <f t="shared" si="341"/>
        <v>3.5060381768601268E-3</v>
      </c>
    </row>
    <row r="10920" spans="1:6" x14ac:dyDescent="0.35">
      <c r="A10920" s="1">
        <v>30425</v>
      </c>
      <c r="B10920" t="s">
        <v>1</v>
      </c>
      <c r="C10920" s="2">
        <v>370.2</v>
      </c>
      <c r="D10920" s="3">
        <v>82.43</v>
      </c>
      <c r="E10920" s="4">
        <f t="shared" si="340"/>
        <v>6.6858789625360293E-2</v>
      </c>
      <c r="F10920" s="4">
        <f t="shared" si="341"/>
        <v>6.6640786749482483E-2</v>
      </c>
    </row>
    <row r="10921" spans="1:6" x14ac:dyDescent="0.35">
      <c r="A10921" s="1">
        <v>30426</v>
      </c>
      <c r="B10921" t="s">
        <v>1</v>
      </c>
      <c r="C10921" s="2">
        <v>383.6</v>
      </c>
      <c r="D10921" s="3">
        <v>85.41</v>
      </c>
      <c r="E10921" s="4">
        <f t="shared" si="340"/>
        <v>3.6196650459211277E-2</v>
      </c>
      <c r="F10921" s="4">
        <f t="shared" si="341"/>
        <v>3.6151886449108162E-2</v>
      </c>
    </row>
    <row r="10922" spans="1:6" x14ac:dyDescent="0.35">
      <c r="A10922" s="1">
        <v>30427</v>
      </c>
      <c r="B10922" t="s">
        <v>1</v>
      </c>
      <c r="C10922" s="2">
        <v>379.9</v>
      </c>
      <c r="D10922" s="3">
        <v>84.6</v>
      </c>
      <c r="E10922" s="4">
        <f t="shared" si="340"/>
        <v>-9.6454640250261958E-3</v>
      </c>
      <c r="F10922" s="4">
        <f t="shared" si="341"/>
        <v>-9.4836670179135885E-3</v>
      </c>
    </row>
    <row r="10923" spans="1:6" x14ac:dyDescent="0.35">
      <c r="A10923" s="1">
        <v>30428</v>
      </c>
      <c r="B10923" t="s">
        <v>1</v>
      </c>
      <c r="C10923" s="2">
        <v>387.2</v>
      </c>
      <c r="D10923" s="3">
        <v>86.22</v>
      </c>
      <c r="E10923" s="4">
        <f t="shared" si="340"/>
        <v>1.9215583048170615E-2</v>
      </c>
      <c r="F10923" s="4">
        <f t="shared" si="341"/>
        <v>1.9148936170212849E-2</v>
      </c>
    </row>
    <row r="10924" spans="1:6" x14ac:dyDescent="0.35">
      <c r="A10924" s="1">
        <v>30431</v>
      </c>
      <c r="B10924" t="s">
        <v>1</v>
      </c>
      <c r="C10924" s="2">
        <v>381.1</v>
      </c>
      <c r="D10924" s="3">
        <v>84.87</v>
      </c>
      <c r="E10924" s="4">
        <f t="shared" si="340"/>
        <v>-1.5754132231404872E-2</v>
      </c>
      <c r="F10924" s="4">
        <f t="shared" si="341"/>
        <v>-1.5657620041753639E-2</v>
      </c>
    </row>
    <row r="10925" spans="1:6" x14ac:dyDescent="0.35">
      <c r="A10925" s="1">
        <v>30432</v>
      </c>
      <c r="B10925" t="s">
        <v>1</v>
      </c>
      <c r="C10925" s="2">
        <v>377.5</v>
      </c>
      <c r="D10925" s="3">
        <v>84.06</v>
      </c>
      <c r="E10925" s="4">
        <f t="shared" si="340"/>
        <v>-9.4463395434269959E-3</v>
      </c>
      <c r="F10925" s="4">
        <f t="shared" si="341"/>
        <v>-9.5440084835630712E-3</v>
      </c>
    </row>
    <row r="10926" spans="1:6" x14ac:dyDescent="0.35">
      <c r="A10926" s="1">
        <v>30433</v>
      </c>
      <c r="B10926" t="s">
        <v>1</v>
      </c>
      <c r="C10926" s="2">
        <v>370.2</v>
      </c>
      <c r="D10926" s="3">
        <v>82.43</v>
      </c>
      <c r="E10926" s="4">
        <f t="shared" si="340"/>
        <v>-1.9337748344370853E-2</v>
      </c>
      <c r="F10926" s="4">
        <f t="shared" si="341"/>
        <v>-1.9390911253866272E-2</v>
      </c>
    </row>
    <row r="10927" spans="1:6" x14ac:dyDescent="0.35">
      <c r="A10927" s="1">
        <v>30434</v>
      </c>
      <c r="B10927" t="s">
        <v>1</v>
      </c>
      <c r="C10927" s="2">
        <v>373.8</v>
      </c>
      <c r="D10927" s="3">
        <v>83.24</v>
      </c>
      <c r="E10927" s="4">
        <f t="shared" si="340"/>
        <v>9.7244732576986515E-3</v>
      </c>
      <c r="F10927" s="4">
        <f t="shared" si="341"/>
        <v>9.8265194710662751E-3</v>
      </c>
    </row>
    <row r="10928" spans="1:6" x14ac:dyDescent="0.35">
      <c r="A10928" s="1">
        <v>30435</v>
      </c>
      <c r="B10928" t="s">
        <v>1</v>
      </c>
      <c r="C10928" s="2">
        <v>371.4</v>
      </c>
      <c r="D10928" s="3">
        <v>82.7</v>
      </c>
      <c r="E10928" s="4">
        <f t="shared" si="340"/>
        <v>-6.4205457463885063E-3</v>
      </c>
      <c r="F10928" s="4">
        <f t="shared" si="341"/>
        <v>-6.4872657376260356E-3</v>
      </c>
    </row>
    <row r="10929" spans="1:6" x14ac:dyDescent="0.35">
      <c r="A10929" s="1">
        <v>30438</v>
      </c>
      <c r="B10929" t="s">
        <v>1</v>
      </c>
      <c r="C10929" s="2">
        <v>376.2</v>
      </c>
      <c r="D10929" s="3">
        <v>83.78</v>
      </c>
      <c r="E10929" s="4">
        <f t="shared" si="340"/>
        <v>1.292407108239102E-2</v>
      </c>
      <c r="F10929" s="4">
        <f t="shared" si="341"/>
        <v>1.3059250302297487E-2</v>
      </c>
    </row>
    <row r="10930" spans="1:6" x14ac:dyDescent="0.35">
      <c r="A10930" s="1">
        <v>30439</v>
      </c>
      <c r="B10930" t="s">
        <v>1</v>
      </c>
      <c r="C10930" s="2">
        <v>376.2</v>
      </c>
      <c r="D10930" s="3">
        <v>83.78</v>
      </c>
      <c r="E10930" s="4">
        <f t="shared" si="340"/>
        <v>0</v>
      </c>
      <c r="F10930" s="4">
        <f t="shared" si="341"/>
        <v>0</v>
      </c>
    </row>
    <row r="10931" spans="1:6" x14ac:dyDescent="0.35">
      <c r="A10931" s="1">
        <v>30440</v>
      </c>
      <c r="B10931" t="s">
        <v>1</v>
      </c>
      <c r="C10931" s="2">
        <v>383.6</v>
      </c>
      <c r="D10931" s="3">
        <v>85.41</v>
      </c>
      <c r="E10931" s="4">
        <f t="shared" si="340"/>
        <v>1.9670388091440838E-2</v>
      </c>
      <c r="F10931" s="4">
        <f t="shared" si="341"/>
        <v>1.9455717354977198E-2</v>
      </c>
    </row>
    <row r="10932" spans="1:6" x14ac:dyDescent="0.35">
      <c r="A10932" s="1">
        <v>30441</v>
      </c>
      <c r="B10932" t="s">
        <v>1</v>
      </c>
      <c r="C10932" s="2">
        <v>379.9</v>
      </c>
      <c r="D10932" s="3">
        <v>84.6</v>
      </c>
      <c r="E10932" s="4">
        <f t="shared" si="340"/>
        <v>-9.6454640250261958E-3</v>
      </c>
      <c r="F10932" s="4">
        <f t="shared" si="341"/>
        <v>-9.4836670179135885E-3</v>
      </c>
    </row>
    <row r="10933" spans="1:6" x14ac:dyDescent="0.35">
      <c r="A10933" s="1">
        <v>30442</v>
      </c>
      <c r="B10933" t="s">
        <v>1</v>
      </c>
      <c r="C10933" s="2">
        <v>382.3</v>
      </c>
      <c r="D10933" s="3">
        <v>85.14</v>
      </c>
      <c r="E10933" s="4">
        <f t="shared" si="340"/>
        <v>6.3174519610424973E-3</v>
      </c>
      <c r="F10933" s="4">
        <f t="shared" si="341"/>
        <v>6.3829787234044311E-3</v>
      </c>
    </row>
    <row r="10934" spans="1:6" x14ac:dyDescent="0.35">
      <c r="A10934" s="1">
        <v>30445</v>
      </c>
      <c r="B10934" t="s">
        <v>1</v>
      </c>
      <c r="C10934" s="2">
        <v>379.9</v>
      </c>
      <c r="D10934" s="3">
        <v>84.6</v>
      </c>
      <c r="E10934" s="4">
        <f t="shared" si="340"/>
        <v>-6.2777923097044885E-3</v>
      </c>
      <c r="F10934" s="4">
        <f t="shared" si="341"/>
        <v>-6.3424947145878097E-3</v>
      </c>
    </row>
    <row r="10935" spans="1:6" x14ac:dyDescent="0.35">
      <c r="A10935" s="1">
        <v>30446</v>
      </c>
      <c r="B10935" t="s">
        <v>1</v>
      </c>
      <c r="C10935" s="2">
        <v>386</v>
      </c>
      <c r="D10935" s="3">
        <v>85.95</v>
      </c>
      <c r="E10935" s="4">
        <f t="shared" si="340"/>
        <v>1.6056857067649366E-2</v>
      </c>
      <c r="F10935" s="4">
        <f t="shared" si="341"/>
        <v>1.5957446808510634E-2</v>
      </c>
    </row>
    <row r="10936" spans="1:6" x14ac:dyDescent="0.35">
      <c r="A10936" s="1">
        <v>30447</v>
      </c>
      <c r="B10936" t="s">
        <v>1</v>
      </c>
      <c r="C10936" s="2">
        <v>382.3</v>
      </c>
      <c r="D10936" s="3">
        <v>85.14</v>
      </c>
      <c r="E10936" s="4">
        <f t="shared" si="340"/>
        <v>-9.5854922279792198E-3</v>
      </c>
      <c r="F10936" s="4">
        <f t="shared" si="341"/>
        <v>-9.4240837696335511E-3</v>
      </c>
    </row>
    <row r="10937" spans="1:6" x14ac:dyDescent="0.35">
      <c r="A10937" s="1">
        <v>30448</v>
      </c>
      <c r="B10937" t="s">
        <v>1</v>
      </c>
      <c r="C10937" s="2">
        <v>379.9</v>
      </c>
      <c r="D10937" s="3">
        <v>84.6</v>
      </c>
      <c r="E10937" s="4">
        <f t="shared" si="340"/>
        <v>-6.2777923097044885E-3</v>
      </c>
      <c r="F10937" s="4">
        <f t="shared" si="341"/>
        <v>-6.3424947145878097E-3</v>
      </c>
    </row>
    <row r="10938" spans="1:6" x14ac:dyDescent="0.35">
      <c r="A10938" s="1">
        <v>30449</v>
      </c>
      <c r="B10938" t="s">
        <v>1</v>
      </c>
      <c r="C10938" s="2">
        <v>365.3</v>
      </c>
      <c r="D10938" s="3">
        <v>81.34</v>
      </c>
      <c r="E10938" s="4">
        <f t="shared" si="340"/>
        <v>-3.8431166096341007E-2</v>
      </c>
      <c r="F10938" s="4">
        <f t="shared" si="341"/>
        <v>-3.8534278959810764E-2</v>
      </c>
    </row>
    <row r="10939" spans="1:6" x14ac:dyDescent="0.35">
      <c r="A10939" s="1">
        <v>30452</v>
      </c>
      <c r="B10939" t="s">
        <v>1</v>
      </c>
      <c r="C10939" s="2">
        <v>360.4</v>
      </c>
      <c r="D10939" s="3">
        <v>80.260000000000005</v>
      </c>
      <c r="E10939" s="4">
        <f t="shared" si="340"/>
        <v>-1.34136326307146E-2</v>
      </c>
      <c r="F10939" s="4">
        <f t="shared" si="341"/>
        <v>-1.3277600196705208E-2</v>
      </c>
    </row>
    <row r="10940" spans="1:6" x14ac:dyDescent="0.35">
      <c r="A10940" s="1">
        <v>30453</v>
      </c>
      <c r="B10940" t="s">
        <v>1</v>
      </c>
      <c r="C10940" s="2">
        <v>365.3</v>
      </c>
      <c r="D10940" s="3">
        <v>81.34</v>
      </c>
      <c r="E10940" s="4">
        <f t="shared" si="340"/>
        <v>1.3596004439511811E-2</v>
      </c>
      <c r="F10940" s="4">
        <f t="shared" si="341"/>
        <v>1.3456267131821464E-2</v>
      </c>
    </row>
    <row r="10941" spans="1:6" x14ac:dyDescent="0.35">
      <c r="A10941" s="1">
        <v>30454</v>
      </c>
      <c r="B10941" t="s">
        <v>1</v>
      </c>
      <c r="C10941" s="2">
        <v>371.4</v>
      </c>
      <c r="D10941" s="3">
        <v>82.7</v>
      </c>
      <c r="E10941" s="4">
        <f t="shared" si="340"/>
        <v>1.669860388721589E-2</v>
      </c>
      <c r="F10941" s="4">
        <f t="shared" si="341"/>
        <v>1.6719940988443538E-2</v>
      </c>
    </row>
    <row r="10942" spans="1:6" x14ac:dyDescent="0.35">
      <c r="A10942" s="1">
        <v>30455</v>
      </c>
      <c r="B10942" t="s">
        <v>1</v>
      </c>
      <c r="C10942" s="2">
        <v>365.3</v>
      </c>
      <c r="D10942" s="3">
        <v>81.34</v>
      </c>
      <c r="E10942" s="4">
        <f t="shared" si="340"/>
        <v>-1.6424340333871745E-2</v>
      </c>
      <c r="F10942" s="4">
        <f t="shared" si="341"/>
        <v>-1.6444981862152375E-2</v>
      </c>
    </row>
    <row r="10943" spans="1:6" x14ac:dyDescent="0.35">
      <c r="A10943" s="1">
        <v>30456</v>
      </c>
      <c r="B10943" t="s">
        <v>1</v>
      </c>
      <c r="C10943" s="2">
        <v>365.3</v>
      </c>
      <c r="D10943" s="3">
        <v>81.34</v>
      </c>
      <c r="E10943" s="4">
        <f t="shared" si="340"/>
        <v>0</v>
      </c>
      <c r="F10943" s="4">
        <f t="shared" si="341"/>
        <v>0</v>
      </c>
    </row>
    <row r="10944" spans="1:6" x14ac:dyDescent="0.35">
      <c r="A10944" s="1">
        <v>30459</v>
      </c>
      <c r="B10944" t="s">
        <v>1</v>
      </c>
      <c r="C10944" s="2">
        <v>360.4</v>
      </c>
      <c r="D10944" s="3">
        <v>80.260000000000005</v>
      </c>
      <c r="E10944" s="4">
        <f t="shared" si="340"/>
        <v>-1.34136326307146E-2</v>
      </c>
      <c r="F10944" s="4">
        <f t="shared" si="341"/>
        <v>-1.3277600196705208E-2</v>
      </c>
    </row>
    <row r="10945" spans="1:6" x14ac:dyDescent="0.35">
      <c r="A10945" s="1">
        <v>30460</v>
      </c>
      <c r="B10945" t="s">
        <v>1</v>
      </c>
      <c r="C10945" s="2">
        <v>358</v>
      </c>
      <c r="D10945" s="3">
        <v>79.72</v>
      </c>
      <c r="E10945" s="4">
        <f t="shared" si="340"/>
        <v>-6.6592674805771024E-3</v>
      </c>
      <c r="F10945" s="4">
        <f t="shared" si="341"/>
        <v>-6.7281335659108432E-3</v>
      </c>
    </row>
    <row r="10946" spans="1:6" x14ac:dyDescent="0.35">
      <c r="A10946" s="1">
        <v>30461</v>
      </c>
      <c r="B10946" t="s">
        <v>1</v>
      </c>
      <c r="C10946" s="2">
        <v>358</v>
      </c>
      <c r="D10946" s="3">
        <v>79.72</v>
      </c>
      <c r="E10946" s="4">
        <f t="shared" si="340"/>
        <v>0</v>
      </c>
      <c r="F10946" s="4">
        <f t="shared" si="341"/>
        <v>0</v>
      </c>
    </row>
    <row r="10947" spans="1:6" x14ac:dyDescent="0.35">
      <c r="A10947" s="1">
        <v>30462</v>
      </c>
      <c r="B10947" t="s">
        <v>1</v>
      </c>
      <c r="C10947" s="2">
        <v>355.5</v>
      </c>
      <c r="D10947" s="3">
        <v>79.17</v>
      </c>
      <c r="E10947" s="4">
        <f t="shared" si="340"/>
        <v>-6.9832402234636382E-3</v>
      </c>
      <c r="F10947" s="4">
        <f t="shared" si="341"/>
        <v>-6.8991470145508549E-3</v>
      </c>
    </row>
    <row r="10948" spans="1:6" x14ac:dyDescent="0.35">
      <c r="A10948" s="1">
        <v>30463</v>
      </c>
      <c r="B10948" t="s">
        <v>1</v>
      </c>
      <c r="C10948" s="2">
        <v>351.9</v>
      </c>
      <c r="D10948" s="3">
        <v>78.36</v>
      </c>
      <c r="E10948" s="4">
        <f t="shared" si="340"/>
        <v>-1.0126582278481067E-2</v>
      </c>
      <c r="F10948" s="4">
        <f t="shared" si="341"/>
        <v>-1.0231148162182624E-2</v>
      </c>
    </row>
    <row r="10949" spans="1:6" x14ac:dyDescent="0.35">
      <c r="A10949" s="1">
        <v>30467</v>
      </c>
      <c r="B10949" t="s">
        <v>1</v>
      </c>
      <c r="C10949" s="2">
        <v>351.9</v>
      </c>
      <c r="D10949" s="3">
        <v>78.36</v>
      </c>
      <c r="E10949" s="4">
        <f t="shared" ref="E10949:E11012" si="342">(C10949/C10948)-1</f>
        <v>0</v>
      </c>
      <c r="F10949" s="4">
        <f t="shared" ref="F10949:F11012" si="343">(D10949/D10948)-1</f>
        <v>0</v>
      </c>
    </row>
    <row r="10950" spans="1:6" x14ac:dyDescent="0.35">
      <c r="A10950" s="1">
        <v>30468</v>
      </c>
      <c r="B10950" t="s">
        <v>1</v>
      </c>
      <c r="C10950" s="2">
        <v>350.7</v>
      </c>
      <c r="D10950" s="3">
        <v>78.09</v>
      </c>
      <c r="E10950" s="4">
        <f t="shared" si="342"/>
        <v>-3.4100596760443525E-3</v>
      </c>
      <c r="F10950" s="4">
        <f t="shared" si="343"/>
        <v>-3.4456355283307705E-3</v>
      </c>
    </row>
    <row r="10951" spans="1:6" x14ac:dyDescent="0.35">
      <c r="A10951" s="1">
        <v>30469</v>
      </c>
      <c r="B10951" t="s">
        <v>1</v>
      </c>
      <c r="C10951" s="2">
        <v>353.1</v>
      </c>
      <c r="D10951" s="3">
        <v>78.63</v>
      </c>
      <c r="E10951" s="4">
        <f t="shared" si="342"/>
        <v>6.8434559452523747E-3</v>
      </c>
      <c r="F10951" s="4">
        <f t="shared" si="343"/>
        <v>6.9150979638876731E-3</v>
      </c>
    </row>
    <row r="10952" spans="1:6" x14ac:dyDescent="0.35">
      <c r="A10952" s="1">
        <v>30470</v>
      </c>
      <c r="B10952" t="s">
        <v>1</v>
      </c>
      <c r="C10952" s="2">
        <v>359.2</v>
      </c>
      <c r="D10952" s="3">
        <v>79.989999999999995</v>
      </c>
      <c r="E10952" s="4">
        <f t="shared" si="342"/>
        <v>1.7275559331634049E-2</v>
      </c>
      <c r="F10952" s="4">
        <f t="shared" si="343"/>
        <v>1.7296197380134881E-2</v>
      </c>
    </row>
    <row r="10953" spans="1:6" x14ac:dyDescent="0.35">
      <c r="A10953" s="1">
        <v>30473</v>
      </c>
      <c r="B10953" t="s">
        <v>1</v>
      </c>
      <c r="C10953" s="2">
        <v>363.1</v>
      </c>
      <c r="D10953" s="3">
        <v>79.989999999999995</v>
      </c>
      <c r="E10953" s="4">
        <f t="shared" si="342"/>
        <v>1.0857461024498916E-2</v>
      </c>
      <c r="F10953" s="4">
        <f t="shared" si="343"/>
        <v>0</v>
      </c>
    </row>
    <row r="10954" spans="1:6" x14ac:dyDescent="0.35">
      <c r="A10954" s="1">
        <v>30474</v>
      </c>
      <c r="B10954" t="s">
        <v>1</v>
      </c>
      <c r="C10954" s="2">
        <v>359.5</v>
      </c>
      <c r="D10954" s="3">
        <v>79.17</v>
      </c>
      <c r="E10954" s="4">
        <f t="shared" si="342"/>
        <v>-9.9146240705040301E-3</v>
      </c>
      <c r="F10954" s="4">
        <f t="shared" si="343"/>
        <v>-1.0251281410176172E-2</v>
      </c>
    </row>
    <row r="10955" spans="1:6" x14ac:dyDescent="0.35">
      <c r="A10955" s="1">
        <v>30475</v>
      </c>
      <c r="B10955" t="s">
        <v>1</v>
      </c>
      <c r="C10955" s="2">
        <v>353.3</v>
      </c>
      <c r="D10955" s="3">
        <v>77.819999999999993</v>
      </c>
      <c r="E10955" s="4">
        <f t="shared" si="342"/>
        <v>-1.7246175243393558E-2</v>
      </c>
      <c r="F10955" s="4">
        <f t="shared" si="343"/>
        <v>-1.7051913603637892E-2</v>
      </c>
    </row>
    <row r="10956" spans="1:6" x14ac:dyDescent="0.35">
      <c r="A10956" s="1">
        <v>30476</v>
      </c>
      <c r="B10956" t="s">
        <v>1</v>
      </c>
      <c r="C10956" s="2">
        <v>352.1</v>
      </c>
      <c r="D10956" s="3">
        <v>77.55</v>
      </c>
      <c r="E10956" s="4">
        <f t="shared" si="342"/>
        <v>-3.3965468440418922E-3</v>
      </c>
      <c r="F10956" s="4">
        <f t="shared" si="343"/>
        <v>-3.4695451040862579E-3</v>
      </c>
    </row>
    <row r="10957" spans="1:6" x14ac:dyDescent="0.35">
      <c r="A10957" s="1">
        <v>30477</v>
      </c>
      <c r="B10957" t="s">
        <v>1</v>
      </c>
      <c r="C10957" s="2">
        <v>350.8</v>
      </c>
      <c r="D10957" s="3">
        <v>77.28</v>
      </c>
      <c r="E10957" s="4">
        <f t="shared" si="342"/>
        <v>-3.6921329167850514E-3</v>
      </c>
      <c r="F10957" s="4">
        <f t="shared" si="343"/>
        <v>-3.4816247582204474E-3</v>
      </c>
    </row>
    <row r="10958" spans="1:6" x14ac:dyDescent="0.35">
      <c r="A10958" s="1">
        <v>30480</v>
      </c>
      <c r="B10958" t="s">
        <v>1</v>
      </c>
      <c r="C10958" s="2">
        <v>357</v>
      </c>
      <c r="D10958" s="3">
        <v>78.63</v>
      </c>
      <c r="E10958" s="4">
        <f t="shared" si="342"/>
        <v>1.7673888255416159E-2</v>
      </c>
      <c r="F10958" s="4">
        <f t="shared" si="343"/>
        <v>1.7468944099378714E-2</v>
      </c>
    </row>
    <row r="10959" spans="1:6" x14ac:dyDescent="0.35">
      <c r="A10959" s="1">
        <v>30481</v>
      </c>
      <c r="B10959" t="s">
        <v>1</v>
      </c>
      <c r="C10959" s="2">
        <v>354.5</v>
      </c>
      <c r="D10959" s="3">
        <v>78.09</v>
      </c>
      <c r="E10959" s="4">
        <f t="shared" si="342"/>
        <v>-7.0028011204481544E-3</v>
      </c>
      <c r="F10959" s="4">
        <f t="shared" si="343"/>
        <v>-6.867607783288765E-3</v>
      </c>
    </row>
    <row r="10960" spans="1:6" x14ac:dyDescent="0.35">
      <c r="A10960" s="1">
        <v>30482</v>
      </c>
      <c r="B10960" t="s">
        <v>1</v>
      </c>
      <c r="C10960" s="2">
        <v>352.1</v>
      </c>
      <c r="D10960" s="3">
        <v>77.55</v>
      </c>
      <c r="E10960" s="4">
        <f t="shared" si="342"/>
        <v>-6.7700987306064109E-3</v>
      </c>
      <c r="F10960" s="4">
        <f t="shared" si="343"/>
        <v>-6.9150979638878951E-3</v>
      </c>
    </row>
    <row r="10961" spans="1:6" x14ac:dyDescent="0.35">
      <c r="A10961" s="1">
        <v>30483</v>
      </c>
      <c r="B10961" t="s">
        <v>1</v>
      </c>
      <c r="C10961" s="2">
        <v>349.6</v>
      </c>
      <c r="D10961" s="3">
        <v>77.010000000000005</v>
      </c>
      <c r="E10961" s="4">
        <f t="shared" si="342"/>
        <v>-7.1002556092019109E-3</v>
      </c>
      <c r="F10961" s="4">
        <f t="shared" si="343"/>
        <v>-6.9632495164408947E-3</v>
      </c>
    </row>
    <row r="10962" spans="1:6" x14ac:dyDescent="0.35">
      <c r="A10962" s="1">
        <v>30484</v>
      </c>
      <c r="B10962" t="s">
        <v>1</v>
      </c>
      <c r="C10962" s="2">
        <v>349.6</v>
      </c>
      <c r="D10962" s="3">
        <v>77.010000000000005</v>
      </c>
      <c r="E10962" s="4">
        <f t="shared" si="342"/>
        <v>0</v>
      </c>
      <c r="F10962" s="4">
        <f t="shared" si="343"/>
        <v>0</v>
      </c>
    </row>
    <row r="10963" spans="1:6" x14ac:dyDescent="0.35">
      <c r="A10963" s="1">
        <v>30487</v>
      </c>
      <c r="B10963" t="s">
        <v>1</v>
      </c>
      <c r="C10963" s="2">
        <v>348.4</v>
      </c>
      <c r="D10963" s="3">
        <v>76.73</v>
      </c>
      <c r="E10963" s="4">
        <f t="shared" si="342"/>
        <v>-3.4324942791763569E-3</v>
      </c>
      <c r="F10963" s="4">
        <f t="shared" si="343"/>
        <v>-3.6358914426698474E-3</v>
      </c>
    </row>
    <row r="10964" spans="1:6" x14ac:dyDescent="0.35">
      <c r="A10964" s="1">
        <v>30488</v>
      </c>
      <c r="B10964" t="s">
        <v>1</v>
      </c>
      <c r="C10964" s="2">
        <v>349.6</v>
      </c>
      <c r="D10964" s="3">
        <v>77.010000000000005</v>
      </c>
      <c r="E10964" s="4">
        <f t="shared" si="342"/>
        <v>3.4443168771527422E-3</v>
      </c>
      <c r="F10964" s="4">
        <f t="shared" si="343"/>
        <v>3.6491593900691566E-3</v>
      </c>
    </row>
    <row r="10965" spans="1:6" x14ac:dyDescent="0.35">
      <c r="A10965" s="1">
        <v>30489</v>
      </c>
      <c r="B10965" t="s">
        <v>1</v>
      </c>
      <c r="C10965" s="2">
        <v>355.8</v>
      </c>
      <c r="D10965" s="3">
        <v>78.36</v>
      </c>
      <c r="E10965" s="4">
        <f t="shared" si="342"/>
        <v>1.7734553775743622E-2</v>
      </c>
      <c r="F10965" s="4">
        <f t="shared" si="343"/>
        <v>1.7530190884300634E-2</v>
      </c>
    </row>
    <row r="10966" spans="1:6" x14ac:dyDescent="0.35">
      <c r="A10966" s="1">
        <v>30490</v>
      </c>
      <c r="B10966" t="s">
        <v>1</v>
      </c>
      <c r="C10966" s="2">
        <v>357</v>
      </c>
      <c r="D10966" s="3">
        <v>78.63</v>
      </c>
      <c r="E10966" s="4">
        <f t="shared" si="342"/>
        <v>3.3726812816188279E-3</v>
      </c>
      <c r="F10966" s="4">
        <f t="shared" si="343"/>
        <v>3.4456355283307705E-3</v>
      </c>
    </row>
    <row r="10967" spans="1:6" x14ac:dyDescent="0.35">
      <c r="A10967" s="1">
        <v>30491</v>
      </c>
      <c r="B10967" t="s">
        <v>1</v>
      </c>
      <c r="C10967" s="2">
        <v>354.5</v>
      </c>
      <c r="D10967" s="3">
        <v>78.09</v>
      </c>
      <c r="E10967" s="4">
        <f t="shared" si="342"/>
        <v>-7.0028011204481544E-3</v>
      </c>
      <c r="F10967" s="4">
        <f t="shared" si="343"/>
        <v>-6.867607783288765E-3</v>
      </c>
    </row>
    <row r="10968" spans="1:6" x14ac:dyDescent="0.35">
      <c r="A10968" s="1">
        <v>30494</v>
      </c>
      <c r="B10968" t="s">
        <v>1</v>
      </c>
      <c r="C10968" s="2">
        <v>353.3</v>
      </c>
      <c r="D10968" s="3">
        <v>77.819999999999993</v>
      </c>
      <c r="E10968" s="4">
        <f t="shared" si="342"/>
        <v>-3.3850493653032609E-3</v>
      </c>
      <c r="F10968" s="4">
        <f t="shared" si="343"/>
        <v>-3.4575489819440586E-3</v>
      </c>
    </row>
    <row r="10969" spans="1:6" x14ac:dyDescent="0.35">
      <c r="A10969" s="1">
        <v>30495</v>
      </c>
      <c r="B10969" t="s">
        <v>1</v>
      </c>
      <c r="C10969" s="2">
        <v>350.8</v>
      </c>
      <c r="D10969" s="3">
        <v>77.28</v>
      </c>
      <c r="E10969" s="4">
        <f t="shared" si="342"/>
        <v>-7.0761392584206551E-3</v>
      </c>
      <c r="F10969" s="4">
        <f t="shared" si="343"/>
        <v>-6.9390902081726269E-3</v>
      </c>
    </row>
    <row r="10970" spans="1:6" x14ac:dyDescent="0.35">
      <c r="A10970" s="1">
        <v>30496</v>
      </c>
      <c r="B10970" t="s">
        <v>1</v>
      </c>
      <c r="C10970" s="2">
        <v>347.1</v>
      </c>
      <c r="D10970" s="3">
        <v>76.459999999999994</v>
      </c>
      <c r="E10970" s="4">
        <f t="shared" si="342"/>
        <v>-1.0547320410490224E-2</v>
      </c>
      <c r="F10970" s="4">
        <f t="shared" si="343"/>
        <v>-1.0610766045548781E-2</v>
      </c>
    </row>
    <row r="10971" spans="1:6" x14ac:dyDescent="0.35">
      <c r="A10971" s="1">
        <v>30497</v>
      </c>
      <c r="B10971" t="s">
        <v>1</v>
      </c>
      <c r="C10971" s="2">
        <v>350.8</v>
      </c>
      <c r="D10971" s="3">
        <v>77.28</v>
      </c>
      <c r="E10971" s="4">
        <f t="shared" si="342"/>
        <v>1.0659752232785813E-2</v>
      </c>
      <c r="F10971" s="4">
        <f t="shared" si="343"/>
        <v>1.0724561862411885E-2</v>
      </c>
    </row>
    <row r="10972" spans="1:6" x14ac:dyDescent="0.35">
      <c r="A10972" s="1">
        <v>30498</v>
      </c>
      <c r="B10972" t="s">
        <v>1</v>
      </c>
      <c r="C10972" s="2">
        <v>354.5</v>
      </c>
      <c r="D10972" s="3">
        <v>78.09</v>
      </c>
      <c r="E10972" s="4">
        <f t="shared" si="342"/>
        <v>1.0547320410490224E-2</v>
      </c>
      <c r="F10972" s="4">
        <f t="shared" si="343"/>
        <v>1.0481366459627273E-2</v>
      </c>
    </row>
    <row r="10973" spans="1:6" x14ac:dyDescent="0.35">
      <c r="A10973" s="1">
        <v>30502</v>
      </c>
      <c r="B10973" t="s">
        <v>1</v>
      </c>
      <c r="C10973" s="2">
        <v>345.9</v>
      </c>
      <c r="D10973" s="3">
        <v>76.19</v>
      </c>
      <c r="E10973" s="4">
        <f t="shared" si="342"/>
        <v>-2.4259520451339944E-2</v>
      </c>
      <c r="F10973" s="4">
        <f t="shared" si="343"/>
        <v>-2.4330900243309084E-2</v>
      </c>
    </row>
    <row r="10974" spans="1:6" x14ac:dyDescent="0.35">
      <c r="A10974" s="1">
        <v>30503</v>
      </c>
      <c r="B10974" t="s">
        <v>1</v>
      </c>
      <c r="C10974" s="2">
        <v>347.1</v>
      </c>
      <c r="D10974" s="3">
        <v>76.459999999999994</v>
      </c>
      <c r="E10974" s="4">
        <f t="shared" si="342"/>
        <v>3.4692107545535311E-3</v>
      </c>
      <c r="F10974" s="4">
        <f t="shared" si="343"/>
        <v>3.5437721485758189E-3</v>
      </c>
    </row>
    <row r="10975" spans="1:6" x14ac:dyDescent="0.35">
      <c r="A10975" s="1">
        <v>30504</v>
      </c>
      <c r="B10975" t="s">
        <v>1</v>
      </c>
      <c r="C10975" s="2">
        <v>345.9</v>
      </c>
      <c r="D10975" s="3">
        <v>76.19</v>
      </c>
      <c r="E10975" s="4">
        <f t="shared" si="342"/>
        <v>-3.4572169403631614E-3</v>
      </c>
      <c r="F10975" s="4">
        <f t="shared" si="343"/>
        <v>-3.5312581742087401E-3</v>
      </c>
    </row>
    <row r="10976" spans="1:6" x14ac:dyDescent="0.35">
      <c r="A10976" s="1">
        <v>30505</v>
      </c>
      <c r="B10976" t="s">
        <v>1</v>
      </c>
      <c r="C10976" s="2">
        <v>345.9</v>
      </c>
      <c r="D10976" s="3">
        <v>76.19</v>
      </c>
      <c r="E10976" s="4">
        <f t="shared" si="342"/>
        <v>0</v>
      </c>
      <c r="F10976" s="4">
        <f t="shared" si="343"/>
        <v>0</v>
      </c>
    </row>
    <row r="10977" spans="1:6" x14ac:dyDescent="0.35">
      <c r="A10977" s="1">
        <v>30508</v>
      </c>
      <c r="B10977" t="s">
        <v>1</v>
      </c>
      <c r="C10977" s="2">
        <v>349.6</v>
      </c>
      <c r="D10977" s="3">
        <v>77.010000000000005</v>
      </c>
      <c r="E10977" s="4">
        <f t="shared" si="342"/>
        <v>1.0696733159872851E-2</v>
      </c>
      <c r="F10977" s="4">
        <f t="shared" si="343"/>
        <v>1.0762567266045409E-2</v>
      </c>
    </row>
    <row r="10978" spans="1:6" x14ac:dyDescent="0.35">
      <c r="A10978" s="1">
        <v>30509</v>
      </c>
      <c r="B10978" t="s">
        <v>1</v>
      </c>
      <c r="C10978" s="2">
        <v>344.7</v>
      </c>
      <c r="D10978" s="3">
        <v>75.92</v>
      </c>
      <c r="E10978" s="4">
        <f t="shared" si="342"/>
        <v>-1.4016018306636235E-2</v>
      </c>
      <c r="F10978" s="4">
        <f t="shared" si="343"/>
        <v>-1.4154005973250228E-2</v>
      </c>
    </row>
    <row r="10979" spans="1:6" x14ac:dyDescent="0.35">
      <c r="A10979" s="1">
        <v>30510</v>
      </c>
      <c r="B10979" t="s">
        <v>1</v>
      </c>
      <c r="C10979" s="2">
        <v>342.2</v>
      </c>
      <c r="D10979" s="3">
        <v>75.38</v>
      </c>
      <c r="E10979" s="4">
        <f t="shared" si="342"/>
        <v>-7.2526834928923201E-3</v>
      </c>
      <c r="F10979" s="4">
        <f t="shared" si="343"/>
        <v>-7.1127502634352746E-3</v>
      </c>
    </row>
    <row r="10980" spans="1:6" x14ac:dyDescent="0.35">
      <c r="A10980" s="1">
        <v>30511</v>
      </c>
      <c r="B10980" t="s">
        <v>1</v>
      </c>
      <c r="C10980" s="2">
        <v>342.2</v>
      </c>
      <c r="D10980" s="3">
        <v>75.38</v>
      </c>
      <c r="E10980" s="4">
        <f t="shared" si="342"/>
        <v>0</v>
      </c>
      <c r="F10980" s="4">
        <f t="shared" si="343"/>
        <v>0</v>
      </c>
    </row>
    <row r="10981" spans="1:6" x14ac:dyDescent="0.35">
      <c r="A10981" s="1">
        <v>30512</v>
      </c>
      <c r="B10981" t="s">
        <v>1</v>
      </c>
      <c r="C10981" s="2">
        <v>339.8</v>
      </c>
      <c r="D10981" s="3">
        <v>74.84</v>
      </c>
      <c r="E10981" s="4">
        <f t="shared" si="342"/>
        <v>-7.0134424313266219E-3</v>
      </c>
      <c r="F10981" s="4">
        <f t="shared" si="343"/>
        <v>-7.1637039002386826E-3</v>
      </c>
    </row>
    <row r="10982" spans="1:6" x14ac:dyDescent="0.35">
      <c r="A10982" s="1">
        <v>30515</v>
      </c>
      <c r="B10982" t="s">
        <v>1</v>
      </c>
      <c r="C10982" s="2">
        <v>337.3</v>
      </c>
      <c r="D10982" s="3">
        <v>74.290000000000006</v>
      </c>
      <c r="E10982" s="4">
        <f t="shared" si="342"/>
        <v>-7.3572689817539283E-3</v>
      </c>
      <c r="F10982" s="4">
        <f t="shared" si="343"/>
        <v>-7.3490112239443794E-3</v>
      </c>
    </row>
    <row r="10983" spans="1:6" x14ac:dyDescent="0.35">
      <c r="A10983" s="1">
        <v>30516</v>
      </c>
      <c r="B10983" t="s">
        <v>1</v>
      </c>
      <c r="C10983" s="2">
        <v>339.8</v>
      </c>
      <c r="D10983" s="3">
        <v>74.84</v>
      </c>
      <c r="E10983" s="4">
        <f t="shared" si="342"/>
        <v>7.4117995849392049E-3</v>
      </c>
      <c r="F10983" s="4">
        <f t="shared" si="343"/>
        <v>7.4034190335172667E-3</v>
      </c>
    </row>
    <row r="10984" spans="1:6" x14ac:dyDescent="0.35">
      <c r="A10984" s="1">
        <v>30517</v>
      </c>
      <c r="B10984" t="s">
        <v>1</v>
      </c>
      <c r="C10984" s="2">
        <v>342.2</v>
      </c>
      <c r="D10984" s="3">
        <v>75.38</v>
      </c>
      <c r="E10984" s="4">
        <f t="shared" si="342"/>
        <v>7.0629782224838067E-3</v>
      </c>
      <c r="F10984" s="4">
        <f t="shared" si="343"/>
        <v>7.2153928380545018E-3</v>
      </c>
    </row>
    <row r="10985" spans="1:6" x14ac:dyDescent="0.35">
      <c r="A10985" s="1">
        <v>30518</v>
      </c>
      <c r="B10985" t="s">
        <v>1</v>
      </c>
      <c r="C10985" s="2">
        <v>337.3</v>
      </c>
      <c r="D10985" s="3">
        <v>74.290000000000006</v>
      </c>
      <c r="E10985" s="4">
        <f t="shared" si="342"/>
        <v>-1.431911163062527E-2</v>
      </c>
      <c r="F10985" s="4">
        <f t="shared" si="343"/>
        <v>-1.4460068983815244E-2</v>
      </c>
    </row>
    <row r="10986" spans="1:6" x14ac:dyDescent="0.35">
      <c r="A10986" s="1">
        <v>30519</v>
      </c>
      <c r="B10986" t="s">
        <v>1</v>
      </c>
      <c r="C10986" s="2">
        <v>337.3</v>
      </c>
      <c r="D10986" s="3">
        <v>74.290000000000006</v>
      </c>
      <c r="E10986" s="4">
        <f t="shared" si="342"/>
        <v>0</v>
      </c>
      <c r="F10986" s="4">
        <f t="shared" si="343"/>
        <v>0</v>
      </c>
    </row>
    <row r="10987" spans="1:6" x14ac:dyDescent="0.35">
      <c r="A10987" s="1">
        <v>30522</v>
      </c>
      <c r="B10987" t="s">
        <v>1</v>
      </c>
      <c r="C10987" s="2">
        <v>338.5</v>
      </c>
      <c r="D10987" s="3">
        <v>74.569999999999993</v>
      </c>
      <c r="E10987" s="4">
        <f t="shared" si="342"/>
        <v>3.5576638007708272E-3</v>
      </c>
      <c r="F10987" s="4">
        <f t="shared" si="343"/>
        <v>3.7690133261540915E-3</v>
      </c>
    </row>
    <row r="10988" spans="1:6" x14ac:dyDescent="0.35">
      <c r="A10988" s="1">
        <v>30523</v>
      </c>
      <c r="B10988" t="s">
        <v>1</v>
      </c>
      <c r="C10988" s="2">
        <v>341</v>
      </c>
      <c r="D10988" s="3">
        <v>75.11</v>
      </c>
      <c r="E10988" s="4">
        <f t="shared" si="342"/>
        <v>7.3855243722305008E-3</v>
      </c>
      <c r="F10988" s="4">
        <f t="shared" si="343"/>
        <v>7.2415180367439991E-3</v>
      </c>
    </row>
    <row r="10989" spans="1:6" x14ac:dyDescent="0.35">
      <c r="A10989" s="1">
        <v>30524</v>
      </c>
      <c r="B10989" t="s">
        <v>1</v>
      </c>
      <c r="C10989" s="2">
        <v>348.4</v>
      </c>
      <c r="D10989" s="3">
        <v>76.73</v>
      </c>
      <c r="E10989" s="4">
        <f t="shared" si="342"/>
        <v>2.170087976539592E-2</v>
      </c>
      <c r="F10989" s="4">
        <f t="shared" si="343"/>
        <v>2.1568366395952721E-2</v>
      </c>
    </row>
    <row r="10990" spans="1:6" x14ac:dyDescent="0.35">
      <c r="A10990" s="1">
        <v>30525</v>
      </c>
      <c r="B10990" t="s">
        <v>1</v>
      </c>
      <c r="C10990" s="2">
        <v>339.8</v>
      </c>
      <c r="D10990" s="3">
        <v>74.84</v>
      </c>
      <c r="E10990" s="4">
        <f t="shared" si="342"/>
        <v>-2.4684270952927578E-2</v>
      </c>
      <c r="F10990" s="4">
        <f t="shared" si="343"/>
        <v>-2.4631825882966196E-2</v>
      </c>
    </row>
    <row r="10991" spans="1:6" x14ac:dyDescent="0.35">
      <c r="A10991" s="1">
        <v>30526</v>
      </c>
      <c r="B10991" t="s">
        <v>1</v>
      </c>
      <c r="C10991" s="2">
        <v>338.5</v>
      </c>
      <c r="D10991" s="3">
        <v>74.569999999999993</v>
      </c>
      <c r="E10991" s="4">
        <f t="shared" si="342"/>
        <v>-3.825779870512136E-3</v>
      </c>
      <c r="F10991" s="4">
        <f t="shared" si="343"/>
        <v>-3.6076964190273619E-3</v>
      </c>
    </row>
    <row r="10992" spans="1:6" x14ac:dyDescent="0.35">
      <c r="A10992" s="1">
        <v>30529</v>
      </c>
      <c r="B10992" t="s">
        <v>1</v>
      </c>
      <c r="C10992" s="2">
        <v>336.1</v>
      </c>
      <c r="D10992" s="3">
        <v>74.02</v>
      </c>
      <c r="E10992" s="4">
        <f t="shared" si="342"/>
        <v>-7.0901033973411742E-3</v>
      </c>
      <c r="F10992" s="4">
        <f t="shared" si="343"/>
        <v>-7.3756202226096246E-3</v>
      </c>
    </row>
    <row r="10993" spans="1:6" x14ac:dyDescent="0.35">
      <c r="A10993" s="1">
        <v>30530</v>
      </c>
      <c r="B10993" t="s">
        <v>1</v>
      </c>
      <c r="C10993" s="2">
        <v>342.2</v>
      </c>
      <c r="D10993" s="3">
        <v>75.38</v>
      </c>
      <c r="E10993" s="4">
        <f t="shared" si="342"/>
        <v>1.8149360309431595E-2</v>
      </c>
      <c r="F10993" s="4">
        <f t="shared" si="343"/>
        <v>1.8373412591191629E-2</v>
      </c>
    </row>
    <row r="10994" spans="1:6" x14ac:dyDescent="0.35">
      <c r="A10994" s="1">
        <v>30531</v>
      </c>
      <c r="B10994" t="s">
        <v>1</v>
      </c>
      <c r="C10994" s="2">
        <v>342.2</v>
      </c>
      <c r="D10994" s="3">
        <v>75.38</v>
      </c>
      <c r="E10994" s="4">
        <f t="shared" si="342"/>
        <v>0</v>
      </c>
      <c r="F10994" s="4">
        <f t="shared" si="343"/>
        <v>0</v>
      </c>
    </row>
    <row r="10995" spans="1:6" x14ac:dyDescent="0.35">
      <c r="A10995" s="1">
        <v>30532</v>
      </c>
      <c r="B10995" t="s">
        <v>1</v>
      </c>
      <c r="C10995" s="2">
        <v>339.8</v>
      </c>
      <c r="D10995" s="3">
        <v>74.84</v>
      </c>
      <c r="E10995" s="4">
        <f t="shared" si="342"/>
        <v>-7.0134424313266219E-3</v>
      </c>
      <c r="F10995" s="4">
        <f t="shared" si="343"/>
        <v>-7.1637039002386826E-3</v>
      </c>
    </row>
    <row r="10996" spans="1:6" x14ac:dyDescent="0.35">
      <c r="A10996" s="1">
        <v>30533</v>
      </c>
      <c r="B10996" t="s">
        <v>1</v>
      </c>
      <c r="C10996" s="2">
        <v>338.5</v>
      </c>
      <c r="D10996" s="3">
        <v>74.569999999999993</v>
      </c>
      <c r="E10996" s="4">
        <f t="shared" si="342"/>
        <v>-3.825779870512136E-3</v>
      </c>
      <c r="F10996" s="4">
        <f t="shared" si="343"/>
        <v>-3.6076964190273619E-3</v>
      </c>
    </row>
    <row r="10997" spans="1:6" x14ac:dyDescent="0.35">
      <c r="A10997" s="1">
        <v>30536</v>
      </c>
      <c r="B10997" t="s">
        <v>1</v>
      </c>
      <c r="C10997" s="2">
        <v>336.1</v>
      </c>
      <c r="D10997" s="3">
        <v>74.02</v>
      </c>
      <c r="E10997" s="4">
        <f t="shared" si="342"/>
        <v>-7.0901033973411742E-3</v>
      </c>
      <c r="F10997" s="4">
        <f t="shared" si="343"/>
        <v>-7.3756202226096246E-3</v>
      </c>
    </row>
    <row r="10998" spans="1:6" x14ac:dyDescent="0.35">
      <c r="A10998" s="1">
        <v>30537</v>
      </c>
      <c r="B10998" t="s">
        <v>1</v>
      </c>
      <c r="C10998" s="2">
        <v>336.1</v>
      </c>
      <c r="D10998" s="3">
        <v>74.02</v>
      </c>
      <c r="E10998" s="4">
        <f t="shared" si="342"/>
        <v>0</v>
      </c>
      <c r="F10998" s="4">
        <f t="shared" si="343"/>
        <v>0</v>
      </c>
    </row>
    <row r="10999" spans="1:6" x14ac:dyDescent="0.35">
      <c r="A10999" s="1">
        <v>30538</v>
      </c>
      <c r="B10999" t="s">
        <v>1</v>
      </c>
      <c r="C10999" s="2">
        <v>336.1</v>
      </c>
      <c r="D10999" s="3">
        <v>74.02</v>
      </c>
      <c r="E10999" s="4">
        <f t="shared" si="342"/>
        <v>0</v>
      </c>
      <c r="F10999" s="4">
        <f t="shared" si="343"/>
        <v>0</v>
      </c>
    </row>
    <row r="11000" spans="1:6" x14ac:dyDescent="0.35">
      <c r="A11000" s="1">
        <v>30539</v>
      </c>
      <c r="B11000" t="s">
        <v>1</v>
      </c>
      <c r="C11000" s="2">
        <v>336.1</v>
      </c>
      <c r="D11000" s="3">
        <v>74.02</v>
      </c>
      <c r="E11000" s="4">
        <f t="shared" si="342"/>
        <v>0</v>
      </c>
      <c r="F11000" s="4">
        <f t="shared" si="343"/>
        <v>0</v>
      </c>
    </row>
    <row r="11001" spans="1:6" x14ac:dyDescent="0.35">
      <c r="A11001" s="1">
        <v>30540</v>
      </c>
      <c r="B11001" t="s">
        <v>1</v>
      </c>
      <c r="C11001" s="2">
        <v>336.1</v>
      </c>
      <c r="D11001" s="3">
        <v>74.02</v>
      </c>
      <c r="E11001" s="4">
        <f t="shared" si="342"/>
        <v>0</v>
      </c>
      <c r="F11001" s="4">
        <f t="shared" si="343"/>
        <v>0</v>
      </c>
    </row>
    <row r="11002" spans="1:6" x14ac:dyDescent="0.35">
      <c r="A11002" s="1">
        <v>30543</v>
      </c>
      <c r="B11002" t="s">
        <v>1</v>
      </c>
      <c r="C11002" s="2">
        <v>334.8</v>
      </c>
      <c r="D11002" s="3">
        <v>73.75</v>
      </c>
      <c r="E11002" s="4">
        <f t="shared" si="342"/>
        <v>-3.8678964593871212E-3</v>
      </c>
      <c r="F11002" s="4">
        <f t="shared" si="343"/>
        <v>-3.6476627938394346E-3</v>
      </c>
    </row>
    <row r="11003" spans="1:6" x14ac:dyDescent="0.35">
      <c r="A11003" s="1">
        <v>30544</v>
      </c>
      <c r="B11003" t="s">
        <v>1</v>
      </c>
      <c r="C11003" s="2">
        <v>332.4</v>
      </c>
      <c r="D11003" s="3">
        <v>73.209999999999994</v>
      </c>
      <c r="E11003" s="4">
        <f t="shared" si="342"/>
        <v>-7.1684587813620748E-3</v>
      </c>
      <c r="F11003" s="4">
        <f t="shared" si="343"/>
        <v>-7.3220338983052136E-3</v>
      </c>
    </row>
    <row r="11004" spans="1:6" x14ac:dyDescent="0.35">
      <c r="A11004" s="1">
        <v>30545</v>
      </c>
      <c r="B11004" t="s">
        <v>1</v>
      </c>
      <c r="C11004" s="2">
        <v>333.6</v>
      </c>
      <c r="D11004" s="3">
        <v>73.48</v>
      </c>
      <c r="E11004" s="4">
        <f t="shared" si="342"/>
        <v>3.6101083032491488E-3</v>
      </c>
      <c r="F11004" s="4">
        <f t="shared" si="343"/>
        <v>3.6880207621909911E-3</v>
      </c>
    </row>
    <row r="11005" spans="1:6" x14ac:dyDescent="0.35">
      <c r="A11005" s="1">
        <v>30546</v>
      </c>
      <c r="B11005" t="s">
        <v>1</v>
      </c>
      <c r="C11005" s="2">
        <v>332.4</v>
      </c>
      <c r="D11005" s="3">
        <v>73.209999999999994</v>
      </c>
      <c r="E11005" s="4">
        <f t="shared" si="342"/>
        <v>-3.597122302158362E-3</v>
      </c>
      <c r="F11005" s="4">
        <f t="shared" si="343"/>
        <v>-3.6744692433317017E-3</v>
      </c>
    </row>
    <row r="11006" spans="1:6" x14ac:dyDescent="0.35">
      <c r="A11006" s="1">
        <v>30547</v>
      </c>
      <c r="B11006" t="s">
        <v>1</v>
      </c>
      <c r="C11006" s="2">
        <v>332.4</v>
      </c>
      <c r="D11006" s="3">
        <v>73.209999999999994</v>
      </c>
      <c r="E11006" s="4">
        <f t="shared" si="342"/>
        <v>0</v>
      </c>
      <c r="F11006" s="4">
        <f t="shared" si="343"/>
        <v>0</v>
      </c>
    </row>
    <row r="11007" spans="1:6" x14ac:dyDescent="0.35">
      <c r="A11007" s="1">
        <v>30550</v>
      </c>
      <c r="B11007" t="s">
        <v>1</v>
      </c>
      <c r="C11007" s="2">
        <v>331.1</v>
      </c>
      <c r="D11007" s="3">
        <v>72.94</v>
      </c>
      <c r="E11007" s="4">
        <f t="shared" si="342"/>
        <v>-3.9109506618530965E-3</v>
      </c>
      <c r="F11007" s="4">
        <f t="shared" si="343"/>
        <v>-3.68802076219088E-3</v>
      </c>
    </row>
    <row r="11008" spans="1:6" x14ac:dyDescent="0.35">
      <c r="A11008" s="1">
        <v>30551</v>
      </c>
      <c r="B11008" t="s">
        <v>1</v>
      </c>
      <c r="C11008" s="2">
        <v>328.7</v>
      </c>
      <c r="D11008" s="3">
        <v>72.400000000000006</v>
      </c>
      <c r="E11008" s="4">
        <f t="shared" si="342"/>
        <v>-7.2485653881003698E-3</v>
      </c>
      <c r="F11008" s="4">
        <f t="shared" si="343"/>
        <v>-7.4033452152453272E-3</v>
      </c>
    </row>
    <row r="11009" spans="1:6" x14ac:dyDescent="0.35">
      <c r="A11009" s="1">
        <v>30552</v>
      </c>
      <c r="B11009" t="s">
        <v>1</v>
      </c>
      <c r="C11009" s="2">
        <v>329.9</v>
      </c>
      <c r="D11009" s="3">
        <v>72.67</v>
      </c>
      <c r="E11009" s="4">
        <f t="shared" si="342"/>
        <v>3.6507453605110207E-3</v>
      </c>
      <c r="F11009" s="4">
        <f t="shared" si="343"/>
        <v>3.7292817679557277E-3</v>
      </c>
    </row>
    <row r="11010" spans="1:6" x14ac:dyDescent="0.35">
      <c r="A11010" s="1">
        <v>30553</v>
      </c>
      <c r="B11010" t="s">
        <v>1</v>
      </c>
      <c r="C11010" s="2">
        <v>334.8</v>
      </c>
      <c r="D11010" s="3">
        <v>73.75</v>
      </c>
      <c r="E11010" s="4">
        <f t="shared" si="342"/>
        <v>1.4852985753258663E-2</v>
      </c>
      <c r="F11010" s="4">
        <f t="shared" si="343"/>
        <v>1.4861703591578346E-2</v>
      </c>
    </row>
    <row r="11011" spans="1:6" x14ac:dyDescent="0.35">
      <c r="A11011" s="1">
        <v>30554</v>
      </c>
      <c r="B11011" t="s">
        <v>1</v>
      </c>
      <c r="C11011" s="2">
        <v>336.1</v>
      </c>
      <c r="D11011" s="3">
        <v>74.02</v>
      </c>
      <c r="E11011" s="4">
        <f t="shared" si="342"/>
        <v>3.8829151732377998E-3</v>
      </c>
      <c r="F11011" s="4">
        <f t="shared" si="343"/>
        <v>3.6610169491524402E-3</v>
      </c>
    </row>
    <row r="11012" spans="1:6" x14ac:dyDescent="0.35">
      <c r="A11012" s="1">
        <v>30557</v>
      </c>
      <c r="B11012" t="s">
        <v>1</v>
      </c>
      <c r="C11012" s="2">
        <v>334.8</v>
      </c>
      <c r="D11012" s="3">
        <v>73.75</v>
      </c>
      <c r="E11012" s="4">
        <f t="shared" si="342"/>
        <v>-3.8678964593871212E-3</v>
      </c>
      <c r="F11012" s="4">
        <f t="shared" si="343"/>
        <v>-3.6476627938394346E-3</v>
      </c>
    </row>
    <row r="11013" spans="1:6" x14ac:dyDescent="0.35">
      <c r="A11013" s="1">
        <v>30558</v>
      </c>
      <c r="B11013" t="s">
        <v>1</v>
      </c>
      <c r="C11013" s="2">
        <v>336.1</v>
      </c>
      <c r="D11013" s="3">
        <v>74.02</v>
      </c>
      <c r="E11013" s="4">
        <f t="shared" ref="E11013:E11076" si="344">(C11013/C11012)-1</f>
        <v>3.8829151732377998E-3</v>
      </c>
      <c r="F11013" s="4">
        <f t="shared" ref="F11013:F11076" si="345">(D11013/D11012)-1</f>
        <v>3.6610169491524402E-3</v>
      </c>
    </row>
    <row r="11014" spans="1:6" x14ac:dyDescent="0.35">
      <c r="A11014" s="1">
        <v>30559</v>
      </c>
      <c r="B11014" t="s">
        <v>1</v>
      </c>
      <c r="C11014" s="2">
        <v>337.3</v>
      </c>
      <c r="D11014" s="3">
        <v>74.290000000000006</v>
      </c>
      <c r="E11014" s="4">
        <f t="shared" si="344"/>
        <v>3.5703659625110351E-3</v>
      </c>
      <c r="F11014" s="4">
        <f t="shared" si="345"/>
        <v>3.6476627938395456E-3</v>
      </c>
    </row>
    <row r="11015" spans="1:6" x14ac:dyDescent="0.35">
      <c r="A11015" s="1">
        <v>30560</v>
      </c>
      <c r="B11015" t="s">
        <v>1</v>
      </c>
      <c r="C11015" s="2">
        <v>337.3</v>
      </c>
      <c r="D11015" s="3">
        <v>74.290000000000006</v>
      </c>
      <c r="E11015" s="4">
        <f t="shared" si="344"/>
        <v>0</v>
      </c>
      <c r="F11015" s="4">
        <f t="shared" si="345"/>
        <v>0</v>
      </c>
    </row>
    <row r="11016" spans="1:6" x14ac:dyDescent="0.35">
      <c r="A11016" s="1">
        <v>30561</v>
      </c>
      <c r="B11016" t="s">
        <v>1</v>
      </c>
      <c r="C11016" s="2">
        <v>331.4</v>
      </c>
      <c r="D11016" s="3">
        <v>72.12</v>
      </c>
      <c r="E11016" s="4">
        <f t="shared" si="344"/>
        <v>-1.7491847020456697E-2</v>
      </c>
      <c r="F11016" s="4">
        <f t="shared" si="345"/>
        <v>-2.9209853277695541E-2</v>
      </c>
    </row>
    <row r="11017" spans="1:6" x14ac:dyDescent="0.35">
      <c r="A11017" s="1">
        <v>30565</v>
      </c>
      <c r="B11017" t="s">
        <v>1</v>
      </c>
      <c r="C11017" s="2">
        <v>337.7</v>
      </c>
      <c r="D11017" s="3">
        <v>73.48</v>
      </c>
      <c r="E11017" s="4">
        <f t="shared" si="344"/>
        <v>1.9010259505129801E-2</v>
      </c>
      <c r="F11017" s="4">
        <f t="shared" si="345"/>
        <v>1.8857459789240139E-2</v>
      </c>
    </row>
    <row r="11018" spans="1:6" x14ac:dyDescent="0.35">
      <c r="A11018" s="1">
        <v>30566</v>
      </c>
      <c r="B11018" t="s">
        <v>1</v>
      </c>
      <c r="C11018" s="2">
        <v>335.2</v>
      </c>
      <c r="D11018" s="3">
        <v>72.94</v>
      </c>
      <c r="E11018" s="4">
        <f t="shared" si="344"/>
        <v>-7.4030204323364268E-3</v>
      </c>
      <c r="F11018" s="4">
        <f t="shared" si="345"/>
        <v>-7.3489384866630703E-3</v>
      </c>
    </row>
    <row r="11019" spans="1:6" x14ac:dyDescent="0.35">
      <c r="A11019" s="1">
        <v>30567</v>
      </c>
      <c r="B11019" t="s">
        <v>1</v>
      </c>
      <c r="C11019" s="2">
        <v>335.2</v>
      </c>
      <c r="D11019" s="3">
        <v>72.94</v>
      </c>
      <c r="E11019" s="4">
        <f t="shared" si="344"/>
        <v>0</v>
      </c>
      <c r="F11019" s="4">
        <f t="shared" si="345"/>
        <v>0</v>
      </c>
    </row>
    <row r="11020" spans="1:6" x14ac:dyDescent="0.35">
      <c r="A11020" s="1">
        <v>30568</v>
      </c>
      <c r="B11020" t="s">
        <v>1</v>
      </c>
      <c r="C11020" s="2">
        <v>336.4</v>
      </c>
      <c r="D11020" s="3">
        <v>73.209999999999994</v>
      </c>
      <c r="E11020" s="4">
        <f t="shared" si="344"/>
        <v>3.5799522673030104E-3</v>
      </c>
      <c r="F11020" s="4">
        <f t="shared" si="345"/>
        <v>3.7016726076226636E-3</v>
      </c>
    </row>
    <row r="11021" spans="1:6" x14ac:dyDescent="0.35">
      <c r="A11021" s="1">
        <v>30571</v>
      </c>
      <c r="B11021" t="s">
        <v>1</v>
      </c>
      <c r="C11021" s="2">
        <v>328.9</v>
      </c>
      <c r="D11021" s="3">
        <v>71.58</v>
      </c>
      <c r="E11021" s="4">
        <f t="shared" si="344"/>
        <v>-2.2294887039238986E-2</v>
      </c>
      <c r="F11021" s="4">
        <f t="shared" si="345"/>
        <v>-2.22647179347083E-2</v>
      </c>
    </row>
    <row r="11022" spans="1:6" x14ac:dyDescent="0.35">
      <c r="A11022" s="1">
        <v>30572</v>
      </c>
      <c r="B11022" t="s">
        <v>1</v>
      </c>
      <c r="C11022" s="2">
        <v>327.7</v>
      </c>
      <c r="D11022" s="3">
        <v>71.31</v>
      </c>
      <c r="E11022" s="4">
        <f t="shared" si="344"/>
        <v>-3.6485253876558099E-3</v>
      </c>
      <c r="F11022" s="4">
        <f t="shared" si="345"/>
        <v>-3.7720033528918506E-3</v>
      </c>
    </row>
    <row r="11023" spans="1:6" x14ac:dyDescent="0.35">
      <c r="A11023" s="1">
        <v>30573</v>
      </c>
      <c r="B11023" t="s">
        <v>1</v>
      </c>
      <c r="C11023" s="2">
        <v>328.9</v>
      </c>
      <c r="D11023" s="3">
        <v>71.58</v>
      </c>
      <c r="E11023" s="4">
        <f t="shared" si="344"/>
        <v>3.6618858712236246E-3</v>
      </c>
      <c r="F11023" s="4">
        <f t="shared" si="345"/>
        <v>3.786285233487563E-3</v>
      </c>
    </row>
    <row r="11024" spans="1:6" x14ac:dyDescent="0.35">
      <c r="A11024" s="1">
        <v>30574</v>
      </c>
      <c r="B11024" t="s">
        <v>1</v>
      </c>
      <c r="C11024" s="2">
        <v>331.4</v>
      </c>
      <c r="D11024" s="3">
        <v>72.12</v>
      </c>
      <c r="E11024" s="4">
        <f t="shared" si="344"/>
        <v>7.6010945576163724E-3</v>
      </c>
      <c r="F11024" s="4">
        <f t="shared" si="345"/>
        <v>7.5440067057839233E-3</v>
      </c>
    </row>
    <row r="11025" spans="1:6" x14ac:dyDescent="0.35">
      <c r="A11025" s="1">
        <v>30575</v>
      </c>
      <c r="B11025" t="s">
        <v>1</v>
      </c>
      <c r="C11025" s="2">
        <v>331.4</v>
      </c>
      <c r="D11025" s="3">
        <v>72.12</v>
      </c>
      <c r="E11025" s="4">
        <f t="shared" si="344"/>
        <v>0</v>
      </c>
      <c r="F11025" s="4">
        <f t="shared" si="345"/>
        <v>0</v>
      </c>
    </row>
    <row r="11026" spans="1:6" x14ac:dyDescent="0.35">
      <c r="A11026" s="1">
        <v>30578</v>
      </c>
      <c r="B11026" t="s">
        <v>1</v>
      </c>
      <c r="C11026" s="2">
        <v>328.9</v>
      </c>
      <c r="D11026" s="3">
        <v>71.58</v>
      </c>
      <c r="E11026" s="4">
        <f t="shared" si="344"/>
        <v>-7.5437537718768821E-3</v>
      </c>
      <c r="F11026" s="4">
        <f t="shared" si="345"/>
        <v>-7.4875207986689896E-3</v>
      </c>
    </row>
    <row r="11027" spans="1:6" x14ac:dyDescent="0.35">
      <c r="A11027" s="1">
        <v>30579</v>
      </c>
      <c r="B11027" t="s">
        <v>1</v>
      </c>
      <c r="C11027" s="2">
        <v>336.4</v>
      </c>
      <c r="D11027" s="3">
        <v>73.209999999999994</v>
      </c>
      <c r="E11027" s="4">
        <f t="shared" si="344"/>
        <v>2.2803283672848895E-2</v>
      </c>
      <c r="F11027" s="4">
        <f t="shared" si="345"/>
        <v>2.2771723945236078E-2</v>
      </c>
    </row>
    <row r="11028" spans="1:6" x14ac:dyDescent="0.35">
      <c r="A11028" s="1">
        <v>30580</v>
      </c>
      <c r="B11028" t="s">
        <v>1</v>
      </c>
      <c r="C11028" s="2">
        <v>341.4</v>
      </c>
      <c r="D11028" s="3">
        <v>74.290000000000006</v>
      </c>
      <c r="E11028" s="4">
        <f t="shared" si="344"/>
        <v>1.4863258026159398E-2</v>
      </c>
      <c r="F11028" s="4">
        <f t="shared" si="345"/>
        <v>1.4752083048763964E-2</v>
      </c>
    </row>
    <row r="11029" spans="1:6" x14ac:dyDescent="0.35">
      <c r="A11029" s="1">
        <v>30581</v>
      </c>
      <c r="B11029" t="s">
        <v>1</v>
      </c>
      <c r="C11029" s="2">
        <v>352.6</v>
      </c>
      <c r="D11029" s="3">
        <v>76.73</v>
      </c>
      <c r="E11029" s="4">
        <f t="shared" si="344"/>
        <v>3.2806092560047073E-2</v>
      </c>
      <c r="F11029" s="4">
        <f t="shared" si="345"/>
        <v>3.2844258985058605E-2</v>
      </c>
    </row>
    <row r="11030" spans="1:6" x14ac:dyDescent="0.35">
      <c r="A11030" s="1">
        <v>30582</v>
      </c>
      <c r="B11030" t="s">
        <v>1</v>
      </c>
      <c r="C11030" s="2">
        <v>350.1</v>
      </c>
      <c r="D11030" s="3">
        <v>76.19</v>
      </c>
      <c r="E11030" s="4">
        <f t="shared" si="344"/>
        <v>-7.0901871809415651E-3</v>
      </c>
      <c r="F11030" s="4">
        <f t="shared" si="345"/>
        <v>-7.0376645379904845E-3</v>
      </c>
    </row>
    <row r="11031" spans="1:6" x14ac:dyDescent="0.35">
      <c r="A11031" s="1">
        <v>30585</v>
      </c>
      <c r="B11031" t="s">
        <v>1</v>
      </c>
      <c r="C11031" s="2">
        <v>353.9</v>
      </c>
      <c r="D11031" s="3">
        <v>77.010000000000005</v>
      </c>
      <c r="E11031" s="4">
        <f t="shared" si="344"/>
        <v>1.0854041702370587E-2</v>
      </c>
      <c r="F11031" s="4">
        <f t="shared" si="345"/>
        <v>1.0762567266045409E-2</v>
      </c>
    </row>
    <row r="11032" spans="1:6" x14ac:dyDescent="0.35">
      <c r="A11032" s="1">
        <v>30586</v>
      </c>
      <c r="B11032" t="s">
        <v>1</v>
      </c>
      <c r="C11032" s="2">
        <v>351.4</v>
      </c>
      <c r="D11032" s="3">
        <v>76.459999999999994</v>
      </c>
      <c r="E11032" s="4">
        <f t="shared" si="344"/>
        <v>-7.0641424131110409E-3</v>
      </c>
      <c r="F11032" s="4">
        <f t="shared" si="345"/>
        <v>-7.1419296195300852E-3</v>
      </c>
    </row>
    <row r="11033" spans="1:6" x14ac:dyDescent="0.35">
      <c r="A11033" s="1">
        <v>30587</v>
      </c>
      <c r="B11033" t="s">
        <v>1</v>
      </c>
      <c r="C11033" s="2">
        <v>347.6</v>
      </c>
      <c r="D11033" s="3">
        <v>75.650000000000006</v>
      </c>
      <c r="E11033" s="4">
        <f t="shared" si="344"/>
        <v>-1.0813887307911108E-2</v>
      </c>
      <c r="F11033" s="4">
        <f t="shared" si="345"/>
        <v>-1.0593774522626109E-2</v>
      </c>
    </row>
    <row r="11034" spans="1:6" x14ac:dyDescent="0.35">
      <c r="A11034" s="1">
        <v>30588</v>
      </c>
      <c r="B11034" t="s">
        <v>1</v>
      </c>
      <c r="C11034" s="2">
        <v>346.4</v>
      </c>
      <c r="D11034" s="3">
        <v>75.38</v>
      </c>
      <c r="E11034" s="4">
        <f t="shared" si="344"/>
        <v>-3.4522439585732423E-3</v>
      </c>
      <c r="F11034" s="4">
        <f t="shared" si="345"/>
        <v>-3.569068076669013E-3</v>
      </c>
    </row>
    <row r="11035" spans="1:6" x14ac:dyDescent="0.35">
      <c r="A11035" s="1">
        <v>30589</v>
      </c>
      <c r="B11035" t="s">
        <v>1</v>
      </c>
      <c r="C11035" s="2">
        <v>337.7</v>
      </c>
      <c r="D11035" s="3">
        <v>73.48</v>
      </c>
      <c r="E11035" s="4">
        <f t="shared" si="344"/>
        <v>-2.5115473441108538E-2</v>
      </c>
      <c r="F11035" s="4">
        <f t="shared" si="345"/>
        <v>-2.5205624834173435E-2</v>
      </c>
    </row>
    <row r="11036" spans="1:6" x14ac:dyDescent="0.35">
      <c r="A11036" s="1">
        <v>30592</v>
      </c>
      <c r="B11036" t="s">
        <v>1</v>
      </c>
      <c r="C11036" s="2">
        <v>335.2</v>
      </c>
      <c r="D11036" s="3">
        <v>72.94</v>
      </c>
      <c r="E11036" s="4">
        <f t="shared" si="344"/>
        <v>-7.4030204323364268E-3</v>
      </c>
      <c r="F11036" s="4">
        <f t="shared" si="345"/>
        <v>-7.3489384866630703E-3</v>
      </c>
    </row>
    <row r="11037" spans="1:6" x14ac:dyDescent="0.35">
      <c r="A11037" s="1">
        <v>30593</v>
      </c>
      <c r="B11037" t="s">
        <v>1</v>
      </c>
      <c r="C11037" s="2">
        <v>336.4</v>
      </c>
      <c r="D11037" s="3">
        <v>73.209999999999994</v>
      </c>
      <c r="E11037" s="4">
        <f t="shared" si="344"/>
        <v>3.5799522673030104E-3</v>
      </c>
      <c r="F11037" s="4">
        <f t="shared" si="345"/>
        <v>3.7016726076226636E-3</v>
      </c>
    </row>
    <row r="11038" spans="1:6" x14ac:dyDescent="0.35">
      <c r="A11038" s="1">
        <v>30594</v>
      </c>
      <c r="B11038" t="s">
        <v>1</v>
      </c>
      <c r="C11038" s="2">
        <v>343.9</v>
      </c>
      <c r="D11038" s="3">
        <v>74.84</v>
      </c>
      <c r="E11038" s="4">
        <f t="shared" si="344"/>
        <v>2.2294887039238986E-2</v>
      </c>
      <c r="F11038" s="4">
        <f t="shared" si="345"/>
        <v>2.2264717934708411E-2</v>
      </c>
    </row>
    <row r="11039" spans="1:6" x14ac:dyDescent="0.35">
      <c r="A11039" s="1">
        <v>30595</v>
      </c>
      <c r="B11039" t="s">
        <v>1</v>
      </c>
      <c r="C11039" s="2">
        <v>362.6</v>
      </c>
      <c r="D11039" s="3">
        <v>78.900000000000006</v>
      </c>
      <c r="E11039" s="4">
        <f t="shared" si="344"/>
        <v>5.4376272172143247E-2</v>
      </c>
      <c r="F11039" s="4">
        <f t="shared" si="345"/>
        <v>5.4249064671298752E-2</v>
      </c>
    </row>
    <row r="11040" spans="1:6" x14ac:dyDescent="0.35">
      <c r="A11040" s="1">
        <v>30596</v>
      </c>
      <c r="B11040" t="s">
        <v>1</v>
      </c>
      <c r="C11040" s="2">
        <v>360.1</v>
      </c>
      <c r="D11040" s="3">
        <v>78.36</v>
      </c>
      <c r="E11040" s="4">
        <f t="shared" si="344"/>
        <v>-6.8946497517926586E-3</v>
      </c>
      <c r="F11040" s="4">
        <f t="shared" si="345"/>
        <v>-6.8441064638784521E-3</v>
      </c>
    </row>
    <row r="11041" spans="1:6" x14ac:dyDescent="0.35">
      <c r="A11041" s="1">
        <v>30599</v>
      </c>
      <c r="B11041" t="s">
        <v>1</v>
      </c>
      <c r="C11041" s="2">
        <v>363.8</v>
      </c>
      <c r="D11041" s="3">
        <v>79.17</v>
      </c>
      <c r="E11041" s="4">
        <f t="shared" si="344"/>
        <v>1.0274923632324295E-2</v>
      </c>
      <c r="F11041" s="4">
        <f t="shared" si="345"/>
        <v>1.0336906584992311E-2</v>
      </c>
    </row>
    <row r="11042" spans="1:6" x14ac:dyDescent="0.35">
      <c r="A11042" s="1">
        <v>30600</v>
      </c>
      <c r="B11042" t="s">
        <v>1</v>
      </c>
      <c r="C11042" s="2">
        <v>360.1</v>
      </c>
      <c r="D11042" s="3">
        <v>78.36</v>
      </c>
      <c r="E11042" s="4">
        <f t="shared" si="344"/>
        <v>-1.0170423309510679E-2</v>
      </c>
      <c r="F11042" s="4">
        <f t="shared" si="345"/>
        <v>-1.0231148162182624E-2</v>
      </c>
    </row>
    <row r="11043" spans="1:6" x14ac:dyDescent="0.35">
      <c r="A11043" s="1">
        <v>30601</v>
      </c>
      <c r="B11043" t="s">
        <v>1</v>
      </c>
      <c r="C11043" s="2">
        <v>355.1</v>
      </c>
      <c r="D11043" s="3">
        <v>77.28</v>
      </c>
      <c r="E11043" s="4">
        <f t="shared" si="344"/>
        <v>-1.3885031935573444E-2</v>
      </c>
      <c r="F11043" s="4">
        <f t="shared" si="345"/>
        <v>-1.3782542113323082E-2</v>
      </c>
    </row>
    <row r="11044" spans="1:6" x14ac:dyDescent="0.35">
      <c r="A11044" s="1">
        <v>30602</v>
      </c>
      <c r="B11044" t="s">
        <v>1</v>
      </c>
      <c r="C11044" s="2">
        <v>350.1</v>
      </c>
      <c r="D11044" s="3">
        <v>76.19</v>
      </c>
      <c r="E11044" s="4">
        <f t="shared" si="344"/>
        <v>-1.4080540692762655E-2</v>
      </c>
      <c r="F11044" s="4">
        <f t="shared" si="345"/>
        <v>-1.4104554865424501E-2</v>
      </c>
    </row>
    <row r="11045" spans="1:6" x14ac:dyDescent="0.35">
      <c r="A11045" s="1">
        <v>30603</v>
      </c>
      <c r="B11045" t="s">
        <v>1</v>
      </c>
      <c r="C11045" s="2">
        <v>348.9</v>
      </c>
      <c r="D11045" s="3">
        <v>75.92</v>
      </c>
      <c r="E11045" s="4">
        <f t="shared" si="344"/>
        <v>-3.4275921165383139E-3</v>
      </c>
      <c r="F11045" s="4">
        <f t="shared" si="345"/>
        <v>-3.5437721485759299E-3</v>
      </c>
    </row>
    <row r="11046" spans="1:6" x14ac:dyDescent="0.35">
      <c r="A11046" s="1">
        <v>30606</v>
      </c>
      <c r="B11046" t="s">
        <v>1</v>
      </c>
      <c r="C11046" s="2">
        <v>348.9</v>
      </c>
      <c r="D11046" s="3">
        <v>75.92</v>
      </c>
      <c r="E11046" s="4">
        <f t="shared" si="344"/>
        <v>0</v>
      </c>
      <c r="F11046" s="4">
        <f t="shared" si="345"/>
        <v>0</v>
      </c>
    </row>
    <row r="11047" spans="1:6" x14ac:dyDescent="0.35">
      <c r="A11047" s="1">
        <v>30607</v>
      </c>
      <c r="B11047" t="s">
        <v>1</v>
      </c>
      <c r="C11047" s="2">
        <v>345.1</v>
      </c>
      <c r="D11047" s="3">
        <v>75.11</v>
      </c>
      <c r="E11047" s="4">
        <f t="shared" si="344"/>
        <v>-1.0891372886213668E-2</v>
      </c>
      <c r="F11047" s="4">
        <f t="shared" si="345"/>
        <v>-1.0669125395152856E-2</v>
      </c>
    </row>
    <row r="11048" spans="1:6" x14ac:dyDescent="0.35">
      <c r="A11048" s="1">
        <v>30608</v>
      </c>
      <c r="B11048" t="s">
        <v>1</v>
      </c>
      <c r="C11048" s="2">
        <v>345.1</v>
      </c>
      <c r="D11048" s="3">
        <v>75.11</v>
      </c>
      <c r="E11048" s="4">
        <f t="shared" si="344"/>
        <v>0</v>
      </c>
      <c r="F11048" s="4">
        <f t="shared" si="345"/>
        <v>0</v>
      </c>
    </row>
    <row r="11049" spans="1:6" x14ac:dyDescent="0.35">
      <c r="A11049" s="1">
        <v>30609</v>
      </c>
      <c r="B11049" t="s">
        <v>1</v>
      </c>
      <c r="C11049" s="2">
        <v>340.2</v>
      </c>
      <c r="D11049" s="3">
        <v>74.02</v>
      </c>
      <c r="E11049" s="4">
        <f t="shared" si="344"/>
        <v>-1.4198782961460599E-2</v>
      </c>
      <c r="F11049" s="4">
        <f t="shared" si="345"/>
        <v>-1.4512048994807625E-2</v>
      </c>
    </row>
    <row r="11050" spans="1:6" x14ac:dyDescent="0.35">
      <c r="A11050" s="1">
        <v>30610</v>
      </c>
      <c r="B11050" t="s">
        <v>1</v>
      </c>
      <c r="C11050" s="2">
        <v>343.9</v>
      </c>
      <c r="D11050" s="3">
        <v>74.84</v>
      </c>
      <c r="E11050" s="4">
        <f t="shared" si="344"/>
        <v>1.0875955320399644E-2</v>
      </c>
      <c r="F11050" s="4">
        <f t="shared" si="345"/>
        <v>1.107808700351276E-2</v>
      </c>
    </row>
    <row r="11051" spans="1:6" x14ac:dyDescent="0.35">
      <c r="A11051" s="1">
        <v>30613</v>
      </c>
      <c r="B11051" t="s">
        <v>1</v>
      </c>
      <c r="C11051" s="2">
        <v>346.4</v>
      </c>
      <c r="D11051" s="3">
        <v>75.38</v>
      </c>
      <c r="E11051" s="4">
        <f t="shared" si="344"/>
        <v>7.2695551032275763E-3</v>
      </c>
      <c r="F11051" s="4">
        <f t="shared" si="345"/>
        <v>7.2153928380545018E-3</v>
      </c>
    </row>
    <row r="11052" spans="1:6" x14ac:dyDescent="0.35">
      <c r="A11052" s="1">
        <v>30614</v>
      </c>
      <c r="B11052" t="s">
        <v>1</v>
      </c>
      <c r="C11052" s="2">
        <v>343.9</v>
      </c>
      <c r="D11052" s="3">
        <v>74.84</v>
      </c>
      <c r="E11052" s="4">
        <f t="shared" si="344"/>
        <v>-7.21709006928406E-3</v>
      </c>
      <c r="F11052" s="4">
        <f t="shared" si="345"/>
        <v>-7.1637039002386826E-3</v>
      </c>
    </row>
    <row r="11053" spans="1:6" x14ac:dyDescent="0.35">
      <c r="A11053" s="1">
        <v>30615</v>
      </c>
      <c r="B11053" t="s">
        <v>1</v>
      </c>
      <c r="C11053" s="2">
        <v>341.4</v>
      </c>
      <c r="D11053" s="3">
        <v>74.290000000000006</v>
      </c>
      <c r="E11053" s="4">
        <f t="shared" si="344"/>
        <v>-7.2695551032276873E-3</v>
      </c>
      <c r="F11053" s="4">
        <f t="shared" si="345"/>
        <v>-7.3490112239443794E-3</v>
      </c>
    </row>
    <row r="11054" spans="1:6" x14ac:dyDescent="0.35">
      <c r="A11054" s="1">
        <v>30616</v>
      </c>
      <c r="B11054" t="s">
        <v>1</v>
      </c>
      <c r="C11054" s="2">
        <v>347.6</v>
      </c>
      <c r="D11054" s="3">
        <v>75.650000000000006</v>
      </c>
      <c r="E11054" s="4">
        <f t="shared" si="344"/>
        <v>1.816051552431186E-2</v>
      </c>
      <c r="F11054" s="4">
        <f t="shared" si="345"/>
        <v>1.8306636155606348E-2</v>
      </c>
    </row>
    <row r="11055" spans="1:6" x14ac:dyDescent="0.35">
      <c r="A11055" s="1">
        <v>30617</v>
      </c>
      <c r="B11055" t="s">
        <v>1</v>
      </c>
      <c r="C11055" s="2">
        <v>352.6</v>
      </c>
      <c r="D11055" s="3">
        <v>76.73</v>
      </c>
      <c r="E11055" s="4">
        <f t="shared" si="344"/>
        <v>1.4384349827387899E-2</v>
      </c>
      <c r="F11055" s="4">
        <f t="shared" si="345"/>
        <v>1.4276272306675386E-2</v>
      </c>
    </row>
    <row r="11056" spans="1:6" x14ac:dyDescent="0.35">
      <c r="A11056" s="1">
        <v>30620</v>
      </c>
      <c r="B11056" t="s">
        <v>1</v>
      </c>
      <c r="C11056" s="2">
        <v>355.1</v>
      </c>
      <c r="D11056" s="3">
        <v>77.28</v>
      </c>
      <c r="E11056" s="4">
        <f t="shared" si="344"/>
        <v>7.0901871809416761E-3</v>
      </c>
      <c r="F11056" s="4">
        <f t="shared" si="345"/>
        <v>7.1679916590641213E-3</v>
      </c>
    </row>
    <row r="11057" spans="1:6" x14ac:dyDescent="0.35">
      <c r="A11057" s="1">
        <v>30621</v>
      </c>
      <c r="B11057" t="s">
        <v>1</v>
      </c>
      <c r="C11057" s="2">
        <v>365.1</v>
      </c>
      <c r="D11057" s="3">
        <v>79.45</v>
      </c>
      <c r="E11057" s="4">
        <f t="shared" si="344"/>
        <v>2.8161081385525311E-2</v>
      </c>
      <c r="F11057" s="4">
        <f t="shared" si="345"/>
        <v>2.8079710144927494E-2</v>
      </c>
    </row>
    <row r="11058" spans="1:6" x14ac:dyDescent="0.35">
      <c r="A11058" s="1">
        <v>30622</v>
      </c>
      <c r="B11058" t="s">
        <v>1</v>
      </c>
      <c r="C11058" s="2">
        <v>372.6</v>
      </c>
      <c r="D11058" s="3">
        <v>81.069999999999993</v>
      </c>
      <c r="E11058" s="4">
        <f t="shared" si="344"/>
        <v>2.0542317173377178E-2</v>
      </c>
      <c r="F11058" s="4">
        <f t="shared" si="345"/>
        <v>2.0390182504719911E-2</v>
      </c>
    </row>
    <row r="11059" spans="1:6" x14ac:dyDescent="0.35">
      <c r="A11059" s="1">
        <v>30623</v>
      </c>
      <c r="B11059" t="s">
        <v>1</v>
      </c>
      <c r="C11059" s="2">
        <v>370.1</v>
      </c>
      <c r="D11059" s="3">
        <v>80.53</v>
      </c>
      <c r="E11059" s="4">
        <f t="shared" si="344"/>
        <v>-6.709608158883551E-3</v>
      </c>
      <c r="F11059" s="4">
        <f t="shared" si="345"/>
        <v>-6.6609103244108514E-3</v>
      </c>
    </row>
    <row r="11060" spans="1:6" x14ac:dyDescent="0.35">
      <c r="A11060" s="1">
        <v>30624</v>
      </c>
      <c r="B11060" t="s">
        <v>1</v>
      </c>
      <c r="C11060" s="2">
        <v>362.6</v>
      </c>
      <c r="D11060" s="3">
        <v>78.900000000000006</v>
      </c>
      <c r="E11060" s="4">
        <f t="shared" si="344"/>
        <v>-2.0264793299108352E-2</v>
      </c>
      <c r="F11060" s="4">
        <f t="shared" si="345"/>
        <v>-2.0240904010927596E-2</v>
      </c>
    </row>
    <row r="11061" spans="1:6" x14ac:dyDescent="0.35">
      <c r="A11061" s="1">
        <v>30627</v>
      </c>
      <c r="B11061" t="s">
        <v>1</v>
      </c>
      <c r="C11061" s="2">
        <v>365.1</v>
      </c>
      <c r="D11061" s="3">
        <v>79.45</v>
      </c>
      <c r="E11061" s="4">
        <f t="shared" si="344"/>
        <v>6.8946497517925476E-3</v>
      </c>
      <c r="F11061" s="4">
        <f t="shared" si="345"/>
        <v>6.9708491761724112E-3</v>
      </c>
    </row>
    <row r="11062" spans="1:6" x14ac:dyDescent="0.35">
      <c r="A11062" s="1">
        <v>30628</v>
      </c>
      <c r="B11062" t="s">
        <v>1</v>
      </c>
      <c r="C11062" s="2">
        <v>361.3</v>
      </c>
      <c r="D11062" s="3">
        <v>78.63</v>
      </c>
      <c r="E11062" s="4">
        <f t="shared" si="344"/>
        <v>-1.0408107367844477E-2</v>
      </c>
      <c r="F11062" s="4">
        <f t="shared" si="345"/>
        <v>-1.0320956576463258E-2</v>
      </c>
    </row>
    <row r="11063" spans="1:6" x14ac:dyDescent="0.35">
      <c r="A11063" s="1">
        <v>30629</v>
      </c>
      <c r="B11063" t="s">
        <v>1</v>
      </c>
      <c r="C11063" s="2">
        <v>363.8</v>
      </c>
      <c r="D11063" s="3">
        <v>79.17</v>
      </c>
      <c r="E11063" s="4">
        <f t="shared" si="344"/>
        <v>6.9194575145308246E-3</v>
      </c>
      <c r="F11063" s="4">
        <f t="shared" si="345"/>
        <v>6.867607783288987E-3</v>
      </c>
    </row>
    <row r="11064" spans="1:6" x14ac:dyDescent="0.35">
      <c r="A11064" s="1">
        <v>30630</v>
      </c>
      <c r="B11064" t="s">
        <v>1</v>
      </c>
      <c r="C11064" s="2">
        <v>373.8</v>
      </c>
      <c r="D11064" s="3">
        <v>81.34</v>
      </c>
      <c r="E11064" s="4">
        <f t="shared" si="344"/>
        <v>2.7487630566245258E-2</v>
      </c>
      <c r="F11064" s="4">
        <f t="shared" si="345"/>
        <v>2.7409372236958385E-2</v>
      </c>
    </row>
    <row r="11065" spans="1:6" x14ac:dyDescent="0.35">
      <c r="A11065" s="1">
        <v>30631</v>
      </c>
      <c r="B11065" t="s">
        <v>1</v>
      </c>
      <c r="C11065" s="2">
        <v>380</v>
      </c>
      <c r="D11065" s="3">
        <v>82.7</v>
      </c>
      <c r="E11065" s="4">
        <f t="shared" si="344"/>
        <v>1.6586409844836725E-2</v>
      </c>
      <c r="F11065" s="4">
        <f t="shared" si="345"/>
        <v>1.6719940988443538E-2</v>
      </c>
    </row>
    <row r="11066" spans="1:6" x14ac:dyDescent="0.35">
      <c r="A11066" s="1">
        <v>30634</v>
      </c>
      <c r="B11066" t="s">
        <v>1</v>
      </c>
      <c r="C11066" s="2">
        <v>372.6</v>
      </c>
      <c r="D11066" s="3">
        <v>81.069999999999993</v>
      </c>
      <c r="E11066" s="4">
        <f t="shared" si="344"/>
        <v>-1.947368421052631E-2</v>
      </c>
      <c r="F11066" s="4">
        <f t="shared" si="345"/>
        <v>-1.9709794437726802E-2</v>
      </c>
    </row>
    <row r="11067" spans="1:6" x14ac:dyDescent="0.35">
      <c r="A11067" s="1">
        <v>30635</v>
      </c>
      <c r="B11067" t="s">
        <v>1</v>
      </c>
      <c r="C11067" s="2">
        <v>375</v>
      </c>
      <c r="D11067" s="3">
        <v>81.62</v>
      </c>
      <c r="E11067" s="4">
        <f t="shared" si="344"/>
        <v>6.441223832528209E-3</v>
      </c>
      <c r="F11067" s="4">
        <f t="shared" si="345"/>
        <v>6.7842605156038793E-3</v>
      </c>
    </row>
    <row r="11068" spans="1:6" x14ac:dyDescent="0.35">
      <c r="A11068" s="1">
        <v>30636</v>
      </c>
      <c r="B11068" t="s">
        <v>1</v>
      </c>
      <c r="C11068" s="2">
        <v>375</v>
      </c>
      <c r="D11068" s="3">
        <v>81.62</v>
      </c>
      <c r="E11068" s="4">
        <f t="shared" si="344"/>
        <v>0</v>
      </c>
      <c r="F11068" s="4">
        <f t="shared" si="345"/>
        <v>0</v>
      </c>
    </row>
    <row r="11069" spans="1:6" x14ac:dyDescent="0.35">
      <c r="A11069" s="1">
        <v>30637</v>
      </c>
      <c r="B11069" t="s">
        <v>1</v>
      </c>
      <c r="C11069" s="2">
        <v>377.5</v>
      </c>
      <c r="D11069" s="3">
        <v>82.16</v>
      </c>
      <c r="E11069" s="4">
        <f t="shared" si="344"/>
        <v>6.6666666666665986E-3</v>
      </c>
      <c r="F11069" s="4">
        <f t="shared" si="345"/>
        <v>6.6160254839500166E-3</v>
      </c>
    </row>
    <row r="11070" spans="1:6" x14ac:dyDescent="0.35">
      <c r="A11070" s="1">
        <v>30638</v>
      </c>
      <c r="B11070" t="s">
        <v>1</v>
      </c>
      <c r="C11070" s="2">
        <v>378.8</v>
      </c>
      <c r="D11070" s="3">
        <v>82.43</v>
      </c>
      <c r="E11070" s="4">
        <f t="shared" si="344"/>
        <v>3.4437086092715674E-3</v>
      </c>
      <c r="F11070" s="4">
        <f t="shared" si="345"/>
        <v>3.2862706913341366E-3</v>
      </c>
    </row>
    <row r="11071" spans="1:6" x14ac:dyDescent="0.35">
      <c r="A11071" s="1">
        <v>30641</v>
      </c>
      <c r="B11071" t="s">
        <v>1</v>
      </c>
      <c r="C11071" s="2">
        <v>378.8</v>
      </c>
      <c r="D11071" s="3">
        <v>82.43</v>
      </c>
      <c r="E11071" s="4">
        <f t="shared" si="344"/>
        <v>0</v>
      </c>
      <c r="F11071" s="4">
        <f t="shared" si="345"/>
        <v>0</v>
      </c>
    </row>
    <row r="11072" spans="1:6" x14ac:dyDescent="0.35">
      <c r="A11072" s="1">
        <v>30642</v>
      </c>
      <c r="B11072" t="s">
        <v>1</v>
      </c>
      <c r="C11072" s="2">
        <v>387.5</v>
      </c>
      <c r="D11072" s="3">
        <v>84.33</v>
      </c>
      <c r="E11072" s="4">
        <f t="shared" si="344"/>
        <v>2.2967265047518559E-2</v>
      </c>
      <c r="F11072" s="4">
        <f t="shared" si="345"/>
        <v>2.3049860487686313E-2</v>
      </c>
    </row>
    <row r="11073" spans="1:6" x14ac:dyDescent="0.35">
      <c r="A11073" s="1">
        <v>30643</v>
      </c>
      <c r="B11073" t="s">
        <v>1</v>
      </c>
      <c r="C11073" s="2">
        <v>378.8</v>
      </c>
      <c r="D11073" s="3">
        <v>82.43</v>
      </c>
      <c r="E11073" s="4">
        <f t="shared" si="344"/>
        <v>-2.2451612903225726E-2</v>
      </c>
      <c r="F11073" s="4">
        <f t="shared" si="345"/>
        <v>-2.2530534803747115E-2</v>
      </c>
    </row>
    <row r="11074" spans="1:6" x14ac:dyDescent="0.35">
      <c r="A11074" s="1">
        <v>30645</v>
      </c>
      <c r="B11074" t="s">
        <v>1</v>
      </c>
      <c r="C11074" s="2">
        <v>377.5</v>
      </c>
      <c r="D11074" s="3">
        <v>82.16</v>
      </c>
      <c r="E11074" s="4">
        <f t="shared" si="344"/>
        <v>-3.4318901795142853E-3</v>
      </c>
      <c r="F11074" s="4">
        <f t="shared" si="345"/>
        <v>-3.2755064903555731E-3</v>
      </c>
    </row>
    <row r="11075" spans="1:6" x14ac:dyDescent="0.35">
      <c r="A11075" s="1">
        <v>30648</v>
      </c>
      <c r="B11075" t="s">
        <v>1</v>
      </c>
      <c r="C11075" s="2">
        <v>378.8</v>
      </c>
      <c r="D11075" s="3">
        <v>82.43</v>
      </c>
      <c r="E11075" s="4">
        <f t="shared" si="344"/>
        <v>3.4437086092715674E-3</v>
      </c>
      <c r="F11075" s="4">
        <f t="shared" si="345"/>
        <v>3.2862706913341366E-3</v>
      </c>
    </row>
    <row r="11076" spans="1:6" x14ac:dyDescent="0.35">
      <c r="A11076" s="1">
        <v>30649</v>
      </c>
      <c r="B11076" t="s">
        <v>1</v>
      </c>
      <c r="C11076" s="2">
        <v>381.3</v>
      </c>
      <c r="D11076" s="3">
        <v>82.97</v>
      </c>
      <c r="E11076" s="4">
        <f t="shared" si="344"/>
        <v>6.5997888067581556E-3</v>
      </c>
      <c r="F11076" s="4">
        <f t="shared" si="345"/>
        <v>6.551012980710702E-3</v>
      </c>
    </row>
    <row r="11077" spans="1:6" x14ac:dyDescent="0.35">
      <c r="A11077" s="1">
        <v>30650</v>
      </c>
      <c r="B11077" t="s">
        <v>1</v>
      </c>
      <c r="C11077" s="2">
        <v>376.3</v>
      </c>
      <c r="D11077" s="3">
        <v>81.89</v>
      </c>
      <c r="E11077" s="4">
        <f t="shared" ref="E11077:E11140" si="346">(C11077/C11076)-1</f>
        <v>-1.3113034356149966E-2</v>
      </c>
      <c r="F11077" s="4">
        <f t="shared" ref="F11077:F11140" si="347">(D11077/D11076)-1</f>
        <v>-1.3016753043268658E-2</v>
      </c>
    </row>
    <row r="11078" spans="1:6" x14ac:dyDescent="0.35">
      <c r="A11078" s="1">
        <v>30651</v>
      </c>
      <c r="B11078" t="s">
        <v>1</v>
      </c>
      <c r="C11078" s="2">
        <v>367.6</v>
      </c>
      <c r="D11078" s="3">
        <v>79.989999999999995</v>
      </c>
      <c r="E11078" s="4">
        <f t="shared" si="346"/>
        <v>-2.3119851182567097E-2</v>
      </c>
      <c r="F11078" s="4">
        <f t="shared" si="347"/>
        <v>-2.3201856148491906E-2</v>
      </c>
    </row>
    <row r="11079" spans="1:6" x14ac:dyDescent="0.35">
      <c r="A11079" s="1">
        <v>30652</v>
      </c>
      <c r="B11079" t="s">
        <v>1</v>
      </c>
      <c r="C11079" s="2">
        <v>363.8</v>
      </c>
      <c r="D11079" s="3">
        <v>79.17</v>
      </c>
      <c r="E11079" s="4">
        <f t="shared" si="346"/>
        <v>-1.0337323177366686E-2</v>
      </c>
      <c r="F11079" s="4">
        <f t="shared" si="347"/>
        <v>-1.0251281410176172E-2</v>
      </c>
    </row>
    <row r="11080" spans="1:6" x14ac:dyDescent="0.35">
      <c r="A11080" s="1">
        <v>30655</v>
      </c>
      <c r="B11080" t="s">
        <v>1</v>
      </c>
      <c r="C11080" s="2">
        <v>369.1</v>
      </c>
      <c r="D11080" s="3">
        <v>79.45</v>
      </c>
      <c r="E11080" s="4">
        <f t="shared" si="346"/>
        <v>1.4568444200109942E-2</v>
      </c>
      <c r="F11080" s="4">
        <f t="shared" si="347"/>
        <v>3.5366931918656697E-3</v>
      </c>
    </row>
    <row r="11081" spans="1:6" x14ac:dyDescent="0.35">
      <c r="A11081" s="1">
        <v>30656</v>
      </c>
      <c r="B11081" t="s">
        <v>1</v>
      </c>
      <c r="C11081" s="2">
        <v>371.6</v>
      </c>
      <c r="D11081" s="3">
        <v>79.989999999999995</v>
      </c>
      <c r="E11081" s="4">
        <f t="shared" si="346"/>
        <v>6.7732321863993583E-3</v>
      </c>
      <c r="F11081" s="4">
        <f t="shared" si="347"/>
        <v>6.7967275015732298E-3</v>
      </c>
    </row>
    <row r="11082" spans="1:6" x14ac:dyDescent="0.35">
      <c r="A11082" s="1">
        <v>30657</v>
      </c>
      <c r="B11082" t="s">
        <v>1</v>
      </c>
      <c r="C11082" s="2">
        <v>372.9</v>
      </c>
      <c r="D11082" s="3">
        <v>80.260000000000005</v>
      </c>
      <c r="E11082" s="4">
        <f t="shared" si="346"/>
        <v>3.4983853606027626E-3</v>
      </c>
      <c r="F11082" s="4">
        <f t="shared" si="347"/>
        <v>3.3754219277410957E-3</v>
      </c>
    </row>
    <row r="11083" spans="1:6" x14ac:dyDescent="0.35">
      <c r="A11083" s="1">
        <v>30658</v>
      </c>
      <c r="B11083" t="s">
        <v>1</v>
      </c>
      <c r="C11083" s="2">
        <v>371.6</v>
      </c>
      <c r="D11083" s="3">
        <v>79.989999999999995</v>
      </c>
      <c r="E11083" s="4">
        <f t="shared" si="346"/>
        <v>-3.4861893268971489E-3</v>
      </c>
      <c r="F11083" s="4">
        <f t="shared" si="347"/>
        <v>-3.3640667829555326E-3</v>
      </c>
    </row>
    <row r="11084" spans="1:6" x14ac:dyDescent="0.35">
      <c r="A11084" s="1">
        <v>30659</v>
      </c>
      <c r="B11084" t="s">
        <v>1</v>
      </c>
      <c r="C11084" s="2">
        <v>369.1</v>
      </c>
      <c r="D11084" s="3">
        <v>79.45</v>
      </c>
      <c r="E11084" s="4">
        <f t="shared" si="346"/>
        <v>-6.727664155005364E-3</v>
      </c>
      <c r="F11084" s="4">
        <f t="shared" si="347"/>
        <v>-6.7508438554818584E-3</v>
      </c>
    </row>
    <row r="11085" spans="1:6" x14ac:dyDescent="0.35">
      <c r="A11085" s="1">
        <v>30662</v>
      </c>
      <c r="B11085" t="s">
        <v>1</v>
      </c>
      <c r="C11085" s="2">
        <v>367.9</v>
      </c>
      <c r="D11085" s="3">
        <v>79.17</v>
      </c>
      <c r="E11085" s="4">
        <f t="shared" si="346"/>
        <v>-3.2511514494718563E-3</v>
      </c>
      <c r="F11085" s="4">
        <f t="shared" si="347"/>
        <v>-3.5242290748899174E-3</v>
      </c>
    </row>
    <row r="11086" spans="1:6" x14ac:dyDescent="0.35">
      <c r="A11086" s="1">
        <v>30663</v>
      </c>
      <c r="B11086" t="s">
        <v>1</v>
      </c>
      <c r="C11086" s="2">
        <v>376.7</v>
      </c>
      <c r="D11086" s="3">
        <v>81.069999999999993</v>
      </c>
      <c r="E11086" s="4">
        <f t="shared" si="346"/>
        <v>2.3919543354172346E-2</v>
      </c>
      <c r="F11086" s="4">
        <f t="shared" si="347"/>
        <v>2.3998989516230695E-2</v>
      </c>
    </row>
    <row r="11087" spans="1:6" x14ac:dyDescent="0.35">
      <c r="A11087" s="1">
        <v>30664</v>
      </c>
      <c r="B11087" t="s">
        <v>1</v>
      </c>
      <c r="C11087" s="2">
        <v>375.4</v>
      </c>
      <c r="D11087" s="3">
        <v>80.8</v>
      </c>
      <c r="E11087" s="4">
        <f t="shared" si="346"/>
        <v>-3.451022033448381E-3</v>
      </c>
      <c r="F11087" s="4">
        <f t="shared" si="347"/>
        <v>-3.3304551622054257E-3</v>
      </c>
    </row>
    <row r="11088" spans="1:6" x14ac:dyDescent="0.35">
      <c r="A11088" s="1">
        <v>30665</v>
      </c>
      <c r="B11088" t="s">
        <v>1</v>
      </c>
      <c r="C11088" s="2">
        <v>370.4</v>
      </c>
      <c r="D11088" s="3">
        <v>79.72</v>
      </c>
      <c r="E11088" s="4">
        <f t="shared" si="346"/>
        <v>-1.331912626531695E-2</v>
      </c>
      <c r="F11088" s="4">
        <f t="shared" si="347"/>
        <v>-1.3366336633663378E-2</v>
      </c>
    </row>
    <row r="11089" spans="1:6" x14ac:dyDescent="0.35">
      <c r="A11089" s="1">
        <v>30666</v>
      </c>
      <c r="B11089" t="s">
        <v>1</v>
      </c>
      <c r="C11089" s="2">
        <v>375.4</v>
      </c>
      <c r="D11089" s="3">
        <v>80.8</v>
      </c>
      <c r="E11089" s="4">
        <f t="shared" si="346"/>
        <v>1.3498920086393085E-2</v>
      </c>
      <c r="F11089" s="4">
        <f t="shared" si="347"/>
        <v>1.3547415955845521E-2</v>
      </c>
    </row>
    <row r="11090" spans="1:6" x14ac:dyDescent="0.35">
      <c r="A11090" s="1">
        <v>30669</v>
      </c>
      <c r="B11090" t="s">
        <v>1</v>
      </c>
      <c r="C11090" s="2">
        <v>374.2</v>
      </c>
      <c r="D11090" s="3">
        <v>80.53</v>
      </c>
      <c r="E11090" s="4">
        <f t="shared" si="346"/>
        <v>-3.1965903036760279E-3</v>
      </c>
      <c r="F11090" s="4">
        <f t="shared" si="347"/>
        <v>-3.341584158415789E-3</v>
      </c>
    </row>
    <row r="11091" spans="1:6" x14ac:dyDescent="0.35">
      <c r="A11091" s="1">
        <v>30670</v>
      </c>
      <c r="B11091" t="s">
        <v>1</v>
      </c>
      <c r="C11091" s="2">
        <v>365.3</v>
      </c>
      <c r="D11091" s="3">
        <v>78.63</v>
      </c>
      <c r="E11091" s="4">
        <f t="shared" si="346"/>
        <v>-2.378407268840188E-2</v>
      </c>
      <c r="F11091" s="4">
        <f t="shared" si="347"/>
        <v>-2.3593691791878868E-2</v>
      </c>
    </row>
    <row r="11092" spans="1:6" x14ac:dyDescent="0.35">
      <c r="A11092" s="1">
        <v>30671</v>
      </c>
      <c r="B11092" t="s">
        <v>1</v>
      </c>
      <c r="C11092" s="2">
        <v>372.9</v>
      </c>
      <c r="D11092" s="3">
        <v>80.260000000000005</v>
      </c>
      <c r="E11092" s="4">
        <f t="shared" si="346"/>
        <v>2.0804817957842836E-2</v>
      </c>
      <c r="F11092" s="4">
        <f t="shared" si="347"/>
        <v>2.0730001271779264E-2</v>
      </c>
    </row>
    <row r="11093" spans="1:6" x14ac:dyDescent="0.35">
      <c r="A11093" s="1">
        <v>30672</v>
      </c>
      <c r="B11093" t="s">
        <v>1</v>
      </c>
      <c r="C11093" s="2">
        <v>377.9</v>
      </c>
      <c r="D11093" s="3">
        <v>81.34</v>
      </c>
      <c r="E11093" s="4">
        <f t="shared" si="346"/>
        <v>1.3408420488066453E-2</v>
      </c>
      <c r="F11093" s="4">
        <f t="shared" si="347"/>
        <v>1.3456267131821464E-2</v>
      </c>
    </row>
    <row r="11094" spans="1:6" x14ac:dyDescent="0.35">
      <c r="A11094" s="1">
        <v>30673</v>
      </c>
      <c r="B11094" t="s">
        <v>1</v>
      </c>
      <c r="C11094" s="2">
        <v>377.9</v>
      </c>
      <c r="D11094" s="3">
        <v>81.34</v>
      </c>
      <c r="E11094" s="4">
        <f t="shared" si="346"/>
        <v>0</v>
      </c>
      <c r="F11094" s="4">
        <f t="shared" si="347"/>
        <v>0</v>
      </c>
    </row>
    <row r="11095" spans="1:6" x14ac:dyDescent="0.35">
      <c r="A11095" s="1">
        <v>30677</v>
      </c>
      <c r="B11095" t="s">
        <v>1</v>
      </c>
      <c r="C11095" s="2">
        <v>377.9</v>
      </c>
      <c r="D11095" s="3">
        <v>81.34</v>
      </c>
      <c r="E11095" s="4">
        <f t="shared" si="346"/>
        <v>0</v>
      </c>
      <c r="F11095" s="4">
        <f t="shared" si="347"/>
        <v>0</v>
      </c>
    </row>
    <row r="11096" spans="1:6" x14ac:dyDescent="0.35">
      <c r="A11096" s="1">
        <v>30678</v>
      </c>
      <c r="B11096" t="s">
        <v>1</v>
      </c>
      <c r="C11096" s="2">
        <v>385.5</v>
      </c>
      <c r="D11096" s="3">
        <v>82.97</v>
      </c>
      <c r="E11096" s="4">
        <f t="shared" si="346"/>
        <v>2.0111140513363379E-2</v>
      </c>
      <c r="F11096" s="4">
        <f t="shared" si="347"/>
        <v>2.003934103761984E-2</v>
      </c>
    </row>
    <row r="11097" spans="1:6" x14ac:dyDescent="0.35">
      <c r="A11097" s="1">
        <v>30679</v>
      </c>
      <c r="B11097" t="s">
        <v>1</v>
      </c>
      <c r="C11097" s="2">
        <v>381.7</v>
      </c>
      <c r="D11097" s="3">
        <v>82.16</v>
      </c>
      <c r="E11097" s="4">
        <f t="shared" si="346"/>
        <v>-9.8573281452659645E-3</v>
      </c>
      <c r="F11097" s="4">
        <f t="shared" si="347"/>
        <v>-9.7625647824515216E-3</v>
      </c>
    </row>
    <row r="11098" spans="1:6" x14ac:dyDescent="0.35">
      <c r="A11098" s="1">
        <v>30680</v>
      </c>
      <c r="B11098" t="s">
        <v>1</v>
      </c>
      <c r="C11098" s="2">
        <v>385.5</v>
      </c>
      <c r="D11098" s="3">
        <v>82.97</v>
      </c>
      <c r="E11098" s="4">
        <f t="shared" si="346"/>
        <v>9.9554624050302021E-3</v>
      </c>
      <c r="F11098" s="4">
        <f t="shared" si="347"/>
        <v>9.8588120740019658E-3</v>
      </c>
    </row>
    <row r="11099" spans="1:6" x14ac:dyDescent="0.35">
      <c r="A11099" s="1">
        <v>30684</v>
      </c>
      <c r="B11099" t="s">
        <v>1</v>
      </c>
      <c r="C11099" s="2">
        <v>380.5</v>
      </c>
      <c r="D11099" s="3">
        <v>81.89</v>
      </c>
      <c r="E11099" s="4">
        <f t="shared" si="346"/>
        <v>-1.2970168612191912E-2</v>
      </c>
      <c r="F11099" s="4">
        <f t="shared" si="347"/>
        <v>-1.3016753043268658E-2</v>
      </c>
    </row>
    <row r="11100" spans="1:6" x14ac:dyDescent="0.35">
      <c r="A11100" s="1">
        <v>30685</v>
      </c>
      <c r="B11100" t="s">
        <v>1</v>
      </c>
      <c r="C11100" s="2">
        <v>380.5</v>
      </c>
      <c r="D11100" s="3">
        <v>81.89</v>
      </c>
      <c r="E11100" s="4">
        <f t="shared" si="346"/>
        <v>0</v>
      </c>
      <c r="F11100" s="4">
        <f t="shared" si="347"/>
        <v>0</v>
      </c>
    </row>
    <row r="11101" spans="1:6" x14ac:dyDescent="0.35">
      <c r="A11101" s="1">
        <v>30686</v>
      </c>
      <c r="B11101" t="s">
        <v>1</v>
      </c>
      <c r="C11101" s="2">
        <v>380.5</v>
      </c>
      <c r="D11101" s="3">
        <v>81.89</v>
      </c>
      <c r="E11101" s="4">
        <f t="shared" si="346"/>
        <v>0</v>
      </c>
      <c r="F11101" s="4">
        <f t="shared" si="347"/>
        <v>0</v>
      </c>
    </row>
    <row r="11102" spans="1:6" x14ac:dyDescent="0.35">
      <c r="A11102" s="1">
        <v>30687</v>
      </c>
      <c r="B11102" t="s">
        <v>1</v>
      </c>
      <c r="C11102" s="2">
        <v>379.2</v>
      </c>
      <c r="D11102" s="3">
        <v>81.62</v>
      </c>
      <c r="E11102" s="4">
        <f t="shared" si="346"/>
        <v>-3.4165571616294743E-3</v>
      </c>
      <c r="F11102" s="4">
        <f t="shared" si="347"/>
        <v>-3.2971058737329972E-3</v>
      </c>
    </row>
    <row r="11103" spans="1:6" x14ac:dyDescent="0.35">
      <c r="A11103" s="1">
        <v>30690</v>
      </c>
      <c r="B11103" t="s">
        <v>1</v>
      </c>
      <c r="C11103" s="2">
        <v>377.9</v>
      </c>
      <c r="D11103" s="3">
        <v>81.34</v>
      </c>
      <c r="E11103" s="4">
        <f t="shared" si="346"/>
        <v>-3.4282700421941481E-3</v>
      </c>
      <c r="F11103" s="4">
        <f t="shared" si="347"/>
        <v>-3.4305317324185847E-3</v>
      </c>
    </row>
    <row r="11104" spans="1:6" x14ac:dyDescent="0.35">
      <c r="A11104" s="1">
        <v>30691</v>
      </c>
      <c r="B11104" t="s">
        <v>1</v>
      </c>
      <c r="C11104" s="2">
        <v>377.9</v>
      </c>
      <c r="D11104" s="3">
        <v>81.34</v>
      </c>
      <c r="E11104" s="4">
        <f t="shared" si="346"/>
        <v>0</v>
      </c>
      <c r="F11104" s="4">
        <f t="shared" si="347"/>
        <v>0</v>
      </c>
    </row>
    <row r="11105" spans="1:6" x14ac:dyDescent="0.35">
      <c r="A11105" s="1">
        <v>30692</v>
      </c>
      <c r="B11105" t="s">
        <v>1</v>
      </c>
      <c r="C11105" s="2">
        <v>375.4</v>
      </c>
      <c r="D11105" s="3">
        <v>80.8</v>
      </c>
      <c r="E11105" s="4">
        <f t="shared" si="346"/>
        <v>-6.6155067478168572E-3</v>
      </c>
      <c r="F11105" s="4">
        <f t="shared" si="347"/>
        <v>-6.6388000983527151E-3</v>
      </c>
    </row>
    <row r="11106" spans="1:6" x14ac:dyDescent="0.35">
      <c r="A11106" s="1">
        <v>30693</v>
      </c>
      <c r="B11106" t="s">
        <v>1</v>
      </c>
      <c r="C11106" s="2">
        <v>369.1</v>
      </c>
      <c r="D11106" s="3">
        <v>79.45</v>
      </c>
      <c r="E11106" s="4">
        <f t="shared" si="346"/>
        <v>-1.6782099094299285E-2</v>
      </c>
      <c r="F11106" s="4">
        <f t="shared" si="347"/>
        <v>-1.6707920792079167E-2</v>
      </c>
    </row>
    <row r="11107" spans="1:6" x14ac:dyDescent="0.35">
      <c r="A11107" s="1">
        <v>30694</v>
      </c>
      <c r="B11107" t="s">
        <v>1</v>
      </c>
      <c r="C11107" s="2">
        <v>367.9</v>
      </c>
      <c r="D11107" s="3">
        <v>79.17</v>
      </c>
      <c r="E11107" s="4">
        <f t="shared" si="346"/>
        <v>-3.2511514494718563E-3</v>
      </c>
      <c r="F11107" s="4">
        <f t="shared" si="347"/>
        <v>-3.5242290748899174E-3</v>
      </c>
    </row>
    <row r="11108" spans="1:6" x14ac:dyDescent="0.35">
      <c r="A11108" s="1">
        <v>30697</v>
      </c>
      <c r="B11108" t="s">
        <v>1</v>
      </c>
      <c r="C11108" s="2">
        <v>370.4</v>
      </c>
      <c r="D11108" s="3">
        <v>79.72</v>
      </c>
      <c r="E11108" s="4">
        <f t="shared" si="346"/>
        <v>6.795324816526227E-3</v>
      </c>
      <c r="F11108" s="4">
        <f t="shared" si="347"/>
        <v>6.9470759125931369E-3</v>
      </c>
    </row>
    <row r="11109" spans="1:6" x14ac:dyDescent="0.35">
      <c r="A11109" s="1">
        <v>30698</v>
      </c>
      <c r="B11109" t="s">
        <v>1</v>
      </c>
      <c r="C11109" s="2">
        <v>370.4</v>
      </c>
      <c r="D11109" s="3">
        <v>79.72</v>
      </c>
      <c r="E11109" s="4">
        <f t="shared" si="346"/>
        <v>0</v>
      </c>
      <c r="F11109" s="4">
        <f t="shared" si="347"/>
        <v>0</v>
      </c>
    </row>
    <row r="11110" spans="1:6" x14ac:dyDescent="0.35">
      <c r="A11110" s="1">
        <v>30699</v>
      </c>
      <c r="B11110" t="s">
        <v>1</v>
      </c>
      <c r="C11110" s="2">
        <v>370.4</v>
      </c>
      <c r="D11110" s="3">
        <v>79.72</v>
      </c>
      <c r="E11110" s="4">
        <f t="shared" si="346"/>
        <v>0</v>
      </c>
      <c r="F11110" s="4">
        <f t="shared" si="347"/>
        <v>0</v>
      </c>
    </row>
    <row r="11111" spans="1:6" x14ac:dyDescent="0.35">
      <c r="A11111" s="1">
        <v>30700</v>
      </c>
      <c r="B11111" t="s">
        <v>1</v>
      </c>
      <c r="C11111" s="2">
        <v>371.6</v>
      </c>
      <c r="D11111" s="3">
        <v>79.989999999999995</v>
      </c>
      <c r="E11111" s="4">
        <f t="shared" si="346"/>
        <v>3.2397408207345268E-3</v>
      </c>
      <c r="F11111" s="4">
        <f t="shared" si="347"/>
        <v>3.3868539889612137E-3</v>
      </c>
    </row>
    <row r="11112" spans="1:6" x14ac:dyDescent="0.35">
      <c r="A11112" s="1">
        <v>30701</v>
      </c>
      <c r="B11112" t="s">
        <v>1</v>
      </c>
      <c r="C11112" s="2">
        <v>367.9</v>
      </c>
      <c r="D11112" s="3">
        <v>79.17</v>
      </c>
      <c r="E11112" s="4">
        <f t="shared" si="346"/>
        <v>-9.9569429494080763E-3</v>
      </c>
      <c r="F11112" s="4">
        <f t="shared" si="347"/>
        <v>-1.0251281410176172E-2</v>
      </c>
    </row>
    <row r="11113" spans="1:6" x14ac:dyDescent="0.35">
      <c r="A11113" s="1">
        <v>30704</v>
      </c>
      <c r="B11113" t="s">
        <v>1</v>
      </c>
      <c r="C11113" s="2">
        <v>367.9</v>
      </c>
      <c r="D11113" s="3">
        <v>79.17</v>
      </c>
      <c r="E11113" s="4">
        <f t="shared" si="346"/>
        <v>0</v>
      </c>
      <c r="F11113" s="4">
        <f t="shared" si="347"/>
        <v>0</v>
      </c>
    </row>
    <row r="11114" spans="1:6" x14ac:dyDescent="0.35">
      <c r="A11114" s="1">
        <v>30705</v>
      </c>
      <c r="B11114" t="s">
        <v>1</v>
      </c>
      <c r="C11114" s="2">
        <v>371.6</v>
      </c>
      <c r="D11114" s="3">
        <v>79.989999999999995</v>
      </c>
      <c r="E11114" s="4">
        <f t="shared" si="346"/>
        <v>1.0057080728459011E-2</v>
      </c>
      <c r="F11114" s="4">
        <f t="shared" si="347"/>
        <v>1.0357458633320604E-2</v>
      </c>
    </row>
    <row r="11115" spans="1:6" x14ac:dyDescent="0.35">
      <c r="A11115" s="1">
        <v>30706</v>
      </c>
      <c r="B11115" t="s">
        <v>1</v>
      </c>
      <c r="C11115" s="2">
        <v>369.1</v>
      </c>
      <c r="D11115" s="3">
        <v>79.45</v>
      </c>
      <c r="E11115" s="4">
        <f t="shared" si="346"/>
        <v>-6.727664155005364E-3</v>
      </c>
      <c r="F11115" s="4">
        <f t="shared" si="347"/>
        <v>-6.7508438554818584E-3</v>
      </c>
    </row>
    <row r="11116" spans="1:6" x14ac:dyDescent="0.35">
      <c r="A11116" s="1">
        <v>30707</v>
      </c>
      <c r="B11116" t="s">
        <v>1</v>
      </c>
      <c r="C11116" s="2">
        <v>366.6</v>
      </c>
      <c r="D11116" s="3">
        <v>78.900000000000006</v>
      </c>
      <c r="E11116" s="4">
        <f t="shared" si="346"/>
        <v>-6.7732321863993583E-3</v>
      </c>
      <c r="F11116" s="4">
        <f t="shared" si="347"/>
        <v>-6.9225928256765323E-3</v>
      </c>
    </row>
    <row r="11117" spans="1:6" x14ac:dyDescent="0.35">
      <c r="A11117" s="1">
        <v>30708</v>
      </c>
      <c r="B11117" t="s">
        <v>1</v>
      </c>
      <c r="C11117" s="2">
        <v>369.1</v>
      </c>
      <c r="D11117" s="3">
        <v>79.45</v>
      </c>
      <c r="E11117" s="4">
        <f t="shared" si="346"/>
        <v>6.8194217130388424E-3</v>
      </c>
      <c r="F11117" s="4">
        <f t="shared" si="347"/>
        <v>6.9708491761724112E-3</v>
      </c>
    </row>
    <row r="11118" spans="1:6" x14ac:dyDescent="0.35">
      <c r="A11118" s="1">
        <v>30711</v>
      </c>
      <c r="B11118" t="s">
        <v>1</v>
      </c>
      <c r="C11118" s="2">
        <v>369.1</v>
      </c>
      <c r="D11118" s="3">
        <v>79.45</v>
      </c>
      <c r="E11118" s="4">
        <f t="shared" si="346"/>
        <v>0</v>
      </c>
      <c r="F11118" s="4">
        <f t="shared" si="347"/>
        <v>0</v>
      </c>
    </row>
    <row r="11119" spans="1:6" x14ac:dyDescent="0.35">
      <c r="A11119" s="1">
        <v>30712</v>
      </c>
      <c r="B11119" t="s">
        <v>1</v>
      </c>
      <c r="C11119" s="2">
        <v>369.1</v>
      </c>
      <c r="D11119" s="3">
        <v>79.45</v>
      </c>
      <c r="E11119" s="4">
        <f t="shared" si="346"/>
        <v>0</v>
      </c>
      <c r="F11119" s="4">
        <f t="shared" si="347"/>
        <v>0</v>
      </c>
    </row>
    <row r="11120" spans="1:6" x14ac:dyDescent="0.35">
      <c r="A11120" s="1">
        <v>30713</v>
      </c>
      <c r="B11120" t="s">
        <v>1</v>
      </c>
      <c r="C11120" s="2">
        <v>366.6</v>
      </c>
      <c r="D11120" s="3">
        <v>78.900000000000006</v>
      </c>
      <c r="E11120" s="4">
        <f t="shared" si="346"/>
        <v>-6.7732321863993583E-3</v>
      </c>
      <c r="F11120" s="4">
        <f t="shared" si="347"/>
        <v>-6.9225928256765323E-3</v>
      </c>
    </row>
    <row r="11121" spans="1:6" x14ac:dyDescent="0.35">
      <c r="A11121" s="1">
        <v>30714</v>
      </c>
      <c r="B11121" t="s">
        <v>1</v>
      </c>
      <c r="C11121" s="2">
        <v>370.4</v>
      </c>
      <c r="D11121" s="3">
        <v>79.72</v>
      </c>
      <c r="E11121" s="4">
        <f t="shared" si="346"/>
        <v>1.0365521003818712E-2</v>
      </c>
      <c r="F11121" s="4">
        <f t="shared" si="347"/>
        <v>1.0392902408111526E-2</v>
      </c>
    </row>
    <row r="11122" spans="1:6" x14ac:dyDescent="0.35">
      <c r="A11122" s="1">
        <v>30715</v>
      </c>
      <c r="B11122" t="s">
        <v>1</v>
      </c>
      <c r="C11122" s="2">
        <v>367.9</v>
      </c>
      <c r="D11122" s="3">
        <v>79.17</v>
      </c>
      <c r="E11122" s="4">
        <f t="shared" si="346"/>
        <v>-6.7494600431965424E-3</v>
      </c>
      <c r="F11122" s="4">
        <f t="shared" si="347"/>
        <v>-6.8991470145508549E-3</v>
      </c>
    </row>
    <row r="11123" spans="1:6" x14ac:dyDescent="0.35">
      <c r="A11123" s="1">
        <v>30718</v>
      </c>
      <c r="B11123" t="s">
        <v>1</v>
      </c>
      <c r="C11123" s="2">
        <v>360.3</v>
      </c>
      <c r="D11123" s="3">
        <v>77.55</v>
      </c>
      <c r="E11123" s="4">
        <f t="shared" si="346"/>
        <v>-2.0657787442239672E-2</v>
      </c>
      <c r="F11123" s="4">
        <f t="shared" si="347"/>
        <v>-2.0462296324365359E-2</v>
      </c>
    </row>
    <row r="11124" spans="1:6" x14ac:dyDescent="0.35">
      <c r="A11124" s="1">
        <v>30719</v>
      </c>
      <c r="B11124" t="s">
        <v>1</v>
      </c>
      <c r="C11124" s="2">
        <v>359</v>
      </c>
      <c r="D11124" s="3">
        <v>77.28</v>
      </c>
      <c r="E11124" s="4">
        <f t="shared" si="346"/>
        <v>-3.6081043574799354E-3</v>
      </c>
      <c r="F11124" s="4">
        <f t="shared" si="347"/>
        <v>-3.4816247582204474E-3</v>
      </c>
    </row>
    <row r="11125" spans="1:6" x14ac:dyDescent="0.35">
      <c r="A11125" s="1">
        <v>30720</v>
      </c>
      <c r="B11125" t="s">
        <v>1</v>
      </c>
      <c r="C11125" s="2">
        <v>357.8</v>
      </c>
      <c r="D11125" s="3">
        <v>77.010000000000005</v>
      </c>
      <c r="E11125" s="4">
        <f t="shared" si="346"/>
        <v>-3.3426183844010859E-3</v>
      </c>
      <c r="F11125" s="4">
        <f t="shared" si="347"/>
        <v>-3.4937888198757205E-3</v>
      </c>
    </row>
    <row r="11126" spans="1:6" x14ac:dyDescent="0.35">
      <c r="A11126" s="1">
        <v>30721</v>
      </c>
      <c r="B11126" t="s">
        <v>1</v>
      </c>
      <c r="C11126" s="2">
        <v>350.2</v>
      </c>
      <c r="D11126" s="3">
        <v>75.38</v>
      </c>
      <c r="E11126" s="4">
        <f t="shared" si="346"/>
        <v>-2.1240916713247682E-2</v>
      </c>
      <c r="F11126" s="4">
        <f t="shared" si="347"/>
        <v>-2.1166082326970592E-2</v>
      </c>
    </row>
    <row r="11127" spans="1:6" x14ac:dyDescent="0.35">
      <c r="A11127" s="1">
        <v>30722</v>
      </c>
      <c r="B11127" t="s">
        <v>1</v>
      </c>
      <c r="C11127" s="2">
        <v>352.7</v>
      </c>
      <c r="D11127" s="3">
        <v>75.92</v>
      </c>
      <c r="E11127" s="4">
        <f t="shared" si="346"/>
        <v>7.1387778412335123E-3</v>
      </c>
      <c r="F11127" s="4">
        <f t="shared" si="347"/>
        <v>7.1637039002387937E-3</v>
      </c>
    </row>
    <row r="11128" spans="1:6" x14ac:dyDescent="0.35">
      <c r="A11128" s="1">
        <v>30725</v>
      </c>
      <c r="B11128" t="s">
        <v>1</v>
      </c>
      <c r="C11128" s="2">
        <v>352.7</v>
      </c>
      <c r="D11128" s="3">
        <v>75.92</v>
      </c>
      <c r="E11128" s="4">
        <f t="shared" si="346"/>
        <v>0</v>
      </c>
      <c r="F11128" s="4">
        <f t="shared" si="347"/>
        <v>0</v>
      </c>
    </row>
    <row r="11129" spans="1:6" x14ac:dyDescent="0.35">
      <c r="A11129" s="1">
        <v>30726</v>
      </c>
      <c r="B11129" t="s">
        <v>1</v>
      </c>
      <c r="C11129" s="2">
        <v>351.5</v>
      </c>
      <c r="D11129" s="3">
        <v>75.650000000000006</v>
      </c>
      <c r="E11129" s="4">
        <f t="shared" si="346"/>
        <v>-3.4023249220300755E-3</v>
      </c>
      <c r="F11129" s="4">
        <f t="shared" si="347"/>
        <v>-3.5563751317175818E-3</v>
      </c>
    </row>
    <row r="11130" spans="1:6" x14ac:dyDescent="0.35">
      <c r="A11130" s="1">
        <v>30727</v>
      </c>
      <c r="B11130" t="s">
        <v>1</v>
      </c>
      <c r="C11130" s="2">
        <v>352.7</v>
      </c>
      <c r="D11130" s="3">
        <v>75.92</v>
      </c>
      <c r="E11130" s="4">
        <f t="shared" si="346"/>
        <v>3.4139402560455778E-3</v>
      </c>
      <c r="F11130" s="4">
        <f t="shared" si="347"/>
        <v>3.569068076668902E-3</v>
      </c>
    </row>
    <row r="11131" spans="1:6" x14ac:dyDescent="0.35">
      <c r="A11131" s="1">
        <v>30728</v>
      </c>
      <c r="B11131" t="s">
        <v>1</v>
      </c>
      <c r="C11131" s="2">
        <v>352.7</v>
      </c>
      <c r="D11131" s="3">
        <v>75.92</v>
      </c>
      <c r="E11131" s="4">
        <f t="shared" si="346"/>
        <v>0</v>
      </c>
      <c r="F11131" s="4">
        <f t="shared" si="347"/>
        <v>0</v>
      </c>
    </row>
    <row r="11132" spans="1:6" x14ac:dyDescent="0.35">
      <c r="A11132" s="1">
        <v>30729</v>
      </c>
      <c r="B11132" t="s">
        <v>1</v>
      </c>
      <c r="C11132" s="2">
        <v>355.3</v>
      </c>
      <c r="D11132" s="3">
        <v>76.459999999999994</v>
      </c>
      <c r="E11132" s="4">
        <f t="shared" si="346"/>
        <v>7.3717039977319043E-3</v>
      </c>
      <c r="F11132" s="4">
        <f t="shared" si="347"/>
        <v>7.1127502634351636E-3</v>
      </c>
    </row>
    <row r="11133" spans="1:6" x14ac:dyDescent="0.35">
      <c r="A11133" s="1">
        <v>30733</v>
      </c>
      <c r="B11133" t="s">
        <v>1</v>
      </c>
      <c r="C11133" s="2">
        <v>357.8</v>
      </c>
      <c r="D11133" s="3">
        <v>77.010000000000005</v>
      </c>
      <c r="E11133" s="4">
        <f t="shared" si="346"/>
        <v>7.0363073459047687E-3</v>
      </c>
      <c r="F11133" s="4">
        <f t="shared" si="347"/>
        <v>7.1933036882030343E-3</v>
      </c>
    </row>
    <row r="11134" spans="1:6" x14ac:dyDescent="0.35">
      <c r="A11134" s="1">
        <v>30734</v>
      </c>
      <c r="B11134" t="s">
        <v>1</v>
      </c>
      <c r="C11134" s="2">
        <v>357.8</v>
      </c>
      <c r="D11134" s="3">
        <v>77.010000000000005</v>
      </c>
      <c r="E11134" s="4">
        <f t="shared" si="346"/>
        <v>0</v>
      </c>
      <c r="F11134" s="4">
        <f t="shared" si="347"/>
        <v>0</v>
      </c>
    </row>
    <row r="11135" spans="1:6" x14ac:dyDescent="0.35">
      <c r="A11135" s="1">
        <v>30735</v>
      </c>
      <c r="B11135" t="s">
        <v>1</v>
      </c>
      <c r="C11135" s="2">
        <v>361.6</v>
      </c>
      <c r="D11135" s="3">
        <v>77.819999999999993</v>
      </c>
      <c r="E11135" s="4">
        <f t="shared" si="346"/>
        <v>1.0620458356623841E-2</v>
      </c>
      <c r="F11135" s="4">
        <f t="shared" si="347"/>
        <v>1.051811453058038E-2</v>
      </c>
    </row>
    <row r="11136" spans="1:6" x14ac:dyDescent="0.35">
      <c r="A11136" s="1">
        <v>30736</v>
      </c>
      <c r="B11136" t="s">
        <v>1</v>
      </c>
      <c r="C11136" s="2">
        <v>364.1</v>
      </c>
      <c r="D11136" s="3">
        <v>78.36</v>
      </c>
      <c r="E11136" s="4">
        <f t="shared" si="346"/>
        <v>6.9137168141593097E-3</v>
      </c>
      <c r="F11136" s="4">
        <f t="shared" si="347"/>
        <v>6.9390902081727379E-3</v>
      </c>
    </row>
    <row r="11137" spans="1:6" x14ac:dyDescent="0.35">
      <c r="A11137" s="1">
        <v>30739</v>
      </c>
      <c r="B11137" t="s">
        <v>1</v>
      </c>
      <c r="C11137" s="2">
        <v>362.8</v>
      </c>
      <c r="D11137" s="3">
        <v>78.09</v>
      </c>
      <c r="E11137" s="4">
        <f t="shared" si="346"/>
        <v>-3.570447679208999E-3</v>
      </c>
      <c r="F11137" s="4">
        <f t="shared" si="347"/>
        <v>-3.4456355283307705E-3</v>
      </c>
    </row>
    <row r="11138" spans="1:6" x14ac:dyDescent="0.35">
      <c r="A11138" s="1">
        <v>30740</v>
      </c>
      <c r="B11138" t="s">
        <v>1</v>
      </c>
      <c r="C11138" s="2">
        <v>360.3</v>
      </c>
      <c r="D11138" s="3">
        <v>77.55</v>
      </c>
      <c r="E11138" s="4">
        <f t="shared" si="346"/>
        <v>-6.8908489525909555E-3</v>
      </c>
      <c r="F11138" s="4">
        <f t="shared" si="347"/>
        <v>-6.9150979638878951E-3</v>
      </c>
    </row>
    <row r="11139" spans="1:6" x14ac:dyDescent="0.35">
      <c r="A11139" s="1">
        <v>30741</v>
      </c>
      <c r="B11139" t="s">
        <v>1</v>
      </c>
      <c r="C11139" s="2">
        <v>370.4</v>
      </c>
      <c r="D11139" s="3">
        <v>79.72</v>
      </c>
      <c r="E11139" s="4">
        <f t="shared" si="346"/>
        <v>2.8032195392728276E-2</v>
      </c>
      <c r="F11139" s="4">
        <f t="shared" si="347"/>
        <v>2.7981947130883311E-2</v>
      </c>
    </row>
    <row r="11140" spans="1:6" x14ac:dyDescent="0.35">
      <c r="A11140" s="1">
        <v>30742</v>
      </c>
      <c r="B11140" t="s">
        <v>1</v>
      </c>
      <c r="C11140" s="2">
        <v>374.2</v>
      </c>
      <c r="D11140" s="3">
        <v>80.53</v>
      </c>
      <c r="E11140" s="4">
        <f t="shared" si="346"/>
        <v>1.025917926565878E-2</v>
      </c>
      <c r="F11140" s="4">
        <f t="shared" si="347"/>
        <v>1.0160561966884085E-2</v>
      </c>
    </row>
    <row r="11141" spans="1:6" x14ac:dyDescent="0.35">
      <c r="A11141" s="1">
        <v>30743</v>
      </c>
      <c r="B11141" t="s">
        <v>1</v>
      </c>
      <c r="C11141" s="2">
        <v>379.2</v>
      </c>
      <c r="D11141" s="3">
        <v>81.62</v>
      </c>
      <c r="E11141" s="4">
        <f t="shared" ref="E11141:E11204" si="348">(C11141/C11140)-1</f>
        <v>1.3361838588989761E-2</v>
      </c>
      <c r="F11141" s="4">
        <f t="shared" ref="F11141:F11204" si="349">(D11141/D11140)-1</f>
        <v>1.3535328449025164E-2</v>
      </c>
    </row>
    <row r="11142" spans="1:6" x14ac:dyDescent="0.35">
      <c r="A11142" s="1">
        <v>30746</v>
      </c>
      <c r="B11142" t="s">
        <v>1</v>
      </c>
      <c r="C11142" s="2">
        <v>377</v>
      </c>
      <c r="D11142" s="3">
        <v>80.260000000000005</v>
      </c>
      <c r="E11142" s="4">
        <f t="shared" si="348"/>
        <v>-5.8016877637130371E-3</v>
      </c>
      <c r="F11142" s="4">
        <f t="shared" si="349"/>
        <v>-1.6662582700318507E-2</v>
      </c>
    </row>
    <row r="11143" spans="1:6" x14ac:dyDescent="0.35">
      <c r="A11143" s="1">
        <v>30747</v>
      </c>
      <c r="B11143" t="s">
        <v>1</v>
      </c>
      <c r="C11143" s="2">
        <v>373.2</v>
      </c>
      <c r="D11143" s="3">
        <v>79.45</v>
      </c>
      <c r="E11143" s="4">
        <f t="shared" si="348"/>
        <v>-1.0079575596817048E-2</v>
      </c>
      <c r="F11143" s="4">
        <f t="shared" si="349"/>
        <v>-1.0092200348866265E-2</v>
      </c>
    </row>
    <row r="11144" spans="1:6" x14ac:dyDescent="0.35">
      <c r="A11144" s="1">
        <v>30748</v>
      </c>
      <c r="B11144" t="s">
        <v>1</v>
      </c>
      <c r="C11144" s="2">
        <v>371.9</v>
      </c>
      <c r="D11144" s="3">
        <v>79.17</v>
      </c>
      <c r="E11144" s="4">
        <f t="shared" si="348"/>
        <v>-3.4833869239013771E-3</v>
      </c>
      <c r="F11144" s="4">
        <f t="shared" si="349"/>
        <v>-3.5242290748899174E-3</v>
      </c>
    </row>
    <row r="11145" spans="1:6" x14ac:dyDescent="0.35">
      <c r="A11145" s="1">
        <v>30749</v>
      </c>
      <c r="B11145" t="s">
        <v>1</v>
      </c>
      <c r="C11145" s="2">
        <v>369.3</v>
      </c>
      <c r="D11145" s="3">
        <v>78.63</v>
      </c>
      <c r="E11145" s="4">
        <f t="shared" si="348"/>
        <v>-6.9911266469480093E-3</v>
      </c>
      <c r="F11145" s="4">
        <f t="shared" si="349"/>
        <v>-6.8207654414551566E-3</v>
      </c>
    </row>
    <row r="11146" spans="1:6" x14ac:dyDescent="0.35">
      <c r="A11146" s="1">
        <v>30750</v>
      </c>
      <c r="B11146" t="s">
        <v>1</v>
      </c>
      <c r="C11146" s="2">
        <v>366.8</v>
      </c>
      <c r="D11146" s="3">
        <v>78.09</v>
      </c>
      <c r="E11146" s="4">
        <f t="shared" si="348"/>
        <v>-6.7695640400757817E-3</v>
      </c>
      <c r="F11146" s="4">
        <f t="shared" si="349"/>
        <v>-6.867607783288765E-3</v>
      </c>
    </row>
    <row r="11147" spans="1:6" x14ac:dyDescent="0.35">
      <c r="A11147" s="1">
        <v>30753</v>
      </c>
      <c r="B11147" t="s">
        <v>1</v>
      </c>
      <c r="C11147" s="2">
        <v>373.2</v>
      </c>
      <c r="D11147" s="3">
        <v>79.45</v>
      </c>
      <c r="E11147" s="4">
        <f t="shared" si="348"/>
        <v>1.7448200654307522E-2</v>
      </c>
      <c r="F11147" s="4">
        <f t="shared" si="349"/>
        <v>1.7415802279421078E-2</v>
      </c>
    </row>
    <row r="11148" spans="1:6" x14ac:dyDescent="0.35">
      <c r="A11148" s="1">
        <v>30754</v>
      </c>
      <c r="B11148" t="s">
        <v>1</v>
      </c>
      <c r="C11148" s="2">
        <v>378.2</v>
      </c>
      <c r="D11148" s="3">
        <v>80.53</v>
      </c>
      <c r="E11148" s="4">
        <f t="shared" si="348"/>
        <v>1.3397642015005262E-2</v>
      </c>
      <c r="F11148" s="4">
        <f t="shared" si="349"/>
        <v>1.3593455003146682E-2</v>
      </c>
    </row>
    <row r="11149" spans="1:6" x14ac:dyDescent="0.35">
      <c r="A11149" s="1">
        <v>30755</v>
      </c>
      <c r="B11149" t="s">
        <v>1</v>
      </c>
      <c r="C11149" s="2">
        <v>379.5</v>
      </c>
      <c r="D11149" s="3">
        <v>80.8</v>
      </c>
      <c r="E11149" s="4">
        <f t="shared" si="348"/>
        <v>3.4373347435219248E-3</v>
      </c>
      <c r="F11149" s="4">
        <f t="shared" si="349"/>
        <v>3.3527877809511608E-3</v>
      </c>
    </row>
    <row r="11150" spans="1:6" x14ac:dyDescent="0.35">
      <c r="A11150" s="1">
        <v>30756</v>
      </c>
      <c r="B11150" t="s">
        <v>1</v>
      </c>
      <c r="C11150" s="2">
        <v>374.4</v>
      </c>
      <c r="D11150" s="3">
        <v>79.72</v>
      </c>
      <c r="E11150" s="4">
        <f t="shared" si="348"/>
        <v>-1.3438735177865646E-2</v>
      </c>
      <c r="F11150" s="4">
        <f t="shared" si="349"/>
        <v>-1.3366336633663378E-2</v>
      </c>
    </row>
    <row r="11151" spans="1:6" x14ac:dyDescent="0.35">
      <c r="A11151" s="1">
        <v>30757</v>
      </c>
      <c r="B11151" t="s">
        <v>1</v>
      </c>
      <c r="C11151" s="2">
        <v>382.1</v>
      </c>
      <c r="D11151" s="3">
        <v>81.34</v>
      </c>
      <c r="E11151" s="4">
        <f t="shared" si="348"/>
        <v>2.0566239316239354E-2</v>
      </c>
      <c r="F11151" s="4">
        <f t="shared" si="349"/>
        <v>2.032112393376817E-2</v>
      </c>
    </row>
    <row r="11152" spans="1:6" x14ac:dyDescent="0.35">
      <c r="A11152" s="1">
        <v>30760</v>
      </c>
      <c r="B11152" t="s">
        <v>1</v>
      </c>
      <c r="C11152" s="2">
        <v>371.9</v>
      </c>
      <c r="D11152" s="3">
        <v>79.17</v>
      </c>
      <c r="E11152" s="4">
        <f t="shared" si="348"/>
        <v>-2.6694582570008007E-2</v>
      </c>
      <c r="F11152" s="4">
        <f t="shared" si="349"/>
        <v>-2.6678141135972444E-2</v>
      </c>
    </row>
    <row r="11153" spans="1:6" x14ac:dyDescent="0.35">
      <c r="A11153" s="1">
        <v>30761</v>
      </c>
      <c r="B11153" t="s">
        <v>1</v>
      </c>
      <c r="C11153" s="2">
        <v>374.4</v>
      </c>
      <c r="D11153" s="3">
        <v>79.72</v>
      </c>
      <c r="E11153" s="4">
        <f t="shared" si="348"/>
        <v>6.7222371605271114E-3</v>
      </c>
      <c r="F11153" s="4">
        <f t="shared" si="349"/>
        <v>6.9470759125931369E-3</v>
      </c>
    </row>
    <row r="11154" spans="1:6" x14ac:dyDescent="0.35">
      <c r="A11154" s="1">
        <v>30762</v>
      </c>
      <c r="B11154" t="s">
        <v>1</v>
      </c>
      <c r="C11154" s="2">
        <v>371.9</v>
      </c>
      <c r="D11154" s="3">
        <v>79.17</v>
      </c>
      <c r="E11154" s="4">
        <f t="shared" si="348"/>
        <v>-6.6773504273504036E-3</v>
      </c>
      <c r="F11154" s="4">
        <f t="shared" si="349"/>
        <v>-6.8991470145508549E-3</v>
      </c>
    </row>
    <row r="11155" spans="1:6" x14ac:dyDescent="0.35">
      <c r="A11155" s="1">
        <v>30763</v>
      </c>
      <c r="B11155" t="s">
        <v>1</v>
      </c>
      <c r="C11155" s="2">
        <v>366.8</v>
      </c>
      <c r="D11155" s="3">
        <v>78.09</v>
      </c>
      <c r="E11155" s="4">
        <f t="shared" si="348"/>
        <v>-1.371336380747501E-2</v>
      </c>
      <c r="F11155" s="4">
        <f t="shared" si="349"/>
        <v>-1.3641530882910202E-2</v>
      </c>
    </row>
    <row r="11156" spans="1:6" x14ac:dyDescent="0.35">
      <c r="A11156" s="1">
        <v>30764</v>
      </c>
      <c r="B11156" t="s">
        <v>1</v>
      </c>
      <c r="C11156" s="2">
        <v>371.9</v>
      </c>
      <c r="D11156" s="3">
        <v>79.17</v>
      </c>
      <c r="E11156" s="4">
        <f t="shared" si="348"/>
        <v>1.3904034896401241E-2</v>
      </c>
      <c r="F11156" s="4">
        <f t="shared" si="349"/>
        <v>1.3830195927775568E-2</v>
      </c>
    </row>
    <row r="11157" spans="1:6" x14ac:dyDescent="0.35">
      <c r="A11157" s="1">
        <v>30767</v>
      </c>
      <c r="B11157" t="s">
        <v>1</v>
      </c>
      <c r="C11157" s="2">
        <v>369.3</v>
      </c>
      <c r="D11157" s="3">
        <v>78.63</v>
      </c>
      <c r="E11157" s="4">
        <f t="shared" si="348"/>
        <v>-6.9911266469480093E-3</v>
      </c>
      <c r="F11157" s="4">
        <f t="shared" si="349"/>
        <v>-6.8207654414551566E-3</v>
      </c>
    </row>
    <row r="11158" spans="1:6" x14ac:dyDescent="0.35">
      <c r="A11158" s="1">
        <v>30768</v>
      </c>
      <c r="B11158" t="s">
        <v>1</v>
      </c>
      <c r="C11158" s="2">
        <v>379.5</v>
      </c>
      <c r="D11158" s="3">
        <v>80.8</v>
      </c>
      <c r="E11158" s="4">
        <f t="shared" si="348"/>
        <v>2.761982128350926E-2</v>
      </c>
      <c r="F11158" s="4">
        <f t="shared" si="349"/>
        <v>2.7597609055068029E-2</v>
      </c>
    </row>
    <row r="11159" spans="1:6" x14ac:dyDescent="0.35">
      <c r="A11159" s="1">
        <v>30769</v>
      </c>
      <c r="B11159" t="s">
        <v>1</v>
      </c>
      <c r="C11159" s="2">
        <v>384.6</v>
      </c>
      <c r="D11159" s="3">
        <v>81.89</v>
      </c>
      <c r="E11159" s="4">
        <f t="shared" si="348"/>
        <v>1.3438735177865757E-2</v>
      </c>
      <c r="F11159" s="4">
        <f t="shared" si="349"/>
        <v>1.3490099009900947E-2</v>
      </c>
    </row>
    <row r="11160" spans="1:6" x14ac:dyDescent="0.35">
      <c r="A11160" s="1">
        <v>30770</v>
      </c>
      <c r="B11160" t="s">
        <v>1</v>
      </c>
      <c r="C11160" s="2">
        <v>389.7</v>
      </c>
      <c r="D11160" s="3">
        <v>82.97</v>
      </c>
      <c r="E11160" s="4">
        <f t="shared" si="348"/>
        <v>1.3260530421216776E-2</v>
      </c>
      <c r="F11160" s="4">
        <f t="shared" si="349"/>
        <v>1.3188423494932211E-2</v>
      </c>
    </row>
    <row r="11161" spans="1:6" x14ac:dyDescent="0.35">
      <c r="A11161" s="1">
        <v>30771</v>
      </c>
      <c r="B11161" t="s">
        <v>1</v>
      </c>
      <c r="C11161" s="2">
        <v>393.5</v>
      </c>
      <c r="D11161" s="3">
        <v>83.78</v>
      </c>
      <c r="E11161" s="4">
        <f t="shared" si="348"/>
        <v>9.7510905824993444E-3</v>
      </c>
      <c r="F11161" s="4">
        <f t="shared" si="349"/>
        <v>9.7625647824515216E-3</v>
      </c>
    </row>
    <row r="11162" spans="1:6" x14ac:dyDescent="0.35">
      <c r="A11162" s="1">
        <v>30774</v>
      </c>
      <c r="B11162" t="s">
        <v>1</v>
      </c>
      <c r="C11162" s="2">
        <v>387.2</v>
      </c>
      <c r="D11162" s="3">
        <v>82.43</v>
      </c>
      <c r="E11162" s="4">
        <f t="shared" si="348"/>
        <v>-1.601016518424403E-2</v>
      </c>
      <c r="F11162" s="4">
        <f t="shared" si="349"/>
        <v>-1.6113630938171308E-2</v>
      </c>
    </row>
    <row r="11163" spans="1:6" x14ac:dyDescent="0.35">
      <c r="A11163" s="1">
        <v>30775</v>
      </c>
      <c r="B11163" t="s">
        <v>1</v>
      </c>
      <c r="C11163" s="2">
        <v>385.9</v>
      </c>
      <c r="D11163" s="3">
        <v>82.16</v>
      </c>
      <c r="E11163" s="4">
        <f t="shared" si="348"/>
        <v>-3.3574380165289908E-3</v>
      </c>
      <c r="F11163" s="4">
        <f t="shared" si="349"/>
        <v>-3.2755064903555731E-3</v>
      </c>
    </row>
    <row r="11164" spans="1:6" x14ac:dyDescent="0.35">
      <c r="A11164" s="1">
        <v>30776</v>
      </c>
      <c r="B11164" t="s">
        <v>1</v>
      </c>
      <c r="C11164" s="2">
        <v>384.6</v>
      </c>
      <c r="D11164" s="3">
        <v>81.89</v>
      </c>
      <c r="E11164" s="4">
        <f t="shared" si="348"/>
        <v>-3.3687483804093477E-3</v>
      </c>
      <c r="F11164" s="4">
        <f t="shared" si="349"/>
        <v>-3.2862706913339146E-3</v>
      </c>
    </row>
    <row r="11165" spans="1:6" x14ac:dyDescent="0.35">
      <c r="A11165" s="1">
        <v>30777</v>
      </c>
      <c r="B11165" t="s">
        <v>1</v>
      </c>
      <c r="C11165" s="2">
        <v>384.6</v>
      </c>
      <c r="D11165" s="3">
        <v>81.89</v>
      </c>
      <c r="E11165" s="4">
        <f t="shared" si="348"/>
        <v>0</v>
      </c>
      <c r="F11165" s="4">
        <f t="shared" si="349"/>
        <v>0</v>
      </c>
    </row>
    <row r="11166" spans="1:6" x14ac:dyDescent="0.35">
      <c r="A11166" s="1">
        <v>30778</v>
      </c>
      <c r="B11166" t="s">
        <v>1</v>
      </c>
      <c r="C11166" s="2">
        <v>385.9</v>
      </c>
      <c r="D11166" s="3">
        <v>82.16</v>
      </c>
      <c r="E11166" s="4">
        <f t="shared" si="348"/>
        <v>3.3801352054081413E-3</v>
      </c>
      <c r="F11166" s="4">
        <f t="shared" si="349"/>
        <v>3.2971058737329972E-3</v>
      </c>
    </row>
    <row r="11167" spans="1:6" x14ac:dyDescent="0.35">
      <c r="A11167" s="1">
        <v>30781</v>
      </c>
      <c r="B11167" t="s">
        <v>1</v>
      </c>
      <c r="C11167" s="2">
        <v>391</v>
      </c>
      <c r="D11167" s="3">
        <v>83.24</v>
      </c>
      <c r="E11167" s="4">
        <f t="shared" si="348"/>
        <v>1.3215859030837107E-2</v>
      </c>
      <c r="F11167" s="4">
        <f t="shared" si="349"/>
        <v>1.314508276533588E-2</v>
      </c>
    </row>
    <row r="11168" spans="1:6" x14ac:dyDescent="0.35">
      <c r="A11168" s="1">
        <v>30782</v>
      </c>
      <c r="B11168" t="s">
        <v>1</v>
      </c>
      <c r="C11168" s="2">
        <v>401.2</v>
      </c>
      <c r="D11168" s="3">
        <v>85.41</v>
      </c>
      <c r="E11168" s="4">
        <f t="shared" si="348"/>
        <v>2.6086956521739202E-2</v>
      </c>
      <c r="F11168" s="4">
        <f t="shared" si="349"/>
        <v>2.6069197501201291E-2</v>
      </c>
    </row>
    <row r="11169" spans="1:6" x14ac:dyDescent="0.35">
      <c r="A11169" s="1">
        <v>30783</v>
      </c>
      <c r="B11169" t="s">
        <v>1</v>
      </c>
      <c r="C11169" s="2">
        <v>396.1</v>
      </c>
      <c r="D11169" s="3">
        <v>84.33</v>
      </c>
      <c r="E11169" s="4">
        <f t="shared" si="348"/>
        <v>-1.2711864406779627E-2</v>
      </c>
      <c r="F11169" s="4">
        <f t="shared" si="349"/>
        <v>-1.2644889357218081E-2</v>
      </c>
    </row>
    <row r="11170" spans="1:6" x14ac:dyDescent="0.35">
      <c r="A11170" s="1">
        <v>30784</v>
      </c>
      <c r="B11170" t="s">
        <v>1</v>
      </c>
      <c r="C11170" s="2">
        <v>397.3</v>
      </c>
      <c r="D11170" s="3">
        <v>84.6</v>
      </c>
      <c r="E11170" s="4">
        <f t="shared" si="348"/>
        <v>3.0295379954556889E-3</v>
      </c>
      <c r="F11170" s="4">
        <f t="shared" si="349"/>
        <v>3.2017075773744796E-3</v>
      </c>
    </row>
    <row r="11171" spans="1:6" x14ac:dyDescent="0.35">
      <c r="A11171" s="1">
        <v>30785</v>
      </c>
      <c r="B11171" t="s">
        <v>1</v>
      </c>
      <c r="C11171" s="2">
        <v>398.6</v>
      </c>
      <c r="D11171" s="3">
        <v>84.87</v>
      </c>
      <c r="E11171" s="4">
        <f t="shared" si="348"/>
        <v>3.2720865844451108E-3</v>
      </c>
      <c r="F11171" s="4">
        <f t="shared" si="349"/>
        <v>3.1914893617022155E-3</v>
      </c>
    </row>
    <row r="11172" spans="1:6" x14ac:dyDescent="0.35">
      <c r="A11172" s="1">
        <v>30788</v>
      </c>
      <c r="B11172" t="s">
        <v>1</v>
      </c>
      <c r="C11172" s="2">
        <v>398.6</v>
      </c>
      <c r="D11172" s="3">
        <v>84.87</v>
      </c>
      <c r="E11172" s="4">
        <f t="shared" si="348"/>
        <v>0</v>
      </c>
      <c r="F11172" s="4">
        <f t="shared" si="349"/>
        <v>0</v>
      </c>
    </row>
    <row r="11173" spans="1:6" x14ac:dyDescent="0.35">
      <c r="A11173" s="1">
        <v>30789</v>
      </c>
      <c r="B11173" t="s">
        <v>1</v>
      </c>
      <c r="C11173" s="2">
        <v>403.7</v>
      </c>
      <c r="D11173" s="3">
        <v>85.95</v>
      </c>
      <c r="E11173" s="4">
        <f t="shared" si="348"/>
        <v>1.2794781736076288E-2</v>
      </c>
      <c r="F11173" s="4">
        <f t="shared" si="349"/>
        <v>1.2725344644750836E-2</v>
      </c>
    </row>
    <row r="11174" spans="1:6" x14ac:dyDescent="0.35">
      <c r="A11174" s="1">
        <v>30790</v>
      </c>
      <c r="B11174" t="s">
        <v>1</v>
      </c>
      <c r="C11174" s="2">
        <v>403.7</v>
      </c>
      <c r="D11174" s="3">
        <v>85.95</v>
      </c>
      <c r="E11174" s="4">
        <f t="shared" si="348"/>
        <v>0</v>
      </c>
      <c r="F11174" s="4">
        <f t="shared" si="349"/>
        <v>0</v>
      </c>
    </row>
    <row r="11175" spans="1:6" x14ac:dyDescent="0.35">
      <c r="A11175" s="1">
        <v>30791</v>
      </c>
      <c r="B11175" t="s">
        <v>1</v>
      </c>
      <c r="C11175" s="2">
        <v>407.5</v>
      </c>
      <c r="D11175" s="3">
        <v>86.77</v>
      </c>
      <c r="E11175" s="4">
        <f t="shared" si="348"/>
        <v>9.4129303938568221E-3</v>
      </c>
      <c r="F11175" s="4">
        <f t="shared" si="349"/>
        <v>9.5404304828388131E-3</v>
      </c>
    </row>
    <row r="11176" spans="1:6" x14ac:dyDescent="0.35">
      <c r="A11176" s="1">
        <v>30795</v>
      </c>
      <c r="B11176" t="s">
        <v>1</v>
      </c>
      <c r="C11176" s="2">
        <v>405</v>
      </c>
      <c r="D11176" s="3">
        <v>86.22</v>
      </c>
      <c r="E11176" s="4">
        <f t="shared" si="348"/>
        <v>-6.1349693251533388E-3</v>
      </c>
      <c r="F11176" s="4">
        <f t="shared" si="349"/>
        <v>-6.3385962890399883E-3</v>
      </c>
    </row>
    <row r="11177" spans="1:6" x14ac:dyDescent="0.35">
      <c r="A11177" s="1">
        <v>30796</v>
      </c>
      <c r="B11177" t="s">
        <v>1</v>
      </c>
      <c r="C11177" s="2">
        <v>405</v>
      </c>
      <c r="D11177" s="3">
        <v>86.22</v>
      </c>
      <c r="E11177" s="4">
        <f t="shared" si="348"/>
        <v>0</v>
      </c>
      <c r="F11177" s="4">
        <f t="shared" si="349"/>
        <v>0</v>
      </c>
    </row>
    <row r="11178" spans="1:6" x14ac:dyDescent="0.35">
      <c r="A11178" s="1">
        <v>30797</v>
      </c>
      <c r="B11178" t="s">
        <v>1</v>
      </c>
      <c r="C11178" s="2">
        <v>410.1</v>
      </c>
      <c r="D11178" s="3">
        <v>87.31</v>
      </c>
      <c r="E11178" s="4">
        <f t="shared" si="348"/>
        <v>1.2592592592592711E-2</v>
      </c>
      <c r="F11178" s="4">
        <f t="shared" si="349"/>
        <v>1.2642078404082602E-2</v>
      </c>
    </row>
    <row r="11179" spans="1:6" x14ac:dyDescent="0.35">
      <c r="A11179" s="1">
        <v>30798</v>
      </c>
      <c r="B11179" t="s">
        <v>1</v>
      </c>
      <c r="C11179" s="2">
        <v>413.9</v>
      </c>
      <c r="D11179" s="3">
        <v>88.12</v>
      </c>
      <c r="E11179" s="4">
        <f t="shared" si="348"/>
        <v>9.2660326749571809E-3</v>
      </c>
      <c r="F11179" s="4">
        <f t="shared" si="349"/>
        <v>9.2772878249913759E-3</v>
      </c>
    </row>
    <row r="11180" spans="1:6" x14ac:dyDescent="0.35">
      <c r="A11180" s="1">
        <v>30799</v>
      </c>
      <c r="B11180" t="s">
        <v>1</v>
      </c>
      <c r="C11180" s="2">
        <v>415.2</v>
      </c>
      <c r="D11180" s="3">
        <v>88.39</v>
      </c>
      <c r="E11180" s="4">
        <f t="shared" si="348"/>
        <v>3.1408552790528343E-3</v>
      </c>
      <c r="F11180" s="4">
        <f t="shared" si="349"/>
        <v>3.0640036314115715E-3</v>
      </c>
    </row>
    <row r="11181" spans="1:6" x14ac:dyDescent="0.35">
      <c r="A11181" s="1">
        <v>30802</v>
      </c>
      <c r="B11181" t="s">
        <v>1</v>
      </c>
      <c r="C11181" s="2">
        <v>415.2</v>
      </c>
      <c r="D11181" s="3">
        <v>88.39</v>
      </c>
      <c r="E11181" s="4">
        <f t="shared" si="348"/>
        <v>0</v>
      </c>
      <c r="F11181" s="4">
        <f t="shared" si="349"/>
        <v>0</v>
      </c>
    </row>
    <row r="11182" spans="1:6" x14ac:dyDescent="0.35">
      <c r="A11182" s="1">
        <v>30803</v>
      </c>
      <c r="B11182" t="s">
        <v>1</v>
      </c>
      <c r="C11182" s="2">
        <v>419</v>
      </c>
      <c r="D11182" s="3">
        <v>89.21</v>
      </c>
      <c r="E11182" s="4">
        <f t="shared" si="348"/>
        <v>9.1522157996146714E-3</v>
      </c>
      <c r="F11182" s="4">
        <f t="shared" si="349"/>
        <v>9.2770675415769777E-3</v>
      </c>
    </row>
    <row r="11183" spans="1:6" x14ac:dyDescent="0.35">
      <c r="A11183" s="1">
        <v>30804</v>
      </c>
      <c r="B11183" t="s">
        <v>1</v>
      </c>
      <c r="C11183" s="2">
        <v>415.2</v>
      </c>
      <c r="D11183" s="3">
        <v>88.39</v>
      </c>
      <c r="E11183" s="4">
        <f t="shared" si="348"/>
        <v>-9.0692124105011818E-3</v>
      </c>
      <c r="F11183" s="4">
        <f t="shared" si="349"/>
        <v>-9.1917946418562657E-3</v>
      </c>
    </row>
    <row r="11184" spans="1:6" x14ac:dyDescent="0.35">
      <c r="A11184" s="1">
        <v>30805</v>
      </c>
      <c r="B11184" t="s">
        <v>1</v>
      </c>
      <c r="C11184" s="2">
        <v>406.3</v>
      </c>
      <c r="D11184" s="3">
        <v>86.5</v>
      </c>
      <c r="E11184" s="4">
        <f t="shared" si="348"/>
        <v>-2.1435452793834298E-2</v>
      </c>
      <c r="F11184" s="4">
        <f t="shared" si="349"/>
        <v>-2.1382509333635058E-2</v>
      </c>
    </row>
    <row r="11185" spans="1:6" x14ac:dyDescent="0.35">
      <c r="A11185" s="1">
        <v>30806</v>
      </c>
      <c r="B11185" t="s">
        <v>1</v>
      </c>
      <c r="C11185" s="2">
        <v>403.7</v>
      </c>
      <c r="D11185" s="3">
        <v>85.95</v>
      </c>
      <c r="E11185" s="4">
        <f t="shared" si="348"/>
        <v>-6.3992124046271526E-3</v>
      </c>
      <c r="F11185" s="4">
        <f t="shared" si="349"/>
        <v>-6.3583815028901425E-3</v>
      </c>
    </row>
    <row r="11186" spans="1:6" x14ac:dyDescent="0.35">
      <c r="A11186" s="1">
        <v>30809</v>
      </c>
      <c r="B11186" t="s">
        <v>1</v>
      </c>
      <c r="C11186" s="2">
        <v>415.2</v>
      </c>
      <c r="D11186" s="3">
        <v>88.39</v>
      </c>
      <c r="E11186" s="4">
        <f t="shared" si="348"/>
        <v>2.8486499876145599E-2</v>
      </c>
      <c r="F11186" s="4">
        <f t="shared" si="349"/>
        <v>2.8388598022105915E-2</v>
      </c>
    </row>
    <row r="11187" spans="1:6" x14ac:dyDescent="0.35">
      <c r="A11187" s="1">
        <v>30810</v>
      </c>
      <c r="B11187" t="s">
        <v>1</v>
      </c>
      <c r="C11187" s="2">
        <v>417.7</v>
      </c>
      <c r="D11187" s="3">
        <v>88.94</v>
      </c>
      <c r="E11187" s="4">
        <f t="shared" si="348"/>
        <v>6.0211946050097165E-3</v>
      </c>
      <c r="F11187" s="4">
        <f t="shared" si="349"/>
        <v>6.2224233510577154E-3</v>
      </c>
    </row>
    <row r="11188" spans="1:6" x14ac:dyDescent="0.35">
      <c r="A11188" s="1">
        <v>30811</v>
      </c>
      <c r="B11188" t="s">
        <v>1</v>
      </c>
      <c r="C11188" s="2">
        <v>422.8</v>
      </c>
      <c r="D11188" s="3">
        <v>90.02</v>
      </c>
      <c r="E11188" s="4">
        <f t="shared" si="348"/>
        <v>1.2209719894661353E-2</v>
      </c>
      <c r="F11188" s="4">
        <f t="shared" si="349"/>
        <v>1.2143017764785213E-2</v>
      </c>
    </row>
    <row r="11189" spans="1:6" x14ac:dyDescent="0.35">
      <c r="A11189" s="1">
        <v>30812</v>
      </c>
      <c r="B11189" t="s">
        <v>1</v>
      </c>
      <c r="C11189" s="2">
        <v>416.5</v>
      </c>
      <c r="D11189" s="3">
        <v>88.66</v>
      </c>
      <c r="E11189" s="4">
        <f t="shared" si="348"/>
        <v>-1.490066225165565E-2</v>
      </c>
      <c r="F11189" s="4">
        <f t="shared" si="349"/>
        <v>-1.5107753832481641E-2</v>
      </c>
    </row>
    <row r="11190" spans="1:6" x14ac:dyDescent="0.35">
      <c r="A11190" s="1">
        <v>30813</v>
      </c>
      <c r="B11190" t="s">
        <v>1</v>
      </c>
      <c r="C11190" s="2">
        <v>415.2</v>
      </c>
      <c r="D11190" s="3">
        <v>88.39</v>
      </c>
      <c r="E11190" s="4">
        <f t="shared" si="348"/>
        <v>-3.1212484993997647E-3</v>
      </c>
      <c r="F11190" s="4">
        <f t="shared" si="349"/>
        <v>-3.0453417550191375E-3</v>
      </c>
    </row>
    <row r="11191" spans="1:6" x14ac:dyDescent="0.35">
      <c r="A11191" s="1">
        <v>30816</v>
      </c>
      <c r="B11191" t="s">
        <v>1</v>
      </c>
      <c r="C11191" s="2">
        <v>412.6</v>
      </c>
      <c r="D11191" s="3">
        <v>87.85</v>
      </c>
      <c r="E11191" s="4">
        <f t="shared" si="348"/>
        <v>-6.2620423892099097E-3</v>
      </c>
      <c r="F11191" s="4">
        <f t="shared" si="349"/>
        <v>-6.1092883810386356E-3</v>
      </c>
    </row>
    <row r="11192" spans="1:6" x14ac:dyDescent="0.35">
      <c r="A11192" s="1">
        <v>30817</v>
      </c>
      <c r="B11192" t="s">
        <v>1</v>
      </c>
      <c r="C11192" s="2">
        <v>411.4</v>
      </c>
      <c r="D11192" s="3">
        <v>87.58</v>
      </c>
      <c r="E11192" s="4">
        <f t="shared" si="348"/>
        <v>-2.9083858458556211E-3</v>
      </c>
      <c r="F11192" s="4">
        <f t="shared" si="349"/>
        <v>-3.0734206033010691E-3</v>
      </c>
    </row>
    <row r="11193" spans="1:6" x14ac:dyDescent="0.35">
      <c r="A11193" s="1">
        <v>30818</v>
      </c>
      <c r="B11193" t="s">
        <v>1</v>
      </c>
      <c r="C11193" s="2">
        <v>413.9</v>
      </c>
      <c r="D11193" s="3">
        <v>88.12</v>
      </c>
      <c r="E11193" s="4">
        <f t="shared" si="348"/>
        <v>6.0768108896451789E-3</v>
      </c>
      <c r="F11193" s="4">
        <f t="shared" si="349"/>
        <v>6.1657912765471501E-3</v>
      </c>
    </row>
    <row r="11194" spans="1:6" x14ac:dyDescent="0.35">
      <c r="A11194" s="1">
        <v>30819</v>
      </c>
      <c r="B11194" t="s">
        <v>1</v>
      </c>
      <c r="C11194" s="2">
        <v>410.1</v>
      </c>
      <c r="D11194" s="3">
        <v>87.31</v>
      </c>
      <c r="E11194" s="4">
        <f t="shared" si="348"/>
        <v>-9.1809615849237636E-3</v>
      </c>
      <c r="F11194" s="4">
        <f t="shared" si="349"/>
        <v>-9.1920108942351586E-3</v>
      </c>
    </row>
    <row r="11195" spans="1:6" x14ac:dyDescent="0.35">
      <c r="A11195" s="1">
        <v>30820</v>
      </c>
      <c r="B11195" t="s">
        <v>1</v>
      </c>
      <c r="C11195" s="2">
        <v>407.5</v>
      </c>
      <c r="D11195" s="3">
        <v>86.77</v>
      </c>
      <c r="E11195" s="4">
        <f t="shared" si="348"/>
        <v>-6.339917093391878E-3</v>
      </c>
      <c r="F11195" s="4">
        <f t="shared" si="349"/>
        <v>-6.1848585499943987E-3</v>
      </c>
    </row>
    <row r="11196" spans="1:6" x14ac:dyDescent="0.35">
      <c r="A11196" s="1">
        <v>30823</v>
      </c>
      <c r="B11196" t="s">
        <v>1</v>
      </c>
      <c r="C11196" s="2">
        <v>407.5</v>
      </c>
      <c r="D11196" s="3">
        <v>86.77</v>
      </c>
      <c r="E11196" s="4">
        <f t="shared" si="348"/>
        <v>0</v>
      </c>
      <c r="F11196" s="4">
        <f t="shared" si="349"/>
        <v>0</v>
      </c>
    </row>
    <row r="11197" spans="1:6" x14ac:dyDescent="0.35">
      <c r="A11197" s="1">
        <v>30824</v>
      </c>
      <c r="B11197" t="s">
        <v>1</v>
      </c>
      <c r="C11197" s="2">
        <v>411.4</v>
      </c>
      <c r="D11197" s="3">
        <v>87.58</v>
      </c>
      <c r="E11197" s="4">
        <f t="shared" si="348"/>
        <v>9.5705521472391197E-3</v>
      </c>
      <c r="F11197" s="4">
        <f t="shared" si="349"/>
        <v>9.3350236256770636E-3</v>
      </c>
    </row>
    <row r="11198" spans="1:6" x14ac:dyDescent="0.35">
      <c r="A11198" s="1">
        <v>30825</v>
      </c>
      <c r="B11198" t="s">
        <v>1</v>
      </c>
      <c r="C11198" s="2">
        <v>419</v>
      </c>
      <c r="D11198" s="3">
        <v>89.21</v>
      </c>
      <c r="E11198" s="4">
        <f t="shared" si="348"/>
        <v>1.8473505104521282E-2</v>
      </c>
      <c r="F11198" s="4">
        <f t="shared" si="349"/>
        <v>1.8611555149577574E-2</v>
      </c>
    </row>
    <row r="11199" spans="1:6" x14ac:dyDescent="0.35">
      <c r="A11199" s="1">
        <v>30826</v>
      </c>
      <c r="B11199" t="s">
        <v>1</v>
      </c>
      <c r="C11199" s="2">
        <v>408.8</v>
      </c>
      <c r="D11199" s="3">
        <v>87.04</v>
      </c>
      <c r="E11199" s="4">
        <f t="shared" si="348"/>
        <v>-2.4343675417661026E-2</v>
      </c>
      <c r="F11199" s="4">
        <f t="shared" si="349"/>
        <v>-2.4324627283936695E-2</v>
      </c>
    </row>
    <row r="11200" spans="1:6" x14ac:dyDescent="0.35">
      <c r="A11200" s="1">
        <v>30827</v>
      </c>
      <c r="B11200" t="s">
        <v>1</v>
      </c>
      <c r="C11200" s="2">
        <v>407.5</v>
      </c>
      <c r="D11200" s="3">
        <v>86.77</v>
      </c>
      <c r="E11200" s="4">
        <f t="shared" si="348"/>
        <v>-3.1800391389432692E-3</v>
      </c>
      <c r="F11200" s="4">
        <f t="shared" si="349"/>
        <v>-3.1020220588235947E-3</v>
      </c>
    </row>
    <row r="11201" spans="1:6" x14ac:dyDescent="0.35">
      <c r="A11201" s="1">
        <v>30831</v>
      </c>
      <c r="B11201" t="s">
        <v>1</v>
      </c>
      <c r="C11201" s="2">
        <v>408.8</v>
      </c>
      <c r="D11201" s="3">
        <v>87.04</v>
      </c>
      <c r="E11201" s="4">
        <f t="shared" si="348"/>
        <v>3.1901840490797806E-3</v>
      </c>
      <c r="F11201" s="4">
        <f t="shared" si="349"/>
        <v>3.1116745418924285E-3</v>
      </c>
    </row>
    <row r="11202" spans="1:6" x14ac:dyDescent="0.35">
      <c r="A11202" s="1">
        <v>30832</v>
      </c>
      <c r="B11202" t="s">
        <v>1</v>
      </c>
      <c r="C11202" s="2">
        <v>411.4</v>
      </c>
      <c r="D11202" s="3">
        <v>87.58</v>
      </c>
      <c r="E11202" s="4">
        <f t="shared" si="348"/>
        <v>6.3600782778863163E-3</v>
      </c>
      <c r="F11202" s="4">
        <f t="shared" si="349"/>
        <v>6.2040441176469674E-3</v>
      </c>
    </row>
    <row r="11203" spans="1:6" x14ac:dyDescent="0.35">
      <c r="A11203" s="1">
        <v>30833</v>
      </c>
      <c r="B11203" t="s">
        <v>1</v>
      </c>
      <c r="C11203" s="2">
        <v>412.6</v>
      </c>
      <c r="D11203" s="3">
        <v>87.85</v>
      </c>
      <c r="E11203" s="4">
        <f t="shared" si="348"/>
        <v>2.916869227029828E-3</v>
      </c>
      <c r="F11203" s="4">
        <f t="shared" si="349"/>
        <v>3.082895638273575E-3</v>
      </c>
    </row>
    <row r="11204" spans="1:6" x14ac:dyDescent="0.35">
      <c r="A11204" s="1">
        <v>30834</v>
      </c>
      <c r="B11204" t="s">
        <v>1</v>
      </c>
      <c r="C11204" s="2">
        <v>422.8</v>
      </c>
      <c r="D11204" s="3">
        <v>90.02</v>
      </c>
      <c r="E11204" s="4">
        <f t="shared" si="348"/>
        <v>2.4721279689772224E-2</v>
      </c>
      <c r="F11204" s="4">
        <f t="shared" si="349"/>
        <v>2.4701195219123617E-2</v>
      </c>
    </row>
    <row r="11205" spans="1:6" x14ac:dyDescent="0.35">
      <c r="A11205" s="1">
        <v>30837</v>
      </c>
      <c r="B11205" t="s">
        <v>1</v>
      </c>
      <c r="C11205" s="2">
        <v>432.2</v>
      </c>
      <c r="D11205" s="3">
        <v>91.11</v>
      </c>
      <c r="E11205" s="4">
        <f t="shared" ref="E11205:E11268" si="350">(C11205/C11204)-1</f>
        <v>2.2232734153263989E-2</v>
      </c>
      <c r="F11205" s="4">
        <f t="shared" ref="F11205:F11268" si="351">(D11205/D11204)-1</f>
        <v>1.21084203510331E-2</v>
      </c>
    </row>
    <row r="11206" spans="1:6" x14ac:dyDescent="0.35">
      <c r="A11206" s="1">
        <v>30838</v>
      </c>
      <c r="B11206" t="s">
        <v>1</v>
      </c>
      <c r="C11206" s="2">
        <v>433.5</v>
      </c>
      <c r="D11206" s="3">
        <v>91.38</v>
      </c>
      <c r="E11206" s="4">
        <f t="shared" si="350"/>
        <v>3.007866728366615E-3</v>
      </c>
      <c r="F11206" s="4">
        <f t="shared" si="351"/>
        <v>2.9634507737898996E-3</v>
      </c>
    </row>
    <row r="11207" spans="1:6" x14ac:dyDescent="0.35">
      <c r="A11207" s="1">
        <v>30839</v>
      </c>
      <c r="B11207" t="s">
        <v>1</v>
      </c>
      <c r="C11207" s="2">
        <v>434.8</v>
      </c>
      <c r="D11207" s="3">
        <v>91.65</v>
      </c>
      <c r="E11207" s="4">
        <f t="shared" si="350"/>
        <v>2.9988465974626344E-3</v>
      </c>
      <c r="F11207" s="4">
        <f t="shared" si="351"/>
        <v>2.954694681549741E-3</v>
      </c>
    </row>
    <row r="11208" spans="1:6" x14ac:dyDescent="0.35">
      <c r="A11208" s="1">
        <v>30840</v>
      </c>
      <c r="B11208" t="s">
        <v>1</v>
      </c>
      <c r="C11208" s="2">
        <v>437.3</v>
      </c>
      <c r="D11208" s="3">
        <v>92.19</v>
      </c>
      <c r="E11208" s="4">
        <f t="shared" si="350"/>
        <v>5.7497700091997395E-3</v>
      </c>
      <c r="F11208" s="4">
        <f t="shared" si="351"/>
        <v>5.8919803600654408E-3</v>
      </c>
    </row>
    <row r="11209" spans="1:6" x14ac:dyDescent="0.35">
      <c r="A11209" s="1">
        <v>30841</v>
      </c>
      <c r="B11209" t="s">
        <v>1</v>
      </c>
      <c r="C11209" s="2">
        <v>437.3</v>
      </c>
      <c r="D11209" s="3">
        <v>92.19</v>
      </c>
      <c r="E11209" s="4">
        <f t="shared" si="350"/>
        <v>0</v>
      </c>
      <c r="F11209" s="4">
        <f t="shared" si="351"/>
        <v>0</v>
      </c>
    </row>
    <row r="11210" spans="1:6" x14ac:dyDescent="0.35">
      <c r="A11210" s="1">
        <v>30844</v>
      </c>
      <c r="B11210" t="s">
        <v>1</v>
      </c>
      <c r="C11210" s="2">
        <v>432.2</v>
      </c>
      <c r="D11210" s="3">
        <v>91.11</v>
      </c>
      <c r="E11210" s="4">
        <f t="shared" si="350"/>
        <v>-1.1662474273953838E-2</v>
      </c>
      <c r="F11210" s="4">
        <f t="shared" si="351"/>
        <v>-1.1714936544093724E-2</v>
      </c>
    </row>
    <row r="11211" spans="1:6" x14ac:dyDescent="0.35">
      <c r="A11211" s="1">
        <v>30845</v>
      </c>
      <c r="B11211" t="s">
        <v>1</v>
      </c>
      <c r="C11211" s="2">
        <v>434.8</v>
      </c>
      <c r="D11211" s="3">
        <v>91.65</v>
      </c>
      <c r="E11211" s="4">
        <f t="shared" si="350"/>
        <v>6.0157334567330079E-3</v>
      </c>
      <c r="F11211" s="4">
        <f t="shared" si="351"/>
        <v>5.9269015475800213E-3</v>
      </c>
    </row>
    <row r="11212" spans="1:6" x14ac:dyDescent="0.35">
      <c r="A11212" s="1">
        <v>30846</v>
      </c>
      <c r="B11212" t="s">
        <v>1</v>
      </c>
      <c r="C11212" s="2">
        <v>442.5</v>
      </c>
      <c r="D11212" s="3">
        <v>93.27</v>
      </c>
      <c r="E11212" s="4">
        <f t="shared" si="350"/>
        <v>1.7709291628334789E-2</v>
      </c>
      <c r="F11212" s="4">
        <f t="shared" si="351"/>
        <v>1.7675941080196322E-2</v>
      </c>
    </row>
    <row r="11213" spans="1:6" x14ac:dyDescent="0.35">
      <c r="A11213" s="1">
        <v>30847</v>
      </c>
      <c r="B11213" t="s">
        <v>1</v>
      </c>
      <c r="C11213" s="2">
        <v>433.5</v>
      </c>
      <c r="D11213" s="3">
        <v>91.38</v>
      </c>
      <c r="E11213" s="4">
        <f t="shared" si="350"/>
        <v>-2.033898305084747E-2</v>
      </c>
      <c r="F11213" s="4">
        <f t="shared" si="351"/>
        <v>-2.0263750402058522E-2</v>
      </c>
    </row>
    <row r="11214" spans="1:6" x14ac:dyDescent="0.35">
      <c r="A11214" s="1">
        <v>30848</v>
      </c>
      <c r="B11214" t="s">
        <v>1</v>
      </c>
      <c r="C11214" s="2">
        <v>436.1</v>
      </c>
      <c r="D11214" s="3">
        <v>91.92</v>
      </c>
      <c r="E11214" s="4">
        <f t="shared" si="350"/>
        <v>5.9976931949250467E-3</v>
      </c>
      <c r="F11214" s="4">
        <f t="shared" si="351"/>
        <v>5.90938936309926E-3</v>
      </c>
    </row>
    <row r="11215" spans="1:6" x14ac:dyDescent="0.35">
      <c r="A11215" s="1">
        <v>30851</v>
      </c>
      <c r="B11215" t="s">
        <v>1</v>
      </c>
      <c r="C11215" s="2">
        <v>445.1</v>
      </c>
      <c r="D11215" s="3">
        <v>93.82</v>
      </c>
      <c r="E11215" s="4">
        <f t="shared" si="350"/>
        <v>2.0637468470534381E-2</v>
      </c>
      <c r="F11215" s="4">
        <f t="shared" si="351"/>
        <v>2.067014795474309E-2</v>
      </c>
    </row>
    <row r="11216" spans="1:6" x14ac:dyDescent="0.35">
      <c r="A11216" s="1">
        <v>30852</v>
      </c>
      <c r="B11216" t="s">
        <v>1</v>
      </c>
      <c r="C11216" s="2">
        <v>442.5</v>
      </c>
      <c r="D11216" s="3">
        <v>93.27</v>
      </c>
      <c r="E11216" s="4">
        <f t="shared" si="350"/>
        <v>-5.8413839586610727E-3</v>
      </c>
      <c r="F11216" s="4">
        <f t="shared" si="351"/>
        <v>-5.8622894905137057E-3</v>
      </c>
    </row>
    <row r="11217" spans="1:6" x14ac:dyDescent="0.35">
      <c r="A11217" s="1">
        <v>30853</v>
      </c>
      <c r="B11217" t="s">
        <v>1</v>
      </c>
      <c r="C11217" s="2">
        <v>443.8</v>
      </c>
      <c r="D11217" s="3">
        <v>93.55</v>
      </c>
      <c r="E11217" s="4">
        <f t="shared" si="350"/>
        <v>2.9378531073447345E-3</v>
      </c>
      <c r="F11217" s="4">
        <f t="shared" si="351"/>
        <v>3.0020370966012955E-3</v>
      </c>
    </row>
    <row r="11218" spans="1:6" x14ac:dyDescent="0.35">
      <c r="A11218" s="1">
        <v>30854</v>
      </c>
      <c r="B11218" t="s">
        <v>1</v>
      </c>
      <c r="C11218" s="2">
        <v>442.5</v>
      </c>
      <c r="D11218" s="3">
        <v>93.27</v>
      </c>
      <c r="E11218" s="4">
        <f t="shared" si="350"/>
        <v>-2.9292474087426745E-3</v>
      </c>
      <c r="F11218" s="4">
        <f t="shared" si="351"/>
        <v>-2.993051843933725E-3</v>
      </c>
    </row>
    <row r="11219" spans="1:6" x14ac:dyDescent="0.35">
      <c r="A11219" s="1">
        <v>30855</v>
      </c>
      <c r="B11219" t="s">
        <v>1</v>
      </c>
      <c r="C11219" s="2">
        <v>443.8</v>
      </c>
      <c r="D11219" s="3">
        <v>93.55</v>
      </c>
      <c r="E11219" s="4">
        <f t="shared" si="350"/>
        <v>2.9378531073447345E-3</v>
      </c>
      <c r="F11219" s="4">
        <f t="shared" si="351"/>
        <v>3.0020370966012955E-3</v>
      </c>
    </row>
    <row r="11220" spans="1:6" x14ac:dyDescent="0.35">
      <c r="A11220" s="1">
        <v>30858</v>
      </c>
      <c r="B11220" t="s">
        <v>1</v>
      </c>
      <c r="C11220" s="2">
        <v>439.9</v>
      </c>
      <c r="D11220" s="3">
        <v>92.73</v>
      </c>
      <c r="E11220" s="4">
        <f t="shared" si="350"/>
        <v>-8.7877422262281346E-3</v>
      </c>
      <c r="F11220" s="4">
        <f t="shared" si="351"/>
        <v>-8.7653661143772821E-3</v>
      </c>
    </row>
    <row r="11221" spans="1:6" x14ac:dyDescent="0.35">
      <c r="A11221" s="1">
        <v>30859</v>
      </c>
      <c r="B11221" t="s">
        <v>1</v>
      </c>
      <c r="C11221" s="2">
        <v>436.1</v>
      </c>
      <c r="D11221" s="3">
        <v>91.92</v>
      </c>
      <c r="E11221" s="4">
        <f t="shared" si="350"/>
        <v>-8.6383268924754564E-3</v>
      </c>
      <c r="F11221" s="4">
        <f t="shared" si="351"/>
        <v>-8.7350372047880764E-3</v>
      </c>
    </row>
    <row r="11222" spans="1:6" x14ac:dyDescent="0.35">
      <c r="A11222" s="1">
        <v>30860</v>
      </c>
      <c r="B11222" t="s">
        <v>1</v>
      </c>
      <c r="C11222" s="2">
        <v>433.5</v>
      </c>
      <c r="D11222" s="3">
        <v>91.38</v>
      </c>
      <c r="E11222" s="4">
        <f t="shared" si="350"/>
        <v>-5.9619353359321448E-3</v>
      </c>
      <c r="F11222" s="4">
        <f t="shared" si="351"/>
        <v>-5.8746736292428769E-3</v>
      </c>
    </row>
    <row r="11223" spans="1:6" x14ac:dyDescent="0.35">
      <c r="A11223" s="1">
        <v>30861</v>
      </c>
      <c r="B11223" t="s">
        <v>1</v>
      </c>
      <c r="C11223" s="2">
        <v>438.6</v>
      </c>
      <c r="D11223" s="3">
        <v>92.46</v>
      </c>
      <c r="E11223" s="4">
        <f t="shared" si="350"/>
        <v>1.1764705882352899E-2</v>
      </c>
      <c r="F11223" s="4">
        <f t="shared" si="351"/>
        <v>1.1818778726198298E-2</v>
      </c>
    </row>
    <row r="11224" spans="1:6" x14ac:dyDescent="0.35">
      <c r="A11224" s="1">
        <v>30862</v>
      </c>
      <c r="B11224" t="s">
        <v>1</v>
      </c>
      <c r="C11224" s="2">
        <v>429.6</v>
      </c>
      <c r="D11224" s="3">
        <v>90.56</v>
      </c>
      <c r="E11224" s="4">
        <f t="shared" si="350"/>
        <v>-2.0519835841313228E-2</v>
      </c>
      <c r="F11224" s="4">
        <f t="shared" si="351"/>
        <v>-2.0549426779147617E-2</v>
      </c>
    </row>
    <row r="11225" spans="1:6" x14ac:dyDescent="0.35">
      <c r="A11225" s="1">
        <v>30865</v>
      </c>
      <c r="B11225" t="s">
        <v>1</v>
      </c>
      <c r="C11225" s="2">
        <v>429.6</v>
      </c>
      <c r="D11225" s="3">
        <v>90.56</v>
      </c>
      <c r="E11225" s="4">
        <f t="shared" si="350"/>
        <v>0</v>
      </c>
      <c r="F11225" s="4">
        <f t="shared" si="351"/>
        <v>0</v>
      </c>
    </row>
    <row r="11226" spans="1:6" x14ac:dyDescent="0.35">
      <c r="A11226" s="1">
        <v>30866</v>
      </c>
      <c r="B11226" t="s">
        <v>1</v>
      </c>
      <c r="C11226" s="2">
        <v>429.6</v>
      </c>
      <c r="D11226" s="3">
        <v>90.56</v>
      </c>
      <c r="E11226" s="4">
        <f t="shared" si="350"/>
        <v>0</v>
      </c>
      <c r="F11226" s="4">
        <f t="shared" si="351"/>
        <v>0</v>
      </c>
    </row>
    <row r="11227" spans="1:6" x14ac:dyDescent="0.35">
      <c r="A11227" s="1">
        <v>30868</v>
      </c>
      <c r="B11227" t="s">
        <v>1</v>
      </c>
      <c r="C11227" s="2">
        <v>433.5</v>
      </c>
      <c r="D11227" s="3">
        <v>91.38</v>
      </c>
      <c r="E11227" s="4">
        <f t="shared" si="350"/>
        <v>9.0782122905026519E-3</v>
      </c>
      <c r="F11227" s="4">
        <f t="shared" si="351"/>
        <v>9.0547703180210437E-3</v>
      </c>
    </row>
    <row r="11228" spans="1:6" x14ac:dyDescent="0.35">
      <c r="A11228" s="1">
        <v>30869</v>
      </c>
      <c r="B11228" t="s">
        <v>1</v>
      </c>
      <c r="C11228" s="2">
        <v>430.9</v>
      </c>
      <c r="D11228" s="3">
        <v>90.83</v>
      </c>
      <c r="E11228" s="4">
        <f t="shared" si="350"/>
        <v>-5.9976931949250467E-3</v>
      </c>
      <c r="F11228" s="4">
        <f t="shared" si="351"/>
        <v>-6.0188224994528472E-3</v>
      </c>
    </row>
    <row r="11229" spans="1:6" x14ac:dyDescent="0.35">
      <c r="A11229" s="1">
        <v>30872</v>
      </c>
      <c r="B11229" t="s">
        <v>1</v>
      </c>
      <c r="C11229" s="2">
        <v>436.1</v>
      </c>
      <c r="D11229" s="3">
        <v>91.92</v>
      </c>
      <c r="E11229" s="4">
        <f t="shared" si="350"/>
        <v>1.2067765142724562E-2</v>
      </c>
      <c r="F11229" s="4">
        <f t="shared" si="351"/>
        <v>1.2000440383133304E-2</v>
      </c>
    </row>
    <row r="11230" spans="1:6" x14ac:dyDescent="0.35">
      <c r="A11230" s="1">
        <v>30873</v>
      </c>
      <c r="B11230" t="s">
        <v>1</v>
      </c>
      <c r="C11230" s="2">
        <v>430.9</v>
      </c>
      <c r="D11230" s="3">
        <v>90.83</v>
      </c>
      <c r="E11230" s="4">
        <f t="shared" si="350"/>
        <v>-1.1923870671864401E-2</v>
      </c>
      <c r="F11230" s="4">
        <f t="shared" si="351"/>
        <v>-1.1858137510879052E-2</v>
      </c>
    </row>
    <row r="11231" spans="1:6" x14ac:dyDescent="0.35">
      <c r="A11231" s="1">
        <v>30874</v>
      </c>
      <c r="B11231" t="s">
        <v>1</v>
      </c>
      <c r="C11231" s="2">
        <v>424.5</v>
      </c>
      <c r="D11231" s="3">
        <v>89.48</v>
      </c>
      <c r="E11231" s="4">
        <f t="shared" si="350"/>
        <v>-1.4852634021814803E-2</v>
      </c>
      <c r="F11231" s="4">
        <f t="shared" si="351"/>
        <v>-1.4862930749752201E-2</v>
      </c>
    </row>
    <row r="11232" spans="1:6" x14ac:dyDescent="0.35">
      <c r="A11232" s="1">
        <v>30875</v>
      </c>
      <c r="B11232" t="s">
        <v>1</v>
      </c>
      <c r="C11232" s="2">
        <v>421.9</v>
      </c>
      <c r="D11232" s="3">
        <v>88.94</v>
      </c>
      <c r="E11232" s="4">
        <f t="shared" si="350"/>
        <v>-6.1248527679623743E-3</v>
      </c>
      <c r="F11232" s="4">
        <f t="shared" si="351"/>
        <v>-6.0348681269558613E-3</v>
      </c>
    </row>
    <row r="11233" spans="1:6" x14ac:dyDescent="0.35">
      <c r="A11233" s="1">
        <v>30876</v>
      </c>
      <c r="B11233" t="s">
        <v>1</v>
      </c>
      <c r="C11233" s="2">
        <v>429.6</v>
      </c>
      <c r="D11233" s="3">
        <v>90.56</v>
      </c>
      <c r="E11233" s="4">
        <f t="shared" si="350"/>
        <v>1.8250770324721666E-2</v>
      </c>
      <c r="F11233" s="4">
        <f t="shared" si="351"/>
        <v>1.821452664717782E-2</v>
      </c>
    </row>
    <row r="11234" spans="1:6" x14ac:dyDescent="0.35">
      <c r="A11234" s="1">
        <v>30879</v>
      </c>
      <c r="B11234" t="s">
        <v>1</v>
      </c>
      <c r="C11234" s="2">
        <v>429.6</v>
      </c>
      <c r="D11234" s="3">
        <v>90.56</v>
      </c>
      <c r="E11234" s="4">
        <f t="shared" si="350"/>
        <v>0</v>
      </c>
      <c r="F11234" s="4">
        <f t="shared" si="351"/>
        <v>0</v>
      </c>
    </row>
    <row r="11235" spans="1:6" x14ac:dyDescent="0.35">
      <c r="A11235" s="1">
        <v>30880</v>
      </c>
      <c r="B11235" t="s">
        <v>1</v>
      </c>
      <c r="C11235" s="2">
        <v>427</v>
      </c>
      <c r="D11235" s="3">
        <v>90.02</v>
      </c>
      <c r="E11235" s="4">
        <f t="shared" si="350"/>
        <v>-6.052141527001953E-3</v>
      </c>
      <c r="F11235" s="4">
        <f t="shared" si="351"/>
        <v>-5.9628975265018092E-3</v>
      </c>
    </row>
    <row r="11236" spans="1:6" x14ac:dyDescent="0.35">
      <c r="A11236" s="1">
        <v>30881</v>
      </c>
      <c r="B11236" t="s">
        <v>1</v>
      </c>
      <c r="C11236" s="2">
        <v>427</v>
      </c>
      <c r="D11236" s="3">
        <v>90.02</v>
      </c>
      <c r="E11236" s="4">
        <f t="shared" si="350"/>
        <v>0</v>
      </c>
      <c r="F11236" s="4">
        <f t="shared" si="351"/>
        <v>0</v>
      </c>
    </row>
    <row r="11237" spans="1:6" x14ac:dyDescent="0.35">
      <c r="A11237" s="1">
        <v>30882</v>
      </c>
      <c r="B11237" t="s">
        <v>1</v>
      </c>
      <c r="C11237" s="2">
        <v>427</v>
      </c>
      <c r="D11237" s="3">
        <v>90.02</v>
      </c>
      <c r="E11237" s="4">
        <f t="shared" si="350"/>
        <v>0</v>
      </c>
      <c r="F11237" s="4">
        <f t="shared" si="351"/>
        <v>0</v>
      </c>
    </row>
    <row r="11238" spans="1:6" x14ac:dyDescent="0.35">
      <c r="A11238" s="1">
        <v>30883</v>
      </c>
      <c r="B11238" t="s">
        <v>1</v>
      </c>
      <c r="C11238" s="2">
        <v>421.9</v>
      </c>
      <c r="D11238" s="3">
        <v>88.94</v>
      </c>
      <c r="E11238" s="4">
        <f t="shared" si="350"/>
        <v>-1.1943793911007083E-2</v>
      </c>
      <c r="F11238" s="4">
        <f t="shared" si="351"/>
        <v>-1.1997333925794273E-2</v>
      </c>
    </row>
    <row r="11239" spans="1:6" x14ac:dyDescent="0.35">
      <c r="A11239" s="1">
        <v>30886</v>
      </c>
      <c r="B11239" t="s">
        <v>1</v>
      </c>
      <c r="C11239" s="2">
        <v>421.9</v>
      </c>
      <c r="D11239" s="3">
        <v>88.94</v>
      </c>
      <c r="E11239" s="4">
        <f t="shared" si="350"/>
        <v>0</v>
      </c>
      <c r="F11239" s="4">
        <f t="shared" si="351"/>
        <v>0</v>
      </c>
    </row>
    <row r="11240" spans="1:6" x14ac:dyDescent="0.35">
      <c r="A11240" s="1">
        <v>30887</v>
      </c>
      <c r="B11240" t="s">
        <v>1</v>
      </c>
      <c r="C11240" s="2">
        <v>420.6</v>
      </c>
      <c r="D11240" s="3">
        <v>88.66</v>
      </c>
      <c r="E11240" s="4">
        <f t="shared" si="350"/>
        <v>-3.0812988859918455E-3</v>
      </c>
      <c r="F11240" s="4">
        <f t="shared" si="351"/>
        <v>-3.1481897908702816E-3</v>
      </c>
    </row>
    <row r="11241" spans="1:6" x14ac:dyDescent="0.35">
      <c r="A11241" s="1">
        <v>30888</v>
      </c>
      <c r="B11241" t="s">
        <v>1</v>
      </c>
      <c r="C11241" s="2">
        <v>420.6</v>
      </c>
      <c r="D11241" s="3">
        <v>88.66</v>
      </c>
      <c r="E11241" s="4">
        <f t="shared" si="350"/>
        <v>0</v>
      </c>
      <c r="F11241" s="4">
        <f t="shared" si="351"/>
        <v>0</v>
      </c>
    </row>
    <row r="11242" spans="1:6" x14ac:dyDescent="0.35">
      <c r="A11242" s="1">
        <v>30889</v>
      </c>
      <c r="B11242" t="s">
        <v>1</v>
      </c>
      <c r="C11242" s="2">
        <v>437.3</v>
      </c>
      <c r="D11242" s="3">
        <v>92.19</v>
      </c>
      <c r="E11242" s="4">
        <f t="shared" si="350"/>
        <v>3.9705183071802264E-2</v>
      </c>
      <c r="F11242" s="4">
        <f t="shared" si="351"/>
        <v>3.9815023685991546E-2</v>
      </c>
    </row>
    <row r="11243" spans="1:6" x14ac:dyDescent="0.35">
      <c r="A11243" s="1">
        <v>30890</v>
      </c>
      <c r="B11243" t="s">
        <v>1</v>
      </c>
      <c r="C11243" s="2">
        <v>451.5</v>
      </c>
      <c r="D11243" s="3">
        <v>95.17</v>
      </c>
      <c r="E11243" s="4">
        <f t="shared" si="350"/>
        <v>3.2471987194145902E-2</v>
      </c>
      <c r="F11243" s="4">
        <f t="shared" si="351"/>
        <v>3.2324547130925252E-2</v>
      </c>
    </row>
    <row r="11244" spans="1:6" x14ac:dyDescent="0.35">
      <c r="A11244" s="1">
        <v>30893</v>
      </c>
      <c r="B11244" t="s">
        <v>1</v>
      </c>
      <c r="C11244" s="2">
        <v>442.5</v>
      </c>
      <c r="D11244" s="3">
        <v>93.27</v>
      </c>
      <c r="E11244" s="4">
        <f t="shared" si="350"/>
        <v>-1.9933554817275767E-2</v>
      </c>
      <c r="F11244" s="4">
        <f t="shared" si="351"/>
        <v>-1.9964274456236275E-2</v>
      </c>
    </row>
    <row r="11245" spans="1:6" x14ac:dyDescent="0.35">
      <c r="A11245" s="1">
        <v>30894</v>
      </c>
      <c r="B11245" t="s">
        <v>1</v>
      </c>
      <c r="C11245" s="2">
        <v>447.6</v>
      </c>
      <c r="D11245" s="3">
        <v>94.36</v>
      </c>
      <c r="E11245" s="4">
        <f t="shared" si="350"/>
        <v>1.15254237288136E-2</v>
      </c>
      <c r="F11245" s="4">
        <f t="shared" si="351"/>
        <v>1.1686501554626361E-2</v>
      </c>
    </row>
    <row r="11246" spans="1:6" x14ac:dyDescent="0.35">
      <c r="A11246" s="1">
        <v>30895</v>
      </c>
      <c r="B11246" t="s">
        <v>1</v>
      </c>
      <c r="C11246" s="2">
        <v>456.6</v>
      </c>
      <c r="D11246" s="3">
        <v>96.26</v>
      </c>
      <c r="E11246" s="4">
        <f t="shared" si="350"/>
        <v>2.0107238605898026E-2</v>
      </c>
      <c r="F11246" s="4">
        <f t="shared" si="351"/>
        <v>2.0135650699449004E-2</v>
      </c>
    </row>
    <row r="11247" spans="1:6" x14ac:dyDescent="0.35">
      <c r="A11247" s="1">
        <v>30896</v>
      </c>
      <c r="B11247" t="s">
        <v>1</v>
      </c>
      <c r="C11247" s="2">
        <v>452.8</v>
      </c>
      <c r="D11247" s="3">
        <v>95.44</v>
      </c>
      <c r="E11247" s="4">
        <f t="shared" si="350"/>
        <v>-8.3223828296101754E-3</v>
      </c>
      <c r="F11247" s="4">
        <f t="shared" si="351"/>
        <v>-8.5185954706005207E-3</v>
      </c>
    </row>
    <row r="11248" spans="1:6" x14ac:dyDescent="0.35">
      <c r="A11248" s="1">
        <v>30897</v>
      </c>
      <c r="B11248" t="s">
        <v>1</v>
      </c>
      <c r="C11248" s="2">
        <v>457.9</v>
      </c>
      <c r="D11248" s="3">
        <v>96.53</v>
      </c>
      <c r="E11248" s="4">
        <f t="shared" si="350"/>
        <v>1.1263250883392084E-2</v>
      </c>
      <c r="F11248" s="4">
        <f t="shared" si="351"/>
        <v>1.1420787929589338E-2</v>
      </c>
    </row>
    <row r="11249" spans="1:6" x14ac:dyDescent="0.35">
      <c r="A11249" s="1">
        <v>30900</v>
      </c>
      <c r="B11249" t="s">
        <v>1</v>
      </c>
      <c r="C11249" s="2">
        <v>447.6</v>
      </c>
      <c r="D11249" s="3">
        <v>94.36</v>
      </c>
      <c r="E11249" s="4">
        <f t="shared" si="350"/>
        <v>-2.2493994321904243E-2</v>
      </c>
      <c r="F11249" s="4">
        <f t="shared" si="351"/>
        <v>-2.2480058013052973E-2</v>
      </c>
    </row>
    <row r="11250" spans="1:6" x14ac:dyDescent="0.35">
      <c r="A11250" s="1">
        <v>30901</v>
      </c>
      <c r="B11250" t="s">
        <v>1</v>
      </c>
      <c r="C11250" s="2">
        <v>446.3</v>
      </c>
      <c r="D11250" s="3">
        <v>94.09</v>
      </c>
      <c r="E11250" s="4">
        <f t="shared" si="350"/>
        <v>-2.9043789097408235E-3</v>
      </c>
      <c r="F11250" s="4">
        <f t="shared" si="351"/>
        <v>-2.8613819415005404E-3</v>
      </c>
    </row>
    <row r="11251" spans="1:6" x14ac:dyDescent="0.35">
      <c r="A11251" s="1">
        <v>30902</v>
      </c>
      <c r="B11251" t="s">
        <v>1</v>
      </c>
      <c r="C11251" s="2">
        <v>445.1</v>
      </c>
      <c r="D11251" s="3">
        <v>93.82</v>
      </c>
      <c r="E11251" s="4">
        <f t="shared" si="350"/>
        <v>-2.6887743670176434E-3</v>
      </c>
      <c r="F11251" s="4">
        <f t="shared" si="351"/>
        <v>-2.8695929429271017E-3</v>
      </c>
    </row>
    <row r="11252" spans="1:6" x14ac:dyDescent="0.35">
      <c r="A11252" s="1">
        <v>30903</v>
      </c>
      <c r="B11252" t="s">
        <v>1</v>
      </c>
      <c r="C11252" s="2">
        <v>448.9</v>
      </c>
      <c r="D11252" s="3">
        <v>94.63</v>
      </c>
      <c r="E11252" s="4">
        <f t="shared" si="350"/>
        <v>8.5374073241966109E-3</v>
      </c>
      <c r="F11252" s="4">
        <f t="shared" si="351"/>
        <v>8.6335536133022028E-3</v>
      </c>
    </row>
    <row r="11253" spans="1:6" x14ac:dyDescent="0.35">
      <c r="A11253" s="1">
        <v>30904</v>
      </c>
      <c r="B11253" t="s">
        <v>1</v>
      </c>
      <c r="C11253" s="2">
        <v>439.9</v>
      </c>
      <c r="D11253" s="3">
        <v>92.73</v>
      </c>
      <c r="E11253" s="4">
        <f t="shared" si="350"/>
        <v>-2.0049008687903713E-2</v>
      </c>
      <c r="F11253" s="4">
        <f t="shared" si="351"/>
        <v>-2.0078199302546618E-2</v>
      </c>
    </row>
    <row r="11254" spans="1:6" x14ac:dyDescent="0.35">
      <c r="A11254" s="1">
        <v>30907</v>
      </c>
      <c r="B11254" t="s">
        <v>1</v>
      </c>
      <c r="C11254" s="2">
        <v>442.5</v>
      </c>
      <c r="D11254" s="3">
        <v>93.27</v>
      </c>
      <c r="E11254" s="4">
        <f t="shared" si="350"/>
        <v>5.910434189588587E-3</v>
      </c>
      <c r="F11254" s="4">
        <f t="shared" si="351"/>
        <v>5.8233581365252363E-3</v>
      </c>
    </row>
    <row r="11255" spans="1:6" x14ac:dyDescent="0.35">
      <c r="A11255" s="1">
        <v>30908</v>
      </c>
      <c r="B11255" t="s">
        <v>1</v>
      </c>
      <c r="C11255" s="2">
        <v>441.2</v>
      </c>
      <c r="D11255" s="3">
        <v>93</v>
      </c>
      <c r="E11255" s="4">
        <f t="shared" si="350"/>
        <v>-2.9378531073446235E-3</v>
      </c>
      <c r="F11255" s="4">
        <f t="shared" si="351"/>
        <v>-2.894821486008281E-3</v>
      </c>
    </row>
    <row r="11256" spans="1:6" x14ac:dyDescent="0.35">
      <c r="A11256" s="1">
        <v>30909</v>
      </c>
      <c r="B11256" t="s">
        <v>1</v>
      </c>
      <c r="C11256" s="2">
        <v>439.9</v>
      </c>
      <c r="D11256" s="3">
        <v>92.73</v>
      </c>
      <c r="E11256" s="4">
        <f t="shared" si="350"/>
        <v>-2.9465095194922686E-3</v>
      </c>
      <c r="F11256" s="4">
        <f t="shared" si="351"/>
        <v>-2.9032258064515259E-3</v>
      </c>
    </row>
    <row r="11257" spans="1:6" x14ac:dyDescent="0.35">
      <c r="A11257" s="1">
        <v>30910</v>
      </c>
      <c r="B11257" t="s">
        <v>1</v>
      </c>
      <c r="C11257" s="2">
        <v>445.1</v>
      </c>
      <c r="D11257" s="3">
        <v>93.82</v>
      </c>
      <c r="E11257" s="4">
        <f t="shared" si="350"/>
        <v>1.1820868379177174E-2</v>
      </c>
      <c r="F11257" s="4">
        <f t="shared" si="351"/>
        <v>1.1754556238541936E-2</v>
      </c>
    </row>
    <row r="11258" spans="1:6" x14ac:dyDescent="0.35">
      <c r="A11258" s="1">
        <v>30911</v>
      </c>
      <c r="B11258" t="s">
        <v>1</v>
      </c>
      <c r="C11258" s="2">
        <v>450.2</v>
      </c>
      <c r="D11258" s="3">
        <v>94.9</v>
      </c>
      <c r="E11258" s="4">
        <f t="shared" si="350"/>
        <v>1.1458099303527147E-2</v>
      </c>
      <c r="F11258" s="4">
        <f t="shared" si="351"/>
        <v>1.151140481773627E-2</v>
      </c>
    </row>
    <row r="11259" spans="1:6" x14ac:dyDescent="0.35">
      <c r="A11259" s="1">
        <v>30914</v>
      </c>
      <c r="B11259" t="s">
        <v>1</v>
      </c>
      <c r="C11259" s="2">
        <v>455.3</v>
      </c>
      <c r="D11259" s="3">
        <v>95.99</v>
      </c>
      <c r="E11259" s="4">
        <f t="shared" si="350"/>
        <v>1.1328298533984871E-2</v>
      </c>
      <c r="F11259" s="4">
        <f t="shared" si="351"/>
        <v>1.1485774499472967E-2</v>
      </c>
    </row>
    <row r="11260" spans="1:6" x14ac:dyDescent="0.35">
      <c r="A11260" s="1">
        <v>30915</v>
      </c>
      <c r="B11260" t="s">
        <v>1</v>
      </c>
      <c r="C11260" s="2">
        <v>456.6</v>
      </c>
      <c r="D11260" s="3">
        <v>96.26</v>
      </c>
      <c r="E11260" s="4">
        <f t="shared" si="350"/>
        <v>2.8552602679552397E-3</v>
      </c>
      <c r="F11260" s="4">
        <f t="shared" si="351"/>
        <v>2.8127929992709522E-3</v>
      </c>
    </row>
    <row r="11261" spans="1:6" x14ac:dyDescent="0.35">
      <c r="A11261" s="1">
        <v>30916</v>
      </c>
      <c r="B11261" t="s">
        <v>1</v>
      </c>
      <c r="C11261" s="2">
        <v>452.8</v>
      </c>
      <c r="D11261" s="3">
        <v>95.44</v>
      </c>
      <c r="E11261" s="4">
        <f t="shared" si="350"/>
        <v>-8.3223828296101754E-3</v>
      </c>
      <c r="F11261" s="4">
        <f t="shared" si="351"/>
        <v>-8.5185954706005207E-3</v>
      </c>
    </row>
    <row r="11262" spans="1:6" x14ac:dyDescent="0.35">
      <c r="A11262" s="1">
        <v>30917</v>
      </c>
      <c r="B11262" t="s">
        <v>1</v>
      </c>
      <c r="C11262" s="2">
        <v>448.9</v>
      </c>
      <c r="D11262" s="3">
        <v>94.63</v>
      </c>
      <c r="E11262" s="4">
        <f t="shared" si="350"/>
        <v>-8.6130742049470577E-3</v>
      </c>
      <c r="F11262" s="4">
        <f t="shared" si="351"/>
        <v>-8.4870075440067749E-3</v>
      </c>
    </row>
    <row r="11263" spans="1:6" x14ac:dyDescent="0.35">
      <c r="A11263" s="1">
        <v>30918</v>
      </c>
      <c r="B11263" t="s">
        <v>1</v>
      </c>
      <c r="C11263" s="2">
        <v>451.5</v>
      </c>
      <c r="D11263" s="3">
        <v>95.17</v>
      </c>
      <c r="E11263" s="4">
        <f t="shared" si="350"/>
        <v>5.791935843172169E-3</v>
      </c>
      <c r="F11263" s="4">
        <f t="shared" si="351"/>
        <v>5.7064355912501696E-3</v>
      </c>
    </row>
    <row r="11264" spans="1:6" x14ac:dyDescent="0.35">
      <c r="A11264" s="1">
        <v>30921</v>
      </c>
      <c r="B11264" t="s">
        <v>1</v>
      </c>
      <c r="C11264" s="2">
        <v>451.5</v>
      </c>
      <c r="D11264" s="3">
        <v>95.17</v>
      </c>
      <c r="E11264" s="4">
        <f t="shared" si="350"/>
        <v>0</v>
      </c>
      <c r="F11264" s="4">
        <f t="shared" si="351"/>
        <v>0</v>
      </c>
    </row>
    <row r="11265" spans="1:6" x14ac:dyDescent="0.35">
      <c r="A11265" s="1">
        <v>30922</v>
      </c>
      <c r="B11265" t="s">
        <v>1</v>
      </c>
      <c r="C11265" s="2">
        <v>450.2</v>
      </c>
      <c r="D11265" s="3">
        <v>94.9</v>
      </c>
      <c r="E11265" s="4">
        <f t="shared" si="350"/>
        <v>-2.8792912513843083E-3</v>
      </c>
      <c r="F11265" s="4">
        <f t="shared" si="351"/>
        <v>-2.8370284753598263E-3</v>
      </c>
    </row>
    <row r="11266" spans="1:6" x14ac:dyDescent="0.35">
      <c r="A11266" s="1">
        <v>30923</v>
      </c>
      <c r="B11266" t="s">
        <v>1</v>
      </c>
      <c r="C11266" s="2">
        <v>451.5</v>
      </c>
      <c r="D11266" s="3">
        <v>95.17</v>
      </c>
      <c r="E11266" s="4">
        <f t="shared" si="350"/>
        <v>2.8876055086628494E-3</v>
      </c>
      <c r="F11266" s="4">
        <f t="shared" si="351"/>
        <v>2.8451001053739766E-3</v>
      </c>
    </row>
    <row r="11267" spans="1:6" x14ac:dyDescent="0.35">
      <c r="A11267" s="1">
        <v>30924</v>
      </c>
      <c r="B11267" t="s">
        <v>1</v>
      </c>
      <c r="C11267" s="2">
        <v>451.5</v>
      </c>
      <c r="D11267" s="3">
        <v>95.17</v>
      </c>
      <c r="E11267" s="4">
        <f t="shared" si="350"/>
        <v>0</v>
      </c>
      <c r="F11267" s="4">
        <f t="shared" si="351"/>
        <v>0</v>
      </c>
    </row>
    <row r="11268" spans="1:6" x14ac:dyDescent="0.35">
      <c r="A11268" s="1">
        <v>30925</v>
      </c>
      <c r="B11268" t="s">
        <v>1</v>
      </c>
      <c r="C11268" s="2">
        <v>447.6</v>
      </c>
      <c r="D11268" s="3">
        <v>94.36</v>
      </c>
      <c r="E11268" s="4">
        <f t="shared" si="350"/>
        <v>-8.6378737541528139E-3</v>
      </c>
      <c r="F11268" s="4">
        <f t="shared" si="351"/>
        <v>-8.5110854260797009E-3</v>
      </c>
    </row>
    <row r="11269" spans="1:6" x14ac:dyDescent="0.35">
      <c r="A11269" s="1">
        <v>30929</v>
      </c>
      <c r="B11269" t="s">
        <v>1</v>
      </c>
      <c r="C11269" s="2">
        <v>439.9</v>
      </c>
      <c r="D11269" s="3">
        <v>92.73</v>
      </c>
      <c r="E11269" s="4">
        <f t="shared" ref="E11269:E11332" si="352">(C11269/C11268)-1</f>
        <v>-1.7202859696157424E-2</v>
      </c>
      <c r="F11269" s="4">
        <f t="shared" ref="F11269:F11332" si="353">(D11269/D11268)-1</f>
        <v>-1.7274268757948241E-2</v>
      </c>
    </row>
    <row r="11270" spans="1:6" x14ac:dyDescent="0.35">
      <c r="A11270" s="1">
        <v>30930</v>
      </c>
      <c r="B11270" t="s">
        <v>1</v>
      </c>
      <c r="C11270" s="2">
        <v>433.5</v>
      </c>
      <c r="D11270" s="3">
        <v>91.38</v>
      </c>
      <c r="E11270" s="4">
        <f t="shared" si="352"/>
        <v>-1.4548761082064043E-2</v>
      </c>
      <c r="F11270" s="4">
        <f t="shared" si="353"/>
        <v>-1.4558395341313535E-2</v>
      </c>
    </row>
    <row r="11271" spans="1:6" x14ac:dyDescent="0.35">
      <c r="A11271" s="1">
        <v>30931</v>
      </c>
      <c r="B11271" t="s">
        <v>1</v>
      </c>
      <c r="C11271" s="2">
        <v>438.6</v>
      </c>
      <c r="D11271" s="3">
        <v>92.46</v>
      </c>
      <c r="E11271" s="4">
        <f t="shared" si="352"/>
        <v>1.1764705882352899E-2</v>
      </c>
      <c r="F11271" s="4">
        <f t="shared" si="353"/>
        <v>1.1818778726198298E-2</v>
      </c>
    </row>
    <row r="11272" spans="1:6" x14ac:dyDescent="0.35">
      <c r="A11272" s="1">
        <v>30932</v>
      </c>
      <c r="B11272" t="s">
        <v>1</v>
      </c>
      <c r="C11272" s="2">
        <v>436.1</v>
      </c>
      <c r="D11272" s="3">
        <v>91.92</v>
      </c>
      <c r="E11272" s="4">
        <f t="shared" si="352"/>
        <v>-5.6999544003647484E-3</v>
      </c>
      <c r="F11272" s="4">
        <f t="shared" si="353"/>
        <v>-5.8403634003892924E-3</v>
      </c>
    </row>
    <row r="11273" spans="1:6" x14ac:dyDescent="0.35">
      <c r="A11273" s="1">
        <v>30935</v>
      </c>
      <c r="B11273" t="s">
        <v>1</v>
      </c>
      <c r="C11273" s="2">
        <v>436.5</v>
      </c>
      <c r="D11273" s="3">
        <v>91.11</v>
      </c>
      <c r="E11273" s="4">
        <f t="shared" si="352"/>
        <v>9.1722082091250101E-4</v>
      </c>
      <c r="F11273" s="4">
        <f t="shared" si="353"/>
        <v>-8.8120104438642599E-3</v>
      </c>
    </row>
    <row r="11274" spans="1:6" x14ac:dyDescent="0.35">
      <c r="A11274" s="1">
        <v>30936</v>
      </c>
      <c r="B11274" t="s">
        <v>1</v>
      </c>
      <c r="C11274" s="2">
        <v>441.7</v>
      </c>
      <c r="D11274" s="3">
        <v>92.19</v>
      </c>
      <c r="E11274" s="4">
        <f t="shared" si="352"/>
        <v>1.1912943871706716E-2</v>
      </c>
      <c r="F11274" s="4">
        <f t="shared" si="353"/>
        <v>1.1853803095159599E-2</v>
      </c>
    </row>
    <row r="11275" spans="1:6" x14ac:dyDescent="0.35">
      <c r="A11275" s="1">
        <v>30937</v>
      </c>
      <c r="B11275" t="s">
        <v>1</v>
      </c>
      <c r="C11275" s="2">
        <v>446.9</v>
      </c>
      <c r="D11275" s="3">
        <v>93.27</v>
      </c>
      <c r="E11275" s="4">
        <f t="shared" si="352"/>
        <v>1.1772696400271565E-2</v>
      </c>
      <c r="F11275" s="4">
        <f t="shared" si="353"/>
        <v>1.1714936544093613E-2</v>
      </c>
    </row>
    <row r="11276" spans="1:6" x14ac:dyDescent="0.35">
      <c r="A11276" s="1">
        <v>30938</v>
      </c>
      <c r="B11276" t="s">
        <v>1</v>
      </c>
      <c r="C11276" s="2">
        <v>459.9</v>
      </c>
      <c r="D11276" s="3">
        <v>95.99</v>
      </c>
      <c r="E11276" s="4">
        <f t="shared" si="352"/>
        <v>2.9089281718505333E-2</v>
      </c>
      <c r="F11276" s="4">
        <f t="shared" si="353"/>
        <v>2.9162646081269505E-2</v>
      </c>
    </row>
    <row r="11277" spans="1:6" x14ac:dyDescent="0.35">
      <c r="A11277" s="1">
        <v>30939</v>
      </c>
      <c r="B11277" t="s">
        <v>1</v>
      </c>
      <c r="C11277" s="2">
        <v>467.7</v>
      </c>
      <c r="D11277" s="3">
        <v>97.61</v>
      </c>
      <c r="E11277" s="4">
        <f t="shared" si="352"/>
        <v>1.6960208741030769E-2</v>
      </c>
      <c r="F11277" s="4">
        <f t="shared" si="353"/>
        <v>1.6876757995624603E-2</v>
      </c>
    </row>
    <row r="11278" spans="1:6" x14ac:dyDescent="0.35">
      <c r="A11278" s="1">
        <v>30942</v>
      </c>
      <c r="B11278" t="s">
        <v>1</v>
      </c>
      <c r="C11278" s="2">
        <v>465.1</v>
      </c>
      <c r="D11278" s="3">
        <v>97.07</v>
      </c>
      <c r="E11278" s="4">
        <f t="shared" si="352"/>
        <v>-5.5591190934358714E-3</v>
      </c>
      <c r="F11278" s="4">
        <f t="shared" si="353"/>
        <v>-5.5322200594202231E-3</v>
      </c>
    </row>
    <row r="11279" spans="1:6" x14ac:dyDescent="0.35">
      <c r="A11279" s="1">
        <v>30943</v>
      </c>
      <c r="B11279" t="s">
        <v>1</v>
      </c>
      <c r="C11279" s="2">
        <v>462.5</v>
      </c>
      <c r="D11279" s="3">
        <v>96.53</v>
      </c>
      <c r="E11279" s="4">
        <f t="shared" si="352"/>
        <v>-5.5901956568480404E-3</v>
      </c>
      <c r="F11279" s="4">
        <f t="shared" si="353"/>
        <v>-5.562995776243862E-3</v>
      </c>
    </row>
    <row r="11280" spans="1:6" x14ac:dyDescent="0.35">
      <c r="A11280" s="1">
        <v>30944</v>
      </c>
      <c r="B11280" t="s">
        <v>1</v>
      </c>
      <c r="C11280" s="2">
        <v>465.1</v>
      </c>
      <c r="D11280" s="3">
        <v>97.07</v>
      </c>
      <c r="E11280" s="4">
        <f t="shared" si="352"/>
        <v>5.6216216216216086E-3</v>
      </c>
      <c r="F11280" s="4">
        <f t="shared" si="353"/>
        <v>5.5941158189163342E-3</v>
      </c>
    </row>
    <row r="11281" spans="1:6" x14ac:dyDescent="0.35">
      <c r="A11281" s="1">
        <v>30945</v>
      </c>
      <c r="B11281" t="s">
        <v>1</v>
      </c>
      <c r="C11281" s="2">
        <v>457.3</v>
      </c>
      <c r="D11281" s="3">
        <v>95.44</v>
      </c>
      <c r="E11281" s="4">
        <f t="shared" si="352"/>
        <v>-1.677058697054401E-2</v>
      </c>
      <c r="F11281" s="4">
        <f t="shared" si="353"/>
        <v>-1.6792005769032614E-2</v>
      </c>
    </row>
    <row r="11282" spans="1:6" x14ac:dyDescent="0.35">
      <c r="A11282" s="1">
        <v>30946</v>
      </c>
      <c r="B11282" t="s">
        <v>1</v>
      </c>
      <c r="C11282" s="2">
        <v>450.8</v>
      </c>
      <c r="D11282" s="3">
        <v>94.09</v>
      </c>
      <c r="E11282" s="4">
        <f t="shared" si="352"/>
        <v>-1.4213863984255393E-2</v>
      </c>
      <c r="F11282" s="4">
        <f t="shared" si="353"/>
        <v>-1.414501257334444E-2</v>
      </c>
    </row>
    <row r="11283" spans="1:6" x14ac:dyDescent="0.35">
      <c r="A11283" s="1">
        <v>30949</v>
      </c>
      <c r="B11283" t="s">
        <v>1</v>
      </c>
      <c r="C11283" s="2">
        <v>445.6</v>
      </c>
      <c r="D11283" s="3">
        <v>93</v>
      </c>
      <c r="E11283" s="4">
        <f t="shared" si="352"/>
        <v>-1.1535048802129522E-2</v>
      </c>
      <c r="F11283" s="4">
        <f t="shared" si="353"/>
        <v>-1.1584652991816435E-2</v>
      </c>
    </row>
    <row r="11284" spans="1:6" x14ac:dyDescent="0.35">
      <c r="A11284" s="1">
        <v>30950</v>
      </c>
      <c r="B11284" t="s">
        <v>1</v>
      </c>
      <c r="C11284" s="2">
        <v>452.1</v>
      </c>
      <c r="D11284" s="3">
        <v>94.36</v>
      </c>
      <c r="E11284" s="4">
        <f t="shared" si="352"/>
        <v>1.4587073608617551E-2</v>
      </c>
      <c r="F11284" s="4">
        <f t="shared" si="353"/>
        <v>1.4623655913978517E-2</v>
      </c>
    </row>
    <row r="11285" spans="1:6" x14ac:dyDescent="0.35">
      <c r="A11285" s="1">
        <v>30951</v>
      </c>
      <c r="B11285" t="s">
        <v>1</v>
      </c>
      <c r="C11285" s="2">
        <v>453.4</v>
      </c>
      <c r="D11285" s="3">
        <v>94.63</v>
      </c>
      <c r="E11285" s="4">
        <f t="shared" si="352"/>
        <v>2.8754700287545454E-3</v>
      </c>
      <c r="F11285" s="4">
        <f t="shared" si="353"/>
        <v>2.8613819415006514E-3</v>
      </c>
    </row>
    <row r="11286" spans="1:6" x14ac:dyDescent="0.35">
      <c r="A11286" s="1">
        <v>30952</v>
      </c>
      <c r="B11286" t="s">
        <v>1</v>
      </c>
      <c r="C11286" s="2">
        <v>458.6</v>
      </c>
      <c r="D11286" s="3">
        <v>95.71</v>
      </c>
      <c r="E11286" s="4">
        <f t="shared" si="352"/>
        <v>1.1468901632113004E-2</v>
      </c>
      <c r="F11286" s="4">
        <f t="shared" si="353"/>
        <v>1.1412871182500339E-2</v>
      </c>
    </row>
    <row r="11287" spans="1:6" x14ac:dyDescent="0.35">
      <c r="A11287" s="1">
        <v>30953</v>
      </c>
      <c r="B11287" t="s">
        <v>1</v>
      </c>
      <c r="C11287" s="2">
        <v>454.7</v>
      </c>
      <c r="D11287" s="3">
        <v>94.9</v>
      </c>
      <c r="E11287" s="4">
        <f t="shared" si="352"/>
        <v>-8.5041430440471188E-3</v>
      </c>
      <c r="F11287" s="4">
        <f t="shared" si="353"/>
        <v>-8.4630655103958841E-3</v>
      </c>
    </row>
    <row r="11288" spans="1:6" x14ac:dyDescent="0.35">
      <c r="A11288" s="1">
        <v>30956</v>
      </c>
      <c r="B11288" t="s">
        <v>1</v>
      </c>
      <c r="C11288" s="2">
        <v>449.5</v>
      </c>
      <c r="D11288" s="3">
        <v>93.82</v>
      </c>
      <c r="E11288" s="4">
        <f t="shared" si="352"/>
        <v>-1.143611172201453E-2</v>
      </c>
      <c r="F11288" s="4">
        <f t="shared" si="353"/>
        <v>-1.1380400421496462E-2</v>
      </c>
    </row>
    <row r="11289" spans="1:6" x14ac:dyDescent="0.35">
      <c r="A11289" s="1">
        <v>30957</v>
      </c>
      <c r="B11289" t="s">
        <v>1</v>
      </c>
      <c r="C11289" s="2">
        <v>446.9</v>
      </c>
      <c r="D11289" s="3">
        <v>93.27</v>
      </c>
      <c r="E11289" s="4">
        <f t="shared" si="352"/>
        <v>-5.7842046718576956E-3</v>
      </c>
      <c r="F11289" s="4">
        <f t="shared" si="353"/>
        <v>-5.8622894905137057E-3</v>
      </c>
    </row>
    <row r="11290" spans="1:6" x14ac:dyDescent="0.35">
      <c r="A11290" s="1">
        <v>30958</v>
      </c>
      <c r="B11290" t="s">
        <v>1</v>
      </c>
      <c r="C11290" s="2">
        <v>441.7</v>
      </c>
      <c r="D11290" s="3">
        <v>92.19</v>
      </c>
      <c r="E11290" s="4">
        <f t="shared" si="352"/>
        <v>-1.1635712687402044E-2</v>
      </c>
      <c r="F11290" s="4">
        <f t="shared" si="353"/>
        <v>-1.1579285944033457E-2</v>
      </c>
    </row>
    <row r="11291" spans="1:6" x14ac:dyDescent="0.35">
      <c r="A11291" s="1">
        <v>30959</v>
      </c>
      <c r="B11291" t="s">
        <v>1</v>
      </c>
      <c r="C11291" s="2">
        <v>441.7</v>
      </c>
      <c r="D11291" s="3">
        <v>92.19</v>
      </c>
      <c r="E11291" s="4">
        <f t="shared" si="352"/>
        <v>0</v>
      </c>
      <c r="F11291" s="4">
        <f t="shared" si="353"/>
        <v>0</v>
      </c>
    </row>
    <row r="11292" spans="1:6" x14ac:dyDescent="0.35">
      <c r="A11292" s="1">
        <v>30960</v>
      </c>
      <c r="B11292" t="s">
        <v>1</v>
      </c>
      <c r="C11292" s="2">
        <v>439.1</v>
      </c>
      <c r="D11292" s="3">
        <v>91.65</v>
      </c>
      <c r="E11292" s="4">
        <f t="shared" si="352"/>
        <v>-5.8863482001357825E-3</v>
      </c>
      <c r="F11292" s="4">
        <f t="shared" si="353"/>
        <v>-5.8574682720468063E-3</v>
      </c>
    </row>
    <row r="11293" spans="1:6" x14ac:dyDescent="0.35">
      <c r="A11293" s="1">
        <v>30963</v>
      </c>
      <c r="B11293" t="s">
        <v>1</v>
      </c>
      <c r="C11293" s="2">
        <v>439.1</v>
      </c>
      <c r="D11293" s="3">
        <v>91.65</v>
      </c>
      <c r="E11293" s="4">
        <f t="shared" si="352"/>
        <v>0</v>
      </c>
      <c r="F11293" s="4">
        <f t="shared" si="353"/>
        <v>0</v>
      </c>
    </row>
    <row r="11294" spans="1:6" x14ac:dyDescent="0.35">
      <c r="A11294" s="1">
        <v>30964</v>
      </c>
      <c r="B11294" t="s">
        <v>1</v>
      </c>
      <c r="C11294" s="2">
        <v>428.7</v>
      </c>
      <c r="D11294" s="3">
        <v>89.48</v>
      </c>
      <c r="E11294" s="4">
        <f t="shared" si="352"/>
        <v>-2.3684809838305676E-2</v>
      </c>
      <c r="F11294" s="4">
        <f t="shared" si="353"/>
        <v>-2.3677032187670477E-2</v>
      </c>
    </row>
    <row r="11295" spans="1:6" x14ac:dyDescent="0.35">
      <c r="A11295" s="1">
        <v>30965</v>
      </c>
      <c r="B11295" t="s">
        <v>1</v>
      </c>
      <c r="C11295" s="2">
        <v>437.8</v>
      </c>
      <c r="D11295" s="3">
        <v>91.38</v>
      </c>
      <c r="E11295" s="4">
        <f t="shared" si="352"/>
        <v>2.1226965243760221E-2</v>
      </c>
      <c r="F11295" s="4">
        <f t="shared" si="353"/>
        <v>2.1233795261510924E-2</v>
      </c>
    </row>
    <row r="11296" spans="1:6" x14ac:dyDescent="0.35">
      <c r="A11296" s="1">
        <v>30966</v>
      </c>
      <c r="B11296" t="s">
        <v>1</v>
      </c>
      <c r="C11296" s="2">
        <v>446.9</v>
      </c>
      <c r="D11296" s="3">
        <v>93.27</v>
      </c>
      <c r="E11296" s="4">
        <f t="shared" si="352"/>
        <v>2.0785746916400116E-2</v>
      </c>
      <c r="F11296" s="4">
        <f t="shared" si="353"/>
        <v>2.0682862770847077E-2</v>
      </c>
    </row>
    <row r="11297" spans="1:6" x14ac:dyDescent="0.35">
      <c r="A11297" s="1">
        <v>30967</v>
      </c>
      <c r="B11297" t="s">
        <v>1</v>
      </c>
      <c r="C11297" s="2">
        <v>456</v>
      </c>
      <c r="D11297" s="3">
        <v>95.17</v>
      </c>
      <c r="E11297" s="4">
        <f t="shared" si="352"/>
        <v>2.0362497202953689E-2</v>
      </c>
      <c r="F11297" s="4">
        <f t="shared" si="353"/>
        <v>2.0370966012651426E-2</v>
      </c>
    </row>
    <row r="11298" spans="1:6" x14ac:dyDescent="0.35">
      <c r="A11298" s="1">
        <v>30970</v>
      </c>
      <c r="B11298" t="s">
        <v>1</v>
      </c>
      <c r="C11298" s="2">
        <v>461.2</v>
      </c>
      <c r="D11298" s="3">
        <v>96.26</v>
      </c>
      <c r="E11298" s="4">
        <f t="shared" si="352"/>
        <v>1.1403508771929749E-2</v>
      </c>
      <c r="F11298" s="4">
        <f t="shared" si="353"/>
        <v>1.1453189030156574E-2</v>
      </c>
    </row>
    <row r="11299" spans="1:6" x14ac:dyDescent="0.35">
      <c r="A11299" s="1">
        <v>30971</v>
      </c>
      <c r="B11299" t="s">
        <v>1</v>
      </c>
      <c r="C11299" s="2">
        <v>452.1</v>
      </c>
      <c r="D11299" s="3">
        <v>94.36</v>
      </c>
      <c r="E11299" s="4">
        <f t="shared" si="352"/>
        <v>-1.9731136166522001E-2</v>
      </c>
      <c r="F11299" s="4">
        <f t="shared" si="353"/>
        <v>-1.973820901724499E-2</v>
      </c>
    </row>
    <row r="11300" spans="1:6" x14ac:dyDescent="0.35">
      <c r="A11300" s="1">
        <v>30972</v>
      </c>
      <c r="B11300" t="s">
        <v>1</v>
      </c>
      <c r="C11300" s="2">
        <v>450.8</v>
      </c>
      <c r="D11300" s="3">
        <v>94.09</v>
      </c>
      <c r="E11300" s="4">
        <f t="shared" si="352"/>
        <v>-2.8754700287547674E-3</v>
      </c>
      <c r="F11300" s="4">
        <f t="shared" si="353"/>
        <v>-2.8613819415005404E-3</v>
      </c>
    </row>
    <row r="11301" spans="1:6" x14ac:dyDescent="0.35">
      <c r="A11301" s="1">
        <v>30973</v>
      </c>
      <c r="B11301" t="s">
        <v>1</v>
      </c>
      <c r="C11301" s="2">
        <v>462.5</v>
      </c>
      <c r="D11301" s="3">
        <v>96.53</v>
      </c>
      <c r="E11301" s="4">
        <f t="shared" si="352"/>
        <v>2.5953859804791479E-2</v>
      </c>
      <c r="F11301" s="4">
        <f t="shared" si="353"/>
        <v>2.5932617706451166E-2</v>
      </c>
    </row>
    <row r="11302" spans="1:6" x14ac:dyDescent="0.35">
      <c r="A11302" s="1">
        <v>30974</v>
      </c>
      <c r="B11302" t="s">
        <v>1</v>
      </c>
      <c r="C11302" s="2">
        <v>457.3</v>
      </c>
      <c r="D11302" s="3">
        <v>95.44</v>
      </c>
      <c r="E11302" s="4">
        <f t="shared" si="352"/>
        <v>-1.1243243243243217E-2</v>
      </c>
      <c r="F11302" s="4">
        <f t="shared" si="353"/>
        <v>-1.1291826375220193E-2</v>
      </c>
    </row>
    <row r="11303" spans="1:6" x14ac:dyDescent="0.35">
      <c r="A11303" s="1">
        <v>30977</v>
      </c>
      <c r="B11303" t="s">
        <v>1</v>
      </c>
      <c r="C11303" s="2">
        <v>452.1</v>
      </c>
      <c r="D11303" s="3">
        <v>94.36</v>
      </c>
      <c r="E11303" s="4">
        <f t="shared" si="352"/>
        <v>-1.1371091187404314E-2</v>
      </c>
      <c r="F11303" s="4">
        <f t="shared" si="353"/>
        <v>-1.1316010058675552E-2</v>
      </c>
    </row>
    <row r="11304" spans="1:6" x14ac:dyDescent="0.35">
      <c r="A11304" s="1">
        <v>30978</v>
      </c>
      <c r="B11304" t="s">
        <v>1</v>
      </c>
      <c r="C11304" s="2">
        <v>452.1</v>
      </c>
      <c r="D11304" s="3">
        <v>94.36</v>
      </c>
      <c r="E11304" s="4">
        <f t="shared" si="352"/>
        <v>0</v>
      </c>
      <c r="F11304" s="4">
        <f t="shared" si="353"/>
        <v>0</v>
      </c>
    </row>
    <row r="11305" spans="1:6" x14ac:dyDescent="0.35">
      <c r="A11305" s="1">
        <v>30979</v>
      </c>
      <c r="B11305" t="s">
        <v>1</v>
      </c>
      <c r="C11305" s="2">
        <v>452.1</v>
      </c>
      <c r="D11305" s="3">
        <v>94.36</v>
      </c>
      <c r="E11305" s="4">
        <f t="shared" si="352"/>
        <v>0</v>
      </c>
      <c r="F11305" s="4">
        <f t="shared" si="353"/>
        <v>0</v>
      </c>
    </row>
    <row r="11306" spans="1:6" x14ac:dyDescent="0.35">
      <c r="A11306" s="1">
        <v>30980</v>
      </c>
      <c r="B11306" t="s">
        <v>1</v>
      </c>
      <c r="C11306" s="2">
        <v>454.7</v>
      </c>
      <c r="D11306" s="3">
        <v>94.9</v>
      </c>
      <c r="E11306" s="4">
        <f t="shared" si="352"/>
        <v>5.7509400575093128E-3</v>
      </c>
      <c r="F11306" s="4">
        <f t="shared" si="353"/>
        <v>5.7227638830013028E-3</v>
      </c>
    </row>
    <row r="11307" spans="1:6" x14ac:dyDescent="0.35">
      <c r="A11307" s="1">
        <v>30981</v>
      </c>
      <c r="B11307" t="s">
        <v>1</v>
      </c>
      <c r="C11307" s="2">
        <v>453.4</v>
      </c>
      <c r="D11307" s="3">
        <v>94.63</v>
      </c>
      <c r="E11307" s="4">
        <f t="shared" si="352"/>
        <v>-2.8590279305036326E-3</v>
      </c>
      <c r="F11307" s="4">
        <f t="shared" si="353"/>
        <v>-2.8451001053741987E-3</v>
      </c>
    </row>
    <row r="11308" spans="1:6" x14ac:dyDescent="0.35">
      <c r="A11308" s="1">
        <v>30984</v>
      </c>
      <c r="B11308" t="s">
        <v>1</v>
      </c>
      <c r="C11308" s="2">
        <v>453.4</v>
      </c>
      <c r="D11308" s="3">
        <v>94.63</v>
      </c>
      <c r="E11308" s="4">
        <f t="shared" si="352"/>
        <v>0</v>
      </c>
      <c r="F11308" s="4">
        <f t="shared" si="353"/>
        <v>0</v>
      </c>
    </row>
    <row r="11309" spans="1:6" x14ac:dyDescent="0.35">
      <c r="A11309" s="1">
        <v>30985</v>
      </c>
      <c r="B11309" t="s">
        <v>1</v>
      </c>
      <c r="C11309" s="2">
        <v>466.4</v>
      </c>
      <c r="D11309" s="3">
        <v>97.34</v>
      </c>
      <c r="E11309" s="4">
        <f t="shared" si="352"/>
        <v>2.86722540802824E-2</v>
      </c>
      <c r="F11309" s="4">
        <f t="shared" si="353"/>
        <v>2.8637852689421983E-2</v>
      </c>
    </row>
    <row r="11310" spans="1:6" x14ac:dyDescent="0.35">
      <c r="A11310" s="1">
        <v>30986</v>
      </c>
      <c r="B11310" t="s">
        <v>1</v>
      </c>
      <c r="C11310" s="2">
        <v>462.5</v>
      </c>
      <c r="D11310" s="3">
        <v>96.53</v>
      </c>
      <c r="E11310" s="4">
        <f t="shared" si="352"/>
        <v>-8.3619210977701197E-3</v>
      </c>
      <c r="F11310" s="4">
        <f t="shared" si="353"/>
        <v>-8.3213478528868512E-3</v>
      </c>
    </row>
    <row r="11311" spans="1:6" x14ac:dyDescent="0.35">
      <c r="A11311" s="1">
        <v>30987</v>
      </c>
      <c r="B11311" t="s">
        <v>1</v>
      </c>
      <c r="C11311" s="2">
        <v>465.1</v>
      </c>
      <c r="D11311" s="3">
        <v>97.07</v>
      </c>
      <c r="E11311" s="4">
        <f t="shared" si="352"/>
        <v>5.6216216216216086E-3</v>
      </c>
      <c r="F11311" s="4">
        <f t="shared" si="353"/>
        <v>5.5941158189163342E-3</v>
      </c>
    </row>
    <row r="11312" spans="1:6" x14ac:dyDescent="0.35">
      <c r="A11312" s="1">
        <v>30988</v>
      </c>
      <c r="B11312" t="s">
        <v>1</v>
      </c>
      <c r="C11312" s="2">
        <v>459.9</v>
      </c>
      <c r="D11312" s="3">
        <v>95.99</v>
      </c>
      <c r="E11312" s="4">
        <f t="shared" si="352"/>
        <v>-1.1180391313696081E-2</v>
      </c>
      <c r="F11312" s="4">
        <f t="shared" si="353"/>
        <v>-1.1125991552487835E-2</v>
      </c>
    </row>
    <row r="11313" spans="1:6" x14ac:dyDescent="0.35">
      <c r="A11313" s="1">
        <v>30991</v>
      </c>
      <c r="B11313" t="s">
        <v>1</v>
      </c>
      <c r="C11313" s="2">
        <v>456</v>
      </c>
      <c r="D11313" s="3">
        <v>95.17</v>
      </c>
      <c r="E11313" s="4">
        <f t="shared" si="352"/>
        <v>-8.4801043705152734E-3</v>
      </c>
      <c r="F11313" s="4">
        <f t="shared" si="353"/>
        <v>-8.5425565163037565E-3</v>
      </c>
    </row>
    <row r="11314" spans="1:6" x14ac:dyDescent="0.35">
      <c r="A11314" s="1">
        <v>30992</v>
      </c>
      <c r="B11314" t="s">
        <v>1</v>
      </c>
      <c r="C11314" s="2">
        <v>459.9</v>
      </c>
      <c r="D11314" s="3">
        <v>95.99</v>
      </c>
      <c r="E11314" s="4">
        <f t="shared" si="352"/>
        <v>8.5526315789472562E-3</v>
      </c>
      <c r="F11314" s="4">
        <f t="shared" si="353"/>
        <v>8.6161605547965259E-3</v>
      </c>
    </row>
    <row r="11315" spans="1:6" x14ac:dyDescent="0.35">
      <c r="A11315" s="1">
        <v>30993</v>
      </c>
      <c r="B11315" t="s">
        <v>1</v>
      </c>
      <c r="C11315" s="2">
        <v>467.7</v>
      </c>
      <c r="D11315" s="3">
        <v>97.61</v>
      </c>
      <c r="E11315" s="4">
        <f t="shared" si="352"/>
        <v>1.6960208741030769E-2</v>
      </c>
      <c r="F11315" s="4">
        <f t="shared" si="353"/>
        <v>1.6876757995624603E-2</v>
      </c>
    </row>
    <row r="11316" spans="1:6" x14ac:dyDescent="0.35">
      <c r="A11316" s="1">
        <v>30994</v>
      </c>
      <c r="B11316" t="s">
        <v>1</v>
      </c>
      <c r="C11316" s="2">
        <v>470.3</v>
      </c>
      <c r="D11316" s="3">
        <v>98.15</v>
      </c>
      <c r="E11316" s="4">
        <f t="shared" si="352"/>
        <v>5.5591190934360935E-3</v>
      </c>
      <c r="F11316" s="4">
        <f t="shared" si="353"/>
        <v>5.5322200594201121E-3</v>
      </c>
    </row>
    <row r="11317" spans="1:6" x14ac:dyDescent="0.35">
      <c r="A11317" s="1">
        <v>30995</v>
      </c>
      <c r="B11317" t="s">
        <v>1</v>
      </c>
      <c r="C11317" s="2">
        <v>470.3</v>
      </c>
      <c r="D11317" s="3">
        <v>98.15</v>
      </c>
      <c r="E11317" s="4">
        <f t="shared" si="352"/>
        <v>0</v>
      </c>
      <c r="F11317" s="4">
        <f t="shared" si="353"/>
        <v>0</v>
      </c>
    </row>
    <row r="11318" spans="1:6" x14ac:dyDescent="0.35">
      <c r="A11318" s="1">
        <v>30998</v>
      </c>
      <c r="B11318" t="s">
        <v>1</v>
      </c>
      <c r="C11318" s="2">
        <v>466.4</v>
      </c>
      <c r="D11318" s="3">
        <v>97.34</v>
      </c>
      <c r="E11318" s="4">
        <f t="shared" si="352"/>
        <v>-8.2925792047630065E-3</v>
      </c>
      <c r="F11318" s="4">
        <f t="shared" si="353"/>
        <v>-8.2526744778400607E-3</v>
      </c>
    </row>
    <row r="11319" spans="1:6" x14ac:dyDescent="0.35">
      <c r="A11319" s="1">
        <v>30999</v>
      </c>
      <c r="B11319" t="s">
        <v>1</v>
      </c>
      <c r="C11319" s="2">
        <v>462.5</v>
      </c>
      <c r="D11319" s="3">
        <v>96.53</v>
      </c>
      <c r="E11319" s="4">
        <f t="shared" si="352"/>
        <v>-8.3619210977701197E-3</v>
      </c>
      <c r="F11319" s="4">
        <f t="shared" si="353"/>
        <v>-8.3213478528868512E-3</v>
      </c>
    </row>
    <row r="11320" spans="1:6" x14ac:dyDescent="0.35">
      <c r="A11320" s="1">
        <v>31000</v>
      </c>
      <c r="B11320" t="s">
        <v>1</v>
      </c>
      <c r="C11320" s="2">
        <v>466.4</v>
      </c>
      <c r="D11320" s="3">
        <v>97.34</v>
      </c>
      <c r="E11320" s="4">
        <f t="shared" si="352"/>
        <v>8.4324324324323019E-3</v>
      </c>
      <c r="F11320" s="4">
        <f t="shared" si="353"/>
        <v>8.3911737283746124E-3</v>
      </c>
    </row>
    <row r="11321" spans="1:6" x14ac:dyDescent="0.35">
      <c r="A11321" s="1">
        <v>31001</v>
      </c>
      <c r="B11321" t="s">
        <v>1</v>
      </c>
      <c r="C11321" s="2">
        <v>462.5</v>
      </c>
      <c r="D11321" s="3">
        <v>96.53</v>
      </c>
      <c r="E11321" s="4">
        <f t="shared" si="352"/>
        <v>-8.3619210977701197E-3</v>
      </c>
      <c r="F11321" s="4">
        <f t="shared" si="353"/>
        <v>-8.3213478528868512E-3</v>
      </c>
    </row>
    <row r="11322" spans="1:6" x14ac:dyDescent="0.35">
      <c r="A11322" s="1">
        <v>31002</v>
      </c>
      <c r="B11322" t="s">
        <v>1</v>
      </c>
      <c r="C11322" s="2">
        <v>459.9</v>
      </c>
      <c r="D11322" s="3">
        <v>95.99</v>
      </c>
      <c r="E11322" s="4">
        <f t="shared" si="352"/>
        <v>-5.6216216216217196E-3</v>
      </c>
      <c r="F11322" s="4">
        <f t="shared" si="353"/>
        <v>-5.5941158189164453E-3</v>
      </c>
    </row>
    <row r="11323" spans="1:6" x14ac:dyDescent="0.35">
      <c r="A11323" s="1">
        <v>31005</v>
      </c>
      <c r="B11323" t="s">
        <v>1</v>
      </c>
      <c r="C11323" s="2">
        <v>448.2</v>
      </c>
      <c r="D11323" s="3">
        <v>93.55</v>
      </c>
      <c r="E11323" s="4">
        <f t="shared" si="352"/>
        <v>-2.5440313111545931E-2</v>
      </c>
      <c r="F11323" s="4">
        <f t="shared" si="353"/>
        <v>-2.5419314511928248E-2</v>
      </c>
    </row>
    <row r="11324" spans="1:6" x14ac:dyDescent="0.35">
      <c r="A11324" s="1">
        <v>31006</v>
      </c>
      <c r="B11324" t="s">
        <v>1</v>
      </c>
      <c r="C11324" s="2">
        <v>462.5</v>
      </c>
      <c r="D11324" s="3">
        <v>96.53</v>
      </c>
      <c r="E11324" s="4">
        <f t="shared" si="352"/>
        <v>3.190539937527892E-2</v>
      </c>
      <c r="F11324" s="4">
        <f t="shared" si="353"/>
        <v>3.1854623196151843E-2</v>
      </c>
    </row>
    <row r="11325" spans="1:6" x14ac:dyDescent="0.35">
      <c r="A11325" s="1">
        <v>31007</v>
      </c>
      <c r="B11325" t="s">
        <v>1</v>
      </c>
      <c r="C11325" s="2">
        <v>459.9</v>
      </c>
      <c r="D11325" s="3">
        <v>95.99</v>
      </c>
      <c r="E11325" s="4">
        <f t="shared" si="352"/>
        <v>-5.6216216216217196E-3</v>
      </c>
      <c r="F11325" s="4">
        <f t="shared" si="353"/>
        <v>-5.5941158189164453E-3</v>
      </c>
    </row>
    <row r="11326" spans="1:6" x14ac:dyDescent="0.35">
      <c r="A11326" s="1">
        <v>31009</v>
      </c>
      <c r="B11326" t="s">
        <v>1</v>
      </c>
      <c r="C11326" s="2">
        <v>463.8</v>
      </c>
      <c r="D11326" s="3">
        <v>96.8</v>
      </c>
      <c r="E11326" s="4">
        <f t="shared" si="352"/>
        <v>8.4801043705153845E-3</v>
      </c>
      <c r="F11326" s="4">
        <f t="shared" si="353"/>
        <v>8.4383789978121904E-3</v>
      </c>
    </row>
    <row r="11327" spans="1:6" x14ac:dyDescent="0.35">
      <c r="A11327" s="1">
        <v>31012</v>
      </c>
      <c r="B11327" t="s">
        <v>1</v>
      </c>
      <c r="C11327" s="2">
        <v>462.5</v>
      </c>
      <c r="D11327" s="3">
        <v>96.53</v>
      </c>
      <c r="E11327" s="4">
        <f t="shared" si="352"/>
        <v>-2.802932298404559E-3</v>
      </c>
      <c r="F11327" s="4">
        <f t="shared" si="353"/>
        <v>-2.7892561983470232E-3</v>
      </c>
    </row>
    <row r="11328" spans="1:6" x14ac:dyDescent="0.35">
      <c r="A11328" s="1">
        <v>31013</v>
      </c>
      <c r="B11328" t="s">
        <v>1</v>
      </c>
      <c r="C11328" s="2">
        <v>457.3</v>
      </c>
      <c r="D11328" s="3">
        <v>95.44</v>
      </c>
      <c r="E11328" s="4">
        <f t="shared" si="352"/>
        <v>-1.1243243243243217E-2</v>
      </c>
      <c r="F11328" s="4">
        <f t="shared" si="353"/>
        <v>-1.1291826375220193E-2</v>
      </c>
    </row>
    <row r="11329" spans="1:6" x14ac:dyDescent="0.35">
      <c r="A11329" s="1">
        <v>31014</v>
      </c>
      <c r="B11329" t="s">
        <v>1</v>
      </c>
      <c r="C11329" s="2">
        <v>453.4</v>
      </c>
      <c r="D11329" s="3">
        <v>94.63</v>
      </c>
      <c r="E11329" s="4">
        <f t="shared" si="352"/>
        <v>-8.5283183905533466E-3</v>
      </c>
      <c r="F11329" s="4">
        <f t="shared" si="353"/>
        <v>-8.4870075440067749E-3</v>
      </c>
    </row>
    <row r="11330" spans="1:6" x14ac:dyDescent="0.35">
      <c r="A11330" s="1">
        <v>31015</v>
      </c>
      <c r="B11330" t="s">
        <v>1</v>
      </c>
      <c r="C11330" s="2">
        <v>452.1</v>
      </c>
      <c r="D11330" s="3">
        <v>94.36</v>
      </c>
      <c r="E11330" s="4">
        <f t="shared" si="352"/>
        <v>-2.8672254080280846E-3</v>
      </c>
      <c r="F11330" s="4">
        <f t="shared" si="353"/>
        <v>-2.8532177956249738E-3</v>
      </c>
    </row>
    <row r="11331" spans="1:6" x14ac:dyDescent="0.35">
      <c r="A11331" s="1">
        <v>31016</v>
      </c>
      <c r="B11331" t="s">
        <v>1</v>
      </c>
      <c r="C11331" s="2">
        <v>448.2</v>
      </c>
      <c r="D11331" s="3">
        <v>93.55</v>
      </c>
      <c r="E11331" s="4">
        <f t="shared" si="352"/>
        <v>-8.6264100862641913E-3</v>
      </c>
      <c r="F11331" s="4">
        <f t="shared" si="353"/>
        <v>-8.5841458245019542E-3</v>
      </c>
    </row>
    <row r="11332" spans="1:6" x14ac:dyDescent="0.35">
      <c r="A11332" s="1">
        <v>31019</v>
      </c>
      <c r="B11332" t="s">
        <v>1</v>
      </c>
      <c r="C11332" s="2">
        <v>433.9</v>
      </c>
      <c r="D11332" s="3">
        <v>90.56</v>
      </c>
      <c r="E11332" s="4">
        <f t="shared" si="352"/>
        <v>-3.190539937527892E-2</v>
      </c>
      <c r="F11332" s="4">
        <f t="shared" si="353"/>
        <v>-3.1961517904863679E-2</v>
      </c>
    </row>
    <row r="11333" spans="1:6" x14ac:dyDescent="0.35">
      <c r="A11333" s="1">
        <v>31020</v>
      </c>
      <c r="B11333" t="s">
        <v>1</v>
      </c>
      <c r="C11333" s="2">
        <v>432.6</v>
      </c>
      <c r="D11333" s="3">
        <v>90.29</v>
      </c>
      <c r="E11333" s="4">
        <f t="shared" ref="E11333:E11396" si="354">(C11333/C11332)-1</f>
        <v>-2.996082046554438E-3</v>
      </c>
      <c r="F11333" s="4">
        <f t="shared" ref="F11333:F11396" si="355">(D11333/D11332)-1</f>
        <v>-2.9814487632507936E-3</v>
      </c>
    </row>
    <row r="11334" spans="1:6" x14ac:dyDescent="0.35">
      <c r="A11334" s="1">
        <v>31021</v>
      </c>
      <c r="B11334" t="s">
        <v>1</v>
      </c>
      <c r="C11334" s="2">
        <v>419.6</v>
      </c>
      <c r="D11334" s="3">
        <v>87.58</v>
      </c>
      <c r="E11334" s="4">
        <f t="shared" si="354"/>
        <v>-3.0050855293573764E-2</v>
      </c>
      <c r="F11334" s="4">
        <f t="shared" si="355"/>
        <v>-3.0014398050725477E-2</v>
      </c>
    </row>
    <row r="11335" spans="1:6" x14ac:dyDescent="0.35">
      <c r="A11335" s="1">
        <v>31022</v>
      </c>
      <c r="B11335" t="s">
        <v>1</v>
      </c>
      <c r="C11335" s="2">
        <v>424.8</v>
      </c>
      <c r="D11335" s="3">
        <v>88.66</v>
      </c>
      <c r="E11335" s="4">
        <f t="shared" si="354"/>
        <v>1.2392755004766443E-2</v>
      </c>
      <c r="F11335" s="4">
        <f t="shared" si="355"/>
        <v>1.23315825530943E-2</v>
      </c>
    </row>
    <row r="11336" spans="1:6" x14ac:dyDescent="0.35">
      <c r="A11336" s="1">
        <v>31023</v>
      </c>
      <c r="B11336" t="s">
        <v>1</v>
      </c>
      <c r="C11336" s="2">
        <v>428.7</v>
      </c>
      <c r="D11336" s="3">
        <v>89.48</v>
      </c>
      <c r="E11336" s="4">
        <f t="shared" si="354"/>
        <v>9.1807909604519899E-3</v>
      </c>
      <c r="F11336" s="4">
        <f t="shared" si="355"/>
        <v>9.2488157004286808E-3</v>
      </c>
    </row>
    <row r="11337" spans="1:6" x14ac:dyDescent="0.35">
      <c r="A11337" s="1">
        <v>31026</v>
      </c>
      <c r="B11337" t="s">
        <v>1</v>
      </c>
      <c r="C11337" s="2">
        <v>434.4</v>
      </c>
      <c r="D11337" s="3">
        <v>89.75</v>
      </c>
      <c r="E11337" s="4">
        <f t="shared" si="354"/>
        <v>1.3296011196640922E-2</v>
      </c>
      <c r="F11337" s="4">
        <f t="shared" si="355"/>
        <v>3.0174340634778751E-3</v>
      </c>
    </row>
    <row r="11338" spans="1:6" x14ac:dyDescent="0.35">
      <c r="A11338" s="1">
        <v>31027</v>
      </c>
      <c r="B11338" t="s">
        <v>1</v>
      </c>
      <c r="C11338" s="2">
        <v>433.1</v>
      </c>
      <c r="D11338" s="3">
        <v>89.48</v>
      </c>
      <c r="E11338" s="4">
        <f t="shared" si="354"/>
        <v>-2.9926335174953467E-3</v>
      </c>
      <c r="F11338" s="4">
        <f t="shared" si="355"/>
        <v>-3.0083565459609884E-3</v>
      </c>
    </row>
    <row r="11339" spans="1:6" x14ac:dyDescent="0.35">
      <c r="A11339" s="1">
        <v>31028</v>
      </c>
      <c r="B11339" t="s">
        <v>1</v>
      </c>
      <c r="C11339" s="2">
        <v>427.8</v>
      </c>
      <c r="D11339" s="3">
        <v>88.39</v>
      </c>
      <c r="E11339" s="4">
        <f t="shared" si="354"/>
        <v>-1.2237358577695701E-2</v>
      </c>
      <c r="F11339" s="4">
        <f t="shared" si="355"/>
        <v>-1.2181493071077409E-2</v>
      </c>
    </row>
    <row r="11340" spans="1:6" x14ac:dyDescent="0.35">
      <c r="A11340" s="1">
        <v>31029</v>
      </c>
      <c r="B11340" t="s">
        <v>1</v>
      </c>
      <c r="C11340" s="2">
        <v>430.4</v>
      </c>
      <c r="D11340" s="3">
        <v>88.94</v>
      </c>
      <c r="E11340" s="4">
        <f t="shared" si="354"/>
        <v>6.077606358111165E-3</v>
      </c>
      <c r="F11340" s="4">
        <f t="shared" si="355"/>
        <v>6.2224233510577154E-3</v>
      </c>
    </row>
    <row r="11341" spans="1:6" x14ac:dyDescent="0.35">
      <c r="A11341" s="1">
        <v>31030</v>
      </c>
      <c r="B11341" t="s">
        <v>1</v>
      </c>
      <c r="C11341" s="2">
        <v>438.3</v>
      </c>
      <c r="D11341" s="3">
        <v>90.56</v>
      </c>
      <c r="E11341" s="4">
        <f t="shared" si="354"/>
        <v>1.8355018587360661E-2</v>
      </c>
      <c r="F11341" s="4">
        <f t="shared" si="355"/>
        <v>1.821452664717782E-2</v>
      </c>
    </row>
    <row r="11342" spans="1:6" x14ac:dyDescent="0.35">
      <c r="A11342" s="1">
        <v>31033</v>
      </c>
      <c r="B11342" t="s">
        <v>1</v>
      </c>
      <c r="C11342" s="2">
        <v>442.3</v>
      </c>
      <c r="D11342" s="3">
        <v>91.38</v>
      </c>
      <c r="E11342" s="4">
        <f t="shared" si="354"/>
        <v>9.1261692904403002E-3</v>
      </c>
      <c r="F11342" s="4">
        <f t="shared" si="355"/>
        <v>9.0547703180210437E-3</v>
      </c>
    </row>
    <row r="11343" spans="1:6" x14ac:dyDescent="0.35">
      <c r="A11343" s="1">
        <v>31034</v>
      </c>
      <c r="B11343" t="s">
        <v>1</v>
      </c>
      <c r="C11343" s="2">
        <v>448.8</v>
      </c>
      <c r="D11343" s="3">
        <v>92.73</v>
      </c>
      <c r="E11343" s="4">
        <f t="shared" si="354"/>
        <v>1.4695907754917581E-2</v>
      </c>
      <c r="F11343" s="4">
        <f t="shared" si="355"/>
        <v>1.4773473407748039E-2</v>
      </c>
    </row>
    <row r="11344" spans="1:6" x14ac:dyDescent="0.35">
      <c r="A11344" s="1">
        <v>31035</v>
      </c>
      <c r="B11344" t="s">
        <v>1</v>
      </c>
      <c r="C11344" s="2">
        <v>443.6</v>
      </c>
      <c r="D11344" s="3">
        <v>91.65</v>
      </c>
      <c r="E11344" s="4">
        <f t="shared" si="354"/>
        <v>-1.158645276292336E-2</v>
      </c>
      <c r="F11344" s="4">
        <f t="shared" si="355"/>
        <v>-1.1646716273050806E-2</v>
      </c>
    </row>
    <row r="11345" spans="1:6" x14ac:dyDescent="0.35">
      <c r="A11345" s="1">
        <v>31036</v>
      </c>
      <c r="B11345" t="s">
        <v>1</v>
      </c>
      <c r="C11345" s="2">
        <v>439.6</v>
      </c>
      <c r="D11345" s="3">
        <v>90.83</v>
      </c>
      <c r="E11345" s="4">
        <f t="shared" si="354"/>
        <v>-9.0171325518485501E-3</v>
      </c>
      <c r="F11345" s="4">
        <f t="shared" si="355"/>
        <v>-8.947081287506875E-3</v>
      </c>
    </row>
    <row r="11346" spans="1:6" x14ac:dyDescent="0.35">
      <c r="A11346" s="1">
        <v>31037</v>
      </c>
      <c r="B11346" t="s">
        <v>1</v>
      </c>
      <c r="C11346" s="2">
        <v>438.3</v>
      </c>
      <c r="D11346" s="3">
        <v>90.56</v>
      </c>
      <c r="E11346" s="4">
        <f t="shared" si="354"/>
        <v>-2.9572338489536332E-3</v>
      </c>
      <c r="F11346" s="4">
        <f t="shared" si="355"/>
        <v>-2.9725861499504402E-3</v>
      </c>
    </row>
    <row r="11347" spans="1:6" x14ac:dyDescent="0.35">
      <c r="A11347" s="1">
        <v>31040</v>
      </c>
      <c r="B11347" t="s">
        <v>1</v>
      </c>
      <c r="C11347" s="2">
        <v>438.3</v>
      </c>
      <c r="D11347" s="3">
        <v>90.56</v>
      </c>
      <c r="E11347" s="4">
        <f t="shared" si="354"/>
        <v>0</v>
      </c>
      <c r="F11347" s="4">
        <f t="shared" si="355"/>
        <v>0</v>
      </c>
    </row>
    <row r="11348" spans="1:6" x14ac:dyDescent="0.35">
      <c r="A11348" s="1">
        <v>31042</v>
      </c>
      <c r="B11348" t="s">
        <v>1</v>
      </c>
      <c r="C11348" s="2">
        <v>438.3</v>
      </c>
      <c r="D11348" s="3">
        <v>90.56</v>
      </c>
      <c r="E11348" s="4">
        <f t="shared" si="354"/>
        <v>0</v>
      </c>
      <c r="F11348" s="4">
        <f t="shared" si="355"/>
        <v>0</v>
      </c>
    </row>
    <row r="11349" spans="1:6" x14ac:dyDescent="0.35">
      <c r="A11349" s="1">
        <v>31043</v>
      </c>
      <c r="B11349" t="s">
        <v>1</v>
      </c>
      <c r="C11349" s="2">
        <v>438.3</v>
      </c>
      <c r="D11349" s="3">
        <v>90.56</v>
      </c>
      <c r="E11349" s="4">
        <f t="shared" si="354"/>
        <v>0</v>
      </c>
      <c r="F11349" s="4">
        <f t="shared" si="355"/>
        <v>0</v>
      </c>
    </row>
    <row r="11350" spans="1:6" x14ac:dyDescent="0.35">
      <c r="A11350" s="1">
        <v>31044</v>
      </c>
      <c r="B11350" t="s">
        <v>1</v>
      </c>
      <c r="C11350" s="2">
        <v>439.6</v>
      </c>
      <c r="D11350" s="3">
        <v>90.83</v>
      </c>
      <c r="E11350" s="4">
        <f t="shared" si="354"/>
        <v>2.9660050193931475E-3</v>
      </c>
      <c r="F11350" s="4">
        <f t="shared" si="355"/>
        <v>2.9814487632509046E-3</v>
      </c>
    </row>
    <row r="11351" spans="1:6" x14ac:dyDescent="0.35">
      <c r="A11351" s="1">
        <v>31047</v>
      </c>
      <c r="B11351" t="s">
        <v>1</v>
      </c>
      <c r="C11351" s="2">
        <v>450.1</v>
      </c>
      <c r="D11351" s="3">
        <v>93</v>
      </c>
      <c r="E11351" s="4">
        <f t="shared" si="354"/>
        <v>2.3885350318471277E-2</v>
      </c>
      <c r="F11351" s="4">
        <f t="shared" si="355"/>
        <v>2.3890784982935065E-2</v>
      </c>
    </row>
    <row r="11352" spans="1:6" x14ac:dyDescent="0.35">
      <c r="A11352" s="1">
        <v>31049</v>
      </c>
      <c r="B11352" t="s">
        <v>1</v>
      </c>
      <c r="C11352" s="2">
        <v>440.9</v>
      </c>
      <c r="D11352" s="3">
        <v>91.1</v>
      </c>
      <c r="E11352" s="4">
        <f t="shared" si="354"/>
        <v>-2.0439902243945873E-2</v>
      </c>
      <c r="F11352" s="4">
        <f t="shared" si="355"/>
        <v>-2.0430107526881791E-2</v>
      </c>
    </row>
    <row r="11353" spans="1:6" x14ac:dyDescent="0.35">
      <c r="A11353" s="1">
        <v>31050</v>
      </c>
      <c r="B11353" t="s">
        <v>1</v>
      </c>
      <c r="C11353" s="2">
        <v>443.6</v>
      </c>
      <c r="D11353" s="3">
        <v>91.65</v>
      </c>
      <c r="E11353" s="4">
        <f t="shared" si="354"/>
        <v>6.1238376048990961E-3</v>
      </c>
      <c r="F11353" s="4">
        <f t="shared" si="355"/>
        <v>6.0373216245885875E-3</v>
      </c>
    </row>
    <row r="11354" spans="1:6" x14ac:dyDescent="0.35">
      <c r="A11354" s="1">
        <v>31051</v>
      </c>
      <c r="B11354" t="s">
        <v>1</v>
      </c>
      <c r="C11354" s="2">
        <v>442.3</v>
      </c>
      <c r="D11354" s="3">
        <v>91.38</v>
      </c>
      <c r="E11354" s="4">
        <f t="shared" si="354"/>
        <v>-2.9305680793507705E-3</v>
      </c>
      <c r="F11354" s="4">
        <f t="shared" si="355"/>
        <v>-2.9459901800328314E-3</v>
      </c>
    </row>
    <row r="11355" spans="1:6" x14ac:dyDescent="0.35">
      <c r="A11355" s="1">
        <v>31054</v>
      </c>
      <c r="B11355" t="s">
        <v>1</v>
      </c>
      <c r="C11355" s="2">
        <v>437</v>
      </c>
      <c r="D11355" s="3">
        <v>90.29</v>
      </c>
      <c r="E11355" s="4">
        <f t="shared" si="354"/>
        <v>-1.1982817092471176E-2</v>
      </c>
      <c r="F11355" s="4">
        <f t="shared" si="355"/>
        <v>-1.1928211862551885E-2</v>
      </c>
    </row>
    <row r="11356" spans="1:6" x14ac:dyDescent="0.35">
      <c r="A11356" s="1">
        <v>31055</v>
      </c>
      <c r="B11356" t="s">
        <v>1</v>
      </c>
      <c r="C11356" s="2">
        <v>431.8</v>
      </c>
      <c r="D11356" s="3">
        <v>89.21</v>
      </c>
      <c r="E11356" s="4">
        <f t="shared" si="354"/>
        <v>-1.1899313501144149E-2</v>
      </c>
      <c r="F11356" s="4">
        <f t="shared" si="355"/>
        <v>-1.1961457525750507E-2</v>
      </c>
    </row>
    <row r="11357" spans="1:6" x14ac:dyDescent="0.35">
      <c r="A11357" s="1">
        <v>31056</v>
      </c>
      <c r="B11357" t="s">
        <v>1</v>
      </c>
      <c r="C11357" s="2">
        <v>434.4</v>
      </c>
      <c r="D11357" s="3">
        <v>89.75</v>
      </c>
      <c r="E11357" s="4">
        <f t="shared" si="354"/>
        <v>6.0213061602591988E-3</v>
      </c>
      <c r="F11357" s="4">
        <f t="shared" si="355"/>
        <v>6.053133056832305E-3</v>
      </c>
    </row>
    <row r="11358" spans="1:6" x14ac:dyDescent="0.35">
      <c r="A11358" s="1">
        <v>31057</v>
      </c>
      <c r="B11358" t="s">
        <v>1</v>
      </c>
      <c r="C11358" s="2">
        <v>430.4</v>
      </c>
      <c r="D11358" s="3">
        <v>88.94</v>
      </c>
      <c r="E11358" s="4">
        <f t="shared" si="354"/>
        <v>-9.2081031307550409E-3</v>
      </c>
      <c r="F11358" s="4">
        <f t="shared" si="355"/>
        <v>-9.0250696378830764E-3</v>
      </c>
    </row>
    <row r="11359" spans="1:6" x14ac:dyDescent="0.35">
      <c r="A11359" s="1">
        <v>31058</v>
      </c>
      <c r="B11359" t="s">
        <v>1</v>
      </c>
      <c r="C11359" s="2">
        <v>430.4</v>
      </c>
      <c r="D11359" s="3">
        <v>88.94</v>
      </c>
      <c r="E11359" s="4">
        <f t="shared" si="354"/>
        <v>0</v>
      </c>
      <c r="F11359" s="4">
        <f t="shared" si="355"/>
        <v>0</v>
      </c>
    </row>
    <row r="11360" spans="1:6" x14ac:dyDescent="0.35">
      <c r="A11360" s="1">
        <v>31061</v>
      </c>
      <c r="B11360" t="s">
        <v>1</v>
      </c>
      <c r="C11360" s="2">
        <v>439.6</v>
      </c>
      <c r="D11360" s="3">
        <v>90.83</v>
      </c>
      <c r="E11360" s="4">
        <f t="shared" si="354"/>
        <v>2.1375464684014966E-2</v>
      </c>
      <c r="F11360" s="4">
        <f t="shared" si="355"/>
        <v>2.1250281088374123E-2</v>
      </c>
    </row>
    <row r="11361" spans="1:6" x14ac:dyDescent="0.35">
      <c r="A11361" s="1">
        <v>31062</v>
      </c>
      <c r="B11361" t="s">
        <v>1</v>
      </c>
      <c r="C11361" s="2">
        <v>439.6</v>
      </c>
      <c r="D11361" s="3">
        <v>90.83</v>
      </c>
      <c r="E11361" s="4">
        <f t="shared" si="354"/>
        <v>0</v>
      </c>
      <c r="F11361" s="4">
        <f t="shared" si="355"/>
        <v>0</v>
      </c>
    </row>
    <row r="11362" spans="1:6" x14ac:dyDescent="0.35">
      <c r="A11362" s="1">
        <v>31063</v>
      </c>
      <c r="B11362" t="s">
        <v>1</v>
      </c>
      <c r="C11362" s="2">
        <v>437</v>
      </c>
      <c r="D11362" s="3">
        <v>90.29</v>
      </c>
      <c r="E11362" s="4">
        <f t="shared" si="354"/>
        <v>-5.9144676979072663E-3</v>
      </c>
      <c r="F11362" s="4">
        <f t="shared" si="355"/>
        <v>-5.9451722999008805E-3</v>
      </c>
    </row>
    <row r="11363" spans="1:6" x14ac:dyDescent="0.35">
      <c r="A11363" s="1">
        <v>31064</v>
      </c>
      <c r="B11363" t="s">
        <v>1</v>
      </c>
      <c r="C11363" s="2">
        <v>443.6</v>
      </c>
      <c r="D11363" s="3">
        <v>91.65</v>
      </c>
      <c r="E11363" s="4">
        <f t="shared" si="354"/>
        <v>1.5102974828375304E-2</v>
      </c>
      <c r="F11363" s="4">
        <f t="shared" si="355"/>
        <v>1.5062576143537454E-2</v>
      </c>
    </row>
    <row r="11364" spans="1:6" x14ac:dyDescent="0.35">
      <c r="A11364" s="1">
        <v>31065</v>
      </c>
      <c r="B11364" t="s">
        <v>1</v>
      </c>
      <c r="C11364" s="2">
        <v>444.9</v>
      </c>
      <c r="D11364" s="3">
        <v>91.92</v>
      </c>
      <c r="E11364" s="4">
        <f t="shared" si="354"/>
        <v>2.9305680793507705E-3</v>
      </c>
      <c r="F11364" s="4">
        <f t="shared" si="355"/>
        <v>2.9459901800326094E-3</v>
      </c>
    </row>
    <row r="11365" spans="1:6" x14ac:dyDescent="0.35">
      <c r="A11365" s="1">
        <v>31068</v>
      </c>
      <c r="B11365" t="s">
        <v>1</v>
      </c>
      <c r="C11365" s="2">
        <v>450.1</v>
      </c>
      <c r="D11365" s="3">
        <v>93</v>
      </c>
      <c r="E11365" s="4">
        <f t="shared" si="354"/>
        <v>1.1688019779725778E-2</v>
      </c>
      <c r="F11365" s="4">
        <f t="shared" si="355"/>
        <v>1.1749347258485532E-2</v>
      </c>
    </row>
    <row r="11366" spans="1:6" x14ac:dyDescent="0.35">
      <c r="A11366" s="1">
        <v>31069</v>
      </c>
      <c r="B11366" t="s">
        <v>1</v>
      </c>
      <c r="C11366" s="2">
        <v>458</v>
      </c>
      <c r="D11366" s="3">
        <v>94.63</v>
      </c>
      <c r="E11366" s="4">
        <f t="shared" si="354"/>
        <v>1.7551655187735937E-2</v>
      </c>
      <c r="F11366" s="4">
        <f t="shared" si="355"/>
        <v>1.7526881720430154E-2</v>
      </c>
    </row>
    <row r="11367" spans="1:6" x14ac:dyDescent="0.35">
      <c r="A11367" s="1">
        <v>31070</v>
      </c>
      <c r="B11367" t="s">
        <v>1</v>
      </c>
      <c r="C11367" s="2">
        <v>459.3</v>
      </c>
      <c r="D11367" s="3">
        <v>94.9</v>
      </c>
      <c r="E11367" s="4">
        <f t="shared" si="354"/>
        <v>2.8384279475983654E-3</v>
      </c>
      <c r="F11367" s="4">
        <f t="shared" si="355"/>
        <v>2.8532177956250848E-3</v>
      </c>
    </row>
    <row r="11368" spans="1:6" x14ac:dyDescent="0.35">
      <c r="A11368" s="1">
        <v>31071</v>
      </c>
      <c r="B11368" t="s">
        <v>1</v>
      </c>
      <c r="C11368" s="2">
        <v>458</v>
      </c>
      <c r="D11368" s="3">
        <v>94.63</v>
      </c>
      <c r="E11368" s="4">
        <f t="shared" si="354"/>
        <v>-2.8303940779447201E-3</v>
      </c>
      <c r="F11368" s="4">
        <f t="shared" si="355"/>
        <v>-2.8451001053741987E-3</v>
      </c>
    </row>
    <row r="11369" spans="1:6" x14ac:dyDescent="0.35">
      <c r="A11369" s="1">
        <v>31072</v>
      </c>
      <c r="B11369" t="s">
        <v>1</v>
      </c>
      <c r="C11369" s="2">
        <v>459.3</v>
      </c>
      <c r="D11369" s="3">
        <v>94.9</v>
      </c>
      <c r="E11369" s="4">
        <f t="shared" si="354"/>
        <v>2.8384279475983654E-3</v>
      </c>
      <c r="F11369" s="4">
        <f t="shared" si="355"/>
        <v>2.8532177956250848E-3</v>
      </c>
    </row>
    <row r="11370" spans="1:6" x14ac:dyDescent="0.35">
      <c r="A11370" s="1">
        <v>31075</v>
      </c>
      <c r="B11370" t="s">
        <v>1</v>
      </c>
      <c r="C11370" s="2">
        <v>448.8</v>
      </c>
      <c r="D11370" s="3">
        <v>92.73</v>
      </c>
      <c r="E11370" s="4">
        <f t="shared" si="354"/>
        <v>-2.2860875244937962E-2</v>
      </c>
      <c r="F11370" s="4">
        <f t="shared" si="355"/>
        <v>-2.2866174920969429E-2</v>
      </c>
    </row>
    <row r="11371" spans="1:6" x14ac:dyDescent="0.35">
      <c r="A11371" s="1">
        <v>31076</v>
      </c>
      <c r="B11371" t="s">
        <v>1</v>
      </c>
      <c r="C11371" s="2">
        <v>455.4</v>
      </c>
      <c r="D11371" s="3">
        <v>94.09</v>
      </c>
      <c r="E11371" s="4">
        <f t="shared" si="354"/>
        <v>1.4705882352941124E-2</v>
      </c>
      <c r="F11371" s="4">
        <f t="shared" si="355"/>
        <v>1.4666235306804776E-2</v>
      </c>
    </row>
    <row r="11372" spans="1:6" x14ac:dyDescent="0.35">
      <c r="A11372" s="1">
        <v>31077</v>
      </c>
      <c r="B11372" t="s">
        <v>1</v>
      </c>
      <c r="C11372" s="2">
        <v>456.7</v>
      </c>
      <c r="D11372" s="3">
        <v>94.36</v>
      </c>
      <c r="E11372" s="4">
        <f t="shared" si="354"/>
        <v>2.854633289415931E-3</v>
      </c>
      <c r="F11372" s="4">
        <f t="shared" si="355"/>
        <v>2.8695929429269906E-3</v>
      </c>
    </row>
    <row r="11373" spans="1:6" x14ac:dyDescent="0.35">
      <c r="A11373" s="1">
        <v>31078</v>
      </c>
      <c r="B11373" t="s">
        <v>1</v>
      </c>
      <c r="C11373" s="2">
        <v>454.1</v>
      </c>
      <c r="D11373" s="3">
        <v>93.82</v>
      </c>
      <c r="E11373" s="4">
        <f t="shared" si="354"/>
        <v>-5.6930151083861569E-3</v>
      </c>
      <c r="F11373" s="4">
        <f t="shared" si="355"/>
        <v>-5.7227638830013028E-3</v>
      </c>
    </row>
    <row r="11374" spans="1:6" x14ac:dyDescent="0.35">
      <c r="A11374" s="1">
        <v>31079</v>
      </c>
      <c r="B11374" t="s">
        <v>1</v>
      </c>
      <c r="C11374" s="2">
        <v>448.8</v>
      </c>
      <c r="D11374" s="3">
        <v>92.73</v>
      </c>
      <c r="E11374" s="4">
        <f t="shared" si="354"/>
        <v>-1.167143800924908E-2</v>
      </c>
      <c r="F11374" s="4">
        <f t="shared" si="355"/>
        <v>-1.161799189938173E-2</v>
      </c>
    </row>
    <row r="11375" spans="1:6" x14ac:dyDescent="0.35">
      <c r="A11375" s="1">
        <v>31082</v>
      </c>
      <c r="B11375" t="s">
        <v>1</v>
      </c>
      <c r="C11375" s="2">
        <v>458</v>
      </c>
      <c r="D11375" s="3">
        <v>94.63</v>
      </c>
      <c r="E11375" s="4">
        <f t="shared" si="354"/>
        <v>2.049910873440286E-2</v>
      </c>
      <c r="F11375" s="4">
        <f t="shared" si="355"/>
        <v>2.0489593443330012E-2</v>
      </c>
    </row>
    <row r="11376" spans="1:6" x14ac:dyDescent="0.35">
      <c r="A11376" s="1">
        <v>31083</v>
      </c>
      <c r="B11376" t="s">
        <v>1</v>
      </c>
      <c r="C11376" s="2">
        <v>463.3</v>
      </c>
      <c r="D11376" s="3">
        <v>95.71</v>
      </c>
      <c r="E11376" s="4">
        <f t="shared" si="354"/>
        <v>1.1572052401746857E-2</v>
      </c>
      <c r="F11376" s="4">
        <f t="shared" si="355"/>
        <v>1.1412871182500339E-2</v>
      </c>
    </row>
    <row r="11377" spans="1:6" x14ac:dyDescent="0.35">
      <c r="A11377" s="1">
        <v>31084</v>
      </c>
      <c r="B11377" t="s">
        <v>1</v>
      </c>
      <c r="C11377" s="2">
        <v>456.7</v>
      </c>
      <c r="D11377" s="3">
        <v>94.36</v>
      </c>
      <c r="E11377" s="4">
        <f t="shared" si="354"/>
        <v>-1.4245629181955599E-2</v>
      </c>
      <c r="F11377" s="4">
        <f t="shared" si="355"/>
        <v>-1.4105109183993214E-2</v>
      </c>
    </row>
    <row r="11378" spans="1:6" x14ac:dyDescent="0.35">
      <c r="A11378" s="1">
        <v>31085</v>
      </c>
      <c r="B11378" t="s">
        <v>1</v>
      </c>
      <c r="C11378" s="2">
        <v>472.4</v>
      </c>
      <c r="D11378" s="3">
        <v>97.61</v>
      </c>
      <c r="E11378" s="4">
        <f t="shared" si="354"/>
        <v>3.4377052769870797E-2</v>
      </c>
      <c r="F11378" s="4">
        <f t="shared" si="355"/>
        <v>3.4442560406952039E-2</v>
      </c>
    </row>
    <row r="11379" spans="1:6" x14ac:dyDescent="0.35">
      <c r="A11379" s="1">
        <v>31086</v>
      </c>
      <c r="B11379" t="s">
        <v>1</v>
      </c>
      <c r="C11379" s="2">
        <v>493.4</v>
      </c>
      <c r="D11379" s="3">
        <v>102</v>
      </c>
      <c r="E11379" s="4">
        <f t="shared" si="354"/>
        <v>4.445385266723112E-2</v>
      </c>
      <c r="F11379" s="4">
        <f t="shared" si="355"/>
        <v>4.4974900112693339E-2</v>
      </c>
    </row>
    <row r="11380" spans="1:6" x14ac:dyDescent="0.35">
      <c r="A11380" s="1">
        <v>31089</v>
      </c>
      <c r="B11380" t="s">
        <v>1</v>
      </c>
      <c r="C11380" s="2">
        <v>488.2</v>
      </c>
      <c r="D11380" s="3">
        <v>100.9</v>
      </c>
      <c r="E11380" s="4">
        <f t="shared" si="354"/>
        <v>-1.0539116335630316E-2</v>
      </c>
      <c r="F11380" s="4">
        <f t="shared" si="355"/>
        <v>-1.0784313725490158E-2</v>
      </c>
    </row>
    <row r="11381" spans="1:6" x14ac:dyDescent="0.35">
      <c r="A11381" s="1">
        <v>31090</v>
      </c>
      <c r="B11381" t="s">
        <v>1</v>
      </c>
      <c r="C11381" s="2">
        <v>494.8</v>
      </c>
      <c r="D11381" s="3">
        <v>102.2</v>
      </c>
      <c r="E11381" s="4">
        <f t="shared" si="354"/>
        <v>1.3519049569848507E-2</v>
      </c>
      <c r="F11381" s="4">
        <f t="shared" si="355"/>
        <v>1.2884043607532147E-2</v>
      </c>
    </row>
    <row r="11382" spans="1:6" x14ac:dyDescent="0.35">
      <c r="A11382" s="1">
        <v>31091</v>
      </c>
      <c r="B11382" t="s">
        <v>1</v>
      </c>
      <c r="C11382" s="2">
        <v>502.6</v>
      </c>
      <c r="D11382" s="3">
        <v>103.8</v>
      </c>
      <c r="E11382" s="4">
        <f t="shared" si="354"/>
        <v>1.5763945028294257E-2</v>
      </c>
      <c r="F11382" s="4">
        <f t="shared" si="355"/>
        <v>1.5655577299412915E-2</v>
      </c>
    </row>
    <row r="11383" spans="1:6" x14ac:dyDescent="0.35">
      <c r="A11383" s="1">
        <v>31092</v>
      </c>
      <c r="B11383" t="s">
        <v>1</v>
      </c>
      <c r="C11383" s="2">
        <v>501.3</v>
      </c>
      <c r="D11383" s="3">
        <v>103.6</v>
      </c>
      <c r="E11383" s="4">
        <f t="shared" si="354"/>
        <v>-2.5865499403103787E-3</v>
      </c>
      <c r="F11383" s="4">
        <f t="shared" si="355"/>
        <v>-1.9267822736031004E-3</v>
      </c>
    </row>
    <row r="11384" spans="1:6" x14ac:dyDescent="0.35">
      <c r="A11384" s="1">
        <v>31093</v>
      </c>
      <c r="B11384" t="s">
        <v>1</v>
      </c>
      <c r="C11384" s="2">
        <v>505.3</v>
      </c>
      <c r="D11384" s="3">
        <v>104.4</v>
      </c>
      <c r="E11384" s="4">
        <f t="shared" si="354"/>
        <v>7.9792539397567364E-3</v>
      </c>
      <c r="F11384" s="4">
        <f t="shared" si="355"/>
        <v>7.7220077220079286E-3</v>
      </c>
    </row>
    <row r="11385" spans="1:6" x14ac:dyDescent="0.35">
      <c r="A11385" s="1">
        <v>31097</v>
      </c>
      <c r="B11385" t="s">
        <v>1</v>
      </c>
      <c r="C11385" s="2">
        <v>509.2</v>
      </c>
      <c r="D11385" s="3">
        <v>105.2</v>
      </c>
      <c r="E11385" s="4">
        <f t="shared" si="354"/>
        <v>7.7181872155154263E-3</v>
      </c>
      <c r="F11385" s="4">
        <f t="shared" si="355"/>
        <v>7.6628352490422103E-3</v>
      </c>
    </row>
    <row r="11386" spans="1:6" x14ac:dyDescent="0.35">
      <c r="A11386" s="1">
        <v>31098</v>
      </c>
      <c r="B11386" t="s">
        <v>1</v>
      </c>
      <c r="C11386" s="2">
        <v>503.9</v>
      </c>
      <c r="D11386" s="3">
        <v>104.1</v>
      </c>
      <c r="E11386" s="4">
        <f t="shared" si="354"/>
        <v>-1.0408483896307996E-2</v>
      </c>
      <c r="F11386" s="4">
        <f t="shared" si="355"/>
        <v>-1.0456273764258617E-2</v>
      </c>
    </row>
    <row r="11387" spans="1:6" x14ac:dyDescent="0.35">
      <c r="A11387" s="1">
        <v>31099</v>
      </c>
      <c r="B11387" t="s">
        <v>1</v>
      </c>
      <c r="C11387" s="2">
        <v>502.6</v>
      </c>
      <c r="D11387" s="3">
        <v>103.8</v>
      </c>
      <c r="E11387" s="4">
        <f t="shared" si="354"/>
        <v>-2.579876959714178E-3</v>
      </c>
      <c r="F11387" s="4">
        <f t="shared" si="355"/>
        <v>-2.8818443804033977E-3</v>
      </c>
    </row>
    <row r="11388" spans="1:6" x14ac:dyDescent="0.35">
      <c r="A11388" s="1">
        <v>31100</v>
      </c>
      <c r="B11388" t="s">
        <v>1</v>
      </c>
      <c r="C11388" s="2">
        <v>503.9</v>
      </c>
      <c r="D11388" s="3">
        <v>104.1</v>
      </c>
      <c r="E11388" s="4">
        <f t="shared" si="354"/>
        <v>2.5865499403103787E-3</v>
      </c>
      <c r="F11388" s="4">
        <f t="shared" si="355"/>
        <v>2.8901734104045396E-3</v>
      </c>
    </row>
    <row r="11389" spans="1:6" x14ac:dyDescent="0.35">
      <c r="A11389" s="1">
        <v>31103</v>
      </c>
      <c r="B11389" t="s">
        <v>1</v>
      </c>
      <c r="C11389" s="2">
        <v>497.4</v>
      </c>
      <c r="D11389" s="3">
        <v>102.8</v>
      </c>
      <c r="E11389" s="4">
        <f t="shared" si="354"/>
        <v>-1.2899384798571112E-2</v>
      </c>
      <c r="F11389" s="4">
        <f t="shared" si="355"/>
        <v>-1.2487992315081575E-2</v>
      </c>
    </row>
    <row r="11390" spans="1:6" x14ac:dyDescent="0.35">
      <c r="A11390" s="1">
        <v>31104</v>
      </c>
      <c r="B11390" t="s">
        <v>1</v>
      </c>
      <c r="C11390" s="2">
        <v>511.8</v>
      </c>
      <c r="D11390" s="3">
        <v>105.7</v>
      </c>
      <c r="E11390" s="4">
        <f t="shared" si="354"/>
        <v>2.8950542822677949E-2</v>
      </c>
      <c r="F11390" s="4">
        <f t="shared" si="355"/>
        <v>2.8210116731517632E-2</v>
      </c>
    </row>
    <row r="11391" spans="1:6" x14ac:dyDescent="0.35">
      <c r="A11391" s="1">
        <v>31105</v>
      </c>
      <c r="B11391" t="s">
        <v>1</v>
      </c>
      <c r="C11391" s="2">
        <v>503.9</v>
      </c>
      <c r="D11391" s="3">
        <v>104.1</v>
      </c>
      <c r="E11391" s="4">
        <f t="shared" si="354"/>
        <v>-1.5435717076983213E-2</v>
      </c>
      <c r="F11391" s="4">
        <f t="shared" si="355"/>
        <v>-1.5137180700094732E-2</v>
      </c>
    </row>
    <row r="11392" spans="1:6" x14ac:dyDescent="0.35">
      <c r="A11392" s="1">
        <v>31106</v>
      </c>
      <c r="B11392" t="s">
        <v>1</v>
      </c>
      <c r="C11392" s="2">
        <v>503.9</v>
      </c>
      <c r="D11392" s="3">
        <v>104.1</v>
      </c>
      <c r="E11392" s="4">
        <f t="shared" si="354"/>
        <v>0</v>
      </c>
      <c r="F11392" s="4">
        <f t="shared" si="355"/>
        <v>0</v>
      </c>
    </row>
    <row r="11393" spans="1:6" x14ac:dyDescent="0.35">
      <c r="A11393" s="1">
        <v>31107</v>
      </c>
      <c r="B11393" t="s">
        <v>1</v>
      </c>
      <c r="C11393" s="2">
        <v>509.2</v>
      </c>
      <c r="D11393" s="3">
        <v>105.2</v>
      </c>
      <c r="E11393" s="4">
        <f t="shared" si="354"/>
        <v>1.0517959912681007E-2</v>
      </c>
      <c r="F11393" s="4">
        <f t="shared" si="355"/>
        <v>1.0566762728146051E-2</v>
      </c>
    </row>
    <row r="11394" spans="1:6" x14ac:dyDescent="0.35">
      <c r="A11394" s="1">
        <v>31110</v>
      </c>
      <c r="B11394" t="s">
        <v>1</v>
      </c>
      <c r="C11394" s="2">
        <v>508.3</v>
      </c>
      <c r="D11394" s="3">
        <v>104.1</v>
      </c>
      <c r="E11394" s="4">
        <f t="shared" si="354"/>
        <v>-1.7674783974862551E-3</v>
      </c>
      <c r="F11394" s="4">
        <f t="shared" si="355"/>
        <v>-1.0456273764258617E-2</v>
      </c>
    </row>
    <row r="11395" spans="1:6" x14ac:dyDescent="0.35">
      <c r="A11395" s="1">
        <v>31111</v>
      </c>
      <c r="B11395" t="s">
        <v>1</v>
      </c>
      <c r="C11395" s="2">
        <v>518.9</v>
      </c>
      <c r="D11395" s="3">
        <v>106.3</v>
      </c>
      <c r="E11395" s="4">
        <f t="shared" si="354"/>
        <v>2.0853826480424775E-2</v>
      </c>
      <c r="F11395" s="4">
        <f t="shared" si="355"/>
        <v>2.1133525456292102E-2</v>
      </c>
    </row>
    <row r="11396" spans="1:6" x14ac:dyDescent="0.35">
      <c r="A11396" s="1">
        <v>31112</v>
      </c>
      <c r="B11396" t="s">
        <v>1</v>
      </c>
      <c r="C11396" s="2">
        <v>511</v>
      </c>
      <c r="D11396" s="3">
        <v>104.7</v>
      </c>
      <c r="E11396" s="4">
        <f t="shared" si="354"/>
        <v>-1.5224513393717443E-2</v>
      </c>
      <c r="F11396" s="4">
        <f t="shared" si="355"/>
        <v>-1.5051740357478804E-2</v>
      </c>
    </row>
    <row r="11397" spans="1:6" x14ac:dyDescent="0.35">
      <c r="A11397" s="1">
        <v>31113</v>
      </c>
      <c r="B11397" t="s">
        <v>1</v>
      </c>
      <c r="C11397" s="2">
        <v>509.7</v>
      </c>
      <c r="D11397" s="3">
        <v>104.4</v>
      </c>
      <c r="E11397" s="4">
        <f t="shared" ref="E11397:E11460" si="356">(C11397/C11396)-1</f>
        <v>-2.5440313111546597E-3</v>
      </c>
      <c r="F11397" s="4">
        <f t="shared" ref="F11397:F11460" si="357">(D11397/D11396)-1</f>
        <v>-2.8653295128939771E-3</v>
      </c>
    </row>
    <row r="11398" spans="1:6" x14ac:dyDescent="0.35">
      <c r="A11398" s="1">
        <v>31114</v>
      </c>
      <c r="B11398" t="s">
        <v>1</v>
      </c>
      <c r="C11398" s="2">
        <v>508.3</v>
      </c>
      <c r="D11398" s="3">
        <v>104.1</v>
      </c>
      <c r="E11398" s="4">
        <f t="shared" si="356"/>
        <v>-2.7467137531881347E-3</v>
      </c>
      <c r="F11398" s="4">
        <f t="shared" si="357"/>
        <v>-2.8735632183909399E-3</v>
      </c>
    </row>
    <row r="11399" spans="1:6" x14ac:dyDescent="0.35">
      <c r="A11399" s="1">
        <v>31117</v>
      </c>
      <c r="B11399" t="s">
        <v>1</v>
      </c>
      <c r="C11399" s="2">
        <v>509.7</v>
      </c>
      <c r="D11399" s="3">
        <v>104.4</v>
      </c>
      <c r="E11399" s="4">
        <f t="shared" si="356"/>
        <v>2.7542789691126224E-3</v>
      </c>
      <c r="F11399" s="4">
        <f t="shared" si="357"/>
        <v>2.8818443804035088E-3</v>
      </c>
    </row>
    <row r="11400" spans="1:6" x14ac:dyDescent="0.35">
      <c r="A11400" s="1">
        <v>31118</v>
      </c>
      <c r="B11400" t="s">
        <v>1</v>
      </c>
      <c r="C11400" s="2">
        <v>516.29999999999995</v>
      </c>
      <c r="D11400" s="3">
        <v>105.7</v>
      </c>
      <c r="E11400" s="4">
        <f t="shared" si="356"/>
        <v>1.2948793407886905E-2</v>
      </c>
      <c r="F11400" s="4">
        <f t="shared" si="357"/>
        <v>1.2452107279693481E-2</v>
      </c>
    </row>
    <row r="11401" spans="1:6" x14ac:dyDescent="0.35">
      <c r="A11401" s="1">
        <v>31119</v>
      </c>
      <c r="B11401" t="s">
        <v>1</v>
      </c>
      <c r="C11401" s="2">
        <v>512.29999999999995</v>
      </c>
      <c r="D11401" s="3">
        <v>104.9</v>
      </c>
      <c r="E11401" s="4">
        <f t="shared" si="356"/>
        <v>-7.7474336625992235E-3</v>
      </c>
      <c r="F11401" s="4">
        <f t="shared" si="357"/>
        <v>-7.5685903500473106E-3</v>
      </c>
    </row>
    <row r="11402" spans="1:6" x14ac:dyDescent="0.35">
      <c r="A11402" s="1">
        <v>31120</v>
      </c>
      <c r="B11402" t="s">
        <v>1</v>
      </c>
      <c r="C11402" s="2">
        <v>513.6</v>
      </c>
      <c r="D11402" s="3">
        <v>105.2</v>
      </c>
      <c r="E11402" s="4">
        <f t="shared" si="356"/>
        <v>2.5375756392740367E-3</v>
      </c>
      <c r="F11402" s="4">
        <f t="shared" si="357"/>
        <v>2.8598665395613843E-3</v>
      </c>
    </row>
    <row r="11403" spans="1:6" x14ac:dyDescent="0.35">
      <c r="A11403" s="1">
        <v>31121</v>
      </c>
      <c r="B11403" t="s">
        <v>1</v>
      </c>
      <c r="C11403" s="2">
        <v>512.29999999999995</v>
      </c>
      <c r="D11403" s="3">
        <v>104.9</v>
      </c>
      <c r="E11403" s="4">
        <f t="shared" si="356"/>
        <v>-2.53115264797521E-3</v>
      </c>
      <c r="F11403" s="4">
        <f t="shared" si="357"/>
        <v>-2.8517110266159662E-3</v>
      </c>
    </row>
    <row r="11404" spans="1:6" x14ac:dyDescent="0.35">
      <c r="A11404" s="1">
        <v>31124</v>
      </c>
      <c r="B11404" t="s">
        <v>1</v>
      </c>
      <c r="C11404" s="2">
        <v>515</v>
      </c>
      <c r="D11404" s="3">
        <v>105.5</v>
      </c>
      <c r="E11404" s="4">
        <f t="shared" si="356"/>
        <v>5.2703494046457688E-3</v>
      </c>
      <c r="F11404" s="4">
        <f t="shared" si="357"/>
        <v>5.7197330791229906E-3</v>
      </c>
    </row>
    <row r="11405" spans="1:6" x14ac:dyDescent="0.35">
      <c r="A11405" s="1">
        <v>31125</v>
      </c>
      <c r="B11405" t="s">
        <v>1</v>
      </c>
      <c r="C11405" s="2">
        <v>534.79999999999995</v>
      </c>
      <c r="D11405" s="3">
        <v>109.5</v>
      </c>
      <c r="E11405" s="4">
        <f t="shared" si="356"/>
        <v>3.8446601941747538E-2</v>
      </c>
      <c r="F11405" s="4">
        <f t="shared" si="357"/>
        <v>3.7914691943127909E-2</v>
      </c>
    </row>
    <row r="11406" spans="1:6" x14ac:dyDescent="0.35">
      <c r="A11406" s="1">
        <v>31126</v>
      </c>
      <c r="B11406" t="s">
        <v>1</v>
      </c>
      <c r="C11406" s="2">
        <v>558.70000000000005</v>
      </c>
      <c r="D11406" s="3">
        <v>114.4</v>
      </c>
      <c r="E11406" s="4">
        <f t="shared" si="356"/>
        <v>4.4689603590127414E-2</v>
      </c>
      <c r="F11406" s="4">
        <f t="shared" si="357"/>
        <v>4.474885844748866E-2</v>
      </c>
    </row>
    <row r="11407" spans="1:6" x14ac:dyDescent="0.35">
      <c r="A11407" s="1">
        <v>31127</v>
      </c>
      <c r="B11407" t="s">
        <v>1</v>
      </c>
      <c r="C11407" s="2">
        <v>549.4</v>
      </c>
      <c r="D11407" s="3">
        <v>112.5</v>
      </c>
      <c r="E11407" s="4">
        <f t="shared" si="356"/>
        <v>-1.6645784857705515E-2</v>
      </c>
      <c r="F11407" s="4">
        <f t="shared" si="357"/>
        <v>-1.6608391608391671E-2</v>
      </c>
    </row>
    <row r="11408" spans="1:6" x14ac:dyDescent="0.35">
      <c r="A11408" s="1">
        <v>31128</v>
      </c>
      <c r="B11408" t="s">
        <v>1</v>
      </c>
      <c r="C11408" s="2">
        <v>546.70000000000005</v>
      </c>
      <c r="D11408" s="3">
        <v>112</v>
      </c>
      <c r="E11408" s="4">
        <f t="shared" si="356"/>
        <v>-4.9144521295958477E-3</v>
      </c>
      <c r="F11408" s="4">
        <f t="shared" si="357"/>
        <v>-4.4444444444444731E-3</v>
      </c>
    </row>
    <row r="11409" spans="1:6" x14ac:dyDescent="0.35">
      <c r="A11409" s="1">
        <v>31131</v>
      </c>
      <c r="B11409" t="s">
        <v>1</v>
      </c>
      <c r="C11409" s="2">
        <v>540.1</v>
      </c>
      <c r="D11409" s="3">
        <v>110.6</v>
      </c>
      <c r="E11409" s="4">
        <f t="shared" si="356"/>
        <v>-1.2072434607645954E-2</v>
      </c>
      <c r="F11409" s="4">
        <f t="shared" si="357"/>
        <v>-1.2500000000000067E-2</v>
      </c>
    </row>
    <row r="11410" spans="1:6" x14ac:dyDescent="0.35">
      <c r="A11410" s="1">
        <v>31132</v>
      </c>
      <c r="B11410" t="s">
        <v>1</v>
      </c>
      <c r="C11410" s="2">
        <v>542.79999999999995</v>
      </c>
      <c r="D11410" s="3">
        <v>111.2</v>
      </c>
      <c r="E11410" s="4">
        <f t="shared" si="356"/>
        <v>4.999074245509938E-3</v>
      </c>
      <c r="F11410" s="4">
        <f t="shared" si="357"/>
        <v>5.4249547920435237E-3</v>
      </c>
    </row>
    <row r="11411" spans="1:6" x14ac:dyDescent="0.35">
      <c r="A11411" s="1">
        <v>31133</v>
      </c>
      <c r="B11411" t="s">
        <v>1</v>
      </c>
      <c r="C11411" s="2">
        <v>563.9</v>
      </c>
      <c r="D11411" s="3">
        <v>115.5</v>
      </c>
      <c r="E11411" s="4">
        <f t="shared" si="356"/>
        <v>3.887251289609428E-2</v>
      </c>
      <c r="F11411" s="4">
        <f t="shared" si="357"/>
        <v>3.8669064748201309E-2</v>
      </c>
    </row>
    <row r="11412" spans="1:6" x14ac:dyDescent="0.35">
      <c r="A11412" s="1">
        <v>31134</v>
      </c>
      <c r="B11412" t="s">
        <v>1</v>
      </c>
      <c r="C11412" s="2">
        <v>574.5</v>
      </c>
      <c r="D11412" s="3">
        <v>117.7</v>
      </c>
      <c r="E11412" s="4">
        <f t="shared" si="356"/>
        <v>1.8797659159425439E-2</v>
      </c>
      <c r="F11412" s="4">
        <f t="shared" si="357"/>
        <v>1.904761904761898E-2</v>
      </c>
    </row>
    <row r="11413" spans="1:6" x14ac:dyDescent="0.35">
      <c r="A11413" s="1">
        <v>31135</v>
      </c>
      <c r="B11413" t="s">
        <v>1</v>
      </c>
      <c r="C11413" s="2">
        <v>578.5</v>
      </c>
      <c r="D11413" s="3">
        <v>118.5</v>
      </c>
      <c r="E11413" s="4">
        <f t="shared" si="356"/>
        <v>6.9625761531766361E-3</v>
      </c>
      <c r="F11413" s="4">
        <f t="shared" si="357"/>
        <v>6.7969413763806497E-3</v>
      </c>
    </row>
    <row r="11414" spans="1:6" x14ac:dyDescent="0.35">
      <c r="A11414" s="1">
        <v>31138</v>
      </c>
      <c r="B11414" t="s">
        <v>1</v>
      </c>
      <c r="C11414" s="2">
        <v>570.6</v>
      </c>
      <c r="D11414" s="3">
        <v>116.9</v>
      </c>
      <c r="E11414" s="4">
        <f t="shared" si="356"/>
        <v>-1.3656006914433805E-2</v>
      </c>
      <c r="F11414" s="4">
        <f t="shared" si="357"/>
        <v>-1.3502109704641274E-2</v>
      </c>
    </row>
    <row r="11415" spans="1:6" x14ac:dyDescent="0.35">
      <c r="A11415" s="1">
        <v>31139</v>
      </c>
      <c r="B11415" t="s">
        <v>1</v>
      </c>
      <c r="C11415" s="2">
        <v>560</v>
      </c>
      <c r="D11415" s="3">
        <v>114.7</v>
      </c>
      <c r="E11415" s="4">
        <f t="shared" si="356"/>
        <v>-1.8576936558009183E-2</v>
      </c>
      <c r="F11415" s="4">
        <f t="shared" si="357"/>
        <v>-1.8819503849443975E-2</v>
      </c>
    </row>
    <row r="11416" spans="1:6" x14ac:dyDescent="0.35">
      <c r="A11416" s="1">
        <v>31140</v>
      </c>
      <c r="B11416" t="s">
        <v>1</v>
      </c>
      <c r="C11416" s="2">
        <v>566.6</v>
      </c>
      <c r="D11416" s="3">
        <v>116.1</v>
      </c>
      <c r="E11416" s="4">
        <f t="shared" si="356"/>
        <v>1.1785714285714288E-2</v>
      </c>
      <c r="F11416" s="4">
        <f t="shared" si="357"/>
        <v>1.2205754141237923E-2</v>
      </c>
    </row>
    <row r="11417" spans="1:6" x14ac:dyDescent="0.35">
      <c r="A11417" s="1">
        <v>31141</v>
      </c>
      <c r="B11417" t="s">
        <v>1</v>
      </c>
      <c r="C11417" s="2">
        <v>575.9</v>
      </c>
      <c r="D11417" s="3">
        <v>117.9</v>
      </c>
      <c r="E11417" s="4">
        <f t="shared" si="356"/>
        <v>1.6413695728909161E-2</v>
      </c>
      <c r="F11417" s="4">
        <f t="shared" si="357"/>
        <v>1.5503875968992276E-2</v>
      </c>
    </row>
    <row r="11418" spans="1:6" x14ac:dyDescent="0.35">
      <c r="A11418" s="1">
        <v>31145</v>
      </c>
      <c r="B11418" t="s">
        <v>1</v>
      </c>
      <c r="C11418" s="2">
        <v>566.6</v>
      </c>
      <c r="D11418" s="3">
        <v>116.1</v>
      </c>
      <c r="E11418" s="4">
        <f t="shared" si="356"/>
        <v>-1.614863691613122E-2</v>
      </c>
      <c r="F11418" s="4">
        <f t="shared" si="357"/>
        <v>-1.526717557251922E-2</v>
      </c>
    </row>
    <row r="11419" spans="1:6" x14ac:dyDescent="0.35">
      <c r="A11419" s="1">
        <v>31146</v>
      </c>
      <c r="B11419" t="s">
        <v>1</v>
      </c>
      <c r="C11419" s="2">
        <v>558.70000000000005</v>
      </c>
      <c r="D11419" s="3">
        <v>114.4</v>
      </c>
      <c r="E11419" s="4">
        <f t="shared" si="356"/>
        <v>-1.3942816801976621E-2</v>
      </c>
      <c r="F11419" s="4">
        <f t="shared" si="357"/>
        <v>-1.464254952627031E-2</v>
      </c>
    </row>
    <row r="11420" spans="1:6" x14ac:dyDescent="0.35">
      <c r="A11420" s="1">
        <v>31147</v>
      </c>
      <c r="B11420" t="s">
        <v>1</v>
      </c>
      <c r="C11420" s="2">
        <v>560</v>
      </c>
      <c r="D11420" s="3">
        <v>114.7</v>
      </c>
      <c r="E11420" s="4">
        <f t="shared" si="356"/>
        <v>2.3268301413996717E-3</v>
      </c>
      <c r="F11420" s="4">
        <f t="shared" si="357"/>
        <v>2.6223776223774919E-3</v>
      </c>
    </row>
    <row r="11421" spans="1:6" x14ac:dyDescent="0.35">
      <c r="A11421" s="1">
        <v>31148</v>
      </c>
      <c r="B11421" t="s">
        <v>1</v>
      </c>
      <c r="C11421" s="2">
        <v>563.9</v>
      </c>
      <c r="D11421" s="3">
        <v>115.5</v>
      </c>
      <c r="E11421" s="4">
        <f t="shared" si="356"/>
        <v>6.9642857142857562E-3</v>
      </c>
      <c r="F11421" s="4">
        <f t="shared" si="357"/>
        <v>6.9747166521358928E-3</v>
      </c>
    </row>
    <row r="11422" spans="1:6" x14ac:dyDescent="0.35">
      <c r="A11422" s="1">
        <v>31149</v>
      </c>
      <c r="B11422" t="s">
        <v>1</v>
      </c>
      <c r="C11422" s="2">
        <v>565.29999999999995</v>
      </c>
      <c r="D11422" s="3">
        <v>115.8</v>
      </c>
      <c r="E11422" s="4">
        <f t="shared" si="356"/>
        <v>2.4827097003015108E-3</v>
      </c>
      <c r="F11422" s="4">
        <f t="shared" si="357"/>
        <v>2.5974025974024872E-3</v>
      </c>
    </row>
    <row r="11423" spans="1:6" x14ac:dyDescent="0.35">
      <c r="A11423" s="1">
        <v>31152</v>
      </c>
      <c r="B11423" t="s">
        <v>1</v>
      </c>
      <c r="C11423" s="2">
        <v>561.29999999999995</v>
      </c>
      <c r="D11423" s="3">
        <v>115</v>
      </c>
      <c r="E11423" s="4">
        <f t="shared" si="356"/>
        <v>-7.075888908544159E-3</v>
      </c>
      <c r="F11423" s="4">
        <f t="shared" si="357"/>
        <v>-6.9084628670120773E-3</v>
      </c>
    </row>
    <row r="11424" spans="1:6" x14ac:dyDescent="0.35">
      <c r="A11424" s="1">
        <v>31153</v>
      </c>
      <c r="B11424" t="s">
        <v>1</v>
      </c>
      <c r="C11424" s="2">
        <v>558.70000000000005</v>
      </c>
      <c r="D11424" s="3">
        <v>114.4</v>
      </c>
      <c r="E11424" s="4">
        <f t="shared" si="356"/>
        <v>-4.6321040441830164E-3</v>
      </c>
      <c r="F11424" s="4">
        <f t="shared" si="357"/>
        <v>-5.2173913043477294E-3</v>
      </c>
    </row>
    <row r="11425" spans="1:6" x14ac:dyDescent="0.35">
      <c r="A11425" s="1">
        <v>31154</v>
      </c>
      <c r="B11425" t="s">
        <v>1</v>
      </c>
      <c r="C11425" s="2">
        <v>562.6</v>
      </c>
      <c r="D11425" s="3">
        <v>115.2</v>
      </c>
      <c r="E11425" s="4">
        <f t="shared" si="356"/>
        <v>6.9804904241990151E-3</v>
      </c>
      <c r="F11425" s="4">
        <f t="shared" si="357"/>
        <v>6.9930069930068672E-3</v>
      </c>
    </row>
    <row r="11426" spans="1:6" x14ac:dyDescent="0.35">
      <c r="A11426" s="1">
        <v>31155</v>
      </c>
      <c r="B11426" t="s">
        <v>1</v>
      </c>
      <c r="C11426" s="2">
        <v>554.70000000000005</v>
      </c>
      <c r="D11426" s="3">
        <v>113.6</v>
      </c>
      <c r="E11426" s="4">
        <f t="shared" si="356"/>
        <v>-1.4041948098115875E-2</v>
      </c>
      <c r="F11426" s="4">
        <f t="shared" si="357"/>
        <v>-1.3888888888888951E-2</v>
      </c>
    </row>
    <row r="11427" spans="1:6" x14ac:dyDescent="0.35">
      <c r="A11427" s="1">
        <v>31156</v>
      </c>
      <c r="B11427" t="s">
        <v>1</v>
      </c>
      <c r="C11427" s="2">
        <v>552</v>
      </c>
      <c r="D11427" s="3">
        <v>113.1</v>
      </c>
      <c r="E11427" s="4">
        <f t="shared" si="356"/>
        <v>-4.8674959437534637E-3</v>
      </c>
      <c r="F11427" s="4">
        <f t="shared" si="357"/>
        <v>-4.4014084507042472E-3</v>
      </c>
    </row>
    <row r="11428" spans="1:6" x14ac:dyDescent="0.35">
      <c r="A11428" s="1">
        <v>31159</v>
      </c>
      <c r="B11428" t="s">
        <v>1</v>
      </c>
      <c r="C11428" s="2">
        <v>549.4</v>
      </c>
      <c r="D11428" s="3">
        <v>112.5</v>
      </c>
      <c r="E11428" s="4">
        <f t="shared" si="356"/>
        <v>-4.7101449275362972E-3</v>
      </c>
      <c r="F11428" s="4">
        <f t="shared" si="357"/>
        <v>-5.3050397877983935E-3</v>
      </c>
    </row>
    <row r="11429" spans="1:6" x14ac:dyDescent="0.35">
      <c r="A11429" s="1">
        <v>31160</v>
      </c>
      <c r="B11429" t="s">
        <v>1</v>
      </c>
      <c r="C11429" s="2">
        <v>569.20000000000005</v>
      </c>
      <c r="D11429" s="3">
        <v>116.6</v>
      </c>
      <c r="E11429" s="4">
        <f t="shared" si="356"/>
        <v>3.6039315617036882E-2</v>
      </c>
      <c r="F11429" s="4">
        <f t="shared" si="357"/>
        <v>3.6444444444444501E-2</v>
      </c>
    </row>
    <row r="11430" spans="1:6" x14ac:dyDescent="0.35">
      <c r="A11430" s="1">
        <v>31161</v>
      </c>
      <c r="B11430" t="s">
        <v>1</v>
      </c>
      <c r="C11430" s="2">
        <v>558.70000000000005</v>
      </c>
      <c r="D11430" s="3">
        <v>114.4</v>
      </c>
      <c r="E11430" s="4">
        <f t="shared" si="356"/>
        <v>-1.8446943078004208E-2</v>
      </c>
      <c r="F11430" s="4">
        <f t="shared" si="357"/>
        <v>-1.8867924528301772E-2</v>
      </c>
    </row>
    <row r="11431" spans="1:6" x14ac:dyDescent="0.35">
      <c r="A11431" s="1">
        <v>31162</v>
      </c>
      <c r="B11431" t="s">
        <v>1</v>
      </c>
      <c r="C11431" s="2">
        <v>557.29999999999995</v>
      </c>
      <c r="D11431" s="3">
        <v>114.2</v>
      </c>
      <c r="E11431" s="4">
        <f t="shared" si="356"/>
        <v>-2.505817075353689E-3</v>
      </c>
      <c r="F11431" s="4">
        <f t="shared" si="357"/>
        <v>-1.7482517482517723E-3</v>
      </c>
    </row>
    <row r="11432" spans="1:6" x14ac:dyDescent="0.35">
      <c r="A11432" s="1">
        <v>31163</v>
      </c>
      <c r="B11432" t="s">
        <v>1</v>
      </c>
      <c r="C11432" s="2">
        <v>563.9</v>
      </c>
      <c r="D11432" s="3">
        <v>115.5</v>
      </c>
      <c r="E11432" s="4">
        <f t="shared" si="356"/>
        <v>1.1842813565404731E-2</v>
      </c>
      <c r="F11432" s="4">
        <f t="shared" si="357"/>
        <v>1.138353765323985E-2</v>
      </c>
    </row>
    <row r="11433" spans="1:6" x14ac:dyDescent="0.35">
      <c r="A11433" s="1">
        <v>31166</v>
      </c>
      <c r="B11433" t="s">
        <v>1</v>
      </c>
      <c r="C11433" s="2">
        <v>569.20000000000005</v>
      </c>
      <c r="D11433" s="3">
        <v>116.6</v>
      </c>
      <c r="E11433" s="4">
        <f t="shared" si="356"/>
        <v>9.3988295797129418E-3</v>
      </c>
      <c r="F11433" s="4">
        <f t="shared" si="357"/>
        <v>9.52380952380949E-3</v>
      </c>
    </row>
    <row r="11434" spans="1:6" x14ac:dyDescent="0.35">
      <c r="A11434" s="1">
        <v>31167</v>
      </c>
      <c r="B11434" t="s">
        <v>1</v>
      </c>
      <c r="C11434" s="2">
        <v>571.9</v>
      </c>
      <c r="D11434" s="3">
        <v>117.1</v>
      </c>
      <c r="E11434" s="4">
        <f t="shared" si="356"/>
        <v>4.7434996486295233E-3</v>
      </c>
      <c r="F11434" s="4">
        <f t="shared" si="357"/>
        <v>4.2881646655230643E-3</v>
      </c>
    </row>
    <row r="11435" spans="1:6" x14ac:dyDescent="0.35">
      <c r="A11435" s="1">
        <v>31168</v>
      </c>
      <c r="B11435" t="s">
        <v>1</v>
      </c>
      <c r="C11435" s="2">
        <v>562.6</v>
      </c>
      <c r="D11435" s="3">
        <v>115.2</v>
      </c>
      <c r="E11435" s="4">
        <f t="shared" si="356"/>
        <v>-1.626158419304069E-2</v>
      </c>
      <c r="F11435" s="4">
        <f t="shared" si="357"/>
        <v>-1.6225448334756587E-2</v>
      </c>
    </row>
    <row r="11436" spans="1:6" x14ac:dyDescent="0.35">
      <c r="A11436" s="1">
        <v>31169</v>
      </c>
      <c r="B11436" t="s">
        <v>1</v>
      </c>
      <c r="C11436" s="2">
        <v>560</v>
      </c>
      <c r="D11436" s="3">
        <v>114.7</v>
      </c>
      <c r="E11436" s="4">
        <f t="shared" si="356"/>
        <v>-4.6214006398862528E-3</v>
      </c>
      <c r="F11436" s="4">
        <f t="shared" si="357"/>
        <v>-4.3402777777777901E-3</v>
      </c>
    </row>
    <row r="11437" spans="1:6" x14ac:dyDescent="0.35">
      <c r="A11437" s="1">
        <v>31170</v>
      </c>
      <c r="B11437" t="s">
        <v>1</v>
      </c>
      <c r="C11437" s="2">
        <v>563.9</v>
      </c>
      <c r="D11437" s="3">
        <v>115.5</v>
      </c>
      <c r="E11437" s="4">
        <f t="shared" si="356"/>
        <v>6.9642857142857562E-3</v>
      </c>
      <c r="F11437" s="4">
        <f t="shared" si="357"/>
        <v>6.9747166521358928E-3</v>
      </c>
    </row>
    <row r="11438" spans="1:6" x14ac:dyDescent="0.35">
      <c r="A11438" s="1">
        <v>31173</v>
      </c>
      <c r="B11438" t="s">
        <v>1</v>
      </c>
      <c r="C11438" s="2">
        <v>558.70000000000005</v>
      </c>
      <c r="D11438" s="3">
        <v>114.4</v>
      </c>
      <c r="E11438" s="4">
        <f t="shared" si="356"/>
        <v>-9.2214931725481675E-3</v>
      </c>
      <c r="F11438" s="4">
        <f t="shared" si="357"/>
        <v>-9.52380952380949E-3</v>
      </c>
    </row>
    <row r="11439" spans="1:6" x14ac:dyDescent="0.35">
      <c r="A11439" s="1">
        <v>31174</v>
      </c>
      <c r="B11439" t="s">
        <v>1</v>
      </c>
      <c r="C11439" s="2">
        <v>562.6</v>
      </c>
      <c r="D11439" s="3">
        <v>115.2</v>
      </c>
      <c r="E11439" s="4">
        <f t="shared" si="356"/>
        <v>6.9804904241990151E-3</v>
      </c>
      <c r="F11439" s="4">
        <f t="shared" si="357"/>
        <v>6.9930069930068672E-3</v>
      </c>
    </row>
    <row r="11440" spans="1:6" x14ac:dyDescent="0.35">
      <c r="A11440" s="1">
        <v>31175</v>
      </c>
      <c r="B11440" t="s">
        <v>1</v>
      </c>
      <c r="C11440" s="2">
        <v>560</v>
      </c>
      <c r="D11440" s="3">
        <v>114.7</v>
      </c>
      <c r="E11440" s="4">
        <f t="shared" si="356"/>
        <v>-4.6214006398862528E-3</v>
      </c>
      <c r="F11440" s="4">
        <f t="shared" si="357"/>
        <v>-4.3402777777777901E-3</v>
      </c>
    </row>
    <row r="11441" spans="1:6" x14ac:dyDescent="0.35">
      <c r="A11441" s="1">
        <v>31176</v>
      </c>
      <c r="B11441" t="s">
        <v>1</v>
      </c>
      <c r="C11441" s="2">
        <v>567.9</v>
      </c>
      <c r="D11441" s="3">
        <v>116.3</v>
      </c>
      <c r="E11441" s="4">
        <f t="shared" si="356"/>
        <v>1.4107142857142874E-2</v>
      </c>
      <c r="F11441" s="4">
        <f t="shared" si="357"/>
        <v>1.3949433304272008E-2</v>
      </c>
    </row>
    <row r="11442" spans="1:6" x14ac:dyDescent="0.35">
      <c r="A11442" s="1">
        <v>31177</v>
      </c>
      <c r="B11442" t="s">
        <v>1</v>
      </c>
      <c r="C11442" s="2">
        <v>574.5</v>
      </c>
      <c r="D11442" s="3">
        <v>117.7</v>
      </c>
      <c r="E11442" s="4">
        <f t="shared" si="356"/>
        <v>1.1621764395139955E-2</v>
      </c>
      <c r="F11442" s="4">
        <f t="shared" si="357"/>
        <v>1.2037833190025937E-2</v>
      </c>
    </row>
    <row r="11443" spans="1:6" x14ac:dyDescent="0.35">
      <c r="A11443" s="1">
        <v>31180</v>
      </c>
      <c r="B11443" t="s">
        <v>1</v>
      </c>
      <c r="C11443" s="2">
        <v>571.9</v>
      </c>
      <c r="D11443" s="3">
        <v>117.1</v>
      </c>
      <c r="E11443" s="4">
        <f t="shared" si="356"/>
        <v>-4.525674499564869E-3</v>
      </c>
      <c r="F11443" s="4">
        <f t="shared" si="357"/>
        <v>-5.0977060322855428E-3</v>
      </c>
    </row>
    <row r="11444" spans="1:6" x14ac:dyDescent="0.35">
      <c r="A11444" s="1">
        <v>31181</v>
      </c>
      <c r="B11444" t="s">
        <v>1</v>
      </c>
      <c r="C11444" s="2">
        <v>569.20000000000005</v>
      </c>
      <c r="D11444" s="3">
        <v>116.6</v>
      </c>
      <c r="E11444" s="4">
        <f t="shared" si="356"/>
        <v>-4.7211050883020356E-3</v>
      </c>
      <c r="F11444" s="4">
        <f t="shared" si="357"/>
        <v>-4.2698548249359147E-3</v>
      </c>
    </row>
    <row r="11445" spans="1:6" x14ac:dyDescent="0.35">
      <c r="A11445" s="1">
        <v>31182</v>
      </c>
      <c r="B11445" t="s">
        <v>1</v>
      </c>
      <c r="C11445" s="2">
        <v>574.5</v>
      </c>
      <c r="D11445" s="3">
        <v>117.7</v>
      </c>
      <c r="E11445" s="4">
        <f t="shared" si="356"/>
        <v>9.3113141250877884E-3</v>
      </c>
      <c r="F11445" s="4">
        <f t="shared" si="357"/>
        <v>9.4339622641510523E-3</v>
      </c>
    </row>
    <row r="11446" spans="1:6" x14ac:dyDescent="0.35">
      <c r="A11446" s="1">
        <v>31183</v>
      </c>
      <c r="B11446" t="s">
        <v>1</v>
      </c>
      <c r="C11446" s="2">
        <v>571.9</v>
      </c>
      <c r="D11446" s="3">
        <v>117.1</v>
      </c>
      <c r="E11446" s="4">
        <f t="shared" si="356"/>
        <v>-4.525674499564869E-3</v>
      </c>
      <c r="F11446" s="4">
        <f t="shared" si="357"/>
        <v>-5.0977060322855428E-3</v>
      </c>
    </row>
    <row r="11447" spans="1:6" x14ac:dyDescent="0.35">
      <c r="A11447" s="1">
        <v>31184</v>
      </c>
      <c r="B11447" t="s">
        <v>1</v>
      </c>
      <c r="C11447" s="2">
        <v>570.6</v>
      </c>
      <c r="D11447" s="3">
        <v>116.9</v>
      </c>
      <c r="E11447" s="4">
        <f t="shared" si="356"/>
        <v>-2.2731246721453546E-3</v>
      </c>
      <c r="F11447" s="4">
        <f t="shared" si="357"/>
        <v>-1.7079419299742549E-3</v>
      </c>
    </row>
    <row r="11448" spans="1:6" x14ac:dyDescent="0.35">
      <c r="A11448" s="1">
        <v>31187</v>
      </c>
      <c r="B11448" t="s">
        <v>1</v>
      </c>
      <c r="C11448" s="2">
        <v>591.70000000000005</v>
      </c>
      <c r="D11448" s="3">
        <v>121.2</v>
      </c>
      <c r="E11448" s="4">
        <f t="shared" si="356"/>
        <v>3.6978618997546508E-2</v>
      </c>
      <c r="F11448" s="4">
        <f t="shared" si="357"/>
        <v>3.678357570573132E-2</v>
      </c>
    </row>
    <row r="11449" spans="1:6" x14ac:dyDescent="0.35">
      <c r="A11449" s="1">
        <v>31188</v>
      </c>
      <c r="B11449" t="s">
        <v>1</v>
      </c>
      <c r="C11449" s="2">
        <v>598.4</v>
      </c>
      <c r="D11449" s="3">
        <v>122.6</v>
      </c>
      <c r="E11449" s="4">
        <f t="shared" si="356"/>
        <v>1.1323305729254551E-2</v>
      </c>
      <c r="F11449" s="4">
        <f t="shared" si="357"/>
        <v>1.1551155115511413E-2</v>
      </c>
    </row>
    <row r="11450" spans="1:6" x14ac:dyDescent="0.35">
      <c r="A11450" s="1">
        <v>31189</v>
      </c>
      <c r="B11450" t="s">
        <v>1</v>
      </c>
      <c r="C11450" s="2">
        <v>594.4</v>
      </c>
      <c r="D11450" s="3">
        <v>121.7</v>
      </c>
      <c r="E11450" s="4">
        <f t="shared" si="356"/>
        <v>-6.6844919786096524E-3</v>
      </c>
      <c r="F11450" s="4">
        <f t="shared" si="357"/>
        <v>-7.3409461663946907E-3</v>
      </c>
    </row>
    <row r="11451" spans="1:6" x14ac:dyDescent="0.35">
      <c r="A11451" s="1">
        <v>31190</v>
      </c>
      <c r="B11451" t="s">
        <v>1</v>
      </c>
      <c r="C11451" s="2">
        <v>593.1</v>
      </c>
      <c r="D11451" s="3">
        <v>121.5</v>
      </c>
      <c r="E11451" s="4">
        <f t="shared" si="356"/>
        <v>-2.1870794078061584E-3</v>
      </c>
      <c r="F11451" s="4">
        <f t="shared" si="357"/>
        <v>-1.6433853738702098E-3</v>
      </c>
    </row>
    <row r="11452" spans="1:6" x14ac:dyDescent="0.35">
      <c r="A11452" s="1">
        <v>31191</v>
      </c>
      <c r="B11452" t="s">
        <v>1</v>
      </c>
      <c r="C11452" s="2">
        <v>603.70000000000005</v>
      </c>
      <c r="D11452" s="3">
        <v>123.6</v>
      </c>
      <c r="E11452" s="4">
        <f t="shared" si="356"/>
        <v>1.7872196931377538E-2</v>
      </c>
      <c r="F11452" s="4">
        <f t="shared" si="357"/>
        <v>1.7283950617283939E-2</v>
      </c>
    </row>
    <row r="11453" spans="1:6" x14ac:dyDescent="0.35">
      <c r="A11453" s="1">
        <v>31195</v>
      </c>
      <c r="B11453" t="s">
        <v>1</v>
      </c>
      <c r="C11453" s="2">
        <v>598.4</v>
      </c>
      <c r="D11453" s="3">
        <v>122.6</v>
      </c>
      <c r="E11453" s="4">
        <f t="shared" si="356"/>
        <v>-8.7791949643863942E-3</v>
      </c>
      <c r="F11453" s="4">
        <f t="shared" si="357"/>
        <v>-8.090614886731351E-3</v>
      </c>
    </row>
    <row r="11454" spans="1:6" x14ac:dyDescent="0.35">
      <c r="A11454" s="1">
        <v>31196</v>
      </c>
      <c r="B11454" t="s">
        <v>1</v>
      </c>
      <c r="C11454" s="2">
        <v>603.70000000000005</v>
      </c>
      <c r="D11454" s="3">
        <v>123.6</v>
      </c>
      <c r="E11454" s="4">
        <f t="shared" si="356"/>
        <v>8.8569518716579143E-3</v>
      </c>
      <c r="F11454" s="4">
        <f t="shared" si="357"/>
        <v>8.1566068515497303E-3</v>
      </c>
    </row>
    <row r="11455" spans="1:6" x14ac:dyDescent="0.35">
      <c r="A11455" s="1">
        <v>31197</v>
      </c>
      <c r="B11455" t="s">
        <v>1</v>
      </c>
      <c r="C11455" s="2">
        <v>603.70000000000005</v>
      </c>
      <c r="D11455" s="3">
        <v>123.6</v>
      </c>
      <c r="E11455" s="4">
        <f t="shared" si="356"/>
        <v>0</v>
      </c>
      <c r="F11455" s="4">
        <f t="shared" si="357"/>
        <v>0</v>
      </c>
    </row>
    <row r="11456" spans="1:6" x14ac:dyDescent="0.35">
      <c r="A11456" s="1">
        <v>31198</v>
      </c>
      <c r="B11456" t="s">
        <v>1</v>
      </c>
      <c r="C11456" s="2">
        <v>616.9</v>
      </c>
      <c r="D11456" s="3">
        <v>126.4</v>
      </c>
      <c r="E11456" s="4">
        <f t="shared" si="356"/>
        <v>2.186516481696188E-2</v>
      </c>
      <c r="F11456" s="4">
        <f t="shared" si="357"/>
        <v>2.265372168284796E-2</v>
      </c>
    </row>
    <row r="11457" spans="1:6" x14ac:dyDescent="0.35">
      <c r="A11457" s="1">
        <v>31201</v>
      </c>
      <c r="B11457" t="s">
        <v>1</v>
      </c>
      <c r="C11457" s="2">
        <v>622.20000000000005</v>
      </c>
      <c r="D11457" s="3">
        <v>127.4</v>
      </c>
      <c r="E11457" s="4">
        <f t="shared" si="356"/>
        <v>8.5913438158535804E-3</v>
      </c>
      <c r="F11457" s="4">
        <f t="shared" si="357"/>
        <v>7.9113924050633333E-3</v>
      </c>
    </row>
    <row r="11458" spans="1:6" x14ac:dyDescent="0.35">
      <c r="A11458" s="1">
        <v>31202</v>
      </c>
      <c r="B11458" t="s">
        <v>1</v>
      </c>
      <c r="C11458" s="2">
        <v>628.79999999999995</v>
      </c>
      <c r="D11458" s="3">
        <v>128.80000000000001</v>
      </c>
      <c r="E11458" s="4">
        <f t="shared" si="356"/>
        <v>1.0607521697203248E-2</v>
      </c>
      <c r="F11458" s="4">
        <f t="shared" si="357"/>
        <v>1.098901098901095E-2</v>
      </c>
    </row>
    <row r="11459" spans="1:6" x14ac:dyDescent="0.35">
      <c r="A11459" s="1">
        <v>31203</v>
      </c>
      <c r="B11459" t="s">
        <v>1</v>
      </c>
      <c r="C11459" s="2">
        <v>623.5</v>
      </c>
      <c r="D11459" s="3">
        <v>127.7</v>
      </c>
      <c r="E11459" s="4">
        <f t="shared" si="356"/>
        <v>-8.4287531806614968E-3</v>
      </c>
      <c r="F11459" s="4">
        <f t="shared" si="357"/>
        <v>-8.5403726708075389E-3</v>
      </c>
    </row>
    <row r="11460" spans="1:6" x14ac:dyDescent="0.35">
      <c r="A11460" s="1">
        <v>31204</v>
      </c>
      <c r="B11460" t="s">
        <v>1</v>
      </c>
      <c r="C11460" s="2">
        <v>628.79999999999995</v>
      </c>
      <c r="D11460" s="3">
        <v>128.80000000000001</v>
      </c>
      <c r="E11460" s="4">
        <f t="shared" si="356"/>
        <v>8.5004009623095289E-3</v>
      </c>
      <c r="F11460" s="4">
        <f t="shared" si="357"/>
        <v>8.6139389193422566E-3</v>
      </c>
    </row>
    <row r="11461" spans="1:6" x14ac:dyDescent="0.35">
      <c r="A11461" s="1">
        <v>31205</v>
      </c>
      <c r="B11461" t="s">
        <v>1</v>
      </c>
      <c r="C11461" s="2">
        <v>635.4</v>
      </c>
      <c r="D11461" s="3">
        <v>130.1</v>
      </c>
      <c r="E11461" s="4">
        <f t="shared" ref="E11461:E11524" si="358">(C11461/C11460)-1</f>
        <v>1.0496183206107013E-2</v>
      </c>
      <c r="F11461" s="4">
        <f t="shared" ref="F11461:F11524" si="359">(D11461/D11460)-1</f>
        <v>1.0093167701863193E-2</v>
      </c>
    </row>
    <row r="11462" spans="1:6" x14ac:dyDescent="0.35">
      <c r="A11462" s="1">
        <v>31208</v>
      </c>
      <c r="B11462" t="s">
        <v>1</v>
      </c>
      <c r="C11462" s="2">
        <v>634.9</v>
      </c>
      <c r="D11462" s="3">
        <v>129.1</v>
      </c>
      <c r="E11462" s="4">
        <f t="shared" si="358"/>
        <v>-7.8690588605601075E-4</v>
      </c>
      <c r="F11462" s="4">
        <f t="shared" si="359"/>
        <v>-7.6863950807071202E-3</v>
      </c>
    </row>
    <row r="11463" spans="1:6" x14ac:dyDescent="0.35">
      <c r="A11463" s="1">
        <v>31209</v>
      </c>
      <c r="B11463" t="s">
        <v>1</v>
      </c>
      <c r="C11463" s="2">
        <v>629.5</v>
      </c>
      <c r="D11463" s="3">
        <v>128</v>
      </c>
      <c r="E11463" s="4">
        <f t="shared" si="358"/>
        <v>-8.5052764214836873E-3</v>
      </c>
      <c r="F11463" s="4">
        <f t="shared" si="359"/>
        <v>-8.5205267234701454E-3</v>
      </c>
    </row>
    <row r="11464" spans="1:6" x14ac:dyDescent="0.35">
      <c r="A11464" s="1">
        <v>31210</v>
      </c>
      <c r="B11464" t="s">
        <v>1</v>
      </c>
      <c r="C11464" s="2">
        <v>626.79999999999995</v>
      </c>
      <c r="D11464" s="3">
        <v>127.4</v>
      </c>
      <c r="E11464" s="4">
        <f t="shared" si="358"/>
        <v>-4.2891183478952488E-3</v>
      </c>
      <c r="F11464" s="4">
        <f t="shared" si="359"/>
        <v>-4.6874999999999556E-3</v>
      </c>
    </row>
    <row r="11465" spans="1:6" x14ac:dyDescent="0.35">
      <c r="A11465" s="1">
        <v>31211</v>
      </c>
      <c r="B11465" t="s">
        <v>1</v>
      </c>
      <c r="C11465" s="2">
        <v>626.79999999999995</v>
      </c>
      <c r="D11465" s="3">
        <v>127.4</v>
      </c>
      <c r="E11465" s="4">
        <f t="shared" si="358"/>
        <v>0</v>
      </c>
      <c r="F11465" s="4">
        <f t="shared" si="359"/>
        <v>0</v>
      </c>
    </row>
    <row r="11466" spans="1:6" x14ac:dyDescent="0.35">
      <c r="A11466" s="1">
        <v>31212</v>
      </c>
      <c r="B11466" t="s">
        <v>1</v>
      </c>
      <c r="C11466" s="2">
        <v>629.5</v>
      </c>
      <c r="D11466" s="3">
        <v>128</v>
      </c>
      <c r="E11466" s="4">
        <f t="shared" si="358"/>
        <v>4.3075941289087982E-3</v>
      </c>
      <c r="F11466" s="4">
        <f t="shared" si="359"/>
        <v>4.7095761381474865E-3</v>
      </c>
    </row>
    <row r="11467" spans="1:6" x14ac:dyDescent="0.35">
      <c r="A11467" s="1">
        <v>31215</v>
      </c>
      <c r="B11467" t="s">
        <v>1</v>
      </c>
      <c r="C11467" s="2">
        <v>622.79999999999995</v>
      </c>
      <c r="D11467" s="3">
        <v>126.6</v>
      </c>
      <c r="E11467" s="4">
        <f t="shared" si="358"/>
        <v>-1.064336775218433E-2</v>
      </c>
      <c r="F11467" s="4">
        <f t="shared" si="359"/>
        <v>-1.0937500000000044E-2</v>
      </c>
    </row>
    <row r="11468" spans="1:6" x14ac:dyDescent="0.35">
      <c r="A11468" s="1">
        <v>31216</v>
      </c>
      <c r="B11468" t="s">
        <v>1</v>
      </c>
      <c r="C11468" s="2">
        <v>625.5</v>
      </c>
      <c r="D11468" s="3">
        <v>127.2</v>
      </c>
      <c r="E11468" s="4">
        <f t="shared" si="358"/>
        <v>4.3352601156070314E-3</v>
      </c>
      <c r="F11468" s="4">
        <f t="shared" si="359"/>
        <v>4.7393364928911552E-3</v>
      </c>
    </row>
    <row r="11469" spans="1:6" x14ac:dyDescent="0.35">
      <c r="A11469" s="1">
        <v>31217</v>
      </c>
      <c r="B11469" t="s">
        <v>1</v>
      </c>
      <c r="C11469" s="2">
        <v>622.79999999999995</v>
      </c>
      <c r="D11469" s="3">
        <v>126.6</v>
      </c>
      <c r="E11469" s="4">
        <f t="shared" si="358"/>
        <v>-4.3165467625899678E-3</v>
      </c>
      <c r="F11469" s="4">
        <f t="shared" si="359"/>
        <v>-4.7169811320755262E-3</v>
      </c>
    </row>
    <row r="11470" spans="1:6" x14ac:dyDescent="0.35">
      <c r="A11470" s="1">
        <v>31218</v>
      </c>
      <c r="B11470" t="s">
        <v>1</v>
      </c>
      <c r="C11470" s="2">
        <v>618.79999999999995</v>
      </c>
      <c r="D11470" s="3">
        <v>125.8</v>
      </c>
      <c r="E11470" s="4">
        <f t="shared" si="358"/>
        <v>-6.4226075786769643E-3</v>
      </c>
      <c r="F11470" s="4">
        <f t="shared" si="359"/>
        <v>-6.3191153238546516E-3</v>
      </c>
    </row>
    <row r="11471" spans="1:6" x14ac:dyDescent="0.35">
      <c r="A11471" s="1">
        <v>31219</v>
      </c>
      <c r="B11471" t="s">
        <v>1</v>
      </c>
      <c r="C11471" s="2">
        <v>633.5</v>
      </c>
      <c r="D11471" s="3">
        <v>128.80000000000001</v>
      </c>
      <c r="E11471" s="4">
        <f t="shared" si="358"/>
        <v>2.3755656108597423E-2</v>
      </c>
      <c r="F11471" s="4">
        <f t="shared" si="359"/>
        <v>2.384737678855342E-2</v>
      </c>
    </row>
    <row r="11472" spans="1:6" x14ac:dyDescent="0.35">
      <c r="A11472" s="1">
        <v>31222</v>
      </c>
      <c r="B11472" t="s">
        <v>1</v>
      </c>
      <c r="C11472" s="2">
        <v>630.9</v>
      </c>
      <c r="D11472" s="3">
        <v>128.30000000000001</v>
      </c>
      <c r="E11472" s="4">
        <f t="shared" si="358"/>
        <v>-4.1041831097080594E-3</v>
      </c>
      <c r="F11472" s="4">
        <f t="shared" si="359"/>
        <v>-3.8819875776398005E-3</v>
      </c>
    </row>
    <row r="11473" spans="1:6" x14ac:dyDescent="0.35">
      <c r="A11473" s="1">
        <v>31223</v>
      </c>
      <c r="B11473" t="s">
        <v>1</v>
      </c>
      <c r="C11473" s="2">
        <v>634.9</v>
      </c>
      <c r="D11473" s="3">
        <v>129.1</v>
      </c>
      <c r="E11473" s="4">
        <f t="shared" si="358"/>
        <v>6.3401489935013267E-3</v>
      </c>
      <c r="F11473" s="4">
        <f t="shared" si="359"/>
        <v>6.2353858144972296E-3</v>
      </c>
    </row>
    <row r="11474" spans="1:6" x14ac:dyDescent="0.35">
      <c r="A11474" s="1">
        <v>31224</v>
      </c>
      <c r="B11474" t="s">
        <v>1</v>
      </c>
      <c r="C11474" s="2">
        <v>636.20000000000005</v>
      </c>
      <c r="D11474" s="3">
        <v>129.30000000000001</v>
      </c>
      <c r="E11474" s="4">
        <f t="shared" si="358"/>
        <v>2.0475665459127601E-3</v>
      </c>
      <c r="F11474" s="4">
        <f t="shared" si="359"/>
        <v>1.5491866769947737E-3</v>
      </c>
    </row>
    <row r="11475" spans="1:6" x14ac:dyDescent="0.35">
      <c r="A11475" s="1">
        <v>31225</v>
      </c>
      <c r="B11475" t="s">
        <v>1</v>
      </c>
      <c r="C11475" s="2">
        <v>637.5</v>
      </c>
      <c r="D11475" s="3">
        <v>129.6</v>
      </c>
      <c r="E11475" s="4">
        <f t="shared" si="358"/>
        <v>2.0433825840930897E-3</v>
      </c>
      <c r="F11475" s="4">
        <f t="shared" si="359"/>
        <v>2.3201856148491462E-3</v>
      </c>
    </row>
    <row r="11476" spans="1:6" x14ac:dyDescent="0.35">
      <c r="A11476" s="1">
        <v>31226</v>
      </c>
      <c r="B11476" t="s">
        <v>1</v>
      </c>
      <c r="C11476" s="2">
        <v>641.5</v>
      </c>
      <c r="D11476" s="3">
        <v>130.4</v>
      </c>
      <c r="E11476" s="4">
        <f t="shared" si="358"/>
        <v>6.2745098039216352E-3</v>
      </c>
      <c r="F11476" s="4">
        <f t="shared" si="359"/>
        <v>6.1728395061728669E-3</v>
      </c>
    </row>
    <row r="11477" spans="1:6" x14ac:dyDescent="0.35">
      <c r="A11477" s="1">
        <v>31229</v>
      </c>
      <c r="B11477" t="s">
        <v>1</v>
      </c>
      <c r="C11477" s="2">
        <v>638.9</v>
      </c>
      <c r="D11477" s="3">
        <v>129.9</v>
      </c>
      <c r="E11477" s="4">
        <f t="shared" si="358"/>
        <v>-4.053000779423277E-3</v>
      </c>
      <c r="F11477" s="4">
        <f t="shared" si="359"/>
        <v>-3.8343558282208923E-3</v>
      </c>
    </row>
    <row r="11478" spans="1:6" x14ac:dyDescent="0.35">
      <c r="A11478" s="1">
        <v>31230</v>
      </c>
      <c r="B11478" t="s">
        <v>1</v>
      </c>
      <c r="C11478" s="2">
        <v>637.5</v>
      </c>
      <c r="D11478" s="3">
        <v>129.6</v>
      </c>
      <c r="E11478" s="4">
        <f t="shared" si="358"/>
        <v>-2.191266238848022E-3</v>
      </c>
      <c r="F11478" s="4">
        <f t="shared" si="359"/>
        <v>-2.3094688221709792E-3</v>
      </c>
    </row>
    <row r="11479" spans="1:6" x14ac:dyDescent="0.35">
      <c r="A11479" s="1">
        <v>31231</v>
      </c>
      <c r="B11479" t="s">
        <v>1</v>
      </c>
      <c r="C11479" s="2">
        <v>640.20000000000005</v>
      </c>
      <c r="D11479" s="3">
        <v>130.1</v>
      </c>
      <c r="E11479" s="4">
        <f t="shared" si="358"/>
        <v>4.2352941176471148E-3</v>
      </c>
      <c r="F11479" s="4">
        <f t="shared" si="359"/>
        <v>3.8580246913579863E-3</v>
      </c>
    </row>
    <row r="11480" spans="1:6" x14ac:dyDescent="0.35">
      <c r="A11480" s="1">
        <v>31233</v>
      </c>
      <c r="B11480" t="s">
        <v>1</v>
      </c>
      <c r="C11480" s="2">
        <v>645.5</v>
      </c>
      <c r="D11480" s="3">
        <v>131.19999999999999</v>
      </c>
      <c r="E11480" s="4">
        <f t="shared" si="358"/>
        <v>8.2786629178381865E-3</v>
      </c>
      <c r="F11480" s="4">
        <f t="shared" si="359"/>
        <v>8.4550345887777212E-3</v>
      </c>
    </row>
    <row r="11481" spans="1:6" x14ac:dyDescent="0.35">
      <c r="A11481" s="1">
        <v>31236</v>
      </c>
      <c r="B11481" t="s">
        <v>1</v>
      </c>
      <c r="C11481" s="2">
        <v>634.9</v>
      </c>
      <c r="D11481" s="3">
        <v>129.1</v>
      </c>
      <c r="E11481" s="4">
        <f t="shared" si="358"/>
        <v>-1.6421378776142581E-2</v>
      </c>
      <c r="F11481" s="4">
        <f t="shared" si="359"/>
        <v>-1.6006097560975596E-2</v>
      </c>
    </row>
    <row r="11482" spans="1:6" x14ac:dyDescent="0.35">
      <c r="A11482" s="1">
        <v>31237</v>
      </c>
      <c r="B11482" t="s">
        <v>1</v>
      </c>
      <c r="C11482" s="2">
        <v>621.5</v>
      </c>
      <c r="D11482" s="3">
        <v>126.4</v>
      </c>
      <c r="E11482" s="4">
        <f t="shared" si="358"/>
        <v>-2.1105685934792895E-2</v>
      </c>
      <c r="F11482" s="4">
        <f t="shared" si="359"/>
        <v>-2.091402013942667E-2</v>
      </c>
    </row>
    <row r="11483" spans="1:6" x14ac:dyDescent="0.35">
      <c r="A11483" s="1">
        <v>31238</v>
      </c>
      <c r="B11483" t="s">
        <v>1</v>
      </c>
      <c r="C11483" s="2">
        <v>613.5</v>
      </c>
      <c r="D11483" s="3">
        <v>124.7</v>
      </c>
      <c r="E11483" s="4">
        <f t="shared" si="358"/>
        <v>-1.2872083668543866E-2</v>
      </c>
      <c r="F11483" s="4">
        <f t="shared" si="359"/>
        <v>-1.3449367088607667E-2</v>
      </c>
    </row>
    <row r="11484" spans="1:6" x14ac:dyDescent="0.35">
      <c r="A11484" s="1">
        <v>31239</v>
      </c>
      <c r="B11484" t="s">
        <v>1</v>
      </c>
      <c r="C11484" s="2">
        <v>630.79999999999995</v>
      </c>
      <c r="D11484" s="3">
        <v>128.30000000000001</v>
      </c>
      <c r="E11484" s="4">
        <f t="shared" si="358"/>
        <v>2.8198859005704957E-2</v>
      </c>
      <c r="F11484" s="4">
        <f t="shared" si="359"/>
        <v>2.886928628708918E-2</v>
      </c>
    </row>
    <row r="11485" spans="1:6" x14ac:dyDescent="0.35">
      <c r="A11485" s="1">
        <v>31240</v>
      </c>
      <c r="B11485" t="s">
        <v>1</v>
      </c>
      <c r="C11485" s="2">
        <v>637.5</v>
      </c>
      <c r="D11485" s="3">
        <v>129.6</v>
      </c>
      <c r="E11485" s="4">
        <f t="shared" si="358"/>
        <v>1.0621433100824529E-2</v>
      </c>
      <c r="F11485" s="4">
        <f t="shared" si="359"/>
        <v>1.0132501948557859E-2</v>
      </c>
    </row>
    <row r="11486" spans="1:6" x14ac:dyDescent="0.35">
      <c r="A11486" s="1">
        <v>31243</v>
      </c>
      <c r="B11486" t="s">
        <v>1</v>
      </c>
      <c r="C11486" s="2">
        <v>637.5</v>
      </c>
      <c r="D11486" s="3">
        <v>129.6</v>
      </c>
      <c r="E11486" s="4">
        <f t="shared" si="358"/>
        <v>0</v>
      </c>
      <c r="F11486" s="4">
        <f t="shared" si="359"/>
        <v>0</v>
      </c>
    </row>
    <row r="11487" spans="1:6" x14ac:dyDescent="0.35">
      <c r="A11487" s="1">
        <v>31244</v>
      </c>
      <c r="B11487" t="s">
        <v>1</v>
      </c>
      <c r="C11487" s="2">
        <v>640.20000000000005</v>
      </c>
      <c r="D11487" s="3">
        <v>130.1</v>
      </c>
      <c r="E11487" s="4">
        <f t="shared" si="358"/>
        <v>4.2352941176471148E-3</v>
      </c>
      <c r="F11487" s="4">
        <f t="shared" si="359"/>
        <v>3.8580246913579863E-3</v>
      </c>
    </row>
    <row r="11488" spans="1:6" x14ac:dyDescent="0.35">
      <c r="A11488" s="1">
        <v>31245</v>
      </c>
      <c r="B11488" t="s">
        <v>1</v>
      </c>
      <c r="C11488" s="2">
        <v>638.9</v>
      </c>
      <c r="D11488" s="3">
        <v>129.9</v>
      </c>
      <c r="E11488" s="4">
        <f t="shared" si="358"/>
        <v>-2.0306154326773518E-3</v>
      </c>
      <c r="F11488" s="4">
        <f t="shared" si="359"/>
        <v>-1.537279016141313E-3</v>
      </c>
    </row>
    <row r="11489" spans="1:6" x14ac:dyDescent="0.35">
      <c r="A11489" s="1">
        <v>31246</v>
      </c>
      <c r="B11489" t="s">
        <v>1</v>
      </c>
      <c r="C11489" s="2">
        <v>632.20000000000005</v>
      </c>
      <c r="D11489" s="3">
        <v>128.5</v>
      </c>
      <c r="E11489" s="4">
        <f t="shared" si="358"/>
        <v>-1.0486774143058319E-2</v>
      </c>
      <c r="F11489" s="4">
        <f t="shared" si="359"/>
        <v>-1.0777521170130866E-2</v>
      </c>
    </row>
    <row r="11490" spans="1:6" x14ac:dyDescent="0.35">
      <c r="A11490" s="1">
        <v>31247</v>
      </c>
      <c r="B11490" t="s">
        <v>1</v>
      </c>
      <c r="C11490" s="2">
        <v>636.20000000000005</v>
      </c>
      <c r="D11490" s="3">
        <v>129.30000000000001</v>
      </c>
      <c r="E11490" s="4">
        <f t="shared" si="358"/>
        <v>6.3271116735210686E-3</v>
      </c>
      <c r="F11490" s="4">
        <f t="shared" si="359"/>
        <v>6.225680933852118E-3</v>
      </c>
    </row>
    <row r="11491" spans="1:6" x14ac:dyDescent="0.35">
      <c r="A11491" s="1">
        <v>31250</v>
      </c>
      <c r="B11491" t="s">
        <v>1</v>
      </c>
      <c r="C11491" s="2">
        <v>630.79999999999995</v>
      </c>
      <c r="D11491" s="3">
        <v>128.30000000000001</v>
      </c>
      <c r="E11491" s="4">
        <f t="shared" si="358"/>
        <v>-8.4878968877712957E-3</v>
      </c>
      <c r="F11491" s="4">
        <f t="shared" si="359"/>
        <v>-7.7339520494973391E-3</v>
      </c>
    </row>
    <row r="11492" spans="1:6" x14ac:dyDescent="0.35">
      <c r="A11492" s="1">
        <v>31251</v>
      </c>
      <c r="B11492" t="s">
        <v>1</v>
      </c>
      <c r="C11492" s="2">
        <v>633.5</v>
      </c>
      <c r="D11492" s="3">
        <v>128.80000000000001</v>
      </c>
      <c r="E11492" s="4">
        <f t="shared" si="358"/>
        <v>4.280279010780097E-3</v>
      </c>
      <c r="F11492" s="4">
        <f t="shared" si="359"/>
        <v>3.8971161340608518E-3</v>
      </c>
    </row>
    <row r="11493" spans="1:6" x14ac:dyDescent="0.35">
      <c r="A11493" s="1">
        <v>31252</v>
      </c>
      <c r="B11493" t="s">
        <v>1</v>
      </c>
      <c r="C11493" s="2">
        <v>622.79999999999995</v>
      </c>
      <c r="D11493" s="3">
        <v>126.6</v>
      </c>
      <c r="E11493" s="4">
        <f t="shared" si="358"/>
        <v>-1.6890292028413634E-2</v>
      </c>
      <c r="F11493" s="4">
        <f t="shared" si="359"/>
        <v>-1.7080745341615078E-2</v>
      </c>
    </row>
    <row r="11494" spans="1:6" x14ac:dyDescent="0.35">
      <c r="A11494" s="1">
        <v>31253</v>
      </c>
      <c r="B11494" t="s">
        <v>1</v>
      </c>
      <c r="C11494" s="2">
        <v>613.5</v>
      </c>
      <c r="D11494" s="3">
        <v>124.7</v>
      </c>
      <c r="E11494" s="4">
        <f t="shared" si="358"/>
        <v>-1.4932562620423862E-2</v>
      </c>
      <c r="F11494" s="4">
        <f t="shared" si="359"/>
        <v>-1.500789889415477E-2</v>
      </c>
    </row>
    <row r="11495" spans="1:6" x14ac:dyDescent="0.35">
      <c r="A11495" s="1">
        <v>31254</v>
      </c>
      <c r="B11495" t="s">
        <v>1</v>
      </c>
      <c r="C11495" s="2">
        <v>602.79999999999995</v>
      </c>
      <c r="D11495" s="3">
        <v>122.6</v>
      </c>
      <c r="E11495" s="4">
        <f t="shared" si="358"/>
        <v>-1.7440912795436136E-2</v>
      </c>
      <c r="F11495" s="4">
        <f t="shared" si="359"/>
        <v>-1.6840417000801966E-2</v>
      </c>
    </row>
    <row r="11496" spans="1:6" x14ac:dyDescent="0.35">
      <c r="A11496" s="1">
        <v>31257</v>
      </c>
      <c r="B11496" t="s">
        <v>1</v>
      </c>
      <c r="C11496" s="2">
        <v>589.5</v>
      </c>
      <c r="D11496" s="3">
        <v>119.8</v>
      </c>
      <c r="E11496" s="4">
        <f t="shared" si="358"/>
        <v>-2.2063702720636957E-2</v>
      </c>
      <c r="F11496" s="4">
        <f t="shared" si="359"/>
        <v>-2.2838499184339334E-2</v>
      </c>
    </row>
    <row r="11497" spans="1:6" x14ac:dyDescent="0.35">
      <c r="A11497" s="1">
        <v>31258</v>
      </c>
      <c r="B11497" t="s">
        <v>1</v>
      </c>
      <c r="C11497" s="2">
        <v>598.79999999999995</v>
      </c>
      <c r="D11497" s="3">
        <v>121.7</v>
      </c>
      <c r="E11497" s="4">
        <f t="shared" si="358"/>
        <v>1.5776081424936361E-2</v>
      </c>
      <c r="F11497" s="4">
        <f t="shared" si="359"/>
        <v>1.5859766277128706E-2</v>
      </c>
    </row>
    <row r="11498" spans="1:6" x14ac:dyDescent="0.35">
      <c r="A11498" s="1">
        <v>31259</v>
      </c>
      <c r="B11498" t="s">
        <v>1</v>
      </c>
      <c r="C11498" s="2">
        <v>610.79999999999995</v>
      </c>
      <c r="D11498" s="3">
        <v>124.2</v>
      </c>
      <c r="E11498" s="4">
        <f t="shared" si="358"/>
        <v>2.0040080160320661E-2</v>
      </c>
      <c r="F11498" s="4">
        <f t="shared" si="359"/>
        <v>2.0542317173377178E-2</v>
      </c>
    </row>
    <row r="11499" spans="1:6" x14ac:dyDescent="0.35">
      <c r="A11499" s="1">
        <v>31260</v>
      </c>
      <c r="B11499" t="s">
        <v>1</v>
      </c>
      <c r="C11499" s="2">
        <v>620.20000000000005</v>
      </c>
      <c r="D11499" s="3">
        <v>126.1</v>
      </c>
      <c r="E11499" s="4">
        <f t="shared" si="358"/>
        <v>1.5389652914211016E-2</v>
      </c>
      <c r="F11499" s="4">
        <f t="shared" si="359"/>
        <v>1.5297906602254274E-2</v>
      </c>
    </row>
    <row r="11500" spans="1:6" x14ac:dyDescent="0.35">
      <c r="A11500" s="1">
        <v>31261</v>
      </c>
      <c r="B11500" t="s">
        <v>1</v>
      </c>
      <c r="C11500" s="2">
        <v>617.5</v>
      </c>
      <c r="D11500" s="3">
        <v>125.5</v>
      </c>
      <c r="E11500" s="4">
        <f t="shared" si="358"/>
        <v>-4.3534343760077698E-3</v>
      </c>
      <c r="F11500" s="4">
        <f t="shared" si="359"/>
        <v>-4.7581284694686587E-3</v>
      </c>
    </row>
    <row r="11501" spans="1:6" x14ac:dyDescent="0.35">
      <c r="A11501" s="1">
        <v>31264</v>
      </c>
      <c r="B11501" t="s">
        <v>1</v>
      </c>
      <c r="C11501" s="2">
        <v>618.79999999999995</v>
      </c>
      <c r="D11501" s="3">
        <v>125.8</v>
      </c>
      <c r="E11501" s="4">
        <f t="shared" si="358"/>
        <v>2.1052631578946102E-3</v>
      </c>
      <c r="F11501" s="4">
        <f t="shared" si="359"/>
        <v>2.3904382470119057E-3</v>
      </c>
    </row>
    <row r="11502" spans="1:6" x14ac:dyDescent="0.35">
      <c r="A11502" s="1">
        <v>31265</v>
      </c>
      <c r="B11502" t="s">
        <v>1</v>
      </c>
      <c r="C11502" s="2">
        <v>605.5</v>
      </c>
      <c r="D11502" s="3">
        <v>123.1</v>
      </c>
      <c r="E11502" s="4">
        <f t="shared" si="358"/>
        <v>-2.1493212669683182E-2</v>
      </c>
      <c r="F11502" s="4">
        <f t="shared" si="359"/>
        <v>-2.1462639109697923E-2</v>
      </c>
    </row>
    <row r="11503" spans="1:6" x14ac:dyDescent="0.35">
      <c r="A11503" s="1">
        <v>31266</v>
      </c>
      <c r="B11503" t="s">
        <v>1</v>
      </c>
      <c r="C11503" s="2">
        <v>608.20000000000005</v>
      </c>
      <c r="D11503" s="3">
        <v>123.6</v>
      </c>
      <c r="E11503" s="4">
        <f t="shared" si="358"/>
        <v>4.4591246903387116E-3</v>
      </c>
      <c r="F11503" s="4">
        <f t="shared" si="359"/>
        <v>4.0617384240455578E-3</v>
      </c>
    </row>
    <row r="11504" spans="1:6" x14ac:dyDescent="0.35">
      <c r="A11504" s="1">
        <v>31267</v>
      </c>
      <c r="B11504" t="s">
        <v>1</v>
      </c>
      <c r="C11504" s="2">
        <v>609.5</v>
      </c>
      <c r="D11504" s="3">
        <v>123.9</v>
      </c>
      <c r="E11504" s="4">
        <f t="shared" si="358"/>
        <v>2.1374547846102487E-3</v>
      </c>
      <c r="F11504" s="4">
        <f t="shared" si="359"/>
        <v>2.4271844660195274E-3</v>
      </c>
    </row>
    <row r="11505" spans="1:6" x14ac:dyDescent="0.35">
      <c r="A11505" s="1">
        <v>31268</v>
      </c>
      <c r="B11505" t="s">
        <v>1</v>
      </c>
      <c r="C11505" s="2">
        <v>612.20000000000005</v>
      </c>
      <c r="D11505" s="3">
        <v>124.5</v>
      </c>
      <c r="E11505" s="4">
        <f t="shared" si="358"/>
        <v>4.4298605414274661E-3</v>
      </c>
      <c r="F11505" s="4">
        <f t="shared" si="359"/>
        <v>4.8426150121065881E-3</v>
      </c>
    </row>
    <row r="11506" spans="1:6" x14ac:dyDescent="0.35">
      <c r="A11506" s="1">
        <v>31271</v>
      </c>
      <c r="B11506" t="s">
        <v>1</v>
      </c>
      <c r="C11506" s="2">
        <v>614.79999999999995</v>
      </c>
      <c r="D11506" s="3">
        <v>125</v>
      </c>
      <c r="E11506" s="4">
        <f t="shared" si="358"/>
        <v>4.2469781117280281E-3</v>
      </c>
      <c r="F11506" s="4">
        <f t="shared" si="359"/>
        <v>4.0160642570281624E-3</v>
      </c>
    </row>
    <row r="11507" spans="1:6" x14ac:dyDescent="0.35">
      <c r="A11507" s="1">
        <v>31272</v>
      </c>
      <c r="B11507" t="s">
        <v>1</v>
      </c>
      <c r="C11507" s="2">
        <v>616.20000000000005</v>
      </c>
      <c r="D11507" s="3">
        <v>125.3</v>
      </c>
      <c r="E11507" s="4">
        <f t="shared" si="358"/>
        <v>2.2771633051399398E-3</v>
      </c>
      <c r="F11507" s="4">
        <f t="shared" si="359"/>
        <v>2.3999999999999577E-3</v>
      </c>
    </row>
    <row r="11508" spans="1:6" x14ac:dyDescent="0.35">
      <c r="A11508" s="1">
        <v>31273</v>
      </c>
      <c r="B11508" t="s">
        <v>1</v>
      </c>
      <c r="C11508" s="2">
        <v>617.5</v>
      </c>
      <c r="D11508" s="3">
        <v>125.5</v>
      </c>
      <c r="E11508" s="4">
        <f t="shared" si="358"/>
        <v>2.1097046413500742E-3</v>
      </c>
      <c r="F11508" s="4">
        <f t="shared" si="359"/>
        <v>1.5961691939345712E-3</v>
      </c>
    </row>
    <row r="11509" spans="1:6" x14ac:dyDescent="0.35">
      <c r="A11509" s="1">
        <v>31274</v>
      </c>
      <c r="B11509" t="s">
        <v>1</v>
      </c>
      <c r="C11509" s="2">
        <v>614.79999999999995</v>
      </c>
      <c r="D11509" s="3">
        <v>125</v>
      </c>
      <c r="E11509" s="4">
        <f t="shared" si="358"/>
        <v>-4.3724696356276516E-3</v>
      </c>
      <c r="F11509" s="4">
        <f t="shared" si="359"/>
        <v>-3.9840637450199168E-3</v>
      </c>
    </row>
    <row r="11510" spans="1:6" x14ac:dyDescent="0.35">
      <c r="A11510" s="1">
        <v>31275</v>
      </c>
      <c r="B11510" t="s">
        <v>1</v>
      </c>
      <c r="C11510" s="2">
        <v>612.20000000000005</v>
      </c>
      <c r="D11510" s="3">
        <v>124.5</v>
      </c>
      <c r="E11510" s="4">
        <f t="shared" si="358"/>
        <v>-4.2290175666882535E-3</v>
      </c>
      <c r="F11510" s="4">
        <f t="shared" si="359"/>
        <v>-4.0000000000000036E-3</v>
      </c>
    </row>
    <row r="11511" spans="1:6" x14ac:dyDescent="0.35">
      <c r="A11511" s="1">
        <v>31278</v>
      </c>
      <c r="B11511" t="s">
        <v>1</v>
      </c>
      <c r="C11511" s="2">
        <v>613.5</v>
      </c>
      <c r="D11511" s="3">
        <v>124.7</v>
      </c>
      <c r="E11511" s="4">
        <f t="shared" si="358"/>
        <v>2.1234890558641251E-3</v>
      </c>
      <c r="F11511" s="4">
        <f t="shared" si="359"/>
        <v>1.6064257028112205E-3</v>
      </c>
    </row>
    <row r="11512" spans="1:6" x14ac:dyDescent="0.35">
      <c r="A11512" s="1">
        <v>31279</v>
      </c>
      <c r="B11512" t="s">
        <v>1</v>
      </c>
      <c r="C11512" s="2">
        <v>620.20000000000005</v>
      </c>
      <c r="D11512" s="3">
        <v>126.1</v>
      </c>
      <c r="E11512" s="4">
        <f t="shared" si="358"/>
        <v>1.0920945395272996E-2</v>
      </c>
      <c r="F11512" s="4">
        <f t="shared" si="359"/>
        <v>1.1226944667201311E-2</v>
      </c>
    </row>
    <row r="11513" spans="1:6" x14ac:dyDescent="0.35">
      <c r="A11513" s="1">
        <v>31280</v>
      </c>
      <c r="B11513" t="s">
        <v>1</v>
      </c>
      <c r="C11513" s="2">
        <v>633.5</v>
      </c>
      <c r="D11513" s="3">
        <v>128.80000000000001</v>
      </c>
      <c r="E11513" s="4">
        <f t="shared" si="358"/>
        <v>2.1444695259593693E-2</v>
      </c>
      <c r="F11513" s="4">
        <f t="shared" si="359"/>
        <v>2.1411578112609186E-2</v>
      </c>
    </row>
    <row r="11514" spans="1:6" x14ac:dyDescent="0.35">
      <c r="A11514" s="1">
        <v>31281</v>
      </c>
      <c r="B11514" t="s">
        <v>1</v>
      </c>
      <c r="C11514" s="2">
        <v>626.79999999999995</v>
      </c>
      <c r="D11514" s="3">
        <v>127.4</v>
      </c>
      <c r="E11514" s="4">
        <f t="shared" si="358"/>
        <v>-1.0576164167324431E-2</v>
      </c>
      <c r="F11514" s="4">
        <f t="shared" si="359"/>
        <v>-1.0869565217391353E-2</v>
      </c>
    </row>
    <row r="11515" spans="1:6" x14ac:dyDescent="0.35">
      <c r="A11515" s="1">
        <v>31282</v>
      </c>
      <c r="B11515" t="s">
        <v>1</v>
      </c>
      <c r="C11515" s="2">
        <v>628.20000000000005</v>
      </c>
      <c r="D11515" s="3">
        <v>127.7</v>
      </c>
      <c r="E11515" s="4">
        <f t="shared" si="358"/>
        <v>2.2335673261009159E-3</v>
      </c>
      <c r="F11515" s="4">
        <f t="shared" si="359"/>
        <v>2.3547880690737433E-3</v>
      </c>
    </row>
    <row r="11516" spans="1:6" x14ac:dyDescent="0.35">
      <c r="A11516" s="1">
        <v>31285</v>
      </c>
      <c r="B11516" t="s">
        <v>1</v>
      </c>
      <c r="C11516" s="2">
        <v>620.20000000000005</v>
      </c>
      <c r="D11516" s="3">
        <v>126.1</v>
      </c>
      <c r="E11516" s="4">
        <f t="shared" si="358"/>
        <v>-1.2734797835084355E-2</v>
      </c>
      <c r="F11516" s="4">
        <f t="shared" si="359"/>
        <v>-1.2529365700861494E-2</v>
      </c>
    </row>
    <row r="11517" spans="1:6" x14ac:dyDescent="0.35">
      <c r="A11517" s="1">
        <v>31286</v>
      </c>
      <c r="B11517" t="s">
        <v>1</v>
      </c>
      <c r="C11517" s="2">
        <v>622.79999999999995</v>
      </c>
      <c r="D11517" s="3">
        <v>126.6</v>
      </c>
      <c r="E11517" s="4">
        <f t="shared" si="358"/>
        <v>4.1921960657851365E-3</v>
      </c>
      <c r="F11517" s="4">
        <f t="shared" si="359"/>
        <v>3.965107057890549E-3</v>
      </c>
    </row>
    <row r="11518" spans="1:6" x14ac:dyDescent="0.35">
      <c r="A11518" s="1">
        <v>31287</v>
      </c>
      <c r="B11518" t="s">
        <v>1</v>
      </c>
      <c r="C11518" s="2">
        <v>630.9</v>
      </c>
      <c r="D11518" s="3">
        <v>128.30000000000001</v>
      </c>
      <c r="E11518" s="4">
        <f t="shared" si="358"/>
        <v>1.3005780346820872E-2</v>
      </c>
      <c r="F11518" s="4">
        <f t="shared" si="359"/>
        <v>1.3428120063191384E-2</v>
      </c>
    </row>
    <row r="11519" spans="1:6" x14ac:dyDescent="0.35">
      <c r="A11519" s="1">
        <v>31288</v>
      </c>
      <c r="B11519" t="s">
        <v>1</v>
      </c>
      <c r="C11519" s="2">
        <v>633.5</v>
      </c>
      <c r="D11519" s="3">
        <v>128.80000000000001</v>
      </c>
      <c r="E11519" s="4">
        <f t="shared" si="358"/>
        <v>4.1210968457758845E-3</v>
      </c>
      <c r="F11519" s="4">
        <f t="shared" si="359"/>
        <v>3.8971161340608518E-3</v>
      </c>
    </row>
    <row r="11520" spans="1:6" x14ac:dyDescent="0.35">
      <c r="A11520" s="1">
        <v>31289</v>
      </c>
      <c r="B11520" t="s">
        <v>1</v>
      </c>
      <c r="C11520" s="2">
        <v>634.9</v>
      </c>
      <c r="D11520" s="3">
        <v>129.1</v>
      </c>
      <c r="E11520" s="4">
        <f t="shared" si="358"/>
        <v>2.2099447513812542E-3</v>
      </c>
      <c r="F11520" s="4">
        <f t="shared" si="359"/>
        <v>2.3291925465838137E-3</v>
      </c>
    </row>
    <row r="11521" spans="1:6" x14ac:dyDescent="0.35">
      <c r="A11521" s="1">
        <v>31293</v>
      </c>
      <c r="B11521" t="s">
        <v>1</v>
      </c>
      <c r="C11521" s="2">
        <v>629.5</v>
      </c>
      <c r="D11521" s="3">
        <v>128</v>
      </c>
      <c r="E11521" s="4">
        <f t="shared" si="358"/>
        <v>-8.5052764214836873E-3</v>
      </c>
      <c r="F11521" s="4">
        <f t="shared" si="359"/>
        <v>-8.5205267234701454E-3</v>
      </c>
    </row>
    <row r="11522" spans="1:6" x14ac:dyDescent="0.35">
      <c r="A11522" s="1">
        <v>31294</v>
      </c>
      <c r="B11522" t="s">
        <v>1</v>
      </c>
      <c r="C11522" s="2">
        <v>624.20000000000005</v>
      </c>
      <c r="D11522" s="3">
        <v>126.9</v>
      </c>
      <c r="E11522" s="4">
        <f t="shared" si="358"/>
        <v>-8.4193804606830236E-3</v>
      </c>
      <c r="F11522" s="4">
        <f t="shared" si="359"/>
        <v>-8.5937499999999556E-3</v>
      </c>
    </row>
    <row r="11523" spans="1:6" x14ac:dyDescent="0.35">
      <c r="A11523" s="1">
        <v>31295</v>
      </c>
      <c r="B11523" t="s">
        <v>1</v>
      </c>
      <c r="C11523" s="2">
        <v>628.20000000000005</v>
      </c>
      <c r="D11523" s="3">
        <v>127.7</v>
      </c>
      <c r="E11523" s="4">
        <f t="shared" si="358"/>
        <v>6.4082024991989339E-3</v>
      </c>
      <c r="F11523" s="4">
        <f t="shared" si="359"/>
        <v>6.3041765169424835E-3</v>
      </c>
    </row>
    <row r="11524" spans="1:6" x14ac:dyDescent="0.35">
      <c r="A11524" s="1">
        <v>31296</v>
      </c>
      <c r="B11524" t="s">
        <v>1</v>
      </c>
      <c r="C11524" s="2">
        <v>628.20000000000005</v>
      </c>
      <c r="D11524" s="3">
        <v>127.7</v>
      </c>
      <c r="E11524" s="4">
        <f t="shared" si="358"/>
        <v>0</v>
      </c>
      <c r="F11524" s="4">
        <f t="shared" si="359"/>
        <v>0</v>
      </c>
    </row>
    <row r="11525" spans="1:6" x14ac:dyDescent="0.35">
      <c r="A11525" s="1">
        <v>31299</v>
      </c>
      <c r="B11525" t="s">
        <v>1</v>
      </c>
      <c r="C11525" s="2">
        <v>632.9</v>
      </c>
      <c r="D11525" s="3">
        <v>127.7</v>
      </c>
      <c r="E11525" s="4">
        <f t="shared" ref="E11525:E11588" si="360">(C11525/C11524)-1</f>
        <v>7.4816937281119156E-3</v>
      </c>
      <c r="F11525" s="4">
        <f t="shared" ref="F11525:F11588" si="361">(D11525/D11524)-1</f>
        <v>0</v>
      </c>
    </row>
    <row r="11526" spans="1:6" x14ac:dyDescent="0.35">
      <c r="A11526" s="1">
        <v>31300</v>
      </c>
      <c r="B11526" t="s">
        <v>1</v>
      </c>
      <c r="C11526" s="2">
        <v>630.20000000000005</v>
      </c>
      <c r="D11526" s="3">
        <v>127.2</v>
      </c>
      <c r="E11526" s="4">
        <f t="shared" si="360"/>
        <v>-4.2660767893820672E-3</v>
      </c>
      <c r="F11526" s="4">
        <f t="shared" si="361"/>
        <v>-3.9154267815192378E-3</v>
      </c>
    </row>
    <row r="11527" spans="1:6" x14ac:dyDescent="0.35">
      <c r="A11527" s="1">
        <v>31301</v>
      </c>
      <c r="B11527" t="s">
        <v>1</v>
      </c>
      <c r="C11527" s="2">
        <v>624.9</v>
      </c>
      <c r="D11527" s="3">
        <v>126.1</v>
      </c>
      <c r="E11527" s="4">
        <f t="shared" si="360"/>
        <v>-8.4100285623612825E-3</v>
      </c>
      <c r="F11527" s="4">
        <f t="shared" si="361"/>
        <v>-8.6477987421383906E-3</v>
      </c>
    </row>
    <row r="11528" spans="1:6" x14ac:dyDescent="0.35">
      <c r="A11528" s="1">
        <v>31302</v>
      </c>
      <c r="B11528" t="s">
        <v>1</v>
      </c>
      <c r="C11528" s="2">
        <v>622.20000000000005</v>
      </c>
      <c r="D11528" s="3">
        <v>125.5</v>
      </c>
      <c r="E11528" s="4">
        <f t="shared" si="360"/>
        <v>-4.3206913106096367E-3</v>
      </c>
      <c r="F11528" s="4">
        <f t="shared" si="361"/>
        <v>-4.7581284694686587E-3</v>
      </c>
    </row>
    <row r="11529" spans="1:6" x14ac:dyDescent="0.35">
      <c r="A11529" s="1">
        <v>31303</v>
      </c>
      <c r="B11529" t="s">
        <v>1</v>
      </c>
      <c r="C11529" s="2">
        <v>622.20000000000005</v>
      </c>
      <c r="D11529" s="3">
        <v>125.5</v>
      </c>
      <c r="E11529" s="4">
        <f t="shared" si="360"/>
        <v>0</v>
      </c>
      <c r="F11529" s="4">
        <f t="shared" si="361"/>
        <v>0</v>
      </c>
    </row>
    <row r="11530" spans="1:6" x14ac:dyDescent="0.35">
      <c r="A11530" s="1">
        <v>31306</v>
      </c>
      <c r="B11530" t="s">
        <v>1</v>
      </c>
      <c r="C11530" s="2">
        <v>626.20000000000005</v>
      </c>
      <c r="D11530" s="3">
        <v>126.4</v>
      </c>
      <c r="E11530" s="4">
        <f t="shared" si="360"/>
        <v>6.4288010286082109E-3</v>
      </c>
      <c r="F11530" s="4">
        <f t="shared" si="361"/>
        <v>7.171314741035939E-3</v>
      </c>
    </row>
    <row r="11531" spans="1:6" x14ac:dyDescent="0.35">
      <c r="A11531" s="1">
        <v>31307</v>
      </c>
      <c r="B11531" t="s">
        <v>1</v>
      </c>
      <c r="C11531" s="2">
        <v>628.9</v>
      </c>
      <c r="D11531" s="3">
        <v>126.9</v>
      </c>
      <c r="E11531" s="4">
        <f t="shared" si="360"/>
        <v>4.3117214947299143E-3</v>
      </c>
      <c r="F11531" s="4">
        <f t="shared" si="361"/>
        <v>3.9556962025315556E-3</v>
      </c>
    </row>
    <row r="11532" spans="1:6" x14ac:dyDescent="0.35">
      <c r="A11532" s="1">
        <v>31308</v>
      </c>
      <c r="B11532" t="s">
        <v>1</v>
      </c>
      <c r="C11532" s="2">
        <v>628.9</v>
      </c>
      <c r="D11532" s="3">
        <v>126.9</v>
      </c>
      <c r="E11532" s="4">
        <f t="shared" si="360"/>
        <v>0</v>
      </c>
      <c r="F11532" s="4">
        <f t="shared" si="361"/>
        <v>0</v>
      </c>
    </row>
    <row r="11533" spans="1:6" x14ac:dyDescent="0.35">
      <c r="A11533" s="1">
        <v>31309</v>
      </c>
      <c r="B11533" t="s">
        <v>1</v>
      </c>
      <c r="C11533" s="2">
        <v>631.6</v>
      </c>
      <c r="D11533" s="3">
        <v>127.4</v>
      </c>
      <c r="E11533" s="4">
        <f t="shared" si="360"/>
        <v>4.2932103673081201E-3</v>
      </c>
      <c r="F11533" s="4">
        <f t="shared" si="361"/>
        <v>3.9401103230889412E-3</v>
      </c>
    </row>
    <row r="11534" spans="1:6" x14ac:dyDescent="0.35">
      <c r="A11534" s="1">
        <v>31310</v>
      </c>
      <c r="B11534" t="s">
        <v>1</v>
      </c>
      <c r="C11534" s="2">
        <v>634.29999999999995</v>
      </c>
      <c r="D11534" s="3">
        <v>128</v>
      </c>
      <c r="E11534" s="4">
        <f t="shared" si="360"/>
        <v>4.2748575047497628E-3</v>
      </c>
      <c r="F11534" s="4">
        <f t="shared" si="361"/>
        <v>4.7095761381474865E-3</v>
      </c>
    </row>
    <row r="11535" spans="1:6" x14ac:dyDescent="0.35">
      <c r="A11535" s="1">
        <v>31313</v>
      </c>
      <c r="B11535" t="s">
        <v>1</v>
      </c>
      <c r="C11535" s="2">
        <v>642.29999999999995</v>
      </c>
      <c r="D11535" s="3">
        <v>129.6</v>
      </c>
      <c r="E11535" s="4">
        <f t="shared" si="360"/>
        <v>1.2612328551158791E-2</v>
      </c>
      <c r="F11535" s="4">
        <f t="shared" si="361"/>
        <v>1.2499999999999956E-2</v>
      </c>
    </row>
    <row r="11536" spans="1:6" x14ac:dyDescent="0.35">
      <c r="A11536" s="1">
        <v>31314</v>
      </c>
      <c r="B11536" t="s">
        <v>1</v>
      </c>
      <c r="C11536" s="2">
        <v>634.29999999999995</v>
      </c>
      <c r="D11536" s="3">
        <v>128</v>
      </c>
      <c r="E11536" s="4">
        <f t="shared" si="360"/>
        <v>-1.2455238984897976E-2</v>
      </c>
      <c r="F11536" s="4">
        <f t="shared" si="361"/>
        <v>-1.2345679012345623E-2</v>
      </c>
    </row>
    <row r="11537" spans="1:6" x14ac:dyDescent="0.35">
      <c r="A11537" s="1">
        <v>31315</v>
      </c>
      <c r="B11537" t="s">
        <v>1</v>
      </c>
      <c r="C11537" s="2">
        <v>637</v>
      </c>
      <c r="D11537" s="3">
        <v>128.5</v>
      </c>
      <c r="E11537" s="4">
        <f t="shared" si="360"/>
        <v>4.2566608860161725E-3</v>
      </c>
      <c r="F11537" s="4">
        <f t="shared" si="361"/>
        <v>3.90625E-3</v>
      </c>
    </row>
    <row r="11538" spans="1:6" x14ac:dyDescent="0.35">
      <c r="A11538" s="1">
        <v>31316</v>
      </c>
      <c r="B11538" t="s">
        <v>1</v>
      </c>
      <c r="C11538" s="2">
        <v>638.29999999999995</v>
      </c>
      <c r="D11538" s="3">
        <v>128.80000000000001</v>
      </c>
      <c r="E11538" s="4">
        <f t="shared" si="360"/>
        <v>2.0408163265306367E-3</v>
      </c>
      <c r="F11538" s="4">
        <f t="shared" si="361"/>
        <v>2.3346303501945442E-3</v>
      </c>
    </row>
    <row r="11539" spans="1:6" x14ac:dyDescent="0.35">
      <c r="A11539" s="1">
        <v>31320</v>
      </c>
      <c r="B11539" t="s">
        <v>1</v>
      </c>
      <c r="C11539" s="2">
        <v>643.70000000000005</v>
      </c>
      <c r="D11539" s="3">
        <v>129.9</v>
      </c>
      <c r="E11539" s="4">
        <f t="shared" si="360"/>
        <v>8.4599718000941682E-3</v>
      </c>
      <c r="F11539" s="4">
        <f t="shared" si="361"/>
        <v>8.5403726708073169E-3</v>
      </c>
    </row>
    <row r="11540" spans="1:6" x14ac:dyDescent="0.35">
      <c r="A11540" s="1">
        <v>31321</v>
      </c>
      <c r="B11540" t="s">
        <v>1</v>
      </c>
      <c r="C11540" s="2">
        <v>655.8</v>
      </c>
      <c r="D11540" s="3">
        <v>132.30000000000001</v>
      </c>
      <c r="E11540" s="4">
        <f t="shared" si="360"/>
        <v>1.8797576510796832E-2</v>
      </c>
      <c r="F11540" s="4">
        <f t="shared" si="361"/>
        <v>1.8475750577367167E-2</v>
      </c>
    </row>
    <row r="11541" spans="1:6" x14ac:dyDescent="0.35">
      <c r="A11541" s="1">
        <v>31322</v>
      </c>
      <c r="B11541" t="s">
        <v>1</v>
      </c>
      <c r="C11541" s="2">
        <v>659.8</v>
      </c>
      <c r="D11541" s="3">
        <v>133.1</v>
      </c>
      <c r="E11541" s="4">
        <f t="shared" si="360"/>
        <v>6.099420555047308E-3</v>
      </c>
      <c r="F11541" s="4">
        <f t="shared" si="361"/>
        <v>6.0468631897201419E-3</v>
      </c>
    </row>
    <row r="11542" spans="1:6" x14ac:dyDescent="0.35">
      <c r="A11542" s="1">
        <v>31323</v>
      </c>
      <c r="B11542" t="s">
        <v>1</v>
      </c>
      <c r="C11542" s="2">
        <v>646.4</v>
      </c>
      <c r="D11542" s="3">
        <v>130.4</v>
      </c>
      <c r="E11542" s="4">
        <f t="shared" si="360"/>
        <v>-2.0309184601394303E-2</v>
      </c>
      <c r="F11542" s="4">
        <f t="shared" si="361"/>
        <v>-2.0285499624342562E-2</v>
      </c>
    </row>
    <row r="11543" spans="1:6" x14ac:dyDescent="0.35">
      <c r="A11543" s="1">
        <v>31324</v>
      </c>
      <c r="B11543" t="s">
        <v>1</v>
      </c>
      <c r="C11543" s="2">
        <v>641</v>
      </c>
      <c r="D11543" s="3">
        <v>129.30000000000001</v>
      </c>
      <c r="E11543" s="4">
        <f t="shared" si="360"/>
        <v>-8.3539603960395281E-3</v>
      </c>
      <c r="F11543" s="4">
        <f t="shared" si="361"/>
        <v>-8.4355828220858964E-3</v>
      </c>
    </row>
    <row r="11544" spans="1:6" x14ac:dyDescent="0.35">
      <c r="A11544" s="1">
        <v>31327</v>
      </c>
      <c r="B11544" t="s">
        <v>1</v>
      </c>
      <c r="C11544" s="2">
        <v>642.29999999999995</v>
      </c>
      <c r="D11544" s="3">
        <v>129.6</v>
      </c>
      <c r="E11544" s="4">
        <f t="shared" si="360"/>
        <v>2.0280811232449292E-3</v>
      </c>
      <c r="F11544" s="4">
        <f t="shared" si="361"/>
        <v>2.3201856148491462E-3</v>
      </c>
    </row>
    <row r="11545" spans="1:6" x14ac:dyDescent="0.35">
      <c r="A11545" s="1">
        <v>31328</v>
      </c>
      <c r="B11545" t="s">
        <v>1</v>
      </c>
      <c r="C11545" s="2">
        <v>653.1</v>
      </c>
      <c r="D11545" s="3">
        <v>131.80000000000001</v>
      </c>
      <c r="E11545" s="4">
        <f t="shared" si="360"/>
        <v>1.6814572629612501E-2</v>
      </c>
      <c r="F11545" s="4">
        <f t="shared" si="361"/>
        <v>1.6975308641975495E-2</v>
      </c>
    </row>
    <row r="11546" spans="1:6" x14ac:dyDescent="0.35">
      <c r="A11546" s="1">
        <v>31329</v>
      </c>
      <c r="B11546" t="s">
        <v>1</v>
      </c>
      <c r="C11546" s="2">
        <v>655.8</v>
      </c>
      <c r="D11546" s="3">
        <v>132.30000000000001</v>
      </c>
      <c r="E11546" s="4">
        <f t="shared" si="360"/>
        <v>4.1341295360586283E-3</v>
      </c>
      <c r="F11546" s="4">
        <f t="shared" si="361"/>
        <v>3.793626707132125E-3</v>
      </c>
    </row>
    <row r="11547" spans="1:6" x14ac:dyDescent="0.35">
      <c r="A11547" s="1">
        <v>31330</v>
      </c>
      <c r="B11547" t="s">
        <v>1</v>
      </c>
      <c r="C11547" s="2">
        <v>666.5</v>
      </c>
      <c r="D11547" s="3">
        <v>134.5</v>
      </c>
      <c r="E11547" s="4">
        <f t="shared" si="360"/>
        <v>1.631594998475161E-2</v>
      </c>
      <c r="F11547" s="4">
        <f t="shared" si="361"/>
        <v>1.6628873771730834E-2</v>
      </c>
    </row>
    <row r="11548" spans="1:6" x14ac:dyDescent="0.35">
      <c r="A11548" s="1">
        <v>31331</v>
      </c>
      <c r="B11548" t="s">
        <v>1</v>
      </c>
      <c r="C11548" s="2">
        <v>684</v>
      </c>
      <c r="D11548" s="3">
        <v>138</v>
      </c>
      <c r="E11548" s="4">
        <f t="shared" si="360"/>
        <v>2.6256564141035277E-2</v>
      </c>
      <c r="F11548" s="4">
        <f t="shared" si="361"/>
        <v>2.6022304832713727E-2</v>
      </c>
    </row>
    <row r="11549" spans="1:6" x14ac:dyDescent="0.35">
      <c r="A11549" s="1">
        <v>31334</v>
      </c>
      <c r="B11549" t="s">
        <v>1</v>
      </c>
      <c r="C11549" s="2">
        <v>688</v>
      </c>
      <c r="D11549" s="3">
        <v>138.80000000000001</v>
      </c>
      <c r="E11549" s="4">
        <f t="shared" si="360"/>
        <v>5.8479532163742132E-3</v>
      </c>
      <c r="F11549" s="4">
        <f t="shared" si="361"/>
        <v>5.7971014492754769E-3</v>
      </c>
    </row>
    <row r="11550" spans="1:6" x14ac:dyDescent="0.35">
      <c r="A11550" s="1">
        <v>31335</v>
      </c>
      <c r="B11550" t="s">
        <v>1</v>
      </c>
      <c r="C11550" s="2">
        <v>677.3</v>
      </c>
      <c r="D11550" s="3">
        <v>136.69999999999999</v>
      </c>
      <c r="E11550" s="4">
        <f t="shared" si="360"/>
        <v>-1.555232558139541E-2</v>
      </c>
      <c r="F11550" s="4">
        <f t="shared" si="361"/>
        <v>-1.5129682997118366E-2</v>
      </c>
    </row>
    <row r="11551" spans="1:6" x14ac:dyDescent="0.35">
      <c r="A11551" s="1">
        <v>31336</v>
      </c>
      <c r="B11551" t="s">
        <v>1</v>
      </c>
      <c r="C11551" s="2">
        <v>681.3</v>
      </c>
      <c r="D11551" s="3">
        <v>137.5</v>
      </c>
      <c r="E11551" s="4">
        <f t="shared" si="360"/>
        <v>5.9058024509079932E-3</v>
      </c>
      <c r="F11551" s="4">
        <f t="shared" si="361"/>
        <v>5.8522311631310497E-3</v>
      </c>
    </row>
    <row r="11552" spans="1:6" x14ac:dyDescent="0.35">
      <c r="A11552" s="1">
        <v>31337</v>
      </c>
      <c r="B11552" t="s">
        <v>1</v>
      </c>
      <c r="C11552" s="2">
        <v>677.3</v>
      </c>
      <c r="D11552" s="3">
        <v>136.69999999999999</v>
      </c>
      <c r="E11552" s="4">
        <f t="shared" si="360"/>
        <v>-5.8711287244972432E-3</v>
      </c>
      <c r="F11552" s="4">
        <f t="shared" si="361"/>
        <v>-5.8181818181819445E-3</v>
      </c>
    </row>
    <row r="11553" spans="1:6" x14ac:dyDescent="0.35">
      <c r="A11553" s="1">
        <v>31338</v>
      </c>
      <c r="B11553" t="s">
        <v>1</v>
      </c>
      <c r="C11553" s="2">
        <v>674.6</v>
      </c>
      <c r="D11553" s="3">
        <v>136.1</v>
      </c>
      <c r="E11553" s="4">
        <f t="shared" si="360"/>
        <v>-3.9864166543628343E-3</v>
      </c>
      <c r="F11553" s="4">
        <f t="shared" si="361"/>
        <v>-4.3891733723481208E-3</v>
      </c>
    </row>
    <row r="11554" spans="1:6" x14ac:dyDescent="0.35">
      <c r="A11554" s="1">
        <v>31341</v>
      </c>
      <c r="B11554" t="s">
        <v>1</v>
      </c>
      <c r="C11554" s="2">
        <v>674.6</v>
      </c>
      <c r="D11554" s="3">
        <v>136.1</v>
      </c>
      <c r="E11554" s="4">
        <f t="shared" si="360"/>
        <v>0</v>
      </c>
      <c r="F11554" s="4">
        <f t="shared" si="361"/>
        <v>0</v>
      </c>
    </row>
    <row r="11555" spans="1:6" x14ac:dyDescent="0.35">
      <c r="A11555" s="1">
        <v>31342</v>
      </c>
      <c r="B11555" t="s">
        <v>1</v>
      </c>
      <c r="C11555" s="2">
        <v>675.9</v>
      </c>
      <c r="D11555" s="3">
        <v>136.4</v>
      </c>
      <c r="E11555" s="4">
        <f t="shared" si="360"/>
        <v>1.9270678920841888E-3</v>
      </c>
      <c r="F11555" s="4">
        <f t="shared" si="361"/>
        <v>2.2042615723734116E-3</v>
      </c>
    </row>
    <row r="11556" spans="1:6" x14ac:dyDescent="0.35">
      <c r="A11556" s="1">
        <v>31343</v>
      </c>
      <c r="B11556" t="s">
        <v>1</v>
      </c>
      <c r="C11556" s="2">
        <v>682.6</v>
      </c>
      <c r="D11556" s="3">
        <v>137.69999999999999</v>
      </c>
      <c r="E11556" s="4">
        <f t="shared" si="360"/>
        <v>9.9127089806185786E-3</v>
      </c>
      <c r="F11556" s="4">
        <f t="shared" si="361"/>
        <v>9.5307917888560745E-3</v>
      </c>
    </row>
    <row r="11557" spans="1:6" x14ac:dyDescent="0.35">
      <c r="A11557" s="1">
        <v>31344</v>
      </c>
      <c r="B11557" t="s">
        <v>1</v>
      </c>
      <c r="C11557" s="2">
        <v>677.3</v>
      </c>
      <c r="D11557" s="3">
        <v>136.69999999999999</v>
      </c>
      <c r="E11557" s="4">
        <f t="shared" si="360"/>
        <v>-7.7644301201290622E-3</v>
      </c>
      <c r="F11557" s="4">
        <f t="shared" si="361"/>
        <v>-7.2621641249092095E-3</v>
      </c>
    </row>
    <row r="11558" spans="1:6" x14ac:dyDescent="0.35">
      <c r="A11558" s="1">
        <v>31345</v>
      </c>
      <c r="B11558" t="s">
        <v>1</v>
      </c>
      <c r="C11558" s="2">
        <v>673.2</v>
      </c>
      <c r="D11558" s="3">
        <v>135.80000000000001</v>
      </c>
      <c r="E11558" s="4">
        <f t="shared" si="360"/>
        <v>-6.0534475121806208E-3</v>
      </c>
      <c r="F11558" s="4">
        <f t="shared" si="361"/>
        <v>-6.5837600585221256E-3</v>
      </c>
    </row>
    <row r="11559" spans="1:6" x14ac:dyDescent="0.35">
      <c r="A11559" s="1">
        <v>31348</v>
      </c>
      <c r="B11559" t="s">
        <v>1</v>
      </c>
      <c r="C11559" s="2">
        <v>666.5</v>
      </c>
      <c r="D11559" s="3">
        <v>134.5</v>
      </c>
      <c r="E11559" s="4">
        <f t="shared" si="360"/>
        <v>-9.9524658348187911E-3</v>
      </c>
      <c r="F11559" s="4">
        <f t="shared" si="361"/>
        <v>-9.5729013254787221E-3</v>
      </c>
    </row>
    <row r="11560" spans="1:6" x14ac:dyDescent="0.35">
      <c r="A11560" s="1">
        <v>31349</v>
      </c>
      <c r="B11560" t="s">
        <v>1</v>
      </c>
      <c r="C11560" s="2">
        <v>669.2</v>
      </c>
      <c r="D11560" s="3">
        <v>135</v>
      </c>
      <c r="E11560" s="4">
        <f t="shared" si="360"/>
        <v>4.05101275318831E-3</v>
      </c>
      <c r="F11560" s="4">
        <f t="shared" si="361"/>
        <v>3.7174721189590088E-3</v>
      </c>
    </row>
    <row r="11561" spans="1:6" x14ac:dyDescent="0.35">
      <c r="A11561" s="1">
        <v>31350</v>
      </c>
      <c r="B11561" t="s">
        <v>1</v>
      </c>
      <c r="C11561" s="2">
        <v>673.2</v>
      </c>
      <c r="D11561" s="3">
        <v>135.80000000000001</v>
      </c>
      <c r="E11561" s="4">
        <f t="shared" si="360"/>
        <v>5.9772863120144404E-3</v>
      </c>
      <c r="F11561" s="4">
        <f t="shared" si="361"/>
        <v>5.9259259259261121E-3</v>
      </c>
    </row>
    <row r="11562" spans="1:6" x14ac:dyDescent="0.35">
      <c r="A11562" s="1">
        <v>31351</v>
      </c>
      <c r="B11562" t="s">
        <v>1</v>
      </c>
      <c r="C11562" s="2">
        <v>675.9</v>
      </c>
      <c r="D11562" s="3">
        <v>136.4</v>
      </c>
      <c r="E11562" s="4">
        <f t="shared" si="360"/>
        <v>4.0106951871656804E-3</v>
      </c>
      <c r="F11562" s="4">
        <f t="shared" si="361"/>
        <v>4.4182621502208974E-3</v>
      </c>
    </row>
    <row r="11563" spans="1:6" x14ac:dyDescent="0.35">
      <c r="A11563" s="1">
        <v>31352</v>
      </c>
      <c r="B11563" t="s">
        <v>1</v>
      </c>
      <c r="C11563" s="2">
        <v>686.7</v>
      </c>
      <c r="D11563" s="3">
        <v>138.6</v>
      </c>
      <c r="E11563" s="4">
        <f t="shared" si="360"/>
        <v>1.5978695073235683E-2</v>
      </c>
      <c r="F11563" s="4">
        <f t="shared" si="361"/>
        <v>1.6129032258064502E-2</v>
      </c>
    </row>
    <row r="11564" spans="1:6" x14ac:dyDescent="0.35">
      <c r="A11564" s="1">
        <v>31355</v>
      </c>
      <c r="B11564" t="s">
        <v>1</v>
      </c>
      <c r="C11564" s="2">
        <v>692.1</v>
      </c>
      <c r="D11564" s="3">
        <v>139.6</v>
      </c>
      <c r="E11564" s="4">
        <f t="shared" si="360"/>
        <v>7.8636959370903536E-3</v>
      </c>
      <c r="F11564" s="4">
        <f t="shared" si="361"/>
        <v>7.2150072150072297E-3</v>
      </c>
    </row>
    <row r="11565" spans="1:6" x14ac:dyDescent="0.35">
      <c r="A11565" s="1">
        <v>31356</v>
      </c>
      <c r="B11565" t="s">
        <v>1</v>
      </c>
      <c r="C11565" s="2">
        <v>701.5</v>
      </c>
      <c r="D11565" s="3">
        <v>141.5</v>
      </c>
      <c r="E11565" s="4">
        <f t="shared" si="360"/>
        <v>1.3581852333477862E-2</v>
      </c>
      <c r="F11565" s="4">
        <f t="shared" si="361"/>
        <v>1.3610315186246558E-2</v>
      </c>
    </row>
    <row r="11566" spans="1:6" x14ac:dyDescent="0.35">
      <c r="A11566" s="1">
        <v>31357</v>
      </c>
      <c r="B11566" t="s">
        <v>1</v>
      </c>
      <c r="C11566" s="2">
        <v>702.8</v>
      </c>
      <c r="D11566" s="3">
        <v>141.80000000000001</v>
      </c>
      <c r="E11566" s="4">
        <f t="shared" si="360"/>
        <v>1.8531717747682919E-3</v>
      </c>
      <c r="F11566" s="4">
        <f t="shared" si="361"/>
        <v>2.1201413427562876E-3</v>
      </c>
    </row>
    <row r="11567" spans="1:6" x14ac:dyDescent="0.35">
      <c r="A11567" s="1">
        <v>31358</v>
      </c>
      <c r="B11567" t="s">
        <v>1</v>
      </c>
      <c r="C11567" s="2">
        <v>696.1</v>
      </c>
      <c r="D11567" s="3">
        <v>140.5</v>
      </c>
      <c r="E11567" s="4">
        <f t="shared" si="360"/>
        <v>-9.5332953898690231E-3</v>
      </c>
      <c r="F11567" s="4">
        <f t="shared" si="361"/>
        <v>-9.167842031029716E-3</v>
      </c>
    </row>
    <row r="11568" spans="1:6" x14ac:dyDescent="0.35">
      <c r="A11568" s="1">
        <v>31359</v>
      </c>
      <c r="B11568" t="s">
        <v>1</v>
      </c>
      <c r="C11568" s="2">
        <v>696.1</v>
      </c>
      <c r="D11568" s="3">
        <v>140.5</v>
      </c>
      <c r="E11568" s="4">
        <f t="shared" si="360"/>
        <v>0</v>
      </c>
      <c r="F11568" s="4">
        <f t="shared" si="361"/>
        <v>0</v>
      </c>
    </row>
    <row r="11569" spans="1:6" x14ac:dyDescent="0.35">
      <c r="A11569" s="1">
        <v>31362</v>
      </c>
      <c r="B11569" t="s">
        <v>1</v>
      </c>
      <c r="C11569" s="2">
        <v>700.1</v>
      </c>
      <c r="D11569" s="3">
        <v>141.30000000000001</v>
      </c>
      <c r="E11569" s="4">
        <f t="shared" si="360"/>
        <v>5.7463008188478604E-3</v>
      </c>
      <c r="F11569" s="4">
        <f t="shared" si="361"/>
        <v>5.693950177936058E-3</v>
      </c>
    </row>
    <row r="11570" spans="1:6" x14ac:dyDescent="0.35">
      <c r="A11570" s="1">
        <v>31363</v>
      </c>
      <c r="B11570" t="s">
        <v>1</v>
      </c>
      <c r="C11570" s="2">
        <v>710.9</v>
      </c>
      <c r="D11570" s="3">
        <v>143.4</v>
      </c>
      <c r="E11570" s="4">
        <f t="shared" si="360"/>
        <v>1.542636766176253E-2</v>
      </c>
      <c r="F11570" s="4">
        <f t="shared" si="361"/>
        <v>1.4861995753715496E-2</v>
      </c>
    </row>
    <row r="11571" spans="1:6" x14ac:dyDescent="0.35">
      <c r="A11571" s="1">
        <v>31364</v>
      </c>
      <c r="B11571" t="s">
        <v>1</v>
      </c>
      <c r="C11571" s="2">
        <v>710.9</v>
      </c>
      <c r="D11571" s="3">
        <v>143.4</v>
      </c>
      <c r="E11571" s="4">
        <f t="shared" si="360"/>
        <v>0</v>
      </c>
      <c r="F11571" s="4">
        <f t="shared" si="361"/>
        <v>0</v>
      </c>
    </row>
    <row r="11572" spans="1:6" x14ac:dyDescent="0.35">
      <c r="A11572" s="1">
        <v>31365</v>
      </c>
      <c r="B11572" t="s">
        <v>1</v>
      </c>
      <c r="C11572" s="2">
        <v>725.7</v>
      </c>
      <c r="D11572" s="3">
        <v>146.4</v>
      </c>
      <c r="E11572" s="4">
        <f t="shared" si="360"/>
        <v>2.0818680545787061E-2</v>
      </c>
      <c r="F11572" s="4">
        <f t="shared" si="361"/>
        <v>2.0920502092050208E-2</v>
      </c>
    </row>
    <row r="11573" spans="1:6" x14ac:dyDescent="0.35">
      <c r="A11573" s="1">
        <v>31366</v>
      </c>
      <c r="B11573" t="s">
        <v>1</v>
      </c>
      <c r="C11573" s="2">
        <v>713.6</v>
      </c>
      <c r="D11573" s="3">
        <v>144</v>
      </c>
      <c r="E11573" s="4">
        <f t="shared" si="360"/>
        <v>-1.6673556566074166E-2</v>
      </c>
      <c r="F11573" s="4">
        <f t="shared" si="361"/>
        <v>-1.6393442622950838E-2</v>
      </c>
    </row>
    <row r="11574" spans="1:6" x14ac:dyDescent="0.35">
      <c r="A11574" s="1">
        <v>31369</v>
      </c>
      <c r="B11574" t="s">
        <v>1</v>
      </c>
      <c r="C11574" s="2">
        <v>716.2</v>
      </c>
      <c r="D11574" s="3">
        <v>144.5</v>
      </c>
      <c r="E11574" s="4">
        <f t="shared" si="360"/>
        <v>3.643497757847669E-3</v>
      </c>
      <c r="F11574" s="4">
        <f t="shared" si="361"/>
        <v>3.4722222222223209E-3</v>
      </c>
    </row>
    <row r="11575" spans="1:6" x14ac:dyDescent="0.35">
      <c r="A11575" s="1">
        <v>31370</v>
      </c>
      <c r="B11575" t="s">
        <v>1</v>
      </c>
      <c r="C11575" s="2">
        <v>710.9</v>
      </c>
      <c r="D11575" s="3">
        <v>143.4</v>
      </c>
      <c r="E11575" s="4">
        <f t="shared" si="360"/>
        <v>-7.4001675509635101E-3</v>
      </c>
      <c r="F11575" s="4">
        <f t="shared" si="361"/>
        <v>-7.6124567474048499E-3</v>
      </c>
    </row>
    <row r="11576" spans="1:6" x14ac:dyDescent="0.35">
      <c r="A11576" s="1">
        <v>31371</v>
      </c>
      <c r="B11576" t="s">
        <v>1</v>
      </c>
      <c r="C11576" s="2">
        <v>712.2</v>
      </c>
      <c r="D11576" s="3">
        <v>143.69999999999999</v>
      </c>
      <c r="E11576" s="4">
        <f t="shared" si="360"/>
        <v>1.8286678857786232E-3</v>
      </c>
      <c r="F11576" s="4">
        <f t="shared" si="361"/>
        <v>2.0920502092049986E-3</v>
      </c>
    </row>
    <row r="11577" spans="1:6" x14ac:dyDescent="0.35">
      <c r="A11577" s="1">
        <v>31372</v>
      </c>
      <c r="B11577" t="s">
        <v>1</v>
      </c>
      <c r="C11577" s="2">
        <v>716.2</v>
      </c>
      <c r="D11577" s="3">
        <v>144.5</v>
      </c>
      <c r="E11577" s="4">
        <f t="shared" si="360"/>
        <v>5.6163998876719301E-3</v>
      </c>
      <c r="F11577" s="4">
        <f t="shared" si="361"/>
        <v>5.5671537926236248E-3</v>
      </c>
    </row>
    <row r="11578" spans="1:6" x14ac:dyDescent="0.35">
      <c r="A11578" s="1">
        <v>31373</v>
      </c>
      <c r="B11578" t="s">
        <v>1</v>
      </c>
      <c r="C11578" s="2">
        <v>712.2</v>
      </c>
      <c r="D11578" s="3">
        <v>143.69999999999999</v>
      </c>
      <c r="E11578" s="4">
        <f t="shared" si="360"/>
        <v>-5.5850321139346848E-3</v>
      </c>
      <c r="F11578" s="4">
        <f t="shared" si="361"/>
        <v>-5.5363321799308807E-3</v>
      </c>
    </row>
    <row r="11579" spans="1:6" x14ac:dyDescent="0.35">
      <c r="A11579" s="1">
        <v>31376</v>
      </c>
      <c r="B11579" t="s">
        <v>1</v>
      </c>
      <c r="C11579" s="2">
        <v>710.9</v>
      </c>
      <c r="D11579" s="3">
        <v>143.4</v>
      </c>
      <c r="E11579" s="4">
        <f t="shared" si="360"/>
        <v>-1.8253299634934939E-3</v>
      </c>
      <c r="F11579" s="4">
        <f t="shared" si="361"/>
        <v>-2.0876826722336927E-3</v>
      </c>
    </row>
    <row r="11580" spans="1:6" x14ac:dyDescent="0.35">
      <c r="A11580" s="1">
        <v>31377</v>
      </c>
      <c r="B11580" t="s">
        <v>1</v>
      </c>
      <c r="C11580" s="2">
        <v>721.6</v>
      </c>
      <c r="D11580" s="3">
        <v>145.6</v>
      </c>
      <c r="E11580" s="4">
        <f t="shared" si="360"/>
        <v>1.5051343367562309E-2</v>
      </c>
      <c r="F11580" s="4">
        <f t="shared" si="361"/>
        <v>1.5341701534170138E-2</v>
      </c>
    </row>
    <row r="11581" spans="1:6" x14ac:dyDescent="0.35">
      <c r="A11581" s="1">
        <v>31378</v>
      </c>
      <c r="B11581" t="s">
        <v>1</v>
      </c>
      <c r="C11581" s="2">
        <v>747.2</v>
      </c>
      <c r="D11581" s="3">
        <v>150.80000000000001</v>
      </c>
      <c r="E11581" s="4">
        <f t="shared" si="360"/>
        <v>3.5476718403547602E-2</v>
      </c>
      <c r="F11581" s="4">
        <f t="shared" si="361"/>
        <v>3.5714285714285809E-2</v>
      </c>
    </row>
    <row r="11582" spans="1:6" x14ac:dyDescent="0.35">
      <c r="A11582" s="1">
        <v>31380</v>
      </c>
      <c r="B11582" t="s">
        <v>1</v>
      </c>
      <c r="C11582" s="2">
        <v>735.1</v>
      </c>
      <c r="D11582" s="3">
        <v>148.30000000000001</v>
      </c>
      <c r="E11582" s="4">
        <f t="shared" si="360"/>
        <v>-1.6193790149892973E-2</v>
      </c>
      <c r="F11582" s="4">
        <f t="shared" si="361"/>
        <v>-1.6578249336870021E-2</v>
      </c>
    </row>
    <row r="11583" spans="1:6" x14ac:dyDescent="0.35">
      <c r="A11583" s="1">
        <v>31383</v>
      </c>
      <c r="B11583" t="s">
        <v>1</v>
      </c>
      <c r="C11583" s="2">
        <v>732.4</v>
      </c>
      <c r="D11583" s="3">
        <v>147.80000000000001</v>
      </c>
      <c r="E11583" s="4">
        <f t="shared" si="360"/>
        <v>-3.6729696639913323E-3</v>
      </c>
      <c r="F11583" s="4">
        <f t="shared" si="361"/>
        <v>-3.3715441672286239E-3</v>
      </c>
    </row>
    <row r="11584" spans="1:6" x14ac:dyDescent="0.35">
      <c r="A11584" s="1">
        <v>31384</v>
      </c>
      <c r="B11584" t="s">
        <v>1</v>
      </c>
      <c r="C11584" s="2">
        <v>735.1</v>
      </c>
      <c r="D11584" s="3">
        <v>148.30000000000001</v>
      </c>
      <c r="E11584" s="4">
        <f t="shared" si="360"/>
        <v>3.6865101037684145E-3</v>
      </c>
      <c r="F11584" s="4">
        <f t="shared" si="361"/>
        <v>3.3829499323410062E-3</v>
      </c>
    </row>
    <row r="11585" spans="1:6" x14ac:dyDescent="0.35">
      <c r="A11585" s="1">
        <v>31385</v>
      </c>
      <c r="B11585" t="s">
        <v>1</v>
      </c>
      <c r="C11585" s="2">
        <v>749.8</v>
      </c>
      <c r="D11585" s="3">
        <v>151.30000000000001</v>
      </c>
      <c r="E11585" s="4">
        <f t="shared" si="360"/>
        <v>1.9997279281730229E-2</v>
      </c>
      <c r="F11585" s="4">
        <f t="shared" si="361"/>
        <v>2.0229265003371522E-2</v>
      </c>
    </row>
    <row r="11586" spans="1:6" x14ac:dyDescent="0.35">
      <c r="A11586" s="1">
        <v>31386</v>
      </c>
      <c r="B11586" t="s">
        <v>1</v>
      </c>
      <c r="C11586" s="2">
        <v>755.2</v>
      </c>
      <c r="D11586" s="3">
        <v>152.4</v>
      </c>
      <c r="E11586" s="4">
        <f t="shared" si="360"/>
        <v>7.2019205121367502E-3</v>
      </c>
      <c r="F11586" s="4">
        <f t="shared" si="361"/>
        <v>7.2703238598810227E-3</v>
      </c>
    </row>
    <row r="11587" spans="1:6" x14ac:dyDescent="0.35">
      <c r="A11587" s="1">
        <v>31387</v>
      </c>
      <c r="B11587" t="s">
        <v>1</v>
      </c>
      <c r="C11587" s="2">
        <v>752.5</v>
      </c>
      <c r="D11587" s="3">
        <v>151.80000000000001</v>
      </c>
      <c r="E11587" s="4">
        <f t="shared" si="360"/>
        <v>-3.575211864406791E-3</v>
      </c>
      <c r="F11587" s="4">
        <f t="shared" si="361"/>
        <v>-3.937007874015741E-3</v>
      </c>
    </row>
    <row r="11588" spans="1:6" x14ac:dyDescent="0.35">
      <c r="A11588" s="1">
        <v>31390</v>
      </c>
      <c r="B11588" t="s">
        <v>1</v>
      </c>
      <c r="C11588" s="2">
        <v>768.1</v>
      </c>
      <c r="D11588" s="3">
        <v>154</v>
      </c>
      <c r="E11588" s="4">
        <f t="shared" si="360"/>
        <v>2.0730897009966887E-2</v>
      </c>
      <c r="F11588" s="4">
        <f t="shared" si="361"/>
        <v>1.4492753623188248E-2</v>
      </c>
    </row>
    <row r="11589" spans="1:6" x14ac:dyDescent="0.35">
      <c r="A11589" s="1">
        <v>31391</v>
      </c>
      <c r="B11589" t="s">
        <v>1</v>
      </c>
      <c r="C11589" s="2">
        <v>784.3</v>
      </c>
      <c r="D11589" s="3">
        <v>157.30000000000001</v>
      </c>
      <c r="E11589" s="4">
        <f t="shared" ref="E11589:E11652" si="362">(C11589/C11588)-1</f>
        <v>2.1091003775550066E-2</v>
      </c>
      <c r="F11589" s="4">
        <f t="shared" ref="F11589:F11652" si="363">(D11589/D11588)-1</f>
        <v>2.1428571428571574E-2</v>
      </c>
    </row>
    <row r="11590" spans="1:6" x14ac:dyDescent="0.35">
      <c r="A11590" s="1">
        <v>31392</v>
      </c>
      <c r="B11590" t="s">
        <v>1</v>
      </c>
      <c r="C11590" s="2">
        <v>792.4</v>
      </c>
      <c r="D11590" s="3">
        <v>158.9</v>
      </c>
      <c r="E11590" s="4">
        <f t="shared" si="362"/>
        <v>1.0327680734412814E-2</v>
      </c>
      <c r="F11590" s="4">
        <f t="shared" si="363"/>
        <v>1.0171646535282797E-2</v>
      </c>
    </row>
    <row r="11591" spans="1:6" x14ac:dyDescent="0.35">
      <c r="A11591" s="1">
        <v>31393</v>
      </c>
      <c r="B11591" t="s">
        <v>1</v>
      </c>
      <c r="C11591" s="2">
        <v>782.9</v>
      </c>
      <c r="D11591" s="3">
        <v>157</v>
      </c>
      <c r="E11591" s="4">
        <f t="shared" si="362"/>
        <v>-1.1988894497728442E-2</v>
      </c>
      <c r="F11591" s="4">
        <f t="shared" si="363"/>
        <v>-1.195720578980497E-2</v>
      </c>
    </row>
    <row r="11592" spans="1:6" x14ac:dyDescent="0.35">
      <c r="A11592" s="1">
        <v>31394</v>
      </c>
      <c r="B11592" t="s">
        <v>1</v>
      </c>
      <c r="C11592" s="2">
        <v>805.9</v>
      </c>
      <c r="D11592" s="3">
        <v>161.6</v>
      </c>
      <c r="E11592" s="4">
        <f t="shared" si="362"/>
        <v>2.9377953761655418E-2</v>
      </c>
      <c r="F11592" s="4">
        <f t="shared" si="363"/>
        <v>2.9299363057324834E-2</v>
      </c>
    </row>
    <row r="11593" spans="1:6" x14ac:dyDescent="0.35">
      <c r="A11593" s="1">
        <v>31397</v>
      </c>
      <c r="B11593" t="s">
        <v>1</v>
      </c>
      <c r="C11593" s="2">
        <v>801.9</v>
      </c>
      <c r="D11593" s="3">
        <v>160.80000000000001</v>
      </c>
      <c r="E11593" s="4">
        <f t="shared" si="362"/>
        <v>-4.963394962154144E-3</v>
      </c>
      <c r="F11593" s="4">
        <f t="shared" si="363"/>
        <v>-4.9504950495048439E-3</v>
      </c>
    </row>
    <row r="11594" spans="1:6" x14ac:dyDescent="0.35">
      <c r="A11594" s="1">
        <v>31398</v>
      </c>
      <c r="B11594" t="s">
        <v>1</v>
      </c>
      <c r="C11594" s="2">
        <v>792.4</v>
      </c>
      <c r="D11594" s="3">
        <v>158.9</v>
      </c>
      <c r="E11594" s="4">
        <f t="shared" si="362"/>
        <v>-1.1846863698715571E-2</v>
      </c>
      <c r="F11594" s="4">
        <f t="shared" si="363"/>
        <v>-1.1815920398009938E-2</v>
      </c>
    </row>
    <row r="11595" spans="1:6" x14ac:dyDescent="0.35">
      <c r="A11595" s="1">
        <v>31399</v>
      </c>
      <c r="B11595" t="s">
        <v>1</v>
      </c>
      <c r="C11595" s="2">
        <v>770.8</v>
      </c>
      <c r="D11595" s="3">
        <v>154.6</v>
      </c>
      <c r="E11595" s="4">
        <f t="shared" si="362"/>
        <v>-2.7258960121150921E-2</v>
      </c>
      <c r="F11595" s="4">
        <f t="shared" si="363"/>
        <v>-2.7061044682190172E-2</v>
      </c>
    </row>
    <row r="11596" spans="1:6" x14ac:dyDescent="0.35">
      <c r="A11596" s="1">
        <v>31400</v>
      </c>
      <c r="B11596" t="s">
        <v>1</v>
      </c>
      <c r="C11596" s="2">
        <v>751.8</v>
      </c>
      <c r="D11596" s="3">
        <v>150.80000000000001</v>
      </c>
      <c r="E11596" s="4">
        <f t="shared" si="362"/>
        <v>-2.464971458225218E-2</v>
      </c>
      <c r="F11596" s="4">
        <f t="shared" si="363"/>
        <v>-2.4579560155239211E-2</v>
      </c>
    </row>
    <row r="11597" spans="1:6" x14ac:dyDescent="0.35">
      <c r="A11597" s="1">
        <v>31401</v>
      </c>
      <c r="B11597" t="s">
        <v>1</v>
      </c>
      <c r="C11597" s="2">
        <v>761.3</v>
      </c>
      <c r="D11597" s="3">
        <v>152.69999999999999</v>
      </c>
      <c r="E11597" s="4">
        <f t="shared" si="362"/>
        <v>1.2636339451981948E-2</v>
      </c>
      <c r="F11597" s="4">
        <f t="shared" si="363"/>
        <v>1.2599469496020976E-2</v>
      </c>
    </row>
    <row r="11598" spans="1:6" x14ac:dyDescent="0.35">
      <c r="A11598" s="1">
        <v>31404</v>
      </c>
      <c r="B11598" t="s">
        <v>1</v>
      </c>
      <c r="C11598" s="2">
        <v>757.2</v>
      </c>
      <c r="D11598" s="3">
        <v>151.80000000000001</v>
      </c>
      <c r="E11598" s="4">
        <f t="shared" si="362"/>
        <v>-5.3855247602783152E-3</v>
      </c>
      <c r="F11598" s="4">
        <f t="shared" si="363"/>
        <v>-5.893909626718874E-3</v>
      </c>
    </row>
    <row r="11599" spans="1:6" x14ac:dyDescent="0.35">
      <c r="A11599" s="1">
        <v>31405</v>
      </c>
      <c r="B11599" t="s">
        <v>1</v>
      </c>
      <c r="C11599" s="2">
        <v>758.6</v>
      </c>
      <c r="D11599" s="3">
        <v>152.1</v>
      </c>
      <c r="E11599" s="4">
        <f t="shared" si="362"/>
        <v>1.8489170628630536E-3</v>
      </c>
      <c r="F11599" s="4">
        <f t="shared" si="363"/>
        <v>1.9762845849802257E-3</v>
      </c>
    </row>
    <row r="11600" spans="1:6" x14ac:dyDescent="0.35">
      <c r="A11600" s="1">
        <v>31407</v>
      </c>
      <c r="B11600" t="s">
        <v>1</v>
      </c>
      <c r="C11600" s="2">
        <v>759.9</v>
      </c>
      <c r="D11600" s="3">
        <v>152.4</v>
      </c>
      <c r="E11600" s="4">
        <f t="shared" si="362"/>
        <v>1.7136831004480602E-3</v>
      </c>
      <c r="F11600" s="4">
        <f t="shared" si="363"/>
        <v>1.9723865877712132E-3</v>
      </c>
    </row>
    <row r="11601" spans="1:6" x14ac:dyDescent="0.35">
      <c r="A11601" s="1">
        <v>31408</v>
      </c>
      <c r="B11601" t="s">
        <v>1</v>
      </c>
      <c r="C11601" s="2">
        <v>770.8</v>
      </c>
      <c r="D11601" s="3">
        <v>154.6</v>
      </c>
      <c r="E11601" s="4">
        <f t="shared" si="362"/>
        <v>1.4343992630609259E-2</v>
      </c>
      <c r="F11601" s="4">
        <f t="shared" si="363"/>
        <v>1.4435695538057569E-2</v>
      </c>
    </row>
    <row r="11602" spans="1:6" x14ac:dyDescent="0.35">
      <c r="A11602" s="1">
        <v>31411</v>
      </c>
      <c r="B11602" t="s">
        <v>1</v>
      </c>
      <c r="C11602" s="2">
        <v>781.6</v>
      </c>
      <c r="D11602" s="3">
        <v>156.69999999999999</v>
      </c>
      <c r="E11602" s="4">
        <f t="shared" si="362"/>
        <v>1.4011416709911906E-2</v>
      </c>
      <c r="F11602" s="4">
        <f t="shared" si="363"/>
        <v>1.3583441138421692E-2</v>
      </c>
    </row>
    <row r="11603" spans="1:6" x14ac:dyDescent="0.35">
      <c r="A11603" s="1">
        <v>31412</v>
      </c>
      <c r="B11603" t="s">
        <v>1</v>
      </c>
      <c r="C11603" s="2">
        <v>787</v>
      </c>
      <c r="D11603" s="3">
        <v>157.80000000000001</v>
      </c>
      <c r="E11603" s="4">
        <f t="shared" si="362"/>
        <v>6.908904810644767E-3</v>
      </c>
      <c r="F11603" s="4">
        <f t="shared" si="363"/>
        <v>7.0197830248883708E-3</v>
      </c>
    </row>
    <row r="11604" spans="1:6" x14ac:dyDescent="0.35">
      <c r="A11604" s="1">
        <v>31414</v>
      </c>
      <c r="B11604" t="s">
        <v>1</v>
      </c>
      <c r="C11604" s="2">
        <v>778.9</v>
      </c>
      <c r="D11604" s="3">
        <v>156.19999999999999</v>
      </c>
      <c r="E11604" s="4">
        <f t="shared" si="362"/>
        <v>-1.0292249047013979E-2</v>
      </c>
      <c r="F11604" s="4">
        <f t="shared" si="363"/>
        <v>-1.0139416983523608E-2</v>
      </c>
    </row>
    <row r="11605" spans="1:6" x14ac:dyDescent="0.35">
      <c r="A11605" s="1">
        <v>31415</v>
      </c>
      <c r="B11605" t="s">
        <v>1</v>
      </c>
      <c r="C11605" s="2">
        <v>782.9</v>
      </c>
      <c r="D11605" s="3">
        <v>157</v>
      </c>
      <c r="E11605" s="4">
        <f t="shared" si="362"/>
        <v>5.1354474258569205E-3</v>
      </c>
      <c r="F11605" s="4">
        <f t="shared" si="363"/>
        <v>5.1216389244559402E-3</v>
      </c>
    </row>
    <row r="11606" spans="1:6" x14ac:dyDescent="0.35">
      <c r="A11606" s="1">
        <v>31418</v>
      </c>
      <c r="B11606" t="s">
        <v>1</v>
      </c>
      <c r="C11606" s="2">
        <v>784.3</v>
      </c>
      <c r="D11606" s="3">
        <v>157.30000000000001</v>
      </c>
      <c r="E11606" s="4">
        <f t="shared" si="362"/>
        <v>1.7882232724486524E-3</v>
      </c>
      <c r="F11606" s="4">
        <f t="shared" si="363"/>
        <v>1.9108280254778176E-3</v>
      </c>
    </row>
    <row r="11607" spans="1:6" x14ac:dyDescent="0.35">
      <c r="A11607" s="1">
        <v>31419</v>
      </c>
      <c r="B11607" t="s">
        <v>1</v>
      </c>
      <c r="C11607" s="2">
        <v>792.4</v>
      </c>
      <c r="D11607" s="3">
        <v>158.9</v>
      </c>
      <c r="E11607" s="4">
        <f t="shared" si="362"/>
        <v>1.0327680734412814E-2</v>
      </c>
      <c r="F11607" s="4">
        <f t="shared" si="363"/>
        <v>1.0171646535282797E-2</v>
      </c>
    </row>
    <row r="11608" spans="1:6" x14ac:dyDescent="0.35">
      <c r="A11608" s="1">
        <v>31420</v>
      </c>
      <c r="B11608" t="s">
        <v>1</v>
      </c>
      <c r="C11608" s="2">
        <v>778.9</v>
      </c>
      <c r="D11608" s="3">
        <v>156.19999999999999</v>
      </c>
      <c r="E11608" s="4">
        <f t="shared" si="362"/>
        <v>-1.7036850075719312E-2</v>
      </c>
      <c r="F11608" s="4">
        <f t="shared" si="363"/>
        <v>-1.6991818753933408E-2</v>
      </c>
    </row>
    <row r="11609" spans="1:6" x14ac:dyDescent="0.35">
      <c r="A11609" s="1">
        <v>31421</v>
      </c>
      <c r="B11609" t="s">
        <v>1</v>
      </c>
      <c r="C11609" s="2">
        <v>762.7</v>
      </c>
      <c r="D11609" s="3">
        <v>152.9</v>
      </c>
      <c r="E11609" s="4">
        <f t="shared" si="362"/>
        <v>-2.0798562074720639E-2</v>
      </c>
      <c r="F11609" s="4">
        <f t="shared" si="363"/>
        <v>-2.1126760563380143E-2</v>
      </c>
    </row>
    <row r="11610" spans="1:6" x14ac:dyDescent="0.35">
      <c r="A11610" s="1">
        <v>31422</v>
      </c>
      <c r="B11610" t="s">
        <v>1</v>
      </c>
      <c r="C11610" s="2">
        <v>762.7</v>
      </c>
      <c r="D11610" s="3">
        <v>152.9</v>
      </c>
      <c r="E11610" s="4">
        <f t="shared" si="362"/>
        <v>0</v>
      </c>
      <c r="F11610" s="4">
        <f t="shared" si="363"/>
        <v>0</v>
      </c>
    </row>
    <row r="11611" spans="1:6" x14ac:dyDescent="0.35">
      <c r="A11611" s="1">
        <v>31425</v>
      </c>
      <c r="B11611" t="s">
        <v>1</v>
      </c>
      <c r="C11611" s="2">
        <v>755.9</v>
      </c>
      <c r="D11611" s="3">
        <v>151.6</v>
      </c>
      <c r="E11611" s="4">
        <f t="shared" si="362"/>
        <v>-8.9156942441327436E-3</v>
      </c>
      <c r="F11611" s="4">
        <f t="shared" si="363"/>
        <v>-8.5022890778286841E-3</v>
      </c>
    </row>
    <row r="11612" spans="1:6" x14ac:dyDescent="0.35">
      <c r="A11612" s="1">
        <v>31426</v>
      </c>
      <c r="B11612" t="s">
        <v>1</v>
      </c>
      <c r="C11612" s="2">
        <v>743.7</v>
      </c>
      <c r="D11612" s="3">
        <v>149.1</v>
      </c>
      <c r="E11612" s="4">
        <f t="shared" si="362"/>
        <v>-1.6139701018653141E-2</v>
      </c>
      <c r="F11612" s="4">
        <f t="shared" si="363"/>
        <v>-1.6490765171503941E-2</v>
      </c>
    </row>
    <row r="11613" spans="1:6" x14ac:dyDescent="0.35">
      <c r="A11613" s="1">
        <v>31427</v>
      </c>
      <c r="B11613" t="s">
        <v>1</v>
      </c>
      <c r="C11613" s="2">
        <v>743.7</v>
      </c>
      <c r="D11613" s="3">
        <v>149.1</v>
      </c>
      <c r="E11613" s="4">
        <f t="shared" si="362"/>
        <v>0</v>
      </c>
      <c r="F11613" s="4">
        <f t="shared" si="363"/>
        <v>0</v>
      </c>
    </row>
    <row r="11614" spans="1:6" x14ac:dyDescent="0.35">
      <c r="A11614" s="1">
        <v>31428</v>
      </c>
      <c r="B11614" t="s">
        <v>1</v>
      </c>
      <c r="C11614" s="2">
        <v>743.7</v>
      </c>
      <c r="D11614" s="3">
        <v>149.1</v>
      </c>
      <c r="E11614" s="4">
        <f t="shared" si="362"/>
        <v>0</v>
      </c>
      <c r="F11614" s="4">
        <f t="shared" si="363"/>
        <v>0</v>
      </c>
    </row>
    <row r="11615" spans="1:6" x14ac:dyDescent="0.35">
      <c r="A11615" s="1">
        <v>31429</v>
      </c>
      <c r="B11615" t="s">
        <v>1</v>
      </c>
      <c r="C11615" s="2">
        <v>755.9</v>
      </c>
      <c r="D11615" s="3">
        <v>151.6</v>
      </c>
      <c r="E11615" s="4">
        <f t="shared" si="362"/>
        <v>1.6404464165657995E-2</v>
      </c>
      <c r="F11615" s="4">
        <f t="shared" si="363"/>
        <v>1.6767270288396974E-2</v>
      </c>
    </row>
    <row r="11616" spans="1:6" x14ac:dyDescent="0.35">
      <c r="A11616" s="1">
        <v>31432</v>
      </c>
      <c r="B11616" t="s">
        <v>1</v>
      </c>
      <c r="C11616" s="2">
        <v>750.5</v>
      </c>
      <c r="D11616" s="3">
        <v>150.5</v>
      </c>
      <c r="E11616" s="4">
        <f t="shared" si="362"/>
        <v>-7.1438020902235833E-3</v>
      </c>
      <c r="F11616" s="4">
        <f t="shared" si="363"/>
        <v>-7.2559366754616494E-3</v>
      </c>
    </row>
    <row r="11617" spans="1:6" x14ac:dyDescent="0.35">
      <c r="A11617" s="1">
        <v>31433</v>
      </c>
      <c r="B11617" t="s">
        <v>1</v>
      </c>
      <c r="C11617" s="2">
        <v>741</v>
      </c>
      <c r="D11617" s="3">
        <v>148.6</v>
      </c>
      <c r="E11617" s="4">
        <f t="shared" si="362"/>
        <v>-1.2658227848101222E-2</v>
      </c>
      <c r="F11617" s="4">
        <f t="shared" si="363"/>
        <v>-1.2624584717607967E-2</v>
      </c>
    </row>
    <row r="11618" spans="1:6" x14ac:dyDescent="0.35">
      <c r="A11618" s="1">
        <v>31434</v>
      </c>
      <c r="B11618" t="s">
        <v>1</v>
      </c>
      <c r="C11618" s="2">
        <v>724.8</v>
      </c>
      <c r="D11618" s="3">
        <v>145.30000000000001</v>
      </c>
      <c r="E11618" s="4">
        <f t="shared" si="362"/>
        <v>-2.1862348178137703E-2</v>
      </c>
      <c r="F11618" s="4">
        <f t="shared" si="363"/>
        <v>-2.220726783310889E-2</v>
      </c>
    </row>
    <row r="11619" spans="1:6" x14ac:dyDescent="0.35">
      <c r="A11619" s="1">
        <v>31435</v>
      </c>
      <c r="B11619" t="s">
        <v>1</v>
      </c>
      <c r="C11619" s="2">
        <v>720.7</v>
      </c>
      <c r="D11619" s="3">
        <v>144.5</v>
      </c>
      <c r="E11619" s="4">
        <f t="shared" si="362"/>
        <v>-5.6567328918321058E-3</v>
      </c>
      <c r="F11619" s="4">
        <f t="shared" si="363"/>
        <v>-5.5058499655885607E-3</v>
      </c>
    </row>
    <row r="11620" spans="1:6" x14ac:dyDescent="0.35">
      <c r="A11620" s="1">
        <v>31436</v>
      </c>
      <c r="B11620" t="s">
        <v>1</v>
      </c>
      <c r="C11620" s="2">
        <v>738.3</v>
      </c>
      <c r="D11620" s="3">
        <v>148</v>
      </c>
      <c r="E11620" s="4">
        <f t="shared" si="362"/>
        <v>2.4420702095185209E-2</v>
      </c>
      <c r="F11620" s="4">
        <f t="shared" si="363"/>
        <v>2.4221453287197159E-2</v>
      </c>
    </row>
    <row r="11621" spans="1:6" x14ac:dyDescent="0.35">
      <c r="A11621" s="1">
        <v>31439</v>
      </c>
      <c r="B11621" t="s">
        <v>1</v>
      </c>
      <c r="C11621" s="2">
        <v>757.2</v>
      </c>
      <c r="D11621" s="3">
        <v>151.80000000000001</v>
      </c>
      <c r="E11621" s="4">
        <f t="shared" si="362"/>
        <v>2.5599349857781561E-2</v>
      </c>
      <c r="F11621" s="4">
        <f t="shared" si="363"/>
        <v>2.5675675675675746E-2</v>
      </c>
    </row>
    <row r="11622" spans="1:6" x14ac:dyDescent="0.35">
      <c r="A11622" s="1">
        <v>31440</v>
      </c>
      <c r="B11622" t="s">
        <v>1</v>
      </c>
      <c r="C11622" s="2">
        <v>758.6</v>
      </c>
      <c r="D11622" s="3">
        <v>152.1</v>
      </c>
      <c r="E11622" s="4">
        <f t="shared" si="362"/>
        <v>1.8489170628630536E-3</v>
      </c>
      <c r="F11622" s="4">
        <f t="shared" si="363"/>
        <v>1.9762845849802257E-3</v>
      </c>
    </row>
    <row r="11623" spans="1:6" x14ac:dyDescent="0.35">
      <c r="A11623" s="1">
        <v>31441</v>
      </c>
      <c r="B11623" t="s">
        <v>1</v>
      </c>
      <c r="C11623" s="2">
        <v>759.9</v>
      </c>
      <c r="D11623" s="3">
        <v>152.4</v>
      </c>
      <c r="E11623" s="4">
        <f t="shared" si="362"/>
        <v>1.7136831004480602E-3</v>
      </c>
      <c r="F11623" s="4">
        <f t="shared" si="363"/>
        <v>1.9723865877712132E-3</v>
      </c>
    </row>
    <row r="11624" spans="1:6" x14ac:dyDescent="0.35">
      <c r="A11624" s="1">
        <v>31442</v>
      </c>
      <c r="B11624" t="s">
        <v>1</v>
      </c>
      <c r="C11624" s="2">
        <v>764</v>
      </c>
      <c r="D11624" s="3">
        <v>153.19999999999999</v>
      </c>
      <c r="E11624" s="4">
        <f t="shared" si="362"/>
        <v>5.3954467693118069E-3</v>
      </c>
      <c r="F11624" s="4">
        <f t="shared" si="363"/>
        <v>5.249343832020914E-3</v>
      </c>
    </row>
    <row r="11625" spans="1:6" x14ac:dyDescent="0.35">
      <c r="A11625" s="1">
        <v>31443</v>
      </c>
      <c r="B11625" t="s">
        <v>1</v>
      </c>
      <c r="C11625" s="2">
        <v>768.1</v>
      </c>
      <c r="D11625" s="3">
        <v>154</v>
      </c>
      <c r="E11625" s="4">
        <f t="shared" si="362"/>
        <v>5.3664921465967907E-3</v>
      </c>
      <c r="F11625" s="4">
        <f t="shared" si="363"/>
        <v>5.2219321148825326E-3</v>
      </c>
    </row>
    <row r="11626" spans="1:6" x14ac:dyDescent="0.35">
      <c r="A11626" s="1">
        <v>31446</v>
      </c>
      <c r="B11626" t="s">
        <v>1</v>
      </c>
      <c r="C11626" s="2">
        <v>777.5</v>
      </c>
      <c r="D11626" s="3">
        <v>155.9</v>
      </c>
      <c r="E11626" s="4">
        <f t="shared" si="362"/>
        <v>1.2237989845072184E-2</v>
      </c>
      <c r="F11626" s="4">
        <f t="shared" si="363"/>
        <v>1.2337662337662314E-2</v>
      </c>
    </row>
    <row r="11627" spans="1:6" x14ac:dyDescent="0.35">
      <c r="A11627" s="1">
        <v>31447</v>
      </c>
      <c r="B11627" t="s">
        <v>1</v>
      </c>
      <c r="C11627" s="2">
        <v>789.7</v>
      </c>
      <c r="D11627" s="3">
        <v>158.30000000000001</v>
      </c>
      <c r="E11627" s="4">
        <f t="shared" si="362"/>
        <v>1.5691318327974324E-2</v>
      </c>
      <c r="F11627" s="4">
        <f t="shared" si="363"/>
        <v>1.5394483643361268E-2</v>
      </c>
    </row>
    <row r="11628" spans="1:6" x14ac:dyDescent="0.35">
      <c r="A11628" s="1">
        <v>31448</v>
      </c>
      <c r="B11628" t="s">
        <v>1</v>
      </c>
      <c r="C11628" s="2">
        <v>785.6</v>
      </c>
      <c r="D11628" s="3">
        <v>157.5</v>
      </c>
      <c r="E11628" s="4">
        <f t="shared" si="362"/>
        <v>-5.1918450044320386E-3</v>
      </c>
      <c r="F11628" s="4">
        <f t="shared" si="363"/>
        <v>-5.0536955148452467E-3</v>
      </c>
    </row>
    <row r="11629" spans="1:6" x14ac:dyDescent="0.35">
      <c r="A11629" s="1">
        <v>31449</v>
      </c>
      <c r="B11629" t="s">
        <v>1</v>
      </c>
      <c r="C11629" s="2">
        <v>762.7</v>
      </c>
      <c r="D11629" s="3">
        <v>152.9</v>
      </c>
      <c r="E11629" s="4">
        <f t="shared" si="362"/>
        <v>-2.9149694501018342E-2</v>
      </c>
      <c r="F11629" s="4">
        <f t="shared" si="363"/>
        <v>-2.9206349206349125E-2</v>
      </c>
    </row>
    <row r="11630" spans="1:6" x14ac:dyDescent="0.35">
      <c r="A11630" s="1">
        <v>31450</v>
      </c>
      <c r="B11630" t="s">
        <v>1</v>
      </c>
      <c r="C11630" s="2">
        <v>765.4</v>
      </c>
      <c r="D11630" s="3">
        <v>153.5</v>
      </c>
      <c r="E11630" s="4">
        <f t="shared" si="362"/>
        <v>3.5400550675230846E-3</v>
      </c>
      <c r="F11630" s="4">
        <f t="shared" si="363"/>
        <v>3.9241334205362133E-3</v>
      </c>
    </row>
    <row r="11631" spans="1:6" x14ac:dyDescent="0.35">
      <c r="A11631" s="1">
        <v>31453</v>
      </c>
      <c r="B11631" t="s">
        <v>1</v>
      </c>
      <c r="C11631" s="2">
        <v>759.9</v>
      </c>
      <c r="D11631" s="3">
        <v>152.4</v>
      </c>
      <c r="E11631" s="4">
        <f t="shared" si="362"/>
        <v>-7.1857852103475173E-3</v>
      </c>
      <c r="F11631" s="4">
        <f t="shared" si="363"/>
        <v>-7.1661237785015652E-3</v>
      </c>
    </row>
    <row r="11632" spans="1:6" x14ac:dyDescent="0.35">
      <c r="A11632" s="1">
        <v>31454</v>
      </c>
      <c r="B11632" t="s">
        <v>1</v>
      </c>
      <c r="C11632" s="2">
        <v>764</v>
      </c>
      <c r="D11632" s="3">
        <v>153.19999999999999</v>
      </c>
      <c r="E11632" s="4">
        <f t="shared" si="362"/>
        <v>5.3954467693118069E-3</v>
      </c>
      <c r="F11632" s="4">
        <f t="shared" si="363"/>
        <v>5.249343832020914E-3</v>
      </c>
    </row>
    <row r="11633" spans="1:6" x14ac:dyDescent="0.35">
      <c r="A11633" s="1">
        <v>31455</v>
      </c>
      <c r="B11633" t="s">
        <v>1</v>
      </c>
      <c r="C11633" s="2">
        <v>755.9</v>
      </c>
      <c r="D11633" s="3">
        <v>151.6</v>
      </c>
      <c r="E11633" s="4">
        <f t="shared" si="362"/>
        <v>-1.0602094240837689E-2</v>
      </c>
      <c r="F11633" s="4">
        <f t="shared" si="363"/>
        <v>-1.0443864229764954E-2</v>
      </c>
    </row>
    <row r="11634" spans="1:6" x14ac:dyDescent="0.35">
      <c r="A11634" s="1">
        <v>31456</v>
      </c>
      <c r="B11634" t="s">
        <v>1</v>
      </c>
      <c r="C11634" s="2">
        <v>754.5</v>
      </c>
      <c r="D11634" s="3">
        <v>151.30000000000001</v>
      </c>
      <c r="E11634" s="4">
        <f t="shared" si="362"/>
        <v>-1.8520968382060854E-3</v>
      </c>
      <c r="F11634" s="4">
        <f t="shared" si="363"/>
        <v>-1.9788918205803085E-3</v>
      </c>
    </row>
    <row r="11635" spans="1:6" x14ac:dyDescent="0.35">
      <c r="A11635" s="1">
        <v>31457</v>
      </c>
      <c r="B11635" t="s">
        <v>1</v>
      </c>
      <c r="C11635" s="2">
        <v>765.4</v>
      </c>
      <c r="D11635" s="3">
        <v>153.5</v>
      </c>
      <c r="E11635" s="4">
        <f t="shared" si="362"/>
        <v>1.4446653412856225E-2</v>
      </c>
      <c r="F11635" s="4">
        <f t="shared" si="363"/>
        <v>1.4540647719762045E-2</v>
      </c>
    </row>
    <row r="11636" spans="1:6" x14ac:dyDescent="0.35">
      <c r="A11636" s="1">
        <v>31461</v>
      </c>
      <c r="B11636" t="s">
        <v>1</v>
      </c>
      <c r="C11636" s="2">
        <v>773.5</v>
      </c>
      <c r="D11636" s="3">
        <v>155.1</v>
      </c>
      <c r="E11636" s="4">
        <f t="shared" si="362"/>
        <v>1.0582701855239129E-2</v>
      </c>
      <c r="F11636" s="4">
        <f t="shared" si="363"/>
        <v>1.0423452768729691E-2</v>
      </c>
    </row>
    <row r="11637" spans="1:6" x14ac:dyDescent="0.35">
      <c r="A11637" s="1">
        <v>31462</v>
      </c>
      <c r="B11637" t="s">
        <v>1</v>
      </c>
      <c r="C11637" s="2">
        <v>765.4</v>
      </c>
      <c r="D11637" s="3">
        <v>153.5</v>
      </c>
      <c r="E11637" s="4">
        <f t="shared" si="362"/>
        <v>-1.0471881060116428E-2</v>
      </c>
      <c r="F11637" s="4">
        <f t="shared" si="363"/>
        <v>-1.0315925209542165E-2</v>
      </c>
    </row>
    <row r="11638" spans="1:6" x14ac:dyDescent="0.35">
      <c r="A11638" s="1">
        <v>31463</v>
      </c>
      <c r="B11638" t="s">
        <v>1</v>
      </c>
      <c r="C11638" s="2">
        <v>761.3</v>
      </c>
      <c r="D11638" s="3">
        <v>152.69999999999999</v>
      </c>
      <c r="E11638" s="4">
        <f t="shared" si="362"/>
        <v>-5.356676247713632E-3</v>
      </c>
      <c r="F11638" s="4">
        <f t="shared" si="363"/>
        <v>-5.2117263843648454E-3</v>
      </c>
    </row>
    <row r="11639" spans="1:6" x14ac:dyDescent="0.35">
      <c r="A11639" s="1">
        <v>31464</v>
      </c>
      <c r="B11639" t="s">
        <v>1</v>
      </c>
      <c r="C11639" s="2">
        <v>793.8</v>
      </c>
      <c r="D11639" s="3">
        <v>159.19999999999999</v>
      </c>
      <c r="E11639" s="4">
        <f t="shared" si="362"/>
        <v>4.2690135294890297E-2</v>
      </c>
      <c r="F11639" s="4">
        <f t="shared" si="363"/>
        <v>4.256712508185978E-2</v>
      </c>
    </row>
    <row r="11640" spans="1:6" x14ac:dyDescent="0.35">
      <c r="A11640" s="1">
        <v>31467</v>
      </c>
      <c r="B11640" t="s">
        <v>1</v>
      </c>
      <c r="C11640" s="2">
        <v>807.3</v>
      </c>
      <c r="D11640" s="3">
        <v>161.9</v>
      </c>
      <c r="E11640" s="4">
        <f t="shared" si="362"/>
        <v>1.7006802721088343E-2</v>
      </c>
      <c r="F11640" s="4">
        <f t="shared" si="363"/>
        <v>1.6959798994975017E-2</v>
      </c>
    </row>
    <row r="11641" spans="1:6" x14ac:dyDescent="0.35">
      <c r="A11641" s="1">
        <v>31468</v>
      </c>
      <c r="B11641" t="s">
        <v>1</v>
      </c>
      <c r="C11641" s="2">
        <v>811.3</v>
      </c>
      <c r="D11641" s="3">
        <v>162.69999999999999</v>
      </c>
      <c r="E11641" s="4">
        <f t="shared" si="362"/>
        <v>4.9547875634832206E-3</v>
      </c>
      <c r="F11641" s="4">
        <f t="shared" si="363"/>
        <v>4.9413218035823103E-3</v>
      </c>
    </row>
    <row r="11642" spans="1:6" x14ac:dyDescent="0.35">
      <c r="A11642" s="1">
        <v>31469</v>
      </c>
      <c r="B11642" t="s">
        <v>1</v>
      </c>
      <c r="C11642" s="2">
        <v>805.9</v>
      </c>
      <c r="D11642" s="3">
        <v>161.6</v>
      </c>
      <c r="E11642" s="4">
        <f t="shared" si="362"/>
        <v>-6.6559842228521848E-3</v>
      </c>
      <c r="F11642" s="4">
        <f t="shared" si="363"/>
        <v>-6.760909649661917E-3</v>
      </c>
    </row>
    <row r="11643" spans="1:6" x14ac:dyDescent="0.35">
      <c r="A11643" s="1">
        <v>31470</v>
      </c>
      <c r="B11643" t="s">
        <v>1</v>
      </c>
      <c r="C11643" s="2">
        <v>827.6</v>
      </c>
      <c r="D11643" s="3">
        <v>165.9</v>
      </c>
      <c r="E11643" s="4">
        <f t="shared" si="362"/>
        <v>2.6926417669686176E-2</v>
      </c>
      <c r="F11643" s="4">
        <f t="shared" si="363"/>
        <v>2.6608910891089188E-2</v>
      </c>
    </row>
    <row r="11644" spans="1:6" x14ac:dyDescent="0.35">
      <c r="A11644" s="1">
        <v>31471</v>
      </c>
      <c r="B11644" t="s">
        <v>1</v>
      </c>
      <c r="C11644" s="2">
        <v>835.7</v>
      </c>
      <c r="D11644" s="3">
        <v>167.6</v>
      </c>
      <c r="E11644" s="4">
        <f t="shared" si="362"/>
        <v>9.7873368777188219E-3</v>
      </c>
      <c r="F11644" s="4">
        <f t="shared" si="363"/>
        <v>1.0247136829415249E-2</v>
      </c>
    </row>
    <row r="11645" spans="1:6" x14ac:dyDescent="0.35">
      <c r="A11645" s="1">
        <v>31474</v>
      </c>
      <c r="B11645" t="s">
        <v>1</v>
      </c>
      <c r="C11645" s="2">
        <v>839.7</v>
      </c>
      <c r="D11645" s="3">
        <v>168.4</v>
      </c>
      <c r="E11645" s="4">
        <f t="shared" si="362"/>
        <v>4.7864066052412113E-3</v>
      </c>
      <c r="F11645" s="4">
        <f t="shared" si="363"/>
        <v>4.7732696897375693E-3</v>
      </c>
    </row>
    <row r="11646" spans="1:6" x14ac:dyDescent="0.35">
      <c r="A11646" s="1">
        <v>31475</v>
      </c>
      <c r="B11646" t="s">
        <v>1</v>
      </c>
      <c r="C11646" s="2">
        <v>846.5</v>
      </c>
      <c r="D11646" s="3">
        <v>169.7</v>
      </c>
      <c r="E11646" s="4">
        <f t="shared" si="362"/>
        <v>8.098130284625471E-3</v>
      </c>
      <c r="F11646" s="4">
        <f t="shared" si="363"/>
        <v>7.7197149643704055E-3</v>
      </c>
    </row>
    <row r="11647" spans="1:6" x14ac:dyDescent="0.35">
      <c r="A11647" s="1">
        <v>31476</v>
      </c>
      <c r="B11647" t="s">
        <v>1</v>
      </c>
      <c r="C11647" s="2">
        <v>841.1</v>
      </c>
      <c r="D11647" s="3">
        <v>168.7</v>
      </c>
      <c r="E11647" s="4">
        <f t="shared" si="362"/>
        <v>-6.3792085056113557E-3</v>
      </c>
      <c r="F11647" s="4">
        <f t="shared" si="363"/>
        <v>-5.8927519151443786E-3</v>
      </c>
    </row>
    <row r="11648" spans="1:6" x14ac:dyDescent="0.35">
      <c r="A11648" s="1">
        <v>31477</v>
      </c>
      <c r="B11648" t="s">
        <v>1</v>
      </c>
      <c r="C11648" s="2">
        <v>853.3</v>
      </c>
      <c r="D11648" s="3">
        <v>171.1</v>
      </c>
      <c r="E11648" s="4">
        <f t="shared" si="362"/>
        <v>1.4504815123053127E-2</v>
      </c>
      <c r="F11648" s="4">
        <f t="shared" si="363"/>
        <v>1.4226437462951935E-2</v>
      </c>
    </row>
    <row r="11649" spans="1:6" x14ac:dyDescent="0.35">
      <c r="A11649" s="1">
        <v>31478</v>
      </c>
      <c r="B11649" t="s">
        <v>1</v>
      </c>
      <c r="C11649" s="2">
        <v>861.4</v>
      </c>
      <c r="D11649" s="3">
        <v>172.7</v>
      </c>
      <c r="E11649" s="4">
        <f t="shared" si="362"/>
        <v>9.4925583030587291E-3</v>
      </c>
      <c r="F11649" s="4">
        <f t="shared" si="363"/>
        <v>9.3512565751021626E-3</v>
      </c>
    </row>
    <row r="11650" spans="1:6" x14ac:dyDescent="0.35">
      <c r="A11650" s="1">
        <v>31481</v>
      </c>
      <c r="B11650" t="s">
        <v>1</v>
      </c>
      <c r="C11650" s="2">
        <v>863.5</v>
      </c>
      <c r="D11650" s="3">
        <v>172.2</v>
      </c>
      <c r="E11650" s="4">
        <f t="shared" si="362"/>
        <v>2.4378918040399711E-3</v>
      </c>
      <c r="F11650" s="4">
        <f t="shared" si="363"/>
        <v>-2.8951939779965352E-3</v>
      </c>
    </row>
    <row r="11651" spans="1:6" x14ac:dyDescent="0.35">
      <c r="A11651" s="1">
        <v>31482</v>
      </c>
      <c r="B11651" t="s">
        <v>1</v>
      </c>
      <c r="C11651" s="2">
        <v>871.6</v>
      </c>
      <c r="D11651" s="3">
        <v>173.8</v>
      </c>
      <c r="E11651" s="4">
        <f t="shared" si="362"/>
        <v>9.3804284887086808E-3</v>
      </c>
      <c r="F11651" s="4">
        <f t="shared" si="363"/>
        <v>9.2915214866435836E-3</v>
      </c>
    </row>
    <row r="11652" spans="1:6" x14ac:dyDescent="0.35">
      <c r="A11652" s="1">
        <v>31483</v>
      </c>
      <c r="B11652" t="s">
        <v>1</v>
      </c>
      <c r="C11652" s="2">
        <v>889.3</v>
      </c>
      <c r="D11652" s="3">
        <v>177.3</v>
      </c>
      <c r="E11652" s="4">
        <f t="shared" si="362"/>
        <v>2.0307480495640018E-2</v>
      </c>
      <c r="F11652" s="4">
        <f t="shared" si="363"/>
        <v>2.013808975834297E-2</v>
      </c>
    </row>
    <row r="11653" spans="1:6" x14ac:dyDescent="0.35">
      <c r="A11653" s="1">
        <v>31484</v>
      </c>
      <c r="B11653" t="s">
        <v>1</v>
      </c>
      <c r="C11653" s="2">
        <v>892</v>
      </c>
      <c r="D11653" s="3">
        <v>177.9</v>
      </c>
      <c r="E11653" s="4">
        <f t="shared" ref="E11653:E11716" si="364">(C11653/C11652)-1</f>
        <v>3.0360958056898646E-3</v>
      </c>
      <c r="F11653" s="4">
        <f t="shared" ref="F11653:F11716" si="365">(D11653/D11652)-1</f>
        <v>3.3840947546530664E-3</v>
      </c>
    </row>
    <row r="11654" spans="1:6" x14ac:dyDescent="0.35">
      <c r="A11654" s="1">
        <v>31485</v>
      </c>
      <c r="B11654" t="s">
        <v>1</v>
      </c>
      <c r="C11654" s="2">
        <v>927.4</v>
      </c>
      <c r="D11654" s="3">
        <v>184.9</v>
      </c>
      <c r="E11654" s="4">
        <f t="shared" si="364"/>
        <v>3.9686098654708513E-2</v>
      </c>
      <c r="F11654" s="4">
        <f t="shared" si="365"/>
        <v>3.9347948285553658E-2</v>
      </c>
    </row>
    <row r="11655" spans="1:6" x14ac:dyDescent="0.35">
      <c r="A11655" s="1">
        <v>31488</v>
      </c>
      <c r="B11655" t="s">
        <v>1</v>
      </c>
      <c r="C11655" s="2">
        <v>909.7</v>
      </c>
      <c r="D11655" s="3">
        <v>181.4</v>
      </c>
      <c r="E11655" s="4">
        <f t="shared" si="364"/>
        <v>-1.9085615699805825E-2</v>
      </c>
      <c r="F11655" s="4">
        <f t="shared" si="365"/>
        <v>-1.8929150892374236E-2</v>
      </c>
    </row>
    <row r="11656" spans="1:6" x14ac:dyDescent="0.35">
      <c r="A11656" s="1">
        <v>31489</v>
      </c>
      <c r="B11656" t="s">
        <v>1</v>
      </c>
      <c r="C11656" s="2">
        <v>915.1</v>
      </c>
      <c r="D11656" s="3">
        <v>182.5</v>
      </c>
      <c r="E11656" s="4">
        <f t="shared" si="364"/>
        <v>5.9360228646805346E-3</v>
      </c>
      <c r="F11656" s="4">
        <f t="shared" si="365"/>
        <v>6.0639470782799521E-3</v>
      </c>
    </row>
    <row r="11657" spans="1:6" x14ac:dyDescent="0.35">
      <c r="A11657" s="1">
        <v>31490</v>
      </c>
      <c r="B11657" t="s">
        <v>1</v>
      </c>
      <c r="C11657" s="2">
        <v>912.4</v>
      </c>
      <c r="D11657" s="3">
        <v>181.9</v>
      </c>
      <c r="E11657" s="4">
        <f t="shared" si="364"/>
        <v>-2.9504972134193341E-3</v>
      </c>
      <c r="F11657" s="4">
        <f t="shared" si="365"/>
        <v>-3.2876712328766544E-3</v>
      </c>
    </row>
    <row r="11658" spans="1:6" x14ac:dyDescent="0.35">
      <c r="A11658" s="1">
        <v>31491</v>
      </c>
      <c r="B11658" t="s">
        <v>1</v>
      </c>
      <c r="C11658" s="2">
        <v>905.6</v>
      </c>
      <c r="D11658" s="3">
        <v>180.6</v>
      </c>
      <c r="E11658" s="4">
        <f t="shared" si="364"/>
        <v>-7.4528715475667973E-3</v>
      </c>
      <c r="F11658" s="4">
        <f t="shared" si="365"/>
        <v>-7.1467839472237893E-3</v>
      </c>
    </row>
    <row r="11659" spans="1:6" x14ac:dyDescent="0.35">
      <c r="A11659" s="1">
        <v>31492</v>
      </c>
      <c r="B11659" t="s">
        <v>1</v>
      </c>
      <c r="C11659" s="2">
        <v>878.4</v>
      </c>
      <c r="D11659" s="3">
        <v>175.2</v>
      </c>
      <c r="E11659" s="4">
        <f t="shared" si="364"/>
        <v>-3.0035335689046039E-2</v>
      </c>
      <c r="F11659" s="4">
        <f t="shared" si="365"/>
        <v>-2.9900332225913706E-2</v>
      </c>
    </row>
    <row r="11660" spans="1:6" x14ac:dyDescent="0.35">
      <c r="A11660" s="1">
        <v>31495</v>
      </c>
      <c r="B11660" t="s">
        <v>1</v>
      </c>
      <c r="C11660" s="2">
        <v>889.3</v>
      </c>
      <c r="D11660" s="3">
        <v>177.3</v>
      </c>
      <c r="E11660" s="4">
        <f t="shared" si="364"/>
        <v>1.2408925318761366E-2</v>
      </c>
      <c r="F11660" s="4">
        <f t="shared" si="365"/>
        <v>1.1986301369863117E-2</v>
      </c>
    </row>
    <row r="11661" spans="1:6" x14ac:dyDescent="0.35">
      <c r="A11661" s="1">
        <v>31496</v>
      </c>
      <c r="B11661" t="s">
        <v>1</v>
      </c>
      <c r="C11661" s="2">
        <v>885.2</v>
      </c>
      <c r="D11661" s="3">
        <v>176.5</v>
      </c>
      <c r="E11661" s="4">
        <f t="shared" si="364"/>
        <v>-4.6103677049363911E-3</v>
      </c>
      <c r="F11661" s="4">
        <f t="shared" si="365"/>
        <v>-4.5121263395375699E-3</v>
      </c>
    </row>
    <row r="11662" spans="1:6" x14ac:dyDescent="0.35">
      <c r="A11662" s="1">
        <v>31497</v>
      </c>
      <c r="B11662" t="s">
        <v>1</v>
      </c>
      <c r="C11662" s="2">
        <v>897.5</v>
      </c>
      <c r="D11662" s="3">
        <v>179</v>
      </c>
      <c r="E11662" s="4">
        <f t="shared" si="364"/>
        <v>1.3895164934478066E-2</v>
      </c>
      <c r="F11662" s="4">
        <f t="shared" si="365"/>
        <v>1.4164305949008416E-2</v>
      </c>
    </row>
    <row r="11663" spans="1:6" x14ac:dyDescent="0.35">
      <c r="A11663" s="1">
        <v>31498</v>
      </c>
      <c r="B11663" t="s">
        <v>1</v>
      </c>
      <c r="C11663" s="2">
        <v>912.4</v>
      </c>
      <c r="D11663" s="3">
        <v>181.9</v>
      </c>
      <c r="E11663" s="4">
        <f t="shared" si="364"/>
        <v>1.6601671309192101E-2</v>
      </c>
      <c r="F11663" s="4">
        <f t="shared" si="365"/>
        <v>1.6201117318435765E-2</v>
      </c>
    </row>
    <row r="11664" spans="1:6" x14ac:dyDescent="0.35">
      <c r="A11664" s="1">
        <v>31502</v>
      </c>
      <c r="B11664" t="s">
        <v>1</v>
      </c>
      <c r="C11664" s="2">
        <v>932.8</v>
      </c>
      <c r="D11664" s="3">
        <v>186</v>
      </c>
      <c r="E11664" s="4">
        <f t="shared" si="364"/>
        <v>2.2358614642700614E-2</v>
      </c>
      <c r="F11664" s="4">
        <f t="shared" si="365"/>
        <v>2.2539857064320934E-2</v>
      </c>
    </row>
    <row r="11665" spans="1:6" x14ac:dyDescent="0.35">
      <c r="A11665" s="1">
        <v>31503</v>
      </c>
      <c r="B11665" t="s">
        <v>1</v>
      </c>
      <c r="C11665" s="2">
        <v>911.1</v>
      </c>
      <c r="D11665" s="3">
        <v>181.7</v>
      </c>
      <c r="E11665" s="4">
        <f t="shared" si="364"/>
        <v>-2.3263293310463062E-2</v>
      </c>
      <c r="F11665" s="4">
        <f t="shared" si="365"/>
        <v>-2.3118279569892541E-2</v>
      </c>
    </row>
    <row r="11666" spans="1:6" x14ac:dyDescent="0.35">
      <c r="A11666" s="1">
        <v>31504</v>
      </c>
      <c r="B11666" t="s">
        <v>1</v>
      </c>
      <c r="C11666" s="2">
        <v>912.4</v>
      </c>
      <c r="D11666" s="3">
        <v>181.9</v>
      </c>
      <c r="E11666" s="4">
        <f t="shared" si="364"/>
        <v>1.4268466688618364E-3</v>
      </c>
      <c r="F11666" s="4">
        <f t="shared" si="365"/>
        <v>1.1007154650524154E-3</v>
      </c>
    </row>
    <row r="11667" spans="1:6" x14ac:dyDescent="0.35">
      <c r="A11667" s="1">
        <v>31505</v>
      </c>
      <c r="B11667" t="s">
        <v>1</v>
      </c>
      <c r="C11667" s="2">
        <v>915.1</v>
      </c>
      <c r="D11667" s="3">
        <v>182.5</v>
      </c>
      <c r="E11667" s="4">
        <f t="shared" si="364"/>
        <v>2.9592284085928622E-3</v>
      </c>
      <c r="F11667" s="4">
        <f t="shared" si="365"/>
        <v>3.2985156679494754E-3</v>
      </c>
    </row>
    <row r="11668" spans="1:6" x14ac:dyDescent="0.35">
      <c r="A11668" s="1">
        <v>31506</v>
      </c>
      <c r="B11668" t="s">
        <v>1</v>
      </c>
      <c r="C11668" s="2">
        <v>892</v>
      </c>
      <c r="D11668" s="3">
        <v>177.9</v>
      </c>
      <c r="E11668" s="4">
        <f t="shared" si="364"/>
        <v>-2.5243142825920661E-2</v>
      </c>
      <c r="F11668" s="4">
        <f t="shared" si="365"/>
        <v>-2.5205479452054758E-2</v>
      </c>
    </row>
    <row r="11669" spans="1:6" x14ac:dyDescent="0.35">
      <c r="A11669" s="1">
        <v>31509</v>
      </c>
      <c r="B11669" t="s">
        <v>1</v>
      </c>
      <c r="C11669" s="2">
        <v>889.3</v>
      </c>
      <c r="D11669" s="3">
        <v>177.3</v>
      </c>
      <c r="E11669" s="4">
        <f t="shared" si="364"/>
        <v>-3.0269058295964157E-3</v>
      </c>
      <c r="F11669" s="4">
        <f t="shared" si="365"/>
        <v>-3.3726812816188279E-3</v>
      </c>
    </row>
    <row r="11670" spans="1:6" x14ac:dyDescent="0.35">
      <c r="A11670" s="1">
        <v>31510</v>
      </c>
      <c r="B11670" t="s">
        <v>1</v>
      </c>
      <c r="C11670" s="2">
        <v>902.9</v>
      </c>
      <c r="D11670" s="3">
        <v>180</v>
      </c>
      <c r="E11670" s="4">
        <f t="shared" si="364"/>
        <v>1.5292927021252734E-2</v>
      </c>
      <c r="F11670" s="4">
        <f t="shared" si="365"/>
        <v>1.5228426395939021E-2</v>
      </c>
    </row>
    <row r="11671" spans="1:6" x14ac:dyDescent="0.35">
      <c r="A11671" s="1">
        <v>31511</v>
      </c>
      <c r="B11671" t="s">
        <v>1</v>
      </c>
      <c r="C11671" s="2">
        <v>907</v>
      </c>
      <c r="D11671" s="3">
        <v>180.9</v>
      </c>
      <c r="E11671" s="4">
        <f t="shared" si="364"/>
        <v>4.5409236903311001E-3</v>
      </c>
      <c r="F11671" s="4">
        <f t="shared" si="365"/>
        <v>5.0000000000001155E-3</v>
      </c>
    </row>
    <row r="11672" spans="1:6" x14ac:dyDescent="0.35">
      <c r="A11672" s="1">
        <v>31512</v>
      </c>
      <c r="B11672" t="s">
        <v>1</v>
      </c>
      <c r="C11672" s="2">
        <v>912.4</v>
      </c>
      <c r="D11672" s="3">
        <v>181.9</v>
      </c>
      <c r="E11672" s="4">
        <f t="shared" si="364"/>
        <v>5.9536934950386033E-3</v>
      </c>
      <c r="F11672" s="4">
        <f t="shared" si="365"/>
        <v>5.5279159756771445E-3</v>
      </c>
    </row>
    <row r="11673" spans="1:6" x14ac:dyDescent="0.35">
      <c r="A11673" s="1">
        <v>31513</v>
      </c>
      <c r="B11673" t="s">
        <v>1</v>
      </c>
      <c r="C11673" s="2">
        <v>915.1</v>
      </c>
      <c r="D11673" s="3">
        <v>182.5</v>
      </c>
      <c r="E11673" s="4">
        <f t="shared" si="364"/>
        <v>2.9592284085928622E-3</v>
      </c>
      <c r="F11673" s="4">
        <f t="shared" si="365"/>
        <v>3.2985156679494754E-3</v>
      </c>
    </row>
    <row r="11674" spans="1:6" x14ac:dyDescent="0.35">
      <c r="A11674" s="1">
        <v>31516</v>
      </c>
      <c r="B11674" t="s">
        <v>1</v>
      </c>
      <c r="C11674" s="2">
        <v>945.1</v>
      </c>
      <c r="D11674" s="3">
        <v>188.4</v>
      </c>
      <c r="E11674" s="4">
        <f t="shared" si="364"/>
        <v>3.278330237132554E-2</v>
      </c>
      <c r="F11674" s="4">
        <f t="shared" si="365"/>
        <v>3.2328767123287694E-2</v>
      </c>
    </row>
    <row r="11675" spans="1:6" x14ac:dyDescent="0.35">
      <c r="A11675" s="1">
        <v>31517</v>
      </c>
      <c r="B11675" t="s">
        <v>1</v>
      </c>
      <c r="C11675" s="2">
        <v>951.9</v>
      </c>
      <c r="D11675" s="3">
        <v>189.8</v>
      </c>
      <c r="E11675" s="4">
        <f t="shared" si="364"/>
        <v>7.1950058194900635E-3</v>
      </c>
      <c r="F11675" s="4">
        <f t="shared" si="365"/>
        <v>7.4309978768578588E-3</v>
      </c>
    </row>
    <row r="11676" spans="1:6" x14ac:dyDescent="0.35">
      <c r="A11676" s="1">
        <v>31518</v>
      </c>
      <c r="B11676" t="s">
        <v>1</v>
      </c>
      <c r="C11676" s="2">
        <v>985.9</v>
      </c>
      <c r="D11676" s="3">
        <v>196.6</v>
      </c>
      <c r="E11676" s="4">
        <f t="shared" si="364"/>
        <v>3.5718037608992503E-2</v>
      </c>
      <c r="F11676" s="4">
        <f t="shared" si="365"/>
        <v>3.5827186512118026E-2</v>
      </c>
    </row>
    <row r="11677" spans="1:6" x14ac:dyDescent="0.35">
      <c r="A11677" s="1">
        <v>31519</v>
      </c>
      <c r="B11677" t="s">
        <v>1</v>
      </c>
      <c r="C11677" s="2">
        <v>1006</v>
      </c>
      <c r="D11677" s="3">
        <v>200.6</v>
      </c>
      <c r="E11677" s="4">
        <f t="shared" si="364"/>
        <v>2.0387463231565039E-2</v>
      </c>
      <c r="F11677" s="4">
        <f t="shared" si="365"/>
        <v>2.0345879959308144E-2</v>
      </c>
    </row>
    <row r="11678" spans="1:6" x14ac:dyDescent="0.35">
      <c r="A11678" s="1">
        <v>31520</v>
      </c>
      <c r="B11678" t="s">
        <v>1</v>
      </c>
      <c r="C11678" s="2">
        <v>1005</v>
      </c>
      <c r="D11678" s="3">
        <v>200.4</v>
      </c>
      <c r="E11678" s="4">
        <f t="shared" si="364"/>
        <v>-9.9403578528822756E-4</v>
      </c>
      <c r="F11678" s="4">
        <f t="shared" si="365"/>
        <v>-9.9700897308074854E-4</v>
      </c>
    </row>
    <row r="11679" spans="1:6" x14ac:dyDescent="0.35">
      <c r="A11679" s="1">
        <v>31523</v>
      </c>
      <c r="B11679" t="s">
        <v>1</v>
      </c>
      <c r="C11679" s="2">
        <v>1024</v>
      </c>
      <c r="D11679" s="3">
        <v>204.2</v>
      </c>
      <c r="E11679" s="4">
        <f t="shared" si="364"/>
        <v>1.8905472636815857E-2</v>
      </c>
      <c r="F11679" s="4">
        <f t="shared" si="365"/>
        <v>1.8962075848303339E-2</v>
      </c>
    </row>
    <row r="11680" spans="1:6" x14ac:dyDescent="0.35">
      <c r="A11680" s="1">
        <v>31524</v>
      </c>
      <c r="B11680" t="s">
        <v>1</v>
      </c>
      <c r="C11680" s="2">
        <v>1031</v>
      </c>
      <c r="D11680" s="3">
        <v>205.5</v>
      </c>
      <c r="E11680" s="4">
        <f t="shared" si="364"/>
        <v>6.8359375E-3</v>
      </c>
      <c r="F11680" s="4">
        <f t="shared" si="365"/>
        <v>6.3663075416258152E-3</v>
      </c>
    </row>
    <row r="11681" spans="1:6" x14ac:dyDescent="0.35">
      <c r="A11681" s="1">
        <v>31525</v>
      </c>
      <c r="B11681" t="s">
        <v>1</v>
      </c>
      <c r="C11681" s="2">
        <v>1031</v>
      </c>
      <c r="D11681" s="3">
        <v>205.5</v>
      </c>
      <c r="E11681" s="4">
        <f t="shared" si="364"/>
        <v>0</v>
      </c>
      <c r="F11681" s="4">
        <f t="shared" si="365"/>
        <v>0</v>
      </c>
    </row>
    <row r="11682" spans="1:6" x14ac:dyDescent="0.35">
      <c r="A11682" s="1">
        <v>31526</v>
      </c>
      <c r="B11682" t="s">
        <v>1</v>
      </c>
      <c r="C11682" s="2">
        <v>1013</v>
      </c>
      <c r="D11682" s="3">
        <v>202</v>
      </c>
      <c r="E11682" s="4">
        <f t="shared" si="364"/>
        <v>-1.745877788554806E-2</v>
      </c>
      <c r="F11682" s="4">
        <f t="shared" si="365"/>
        <v>-1.7031630170316281E-2</v>
      </c>
    </row>
    <row r="11683" spans="1:6" x14ac:dyDescent="0.35">
      <c r="A11683" s="1">
        <v>31527</v>
      </c>
      <c r="B11683" t="s">
        <v>1</v>
      </c>
      <c r="C11683" s="2">
        <v>992.7</v>
      </c>
      <c r="D11683" s="3">
        <v>197.9</v>
      </c>
      <c r="E11683" s="4">
        <f t="shared" si="364"/>
        <v>-2.0039486673247731E-2</v>
      </c>
      <c r="F11683" s="4">
        <f t="shared" si="365"/>
        <v>-2.0297029702970315E-2</v>
      </c>
    </row>
    <row r="11684" spans="1:6" x14ac:dyDescent="0.35">
      <c r="A11684" s="1">
        <v>31530</v>
      </c>
      <c r="B11684" t="s">
        <v>1</v>
      </c>
      <c r="C11684" s="2">
        <v>995.4</v>
      </c>
      <c r="D11684" s="3">
        <v>198.5</v>
      </c>
      <c r="E11684" s="4">
        <f t="shared" si="364"/>
        <v>2.7198549410696327E-3</v>
      </c>
      <c r="F11684" s="4">
        <f t="shared" si="365"/>
        <v>3.0318342597270842E-3</v>
      </c>
    </row>
    <row r="11685" spans="1:6" x14ac:dyDescent="0.35">
      <c r="A11685" s="1">
        <v>31531</v>
      </c>
      <c r="B11685" t="s">
        <v>1</v>
      </c>
      <c r="C11685" s="2">
        <v>988.6</v>
      </c>
      <c r="D11685" s="3">
        <v>197.1</v>
      </c>
      <c r="E11685" s="4">
        <f t="shared" si="364"/>
        <v>-6.8314245529434992E-3</v>
      </c>
      <c r="F11685" s="4">
        <f t="shared" si="365"/>
        <v>-7.0528967254408492E-3</v>
      </c>
    </row>
    <row r="11686" spans="1:6" x14ac:dyDescent="0.35">
      <c r="A11686" s="1">
        <v>31532</v>
      </c>
      <c r="B11686" t="s">
        <v>1</v>
      </c>
      <c r="C11686" s="2">
        <v>960</v>
      </c>
      <c r="D11686" s="3">
        <v>191.4</v>
      </c>
      <c r="E11686" s="4">
        <f t="shared" si="364"/>
        <v>-2.8929799716771232E-2</v>
      </c>
      <c r="F11686" s="4">
        <f t="shared" si="365"/>
        <v>-2.8919330289193246E-2</v>
      </c>
    </row>
    <row r="11687" spans="1:6" x14ac:dyDescent="0.35">
      <c r="A11687" s="1">
        <v>31533</v>
      </c>
      <c r="B11687" t="s">
        <v>1</v>
      </c>
      <c r="C11687" s="2">
        <v>966.8</v>
      </c>
      <c r="D11687" s="3">
        <v>192.8</v>
      </c>
      <c r="E11687" s="4">
        <f t="shared" si="364"/>
        <v>7.0833333333333304E-3</v>
      </c>
      <c r="F11687" s="4">
        <f t="shared" si="365"/>
        <v>7.3145245559038674E-3</v>
      </c>
    </row>
    <row r="11688" spans="1:6" x14ac:dyDescent="0.35">
      <c r="A11688" s="1">
        <v>31534</v>
      </c>
      <c r="B11688" t="s">
        <v>1</v>
      </c>
      <c r="C11688" s="2">
        <v>968.2</v>
      </c>
      <c r="D11688" s="3">
        <v>193.1</v>
      </c>
      <c r="E11688" s="4">
        <f t="shared" si="364"/>
        <v>1.4480761274306975E-3</v>
      </c>
      <c r="F11688" s="4">
        <f t="shared" si="365"/>
        <v>1.5560165975103679E-3</v>
      </c>
    </row>
    <row r="11689" spans="1:6" x14ac:dyDescent="0.35">
      <c r="A11689" s="1">
        <v>31537</v>
      </c>
      <c r="B11689" t="s">
        <v>1</v>
      </c>
      <c r="C11689" s="2">
        <v>976.3</v>
      </c>
      <c r="D11689" s="3">
        <v>194.7</v>
      </c>
      <c r="E11689" s="4">
        <f t="shared" si="364"/>
        <v>8.3660400743648111E-3</v>
      </c>
      <c r="F11689" s="4">
        <f t="shared" si="365"/>
        <v>8.2858622475401322E-3</v>
      </c>
    </row>
    <row r="11690" spans="1:6" x14ac:dyDescent="0.35">
      <c r="A11690" s="1">
        <v>31538</v>
      </c>
      <c r="B11690" t="s">
        <v>1</v>
      </c>
      <c r="C11690" s="2">
        <v>966.8</v>
      </c>
      <c r="D11690" s="3">
        <v>192.8</v>
      </c>
      <c r="E11690" s="4">
        <f t="shared" si="364"/>
        <v>-9.7306155894704149E-3</v>
      </c>
      <c r="F11690" s="4">
        <f t="shared" si="365"/>
        <v>-9.7586029789418216E-3</v>
      </c>
    </row>
    <row r="11691" spans="1:6" x14ac:dyDescent="0.35">
      <c r="A11691" s="1">
        <v>31539</v>
      </c>
      <c r="B11691" t="s">
        <v>1</v>
      </c>
      <c r="C11691" s="2">
        <v>954.6</v>
      </c>
      <c r="D11691" s="3">
        <v>190.3</v>
      </c>
      <c r="E11691" s="4">
        <f t="shared" si="364"/>
        <v>-1.2618949110467459E-2</v>
      </c>
      <c r="F11691" s="4">
        <f t="shared" si="365"/>
        <v>-1.2966804979253066E-2</v>
      </c>
    </row>
    <row r="11692" spans="1:6" x14ac:dyDescent="0.35">
      <c r="A11692" s="1">
        <v>31540</v>
      </c>
      <c r="B11692" t="s">
        <v>1</v>
      </c>
      <c r="C11692" s="2">
        <v>954.6</v>
      </c>
      <c r="D11692" s="3">
        <v>190.3</v>
      </c>
      <c r="E11692" s="4">
        <f t="shared" si="364"/>
        <v>0</v>
      </c>
      <c r="F11692" s="4">
        <f t="shared" si="365"/>
        <v>0</v>
      </c>
    </row>
    <row r="11693" spans="1:6" x14ac:dyDescent="0.35">
      <c r="A11693" s="1">
        <v>31541</v>
      </c>
      <c r="B11693" t="s">
        <v>1</v>
      </c>
      <c r="C11693" s="2">
        <v>962.7</v>
      </c>
      <c r="D11693" s="3">
        <v>192</v>
      </c>
      <c r="E11693" s="4">
        <f t="shared" si="364"/>
        <v>8.4852294154620367E-3</v>
      </c>
      <c r="F11693" s="4">
        <f t="shared" si="365"/>
        <v>8.9332632685232838E-3</v>
      </c>
    </row>
    <row r="11694" spans="1:6" x14ac:dyDescent="0.35">
      <c r="A11694" s="1">
        <v>31544</v>
      </c>
      <c r="B11694" t="s">
        <v>1</v>
      </c>
      <c r="C11694" s="2">
        <v>965.5</v>
      </c>
      <c r="D11694" s="3">
        <v>192.5</v>
      </c>
      <c r="E11694" s="4">
        <f t="shared" si="364"/>
        <v>2.9084865482496003E-3</v>
      </c>
      <c r="F11694" s="4">
        <f t="shared" si="365"/>
        <v>2.6041666666667407E-3</v>
      </c>
    </row>
    <row r="11695" spans="1:6" x14ac:dyDescent="0.35">
      <c r="A11695" s="1">
        <v>31545</v>
      </c>
      <c r="B11695" t="s">
        <v>1</v>
      </c>
      <c r="C11695" s="2">
        <v>965.5</v>
      </c>
      <c r="D11695" s="3">
        <v>192.5</v>
      </c>
      <c r="E11695" s="4">
        <f t="shared" si="364"/>
        <v>0</v>
      </c>
      <c r="F11695" s="4">
        <f t="shared" si="365"/>
        <v>0</v>
      </c>
    </row>
    <row r="11696" spans="1:6" x14ac:dyDescent="0.35">
      <c r="A11696" s="1">
        <v>31546</v>
      </c>
      <c r="B11696" t="s">
        <v>1</v>
      </c>
      <c r="C11696" s="2">
        <v>970.9</v>
      </c>
      <c r="D11696" s="3">
        <v>193.6</v>
      </c>
      <c r="E11696" s="4">
        <f t="shared" si="364"/>
        <v>5.592957017089617E-3</v>
      </c>
      <c r="F11696" s="4">
        <f t="shared" si="365"/>
        <v>5.7142857142857828E-3</v>
      </c>
    </row>
    <row r="11697" spans="1:6" x14ac:dyDescent="0.35">
      <c r="A11697" s="1">
        <v>31547</v>
      </c>
      <c r="B11697" t="s">
        <v>1</v>
      </c>
      <c r="C11697" s="2">
        <v>955.9</v>
      </c>
      <c r="D11697" s="3">
        <v>190.6</v>
      </c>
      <c r="E11697" s="4">
        <f t="shared" si="364"/>
        <v>-1.5449582861262745E-2</v>
      </c>
      <c r="F11697" s="4">
        <f t="shared" si="365"/>
        <v>-1.5495867768595017E-2</v>
      </c>
    </row>
    <row r="11698" spans="1:6" x14ac:dyDescent="0.35">
      <c r="A11698" s="1">
        <v>31548</v>
      </c>
      <c r="B11698" t="s">
        <v>1</v>
      </c>
      <c r="C11698" s="2">
        <v>939.6</v>
      </c>
      <c r="D11698" s="3">
        <v>187.4</v>
      </c>
      <c r="E11698" s="4">
        <f t="shared" si="364"/>
        <v>-1.7051992886285117E-2</v>
      </c>
      <c r="F11698" s="4">
        <f t="shared" si="365"/>
        <v>-1.6789087093389221E-2</v>
      </c>
    </row>
    <row r="11699" spans="1:6" x14ac:dyDescent="0.35">
      <c r="A11699" s="1">
        <v>31551</v>
      </c>
      <c r="B11699" t="s">
        <v>1</v>
      </c>
      <c r="C11699" s="2">
        <v>951.9</v>
      </c>
      <c r="D11699" s="3">
        <v>189.8</v>
      </c>
      <c r="E11699" s="4">
        <f t="shared" si="364"/>
        <v>1.3090676883780183E-2</v>
      </c>
      <c r="F11699" s="4">
        <f t="shared" si="365"/>
        <v>1.2806830309498363E-2</v>
      </c>
    </row>
    <row r="11700" spans="1:6" x14ac:dyDescent="0.35">
      <c r="A11700" s="1">
        <v>31552</v>
      </c>
      <c r="B11700" t="s">
        <v>1</v>
      </c>
      <c r="C11700" s="2">
        <v>966.8</v>
      </c>
      <c r="D11700" s="3">
        <v>192.8</v>
      </c>
      <c r="E11700" s="4">
        <f t="shared" si="364"/>
        <v>1.5652904716882077E-2</v>
      </c>
      <c r="F11700" s="4">
        <f t="shared" si="365"/>
        <v>1.5806111696522684E-2</v>
      </c>
    </row>
    <row r="11701" spans="1:6" x14ac:dyDescent="0.35">
      <c r="A11701" s="1">
        <v>31553</v>
      </c>
      <c r="B11701" t="s">
        <v>1</v>
      </c>
      <c r="C11701" s="2">
        <v>965.5</v>
      </c>
      <c r="D11701" s="3">
        <v>192.5</v>
      </c>
      <c r="E11701" s="4">
        <f t="shared" si="364"/>
        <v>-1.3446421183284096E-3</v>
      </c>
      <c r="F11701" s="4">
        <f t="shared" si="365"/>
        <v>-1.5560165975104789E-3</v>
      </c>
    </row>
    <row r="11702" spans="1:6" x14ac:dyDescent="0.35">
      <c r="A11702" s="1">
        <v>31554</v>
      </c>
      <c r="B11702" t="s">
        <v>1</v>
      </c>
      <c r="C11702" s="2">
        <v>1005</v>
      </c>
      <c r="D11702" s="3">
        <v>200.4</v>
      </c>
      <c r="E11702" s="4">
        <f t="shared" si="364"/>
        <v>4.0911444847229417E-2</v>
      </c>
      <c r="F11702" s="4">
        <f t="shared" si="365"/>
        <v>4.1038961038960986E-2</v>
      </c>
    </row>
    <row r="11703" spans="1:6" x14ac:dyDescent="0.35">
      <c r="A11703" s="1">
        <v>31555</v>
      </c>
      <c r="B11703" t="s">
        <v>1</v>
      </c>
      <c r="C11703" s="2">
        <v>1006</v>
      </c>
      <c r="D11703" s="3">
        <v>200.6</v>
      </c>
      <c r="E11703" s="4">
        <f t="shared" si="364"/>
        <v>9.9502487562186381E-4</v>
      </c>
      <c r="F11703" s="4">
        <f t="shared" si="365"/>
        <v>9.9800399201588341E-4</v>
      </c>
    </row>
    <row r="11704" spans="1:6" x14ac:dyDescent="0.35">
      <c r="A11704" s="1">
        <v>31559</v>
      </c>
      <c r="B11704" t="s">
        <v>1</v>
      </c>
      <c r="C11704" s="2">
        <v>1038</v>
      </c>
      <c r="D11704" s="3">
        <v>206.9</v>
      </c>
      <c r="E11704" s="4">
        <f t="shared" si="364"/>
        <v>3.1809145129224614E-2</v>
      </c>
      <c r="F11704" s="4">
        <f t="shared" si="365"/>
        <v>3.1405782652043968E-2</v>
      </c>
    </row>
    <row r="11705" spans="1:6" x14ac:dyDescent="0.35">
      <c r="A11705" s="1">
        <v>31560</v>
      </c>
      <c r="B11705" t="s">
        <v>1</v>
      </c>
      <c r="C11705" s="2">
        <v>1069</v>
      </c>
      <c r="D11705" s="3">
        <v>213.1</v>
      </c>
      <c r="E11705" s="4">
        <f t="shared" si="364"/>
        <v>2.9865125240847723E-2</v>
      </c>
      <c r="F11705" s="4">
        <f t="shared" si="365"/>
        <v>2.9966167230546015E-2</v>
      </c>
    </row>
    <row r="11706" spans="1:6" x14ac:dyDescent="0.35">
      <c r="A11706" s="1">
        <v>31561</v>
      </c>
      <c r="B11706" t="s">
        <v>1</v>
      </c>
      <c r="C11706" s="2">
        <v>1150</v>
      </c>
      <c r="D11706" s="3">
        <v>229.4</v>
      </c>
      <c r="E11706" s="4">
        <f t="shared" si="364"/>
        <v>7.5771749298409796E-2</v>
      </c>
      <c r="F11706" s="4">
        <f t="shared" si="365"/>
        <v>7.6489910839981246E-2</v>
      </c>
    </row>
    <row r="11707" spans="1:6" x14ac:dyDescent="0.35">
      <c r="A11707" s="1">
        <v>31562</v>
      </c>
      <c r="B11707" t="s">
        <v>1</v>
      </c>
      <c r="C11707" s="2">
        <v>1106</v>
      </c>
      <c r="D11707" s="3">
        <v>220.4</v>
      </c>
      <c r="E11707" s="4">
        <f t="shared" si="364"/>
        <v>-3.8260869565217348E-2</v>
      </c>
      <c r="F11707" s="4">
        <f t="shared" si="365"/>
        <v>-3.9232781168265007E-2</v>
      </c>
    </row>
    <row r="11708" spans="1:6" x14ac:dyDescent="0.35">
      <c r="A11708" s="1">
        <v>31565</v>
      </c>
      <c r="B11708" t="s">
        <v>1</v>
      </c>
      <c r="C11708" s="2">
        <v>1097</v>
      </c>
      <c r="D11708" s="3">
        <v>218.8</v>
      </c>
      <c r="E11708" s="4">
        <f t="shared" si="364"/>
        <v>-8.1374321880650635E-3</v>
      </c>
      <c r="F11708" s="4">
        <f t="shared" si="365"/>
        <v>-7.2595281306714332E-3</v>
      </c>
    </row>
    <row r="11709" spans="1:6" x14ac:dyDescent="0.35">
      <c r="A11709" s="1">
        <v>31566</v>
      </c>
      <c r="B11709" t="s">
        <v>1</v>
      </c>
      <c r="C11709" s="2">
        <v>1106</v>
      </c>
      <c r="D11709" s="3">
        <v>220.4</v>
      </c>
      <c r="E11709" s="4">
        <f t="shared" si="364"/>
        <v>8.2041932543299723E-3</v>
      </c>
      <c r="F11709" s="4">
        <f t="shared" si="365"/>
        <v>7.3126142595978383E-3</v>
      </c>
    </row>
    <row r="11710" spans="1:6" x14ac:dyDescent="0.35">
      <c r="A11710" s="1">
        <v>31567</v>
      </c>
      <c r="B11710" t="s">
        <v>1</v>
      </c>
      <c r="C11710" s="2">
        <v>1106</v>
      </c>
      <c r="D11710" s="3">
        <v>220.4</v>
      </c>
      <c r="E11710" s="4">
        <f t="shared" si="364"/>
        <v>0</v>
      </c>
      <c r="F11710" s="4">
        <f t="shared" si="365"/>
        <v>0</v>
      </c>
    </row>
    <row r="11711" spans="1:6" x14ac:dyDescent="0.35">
      <c r="A11711" s="1">
        <v>31568</v>
      </c>
      <c r="B11711" t="s">
        <v>1</v>
      </c>
      <c r="C11711" s="2">
        <v>1134</v>
      </c>
      <c r="D11711" s="3">
        <v>226.1</v>
      </c>
      <c r="E11711" s="4">
        <f t="shared" si="364"/>
        <v>2.5316455696202445E-2</v>
      </c>
      <c r="F11711" s="4">
        <f t="shared" si="365"/>
        <v>2.5862068965517127E-2</v>
      </c>
    </row>
    <row r="11712" spans="1:6" x14ac:dyDescent="0.35">
      <c r="A11712" s="1">
        <v>31569</v>
      </c>
      <c r="B11712" t="s">
        <v>1</v>
      </c>
      <c r="C11712" s="2">
        <v>1138</v>
      </c>
      <c r="D11712" s="3">
        <v>226.9</v>
      </c>
      <c r="E11712" s="4">
        <f t="shared" si="364"/>
        <v>3.5273368606703048E-3</v>
      </c>
      <c r="F11712" s="4">
        <f t="shared" si="365"/>
        <v>3.5382574082265528E-3</v>
      </c>
    </row>
    <row r="11713" spans="1:6" x14ac:dyDescent="0.35">
      <c r="A11713" s="1">
        <v>31572</v>
      </c>
      <c r="B11713" t="s">
        <v>1</v>
      </c>
      <c r="C11713" s="2">
        <v>1086</v>
      </c>
      <c r="D11713" s="3">
        <v>215.6</v>
      </c>
      <c r="E11713" s="4">
        <f t="shared" si="364"/>
        <v>-4.5694200351493852E-2</v>
      </c>
      <c r="F11713" s="4">
        <f t="shared" si="365"/>
        <v>-4.9801674746584479E-2</v>
      </c>
    </row>
    <row r="11714" spans="1:6" x14ac:dyDescent="0.35">
      <c r="A11714" s="1">
        <v>31573</v>
      </c>
      <c r="B11714" t="s">
        <v>1</v>
      </c>
      <c r="C11714" s="2">
        <v>1094</v>
      </c>
      <c r="D11714" s="3">
        <v>217.2</v>
      </c>
      <c r="E11714" s="4">
        <f t="shared" si="364"/>
        <v>7.3664825046040328E-3</v>
      </c>
      <c r="F11714" s="4">
        <f t="shared" si="365"/>
        <v>7.4211502782930427E-3</v>
      </c>
    </row>
    <row r="11715" spans="1:6" x14ac:dyDescent="0.35">
      <c r="A11715" s="1">
        <v>31574</v>
      </c>
      <c r="B11715" t="s">
        <v>1</v>
      </c>
      <c r="C11715" s="2">
        <v>1103</v>
      </c>
      <c r="D11715" s="3">
        <v>218.8</v>
      </c>
      <c r="E11715" s="4">
        <f t="shared" si="364"/>
        <v>8.2266910420474293E-3</v>
      </c>
      <c r="F11715" s="4">
        <f t="shared" si="365"/>
        <v>7.3664825046042548E-3</v>
      </c>
    </row>
    <row r="11716" spans="1:6" x14ac:dyDescent="0.35">
      <c r="A11716" s="1">
        <v>31575</v>
      </c>
      <c r="B11716" t="s">
        <v>1</v>
      </c>
      <c r="C11716" s="2">
        <v>1099</v>
      </c>
      <c r="D11716" s="3">
        <v>218</v>
      </c>
      <c r="E11716" s="4">
        <f t="shared" si="364"/>
        <v>-3.6264732547597323E-3</v>
      </c>
      <c r="F11716" s="4">
        <f t="shared" si="365"/>
        <v>-3.6563071297989191E-3</v>
      </c>
    </row>
    <row r="11717" spans="1:6" x14ac:dyDescent="0.35">
      <c r="A11717" s="1">
        <v>31576</v>
      </c>
      <c r="B11717" t="s">
        <v>1</v>
      </c>
      <c r="C11717" s="2">
        <v>1115</v>
      </c>
      <c r="D11717" s="3">
        <v>221.3</v>
      </c>
      <c r="E11717" s="4">
        <f t="shared" ref="E11717:E11780" si="366">(C11717/C11716)-1</f>
        <v>1.4558689717925288E-2</v>
      </c>
      <c r="F11717" s="4">
        <f t="shared" ref="F11717:F11780" si="367">(D11717/D11716)-1</f>
        <v>1.513761467889907E-2</v>
      </c>
    </row>
    <row r="11718" spans="1:6" x14ac:dyDescent="0.35">
      <c r="A11718" s="1">
        <v>31579</v>
      </c>
      <c r="B11718" t="s">
        <v>1</v>
      </c>
      <c r="C11718" s="2">
        <v>1123</v>
      </c>
      <c r="D11718" s="3">
        <v>222.9</v>
      </c>
      <c r="E11718" s="4">
        <f t="shared" si="366"/>
        <v>7.1748878923767467E-3</v>
      </c>
      <c r="F11718" s="4">
        <f t="shared" si="367"/>
        <v>7.2300045187527751E-3</v>
      </c>
    </row>
    <row r="11719" spans="1:6" x14ac:dyDescent="0.35">
      <c r="A11719" s="1">
        <v>31580</v>
      </c>
      <c r="B11719" t="s">
        <v>1</v>
      </c>
      <c r="C11719" s="2">
        <v>1099</v>
      </c>
      <c r="D11719" s="3">
        <v>218</v>
      </c>
      <c r="E11719" s="4">
        <f t="shared" si="366"/>
        <v>-2.1371326803205748E-2</v>
      </c>
      <c r="F11719" s="4">
        <f t="shared" si="367"/>
        <v>-2.1982951996410982E-2</v>
      </c>
    </row>
    <row r="11720" spans="1:6" x14ac:dyDescent="0.35">
      <c r="A11720" s="1">
        <v>31581</v>
      </c>
      <c r="B11720" t="s">
        <v>1</v>
      </c>
      <c r="C11720" s="2">
        <v>1094</v>
      </c>
      <c r="D11720" s="3">
        <v>217.2</v>
      </c>
      <c r="E11720" s="4">
        <f t="shared" si="366"/>
        <v>-4.5495905368516665E-3</v>
      </c>
      <c r="F11720" s="4">
        <f t="shared" si="367"/>
        <v>-3.669724770642202E-3</v>
      </c>
    </row>
    <row r="11721" spans="1:6" x14ac:dyDescent="0.35">
      <c r="A11721" s="1">
        <v>31582</v>
      </c>
      <c r="B11721" t="s">
        <v>1</v>
      </c>
      <c r="C11721" s="2">
        <v>1082</v>
      </c>
      <c r="D11721" s="3">
        <v>214.7</v>
      </c>
      <c r="E11721" s="4">
        <f t="shared" si="366"/>
        <v>-1.0968921389396757E-2</v>
      </c>
      <c r="F11721" s="4">
        <f t="shared" si="367"/>
        <v>-1.1510128913443829E-2</v>
      </c>
    </row>
    <row r="11722" spans="1:6" x14ac:dyDescent="0.35">
      <c r="A11722" s="1">
        <v>31583</v>
      </c>
      <c r="B11722" t="s">
        <v>1</v>
      </c>
      <c r="C11722" s="2">
        <v>1090</v>
      </c>
      <c r="D11722" s="3">
        <v>216.4</v>
      </c>
      <c r="E11722" s="4">
        <f t="shared" si="366"/>
        <v>7.3937153419594281E-3</v>
      </c>
      <c r="F11722" s="4">
        <f t="shared" si="367"/>
        <v>7.9180251513741862E-3</v>
      </c>
    </row>
    <row r="11723" spans="1:6" x14ac:dyDescent="0.35">
      <c r="A11723" s="1">
        <v>31586</v>
      </c>
      <c r="B11723" t="s">
        <v>1</v>
      </c>
      <c r="C11723" s="2">
        <v>1074</v>
      </c>
      <c r="D11723" s="3">
        <v>213.1</v>
      </c>
      <c r="E11723" s="4">
        <f t="shared" si="366"/>
        <v>-1.4678899082568808E-2</v>
      </c>
      <c r="F11723" s="4">
        <f t="shared" si="367"/>
        <v>-1.5249537892791154E-2</v>
      </c>
    </row>
    <row r="11724" spans="1:6" x14ac:dyDescent="0.35">
      <c r="A11724" s="1">
        <v>31587</v>
      </c>
      <c r="B11724" t="s">
        <v>1</v>
      </c>
      <c r="C11724" s="2">
        <v>1115</v>
      </c>
      <c r="D11724" s="3">
        <v>221.3</v>
      </c>
      <c r="E11724" s="4">
        <f t="shared" si="366"/>
        <v>3.8175046554934866E-2</v>
      </c>
      <c r="F11724" s="4">
        <f t="shared" si="367"/>
        <v>3.8479587048334096E-2</v>
      </c>
    </row>
    <row r="11725" spans="1:6" x14ac:dyDescent="0.35">
      <c r="A11725" s="1">
        <v>31588</v>
      </c>
      <c r="B11725" t="s">
        <v>1</v>
      </c>
      <c r="C11725" s="2">
        <v>1135</v>
      </c>
      <c r="D11725" s="3">
        <v>225.3</v>
      </c>
      <c r="E11725" s="4">
        <f t="shared" si="366"/>
        <v>1.7937219730941756E-2</v>
      </c>
      <c r="F11725" s="4">
        <f t="shared" si="367"/>
        <v>1.807501129688216E-2</v>
      </c>
    </row>
    <row r="11726" spans="1:6" x14ac:dyDescent="0.35">
      <c r="A11726" s="1">
        <v>31589</v>
      </c>
      <c r="B11726" t="s">
        <v>1</v>
      </c>
      <c r="C11726" s="2">
        <v>1123</v>
      </c>
      <c r="D11726" s="3">
        <v>222.9</v>
      </c>
      <c r="E11726" s="4">
        <f t="shared" si="366"/>
        <v>-1.0572687224669641E-2</v>
      </c>
      <c r="F11726" s="4">
        <f t="shared" si="367"/>
        <v>-1.0652463382157196E-2</v>
      </c>
    </row>
    <row r="11727" spans="1:6" x14ac:dyDescent="0.35">
      <c r="A11727" s="1">
        <v>31590</v>
      </c>
      <c r="B11727" t="s">
        <v>1</v>
      </c>
      <c r="C11727" s="2">
        <v>1107</v>
      </c>
      <c r="D11727" s="3">
        <v>219.6</v>
      </c>
      <c r="E11727" s="4">
        <f t="shared" si="366"/>
        <v>-1.4247551202137165E-2</v>
      </c>
      <c r="F11727" s="4">
        <f t="shared" si="367"/>
        <v>-1.4804845222072704E-2</v>
      </c>
    </row>
    <row r="11728" spans="1:6" x14ac:dyDescent="0.35">
      <c r="A11728" s="1">
        <v>31593</v>
      </c>
      <c r="B11728" t="s">
        <v>1</v>
      </c>
      <c r="C11728" s="2">
        <v>1107</v>
      </c>
      <c r="D11728" s="3">
        <v>219.6</v>
      </c>
      <c r="E11728" s="4">
        <f t="shared" si="366"/>
        <v>0</v>
      </c>
      <c r="F11728" s="4">
        <f t="shared" si="367"/>
        <v>0</v>
      </c>
    </row>
    <row r="11729" spans="1:6" x14ac:dyDescent="0.35">
      <c r="A11729" s="1">
        <v>31594</v>
      </c>
      <c r="B11729" t="s">
        <v>1</v>
      </c>
      <c r="C11729" s="2">
        <v>1140</v>
      </c>
      <c r="D11729" s="3">
        <v>226.1</v>
      </c>
      <c r="E11729" s="4">
        <f t="shared" si="366"/>
        <v>2.9810298102981081E-2</v>
      </c>
      <c r="F11729" s="4">
        <f t="shared" si="367"/>
        <v>2.9599271402550142E-2</v>
      </c>
    </row>
    <row r="11730" spans="1:6" x14ac:dyDescent="0.35">
      <c r="A11730" s="1">
        <v>31595</v>
      </c>
      <c r="B11730" t="s">
        <v>1</v>
      </c>
      <c r="C11730" s="2">
        <v>1152</v>
      </c>
      <c r="D11730" s="3">
        <v>228.6</v>
      </c>
      <c r="E11730" s="4">
        <f t="shared" si="366"/>
        <v>1.0526315789473717E-2</v>
      </c>
      <c r="F11730" s="4">
        <f t="shared" si="367"/>
        <v>1.1057054400707589E-2</v>
      </c>
    </row>
    <row r="11731" spans="1:6" x14ac:dyDescent="0.35">
      <c r="A11731" s="1">
        <v>31596</v>
      </c>
      <c r="B11731" t="s">
        <v>1</v>
      </c>
      <c r="C11731" s="2">
        <v>1148</v>
      </c>
      <c r="D11731" s="3">
        <v>227.8</v>
      </c>
      <c r="E11731" s="4">
        <f t="shared" si="366"/>
        <v>-3.4722222222222099E-3</v>
      </c>
      <c r="F11731" s="4">
        <f t="shared" si="367"/>
        <v>-3.4995625546805353E-3</v>
      </c>
    </row>
    <row r="11732" spans="1:6" x14ac:dyDescent="0.35">
      <c r="A11732" s="1">
        <v>31600</v>
      </c>
      <c r="B11732" t="s">
        <v>1</v>
      </c>
      <c r="C11732" s="2">
        <v>1082</v>
      </c>
      <c r="D11732" s="3">
        <v>214.7</v>
      </c>
      <c r="E11732" s="4">
        <f t="shared" si="366"/>
        <v>-5.7491289198606244E-2</v>
      </c>
      <c r="F11732" s="4">
        <f t="shared" si="367"/>
        <v>-5.7506584723441723E-2</v>
      </c>
    </row>
    <row r="11733" spans="1:6" x14ac:dyDescent="0.35">
      <c r="A11733" s="1">
        <v>31601</v>
      </c>
      <c r="B11733" t="s">
        <v>1</v>
      </c>
      <c r="C11733" s="2">
        <v>1033</v>
      </c>
      <c r="D11733" s="3">
        <v>205</v>
      </c>
      <c r="E11733" s="4">
        <f t="shared" si="366"/>
        <v>-4.5286506469500942E-2</v>
      </c>
      <c r="F11733" s="4">
        <f t="shared" si="367"/>
        <v>-4.5179319981369259E-2</v>
      </c>
    </row>
    <row r="11734" spans="1:6" x14ac:dyDescent="0.35">
      <c r="A11734" s="1">
        <v>31602</v>
      </c>
      <c r="B11734" t="s">
        <v>1</v>
      </c>
      <c r="C11734" s="2">
        <v>1053</v>
      </c>
      <c r="D11734" s="3">
        <v>209.1</v>
      </c>
      <c r="E11734" s="4">
        <f t="shared" si="366"/>
        <v>1.9361084220716362E-2</v>
      </c>
      <c r="F11734" s="4">
        <f t="shared" si="367"/>
        <v>2.0000000000000018E-2</v>
      </c>
    </row>
    <row r="11735" spans="1:6" x14ac:dyDescent="0.35">
      <c r="A11735" s="1">
        <v>31603</v>
      </c>
      <c r="B11735" t="s">
        <v>1</v>
      </c>
      <c r="C11735" s="2">
        <v>1049</v>
      </c>
      <c r="D11735" s="3">
        <v>208.2</v>
      </c>
      <c r="E11735" s="4">
        <f t="shared" si="366"/>
        <v>-3.7986704653371062E-3</v>
      </c>
      <c r="F11735" s="4">
        <f t="shared" si="367"/>
        <v>-4.3041606886657924E-3</v>
      </c>
    </row>
    <row r="11736" spans="1:6" x14ac:dyDescent="0.35">
      <c r="A11736" s="1">
        <v>31604</v>
      </c>
      <c r="B11736" t="s">
        <v>1</v>
      </c>
      <c r="C11736" s="2">
        <v>1049</v>
      </c>
      <c r="D11736" s="3">
        <v>208.2</v>
      </c>
      <c r="E11736" s="4">
        <f t="shared" si="366"/>
        <v>0</v>
      </c>
      <c r="F11736" s="4">
        <f t="shared" si="367"/>
        <v>0</v>
      </c>
    </row>
    <row r="11737" spans="1:6" x14ac:dyDescent="0.35">
      <c r="A11737" s="1">
        <v>31607</v>
      </c>
      <c r="B11737" t="s">
        <v>1</v>
      </c>
      <c r="C11737" s="2">
        <v>1008</v>
      </c>
      <c r="D11737" s="3">
        <v>200.1</v>
      </c>
      <c r="E11737" s="4">
        <f t="shared" si="366"/>
        <v>-3.9084842707340361E-2</v>
      </c>
      <c r="F11737" s="4">
        <f t="shared" si="367"/>
        <v>-3.8904899135446702E-2</v>
      </c>
    </row>
    <row r="11738" spans="1:6" x14ac:dyDescent="0.35">
      <c r="A11738" s="1">
        <v>31608</v>
      </c>
      <c r="B11738" t="s">
        <v>1</v>
      </c>
      <c r="C11738" s="2">
        <v>983.8</v>
      </c>
      <c r="D11738" s="3">
        <v>195.2</v>
      </c>
      <c r="E11738" s="4">
        <f t="shared" si="366"/>
        <v>-2.4007936507936534E-2</v>
      </c>
      <c r="F11738" s="4">
        <f t="shared" si="367"/>
        <v>-2.4487756121939097E-2</v>
      </c>
    </row>
    <row r="11739" spans="1:6" x14ac:dyDescent="0.35">
      <c r="A11739" s="1">
        <v>31609</v>
      </c>
      <c r="B11739" t="s">
        <v>1</v>
      </c>
      <c r="C11739" s="2">
        <v>1004</v>
      </c>
      <c r="D11739" s="3">
        <v>199.3</v>
      </c>
      <c r="E11739" s="4">
        <f t="shared" si="366"/>
        <v>2.0532628583045387E-2</v>
      </c>
      <c r="F11739" s="4">
        <f t="shared" si="367"/>
        <v>2.1004098360655865E-2</v>
      </c>
    </row>
    <row r="11740" spans="1:6" x14ac:dyDescent="0.35">
      <c r="A11740" s="1">
        <v>31610</v>
      </c>
      <c r="B11740" t="s">
        <v>1</v>
      </c>
      <c r="C11740" s="2">
        <v>1012</v>
      </c>
      <c r="D11740" s="3">
        <v>200.9</v>
      </c>
      <c r="E11740" s="4">
        <f t="shared" si="366"/>
        <v>7.9681274900398336E-3</v>
      </c>
      <c r="F11740" s="4">
        <f t="shared" si="367"/>
        <v>8.0280983442047038E-3</v>
      </c>
    </row>
    <row r="11741" spans="1:6" x14ac:dyDescent="0.35">
      <c r="A11741" s="1">
        <v>31611</v>
      </c>
      <c r="B11741" t="s">
        <v>1</v>
      </c>
      <c r="C11741" s="2">
        <v>1012</v>
      </c>
      <c r="D11741" s="3">
        <v>200.9</v>
      </c>
      <c r="E11741" s="4">
        <f t="shared" si="366"/>
        <v>0</v>
      </c>
      <c r="F11741" s="4">
        <f t="shared" si="367"/>
        <v>0</v>
      </c>
    </row>
    <row r="11742" spans="1:6" x14ac:dyDescent="0.35">
      <c r="A11742" s="1">
        <v>31614</v>
      </c>
      <c r="B11742" t="s">
        <v>1</v>
      </c>
      <c r="C11742" s="2">
        <v>1008</v>
      </c>
      <c r="D11742" s="3">
        <v>200.1</v>
      </c>
      <c r="E11742" s="4">
        <f t="shared" si="366"/>
        <v>-3.9525691699604515E-3</v>
      </c>
      <c r="F11742" s="4">
        <f t="shared" si="367"/>
        <v>-3.982080637133012E-3</v>
      </c>
    </row>
    <row r="11743" spans="1:6" x14ac:dyDescent="0.35">
      <c r="A11743" s="1">
        <v>31615</v>
      </c>
      <c r="B11743" t="s">
        <v>1</v>
      </c>
      <c r="C11743" s="2">
        <v>1021</v>
      </c>
      <c r="D11743" s="3">
        <v>202.5</v>
      </c>
      <c r="E11743" s="4">
        <f t="shared" si="366"/>
        <v>1.2896825396825351E-2</v>
      </c>
      <c r="F11743" s="4">
        <f t="shared" si="367"/>
        <v>1.1994002998500841E-2</v>
      </c>
    </row>
    <row r="11744" spans="1:6" x14ac:dyDescent="0.35">
      <c r="A11744" s="1">
        <v>31616</v>
      </c>
      <c r="B11744" t="s">
        <v>1</v>
      </c>
      <c r="C11744" s="2">
        <v>1045</v>
      </c>
      <c r="D11744" s="3">
        <v>207.4</v>
      </c>
      <c r="E11744" s="4">
        <f t="shared" si="366"/>
        <v>2.350636630754166E-2</v>
      </c>
      <c r="F11744" s="4">
        <f t="shared" si="367"/>
        <v>2.4197530864197514E-2</v>
      </c>
    </row>
    <row r="11745" spans="1:6" x14ac:dyDescent="0.35">
      <c r="A11745" s="1">
        <v>31617</v>
      </c>
      <c r="B11745" t="s">
        <v>1</v>
      </c>
      <c r="C11745" s="2">
        <v>1082</v>
      </c>
      <c r="D11745" s="3">
        <v>214.7</v>
      </c>
      <c r="E11745" s="4">
        <f t="shared" si="366"/>
        <v>3.5406698564593331E-2</v>
      </c>
      <c r="F11745" s="4">
        <f t="shared" si="367"/>
        <v>3.5197685631629616E-2</v>
      </c>
    </row>
    <row r="11746" spans="1:6" x14ac:dyDescent="0.35">
      <c r="A11746" s="1">
        <v>31618</v>
      </c>
      <c r="B11746" t="s">
        <v>1</v>
      </c>
      <c r="C11746" s="2">
        <v>1103</v>
      </c>
      <c r="D11746" s="3">
        <v>218.8</v>
      </c>
      <c r="E11746" s="4">
        <f t="shared" si="366"/>
        <v>1.9408502772643166E-2</v>
      </c>
      <c r="F11746" s="4">
        <f t="shared" si="367"/>
        <v>1.9096413600372619E-2</v>
      </c>
    </row>
    <row r="11747" spans="1:6" x14ac:dyDescent="0.35">
      <c r="A11747" s="1">
        <v>31621</v>
      </c>
      <c r="B11747" t="s">
        <v>1</v>
      </c>
      <c r="C11747" s="2">
        <v>1053</v>
      </c>
      <c r="D11747" s="3">
        <v>209.1</v>
      </c>
      <c r="E11747" s="4">
        <f t="shared" si="366"/>
        <v>-4.5330915684496875E-2</v>
      </c>
      <c r="F11747" s="4">
        <f t="shared" si="367"/>
        <v>-4.4332723948811825E-2</v>
      </c>
    </row>
    <row r="11748" spans="1:6" x14ac:dyDescent="0.35">
      <c r="A11748" s="1">
        <v>31622</v>
      </c>
      <c r="B11748" t="s">
        <v>1</v>
      </c>
      <c r="C11748" s="2">
        <v>1033</v>
      </c>
      <c r="D11748" s="3">
        <v>205</v>
      </c>
      <c r="E11748" s="4">
        <f t="shared" si="366"/>
        <v>-1.8993352326685642E-2</v>
      </c>
      <c r="F11748" s="4">
        <f t="shared" si="367"/>
        <v>-1.9607843137254832E-2</v>
      </c>
    </row>
    <row r="11749" spans="1:6" x14ac:dyDescent="0.35">
      <c r="A11749" s="1">
        <v>31623</v>
      </c>
      <c r="B11749" t="s">
        <v>1</v>
      </c>
      <c r="C11749" s="2">
        <v>1041</v>
      </c>
      <c r="D11749" s="3">
        <v>206.6</v>
      </c>
      <c r="E11749" s="4">
        <f t="shared" si="366"/>
        <v>7.7444336882865894E-3</v>
      </c>
      <c r="F11749" s="4">
        <f t="shared" si="367"/>
        <v>7.8048780487804947E-3</v>
      </c>
    </row>
    <row r="11750" spans="1:6" x14ac:dyDescent="0.35">
      <c r="A11750" s="1">
        <v>31624</v>
      </c>
      <c r="B11750" t="s">
        <v>1</v>
      </c>
      <c r="C11750" s="2">
        <v>1004</v>
      </c>
      <c r="D11750" s="3">
        <v>199.3</v>
      </c>
      <c r="E11750" s="4">
        <f t="shared" si="366"/>
        <v>-3.5542747358309312E-2</v>
      </c>
      <c r="F11750" s="4">
        <f t="shared" si="367"/>
        <v>-3.53339787028073E-2</v>
      </c>
    </row>
    <row r="11751" spans="1:6" x14ac:dyDescent="0.35">
      <c r="A11751" s="1">
        <v>31625</v>
      </c>
      <c r="B11751" t="s">
        <v>1</v>
      </c>
      <c r="C11751" s="2">
        <v>1021</v>
      </c>
      <c r="D11751" s="3">
        <v>202.5</v>
      </c>
      <c r="E11751" s="4">
        <f t="shared" si="366"/>
        <v>1.6932270916334646E-2</v>
      </c>
      <c r="F11751" s="4">
        <f t="shared" si="367"/>
        <v>1.6056196688409408E-2</v>
      </c>
    </row>
    <row r="11752" spans="1:6" x14ac:dyDescent="0.35">
      <c r="A11752" s="1">
        <v>31628</v>
      </c>
      <c r="B11752" t="s">
        <v>1</v>
      </c>
      <c r="C11752" s="2">
        <v>1033</v>
      </c>
      <c r="D11752" s="3">
        <v>205</v>
      </c>
      <c r="E11752" s="4">
        <f t="shared" si="366"/>
        <v>1.1753183153770719E-2</v>
      </c>
      <c r="F11752" s="4">
        <f t="shared" si="367"/>
        <v>1.2345679012345734E-2</v>
      </c>
    </row>
    <row r="11753" spans="1:6" x14ac:dyDescent="0.35">
      <c r="A11753" s="1">
        <v>31629</v>
      </c>
      <c r="B11753" t="s">
        <v>1</v>
      </c>
      <c r="C11753" s="2">
        <v>1021</v>
      </c>
      <c r="D11753" s="3">
        <v>202.5</v>
      </c>
      <c r="E11753" s="4">
        <f t="shared" si="366"/>
        <v>-1.1616650532429773E-2</v>
      </c>
      <c r="F11753" s="4">
        <f t="shared" si="367"/>
        <v>-1.2195121951219523E-2</v>
      </c>
    </row>
    <row r="11754" spans="1:6" x14ac:dyDescent="0.35">
      <c r="A11754" s="1">
        <v>31630</v>
      </c>
      <c r="B11754" t="s">
        <v>1</v>
      </c>
      <c r="C11754" s="2">
        <v>1008</v>
      </c>
      <c r="D11754" s="3">
        <v>200.1</v>
      </c>
      <c r="E11754" s="4">
        <f t="shared" si="366"/>
        <v>-1.2732615083251742E-2</v>
      </c>
      <c r="F11754" s="4">
        <f t="shared" si="367"/>
        <v>-1.1851851851851891E-2</v>
      </c>
    </row>
    <row r="11755" spans="1:6" x14ac:dyDescent="0.35">
      <c r="A11755" s="1">
        <v>31631</v>
      </c>
      <c r="B11755" t="s">
        <v>1</v>
      </c>
      <c r="C11755" s="2">
        <v>1037</v>
      </c>
      <c r="D11755" s="3">
        <v>205.8</v>
      </c>
      <c r="E11755" s="4">
        <f t="shared" si="366"/>
        <v>2.8769841269841168E-2</v>
      </c>
      <c r="F11755" s="4">
        <f t="shared" si="367"/>
        <v>2.8485757121439415E-2</v>
      </c>
    </row>
    <row r="11756" spans="1:6" x14ac:dyDescent="0.35">
      <c r="A11756" s="1">
        <v>31632</v>
      </c>
      <c r="B11756" t="s">
        <v>1</v>
      </c>
      <c r="C11756" s="2">
        <v>1033</v>
      </c>
      <c r="D11756" s="3">
        <v>205</v>
      </c>
      <c r="E11756" s="4">
        <f t="shared" si="366"/>
        <v>-3.8572806171649487E-3</v>
      </c>
      <c r="F11756" s="4">
        <f t="shared" si="367"/>
        <v>-3.8872691933916625E-3</v>
      </c>
    </row>
    <row r="11757" spans="1:6" x14ac:dyDescent="0.35">
      <c r="A11757" s="1">
        <v>31635</v>
      </c>
      <c r="B11757" t="s">
        <v>1</v>
      </c>
      <c r="C11757" s="2">
        <v>1066</v>
      </c>
      <c r="D11757" s="3">
        <v>211.5</v>
      </c>
      <c r="E11757" s="4">
        <f t="shared" si="366"/>
        <v>3.1945788964182098E-2</v>
      </c>
      <c r="F11757" s="4">
        <f t="shared" si="367"/>
        <v>3.170731707317076E-2</v>
      </c>
    </row>
    <row r="11758" spans="1:6" x14ac:dyDescent="0.35">
      <c r="A11758" s="1">
        <v>31636</v>
      </c>
      <c r="B11758" t="s">
        <v>1</v>
      </c>
      <c r="C11758" s="2">
        <v>1058</v>
      </c>
      <c r="D11758" s="3">
        <v>209.9</v>
      </c>
      <c r="E11758" s="4">
        <f t="shared" si="366"/>
        <v>-7.5046904315196894E-3</v>
      </c>
      <c r="F11758" s="4">
        <f t="shared" si="367"/>
        <v>-7.5650118203309802E-3</v>
      </c>
    </row>
    <row r="11759" spans="1:6" x14ac:dyDescent="0.35">
      <c r="A11759" s="1">
        <v>31637</v>
      </c>
      <c r="B11759" t="s">
        <v>1</v>
      </c>
      <c r="C11759" s="2">
        <v>1062</v>
      </c>
      <c r="D11759" s="3">
        <v>210.7</v>
      </c>
      <c r="E11759" s="4">
        <f t="shared" si="366"/>
        <v>3.780718336483968E-3</v>
      </c>
      <c r="F11759" s="4">
        <f t="shared" si="367"/>
        <v>3.8113387327298742E-3</v>
      </c>
    </row>
    <row r="11760" spans="1:6" x14ac:dyDescent="0.35">
      <c r="A11760" s="1">
        <v>31638</v>
      </c>
      <c r="B11760" t="s">
        <v>1</v>
      </c>
      <c r="C11760" s="2">
        <v>1066</v>
      </c>
      <c r="D11760" s="3">
        <v>211.5</v>
      </c>
      <c r="E11760" s="4">
        <f t="shared" si="366"/>
        <v>3.7664783427495685E-3</v>
      </c>
      <c r="F11760" s="4">
        <f t="shared" si="367"/>
        <v>3.7968675842430244E-3</v>
      </c>
    </row>
    <row r="11761" spans="1:6" x14ac:dyDescent="0.35">
      <c r="A11761" s="1">
        <v>31639</v>
      </c>
      <c r="B11761" t="s">
        <v>1</v>
      </c>
      <c r="C11761" s="2">
        <v>1049</v>
      </c>
      <c r="D11761" s="3">
        <v>208.2</v>
      </c>
      <c r="E11761" s="4">
        <f t="shared" si="366"/>
        <v>-1.5947467166979368E-2</v>
      </c>
      <c r="F11761" s="4">
        <f t="shared" si="367"/>
        <v>-1.5602836879432647E-2</v>
      </c>
    </row>
    <row r="11762" spans="1:6" x14ac:dyDescent="0.35">
      <c r="A11762" s="1">
        <v>31642</v>
      </c>
      <c r="B11762" t="s">
        <v>1</v>
      </c>
      <c r="C11762" s="2">
        <v>1070</v>
      </c>
      <c r="D11762" s="3">
        <v>212.3</v>
      </c>
      <c r="E11762" s="4">
        <f t="shared" si="366"/>
        <v>2.0019065776930356E-2</v>
      </c>
      <c r="F11762" s="4">
        <f t="shared" si="367"/>
        <v>1.9692603266090458E-2</v>
      </c>
    </row>
    <row r="11763" spans="1:6" x14ac:dyDescent="0.35">
      <c r="A11763" s="1">
        <v>31643</v>
      </c>
      <c r="B11763" t="s">
        <v>1</v>
      </c>
      <c r="C11763" s="2">
        <v>1058</v>
      </c>
      <c r="D11763" s="3">
        <v>209.9</v>
      </c>
      <c r="E11763" s="4">
        <f t="shared" si="366"/>
        <v>-1.1214953271028061E-2</v>
      </c>
      <c r="F11763" s="4">
        <f t="shared" si="367"/>
        <v>-1.1304757418747036E-2</v>
      </c>
    </row>
    <row r="11764" spans="1:6" x14ac:dyDescent="0.35">
      <c r="A11764" s="1">
        <v>31644</v>
      </c>
      <c r="B11764" t="s">
        <v>1</v>
      </c>
      <c r="C11764" s="2">
        <v>1066</v>
      </c>
      <c r="D11764" s="3">
        <v>211.5</v>
      </c>
      <c r="E11764" s="4">
        <f t="shared" si="366"/>
        <v>7.5614366729679361E-3</v>
      </c>
      <c r="F11764" s="4">
        <f t="shared" si="367"/>
        <v>7.6226774654597484E-3</v>
      </c>
    </row>
    <row r="11765" spans="1:6" x14ac:dyDescent="0.35">
      <c r="A11765" s="1">
        <v>31645</v>
      </c>
      <c r="B11765" t="s">
        <v>1</v>
      </c>
      <c r="C11765" s="2">
        <v>1062</v>
      </c>
      <c r="D11765" s="3">
        <v>210.7</v>
      </c>
      <c r="E11765" s="4">
        <f t="shared" si="366"/>
        <v>-3.7523452157598447E-3</v>
      </c>
      <c r="F11765" s="4">
        <f t="shared" si="367"/>
        <v>-3.7825059101654901E-3</v>
      </c>
    </row>
    <row r="11766" spans="1:6" x14ac:dyDescent="0.35">
      <c r="A11766" s="1">
        <v>31646</v>
      </c>
      <c r="B11766" t="s">
        <v>1</v>
      </c>
      <c r="C11766" s="2">
        <v>1058</v>
      </c>
      <c r="D11766" s="3">
        <v>209.9</v>
      </c>
      <c r="E11766" s="4">
        <f t="shared" si="366"/>
        <v>-3.7664783427495685E-3</v>
      </c>
      <c r="F11766" s="4">
        <f t="shared" si="367"/>
        <v>-3.7968675842429134E-3</v>
      </c>
    </row>
    <row r="11767" spans="1:6" x14ac:dyDescent="0.35">
      <c r="A11767" s="1">
        <v>31649</v>
      </c>
      <c r="B11767" t="s">
        <v>1</v>
      </c>
      <c r="C11767" s="2">
        <v>1041</v>
      </c>
      <c r="D11767" s="3">
        <v>206.6</v>
      </c>
      <c r="E11767" s="4">
        <f t="shared" si="366"/>
        <v>-1.6068052930056753E-2</v>
      </c>
      <c r="F11767" s="4">
        <f t="shared" si="367"/>
        <v>-1.5721772272510814E-2</v>
      </c>
    </row>
    <row r="11768" spans="1:6" x14ac:dyDescent="0.35">
      <c r="A11768" s="1">
        <v>31650</v>
      </c>
      <c r="B11768" t="s">
        <v>1</v>
      </c>
      <c r="C11768" s="2">
        <v>1066</v>
      </c>
      <c r="D11768" s="3">
        <v>211.5</v>
      </c>
      <c r="E11768" s="4">
        <f t="shared" si="366"/>
        <v>2.4015369836695388E-2</v>
      </c>
      <c r="F11768" s="4">
        <f t="shared" si="367"/>
        <v>2.3717328170377527E-2</v>
      </c>
    </row>
    <row r="11769" spans="1:6" x14ac:dyDescent="0.35">
      <c r="A11769" s="1">
        <v>31651</v>
      </c>
      <c r="B11769" t="s">
        <v>1</v>
      </c>
      <c r="C11769" s="2">
        <v>1033</v>
      </c>
      <c r="D11769" s="3">
        <v>205</v>
      </c>
      <c r="E11769" s="4">
        <f t="shared" si="366"/>
        <v>-3.0956848030018747E-2</v>
      </c>
      <c r="F11769" s="4">
        <f t="shared" si="367"/>
        <v>-3.0732860520094607E-2</v>
      </c>
    </row>
    <row r="11770" spans="1:6" x14ac:dyDescent="0.35">
      <c r="A11770" s="1">
        <v>31652</v>
      </c>
      <c r="B11770" t="s">
        <v>1</v>
      </c>
      <c r="C11770" s="2">
        <v>1021</v>
      </c>
      <c r="D11770" s="3">
        <v>202.5</v>
      </c>
      <c r="E11770" s="4">
        <f t="shared" si="366"/>
        <v>-1.1616650532429773E-2</v>
      </c>
      <c r="F11770" s="4">
        <f t="shared" si="367"/>
        <v>-1.2195121951219523E-2</v>
      </c>
    </row>
    <row r="11771" spans="1:6" x14ac:dyDescent="0.35">
      <c r="A11771" s="1">
        <v>31653</v>
      </c>
      <c r="B11771" t="s">
        <v>1</v>
      </c>
      <c r="C11771" s="2">
        <v>1045</v>
      </c>
      <c r="D11771" s="3">
        <v>207.4</v>
      </c>
      <c r="E11771" s="4">
        <f t="shared" si="366"/>
        <v>2.350636630754166E-2</v>
      </c>
      <c r="F11771" s="4">
        <f t="shared" si="367"/>
        <v>2.4197530864197514E-2</v>
      </c>
    </row>
    <row r="11772" spans="1:6" x14ac:dyDescent="0.35">
      <c r="A11772" s="1">
        <v>31657</v>
      </c>
      <c r="B11772" t="s">
        <v>1</v>
      </c>
      <c r="C11772" s="2">
        <v>1017</v>
      </c>
      <c r="D11772" s="3">
        <v>201.7</v>
      </c>
      <c r="E11772" s="4">
        <f t="shared" si="366"/>
        <v>-2.6794258373205704E-2</v>
      </c>
      <c r="F11772" s="4">
        <f t="shared" si="367"/>
        <v>-2.7483124397299941E-2</v>
      </c>
    </row>
    <row r="11773" spans="1:6" x14ac:dyDescent="0.35">
      <c r="A11773" s="1">
        <v>31658</v>
      </c>
      <c r="B11773" t="s">
        <v>1</v>
      </c>
      <c r="C11773" s="2">
        <v>1000</v>
      </c>
      <c r="D11773" s="3">
        <v>198.5</v>
      </c>
      <c r="E11773" s="4">
        <f t="shared" si="366"/>
        <v>-1.6715830875122961E-2</v>
      </c>
      <c r="F11773" s="4">
        <f t="shared" si="367"/>
        <v>-1.5865146256817009E-2</v>
      </c>
    </row>
    <row r="11774" spans="1:6" x14ac:dyDescent="0.35">
      <c r="A11774" s="1">
        <v>31659</v>
      </c>
      <c r="B11774" t="s">
        <v>1</v>
      </c>
      <c r="C11774" s="2">
        <v>979.7</v>
      </c>
      <c r="D11774" s="3">
        <v>194.4</v>
      </c>
      <c r="E11774" s="4">
        <f t="shared" si="366"/>
        <v>-2.0299999999999985E-2</v>
      </c>
      <c r="F11774" s="4">
        <f t="shared" si="367"/>
        <v>-2.0654911838790868E-2</v>
      </c>
    </row>
    <row r="11775" spans="1:6" x14ac:dyDescent="0.35">
      <c r="A11775" s="1">
        <v>31660</v>
      </c>
      <c r="B11775" t="s">
        <v>1</v>
      </c>
      <c r="C11775" s="2">
        <v>930.5</v>
      </c>
      <c r="D11775" s="3">
        <v>184.6</v>
      </c>
      <c r="E11775" s="4">
        <f t="shared" si="366"/>
        <v>-5.0219454935184316E-2</v>
      </c>
      <c r="F11775" s="4">
        <f t="shared" si="367"/>
        <v>-5.0411522633744932E-2</v>
      </c>
    </row>
    <row r="11776" spans="1:6" x14ac:dyDescent="0.35">
      <c r="A11776" s="1">
        <v>31663</v>
      </c>
      <c r="B11776" t="s">
        <v>1</v>
      </c>
      <c r="C11776" s="2">
        <v>952.1</v>
      </c>
      <c r="D11776" s="3">
        <v>187.9</v>
      </c>
      <c r="E11776" s="4">
        <f t="shared" si="366"/>
        <v>2.3213326168726622E-2</v>
      </c>
      <c r="F11776" s="4">
        <f t="shared" si="367"/>
        <v>1.7876489707475685E-2</v>
      </c>
    </row>
    <row r="11777" spans="1:6" x14ac:dyDescent="0.35">
      <c r="A11777" s="1">
        <v>31664</v>
      </c>
      <c r="B11777" t="s">
        <v>1</v>
      </c>
      <c r="C11777" s="2">
        <v>985.1</v>
      </c>
      <c r="D11777" s="3">
        <v>194.4</v>
      </c>
      <c r="E11777" s="4">
        <f t="shared" si="366"/>
        <v>3.4660224766306147E-2</v>
      </c>
      <c r="F11777" s="4">
        <f t="shared" si="367"/>
        <v>3.4592868547099531E-2</v>
      </c>
    </row>
    <row r="11778" spans="1:6" x14ac:dyDescent="0.35">
      <c r="A11778" s="1">
        <v>31665</v>
      </c>
      <c r="B11778" t="s">
        <v>1</v>
      </c>
      <c r="C11778" s="2">
        <v>948</v>
      </c>
      <c r="D11778" s="3">
        <v>187.1</v>
      </c>
      <c r="E11778" s="4">
        <f t="shared" si="366"/>
        <v>-3.7661151152167283E-2</v>
      </c>
      <c r="F11778" s="4">
        <f t="shared" si="367"/>
        <v>-3.75514403292182E-2</v>
      </c>
    </row>
    <row r="11779" spans="1:6" x14ac:dyDescent="0.35">
      <c r="A11779" s="1">
        <v>31666</v>
      </c>
      <c r="B11779" t="s">
        <v>1</v>
      </c>
      <c r="C11779" s="2">
        <v>910.9</v>
      </c>
      <c r="D11779" s="3">
        <v>179.8</v>
      </c>
      <c r="E11779" s="4">
        <f t="shared" si="366"/>
        <v>-3.9135021097046474E-2</v>
      </c>
      <c r="F11779" s="4">
        <f t="shared" si="367"/>
        <v>-3.9016568679850261E-2</v>
      </c>
    </row>
    <row r="11780" spans="1:6" x14ac:dyDescent="0.35">
      <c r="A11780" s="1">
        <v>31667</v>
      </c>
      <c r="B11780" t="s">
        <v>1</v>
      </c>
      <c r="C11780" s="2">
        <v>927.4</v>
      </c>
      <c r="D11780" s="3">
        <v>183</v>
      </c>
      <c r="E11780" s="4">
        <f t="shared" si="366"/>
        <v>1.8113953233066304E-2</v>
      </c>
      <c r="F11780" s="4">
        <f t="shared" si="367"/>
        <v>1.7797552836484876E-2</v>
      </c>
    </row>
    <row r="11781" spans="1:6" x14ac:dyDescent="0.35">
      <c r="A11781" s="1">
        <v>31670</v>
      </c>
      <c r="B11781" t="s">
        <v>1</v>
      </c>
      <c r="C11781" s="2">
        <v>910.9</v>
      </c>
      <c r="D11781" s="3">
        <v>179.8</v>
      </c>
      <c r="E11781" s="4">
        <f t="shared" ref="E11781:E11844" si="368">(C11781/C11780)-1</f>
        <v>-1.7791675652361394E-2</v>
      </c>
      <c r="F11781" s="4">
        <f t="shared" ref="F11781:F11844" si="369">(D11781/D11780)-1</f>
        <v>-1.7486338797814138E-2</v>
      </c>
    </row>
    <row r="11782" spans="1:6" x14ac:dyDescent="0.35">
      <c r="A11782" s="1">
        <v>31671</v>
      </c>
      <c r="B11782" t="s">
        <v>1</v>
      </c>
      <c r="C11782" s="2">
        <v>898.6</v>
      </c>
      <c r="D11782" s="3">
        <v>177.3</v>
      </c>
      <c r="E11782" s="4">
        <f t="shared" si="368"/>
        <v>-1.3503128773740158E-2</v>
      </c>
      <c r="F11782" s="4">
        <f t="shared" si="369"/>
        <v>-1.3904338153503892E-2</v>
      </c>
    </row>
    <row r="11783" spans="1:6" x14ac:dyDescent="0.35">
      <c r="A11783" s="1">
        <v>31672</v>
      </c>
      <c r="B11783" t="s">
        <v>1</v>
      </c>
      <c r="C11783" s="2">
        <v>873.8</v>
      </c>
      <c r="D11783" s="3">
        <v>172.4</v>
      </c>
      <c r="E11783" s="4">
        <f t="shared" si="368"/>
        <v>-2.7598486534609501E-2</v>
      </c>
      <c r="F11783" s="4">
        <f t="shared" si="369"/>
        <v>-2.7636773829667227E-2</v>
      </c>
    </row>
    <row r="11784" spans="1:6" x14ac:dyDescent="0.35">
      <c r="A11784" s="1">
        <v>31673</v>
      </c>
      <c r="B11784" t="s">
        <v>1</v>
      </c>
      <c r="C11784" s="2">
        <v>869.7</v>
      </c>
      <c r="D11784" s="3">
        <v>171.6</v>
      </c>
      <c r="E11784" s="4">
        <f t="shared" si="368"/>
        <v>-4.692149233234022E-3</v>
      </c>
      <c r="F11784" s="4">
        <f t="shared" si="369"/>
        <v>-4.6403712296984034E-3</v>
      </c>
    </row>
    <row r="11785" spans="1:6" x14ac:dyDescent="0.35">
      <c r="A11785" s="1">
        <v>31674</v>
      </c>
      <c r="B11785" t="s">
        <v>1</v>
      </c>
      <c r="C11785" s="2">
        <v>845</v>
      </c>
      <c r="D11785" s="3">
        <v>166.8</v>
      </c>
      <c r="E11785" s="4">
        <f t="shared" si="368"/>
        <v>-2.840059790732441E-2</v>
      </c>
      <c r="F11785" s="4">
        <f t="shared" si="369"/>
        <v>-2.7972027972027913E-2</v>
      </c>
    </row>
    <row r="11786" spans="1:6" x14ac:dyDescent="0.35">
      <c r="A11786" s="1">
        <v>31677</v>
      </c>
      <c r="B11786" t="s">
        <v>1</v>
      </c>
      <c r="C11786" s="2">
        <v>869.7</v>
      </c>
      <c r="D11786" s="3">
        <v>171.6</v>
      </c>
      <c r="E11786" s="4">
        <f t="shared" si="368"/>
        <v>2.9230769230769393E-2</v>
      </c>
      <c r="F11786" s="4">
        <f t="shared" si="369"/>
        <v>2.8776978417266008E-2</v>
      </c>
    </row>
    <row r="11787" spans="1:6" x14ac:dyDescent="0.35">
      <c r="A11787" s="1">
        <v>31678</v>
      </c>
      <c r="B11787" t="s">
        <v>1</v>
      </c>
      <c r="C11787" s="2">
        <v>902.7</v>
      </c>
      <c r="D11787" s="3">
        <v>178.1</v>
      </c>
      <c r="E11787" s="4">
        <f t="shared" si="368"/>
        <v>3.7944118661607407E-2</v>
      </c>
      <c r="F11787" s="4">
        <f t="shared" si="369"/>
        <v>3.7878787878787845E-2</v>
      </c>
    </row>
    <row r="11788" spans="1:6" x14ac:dyDescent="0.35">
      <c r="A11788" s="1">
        <v>31679</v>
      </c>
      <c r="B11788" t="s">
        <v>1</v>
      </c>
      <c r="C11788" s="2">
        <v>939.8</v>
      </c>
      <c r="D11788" s="3">
        <v>185.5</v>
      </c>
      <c r="E11788" s="4">
        <f t="shared" si="368"/>
        <v>4.1098925445884449E-2</v>
      </c>
      <c r="F11788" s="4">
        <f t="shared" si="369"/>
        <v>4.1549691184727733E-2</v>
      </c>
    </row>
    <row r="11789" spans="1:6" x14ac:dyDescent="0.35">
      <c r="A11789" s="1">
        <v>31680</v>
      </c>
      <c r="B11789" t="s">
        <v>1</v>
      </c>
      <c r="C11789" s="2">
        <v>898.6</v>
      </c>
      <c r="D11789" s="3">
        <v>177.3</v>
      </c>
      <c r="E11789" s="4">
        <f t="shared" si="368"/>
        <v>-4.3839114705256366E-2</v>
      </c>
      <c r="F11789" s="4">
        <f t="shared" si="369"/>
        <v>-4.420485175202149E-2</v>
      </c>
    </row>
    <row r="11790" spans="1:6" x14ac:dyDescent="0.35">
      <c r="A11790" s="1">
        <v>31681</v>
      </c>
      <c r="B11790" t="s">
        <v>1</v>
      </c>
      <c r="C11790" s="2">
        <v>882.1</v>
      </c>
      <c r="D11790" s="3">
        <v>174.1</v>
      </c>
      <c r="E11790" s="4">
        <f t="shared" si="368"/>
        <v>-1.8361896283107026E-2</v>
      </c>
      <c r="F11790" s="4">
        <f t="shared" si="369"/>
        <v>-1.8048505358150169E-2</v>
      </c>
    </row>
    <row r="11791" spans="1:6" x14ac:dyDescent="0.35">
      <c r="A11791" s="1">
        <v>31684</v>
      </c>
      <c r="B11791" t="s">
        <v>1</v>
      </c>
      <c r="C11791" s="2">
        <v>849.1</v>
      </c>
      <c r="D11791" s="3">
        <v>167.6</v>
      </c>
      <c r="E11791" s="4">
        <f t="shared" si="368"/>
        <v>-3.7410724407663576E-2</v>
      </c>
      <c r="F11791" s="4">
        <f t="shared" si="369"/>
        <v>-3.7334865020103414E-2</v>
      </c>
    </row>
    <row r="11792" spans="1:6" x14ac:dyDescent="0.35">
      <c r="A11792" s="1">
        <v>31685</v>
      </c>
      <c r="B11792" t="s">
        <v>1</v>
      </c>
      <c r="C11792" s="2">
        <v>873.8</v>
      </c>
      <c r="D11792" s="3">
        <v>172.4</v>
      </c>
      <c r="E11792" s="4">
        <f t="shared" si="368"/>
        <v>2.9089624308090922E-2</v>
      </c>
      <c r="F11792" s="4">
        <f t="shared" si="369"/>
        <v>2.8639618138424972E-2</v>
      </c>
    </row>
    <row r="11793" spans="1:6" x14ac:dyDescent="0.35">
      <c r="A11793" s="1">
        <v>31686</v>
      </c>
      <c r="B11793" t="s">
        <v>1</v>
      </c>
      <c r="C11793" s="2">
        <v>869.7</v>
      </c>
      <c r="D11793" s="3">
        <v>171.6</v>
      </c>
      <c r="E11793" s="4">
        <f t="shared" si="368"/>
        <v>-4.692149233234022E-3</v>
      </c>
      <c r="F11793" s="4">
        <f t="shared" si="369"/>
        <v>-4.6403712296984034E-3</v>
      </c>
    </row>
    <row r="11794" spans="1:6" x14ac:dyDescent="0.35">
      <c r="A11794" s="1">
        <v>31687</v>
      </c>
      <c r="B11794" t="s">
        <v>1</v>
      </c>
      <c r="C11794" s="2">
        <v>877.9</v>
      </c>
      <c r="D11794" s="3">
        <v>173.3</v>
      </c>
      <c r="E11794" s="4">
        <f t="shared" si="368"/>
        <v>9.4285385765204843E-3</v>
      </c>
      <c r="F11794" s="4">
        <f t="shared" si="369"/>
        <v>9.9067599067599321E-3</v>
      </c>
    </row>
    <row r="11795" spans="1:6" x14ac:dyDescent="0.35">
      <c r="A11795" s="1">
        <v>31688</v>
      </c>
      <c r="B11795" t="s">
        <v>1</v>
      </c>
      <c r="C11795" s="2">
        <v>865.6</v>
      </c>
      <c r="D11795" s="3">
        <v>170.8</v>
      </c>
      <c r="E11795" s="4">
        <f t="shared" si="368"/>
        <v>-1.4010707369859876E-2</v>
      </c>
      <c r="F11795" s="4">
        <f t="shared" si="369"/>
        <v>-1.4425851125216438E-2</v>
      </c>
    </row>
    <row r="11796" spans="1:6" x14ac:dyDescent="0.35">
      <c r="A11796" s="1">
        <v>31691</v>
      </c>
      <c r="B11796" t="s">
        <v>1</v>
      </c>
      <c r="C11796" s="2">
        <v>861.5</v>
      </c>
      <c r="D11796" s="3">
        <v>170</v>
      </c>
      <c r="E11796" s="4">
        <f t="shared" si="368"/>
        <v>-4.7365988909426893E-3</v>
      </c>
      <c r="F11796" s="4">
        <f t="shared" si="369"/>
        <v>-4.6838407494146361E-3</v>
      </c>
    </row>
    <row r="11797" spans="1:6" x14ac:dyDescent="0.35">
      <c r="A11797" s="1">
        <v>31692</v>
      </c>
      <c r="B11797" t="s">
        <v>1</v>
      </c>
      <c r="C11797" s="2">
        <v>857.3</v>
      </c>
      <c r="D11797" s="3">
        <v>169.2</v>
      </c>
      <c r="E11797" s="4">
        <f t="shared" si="368"/>
        <v>-4.8752176436448469E-3</v>
      </c>
      <c r="F11797" s="4">
        <f t="shared" si="369"/>
        <v>-4.7058823529412264E-3</v>
      </c>
    </row>
    <row r="11798" spans="1:6" x14ac:dyDescent="0.35">
      <c r="A11798" s="1">
        <v>31693</v>
      </c>
      <c r="B11798" t="s">
        <v>1</v>
      </c>
      <c r="C11798" s="2">
        <v>853.2</v>
      </c>
      <c r="D11798" s="3">
        <v>168.4</v>
      </c>
      <c r="E11798" s="4">
        <f t="shared" si="368"/>
        <v>-4.7824565496324967E-3</v>
      </c>
      <c r="F11798" s="4">
        <f t="shared" si="369"/>
        <v>-4.7281323877067516E-3</v>
      </c>
    </row>
    <row r="11799" spans="1:6" x14ac:dyDescent="0.35">
      <c r="A11799" s="1">
        <v>31694</v>
      </c>
      <c r="B11799" t="s">
        <v>1</v>
      </c>
      <c r="C11799" s="2">
        <v>857.3</v>
      </c>
      <c r="D11799" s="3">
        <v>169.2</v>
      </c>
      <c r="E11799" s="4">
        <f t="shared" si="368"/>
        <v>4.8054383497420083E-3</v>
      </c>
      <c r="F11799" s="4">
        <f t="shared" si="369"/>
        <v>4.7505938242278223E-3</v>
      </c>
    </row>
    <row r="11800" spans="1:6" x14ac:dyDescent="0.35">
      <c r="A11800" s="1">
        <v>31695</v>
      </c>
      <c r="B11800" t="s">
        <v>1</v>
      </c>
      <c r="C11800" s="2">
        <v>877.9</v>
      </c>
      <c r="D11800" s="3">
        <v>173.3</v>
      </c>
      <c r="E11800" s="4">
        <f t="shared" si="368"/>
        <v>2.4028928029861119E-2</v>
      </c>
      <c r="F11800" s="4">
        <f t="shared" si="369"/>
        <v>2.423167848699781E-2</v>
      </c>
    </row>
    <row r="11801" spans="1:6" x14ac:dyDescent="0.35">
      <c r="A11801" s="1">
        <v>31698</v>
      </c>
      <c r="B11801" t="s">
        <v>1</v>
      </c>
      <c r="C11801" s="2">
        <v>877.9</v>
      </c>
      <c r="D11801" s="3">
        <v>173.3</v>
      </c>
      <c r="E11801" s="4">
        <f t="shared" si="368"/>
        <v>0</v>
      </c>
      <c r="F11801" s="4">
        <f t="shared" si="369"/>
        <v>0</v>
      </c>
    </row>
    <row r="11802" spans="1:6" x14ac:dyDescent="0.35">
      <c r="A11802" s="1">
        <v>31699</v>
      </c>
      <c r="B11802" t="s">
        <v>1</v>
      </c>
      <c r="C11802" s="2">
        <v>898.6</v>
      </c>
      <c r="D11802" s="3">
        <v>177.3</v>
      </c>
      <c r="E11802" s="4">
        <f t="shared" si="368"/>
        <v>2.3578995329764263E-2</v>
      </c>
      <c r="F11802" s="4">
        <f t="shared" si="369"/>
        <v>2.3081361800346256E-2</v>
      </c>
    </row>
    <row r="11803" spans="1:6" x14ac:dyDescent="0.35">
      <c r="A11803" s="1">
        <v>31700</v>
      </c>
      <c r="B11803" t="s">
        <v>1</v>
      </c>
      <c r="C11803" s="2">
        <v>910.9</v>
      </c>
      <c r="D11803" s="3">
        <v>179.8</v>
      </c>
      <c r="E11803" s="4">
        <f t="shared" si="368"/>
        <v>1.368795904740705E-2</v>
      </c>
      <c r="F11803" s="4">
        <f t="shared" si="369"/>
        <v>1.4100394811054739E-2</v>
      </c>
    </row>
    <row r="11804" spans="1:6" x14ac:dyDescent="0.35">
      <c r="A11804" s="1">
        <v>31701</v>
      </c>
      <c r="B11804" t="s">
        <v>1</v>
      </c>
      <c r="C11804" s="2">
        <v>923.3</v>
      </c>
      <c r="D11804" s="3">
        <v>182.2</v>
      </c>
      <c r="E11804" s="4">
        <f t="shared" si="368"/>
        <v>1.3612910308486104E-2</v>
      </c>
      <c r="F11804" s="4">
        <f t="shared" si="369"/>
        <v>1.3348164627363657E-2</v>
      </c>
    </row>
    <row r="11805" spans="1:6" x14ac:dyDescent="0.35">
      <c r="A11805" s="1">
        <v>31702</v>
      </c>
      <c r="B11805" t="s">
        <v>1</v>
      </c>
      <c r="C11805" s="2">
        <v>910.9</v>
      </c>
      <c r="D11805" s="3">
        <v>179.8</v>
      </c>
      <c r="E11805" s="4">
        <f t="shared" si="368"/>
        <v>-1.3430087728798834E-2</v>
      </c>
      <c r="F11805" s="4">
        <f t="shared" si="369"/>
        <v>-1.3172338090010838E-2</v>
      </c>
    </row>
    <row r="11806" spans="1:6" x14ac:dyDescent="0.35">
      <c r="A11806" s="1">
        <v>31705</v>
      </c>
      <c r="B11806" t="s">
        <v>1</v>
      </c>
      <c r="C11806" s="2">
        <v>902.7</v>
      </c>
      <c r="D11806" s="3">
        <v>178.1</v>
      </c>
      <c r="E11806" s="4">
        <f t="shared" si="368"/>
        <v>-9.0020858491600686E-3</v>
      </c>
      <c r="F11806" s="4">
        <f t="shared" si="369"/>
        <v>-9.4549499443827845E-3</v>
      </c>
    </row>
    <row r="11807" spans="1:6" x14ac:dyDescent="0.35">
      <c r="A11807" s="1">
        <v>31706</v>
      </c>
      <c r="B11807" t="s">
        <v>1</v>
      </c>
      <c r="C11807" s="2">
        <v>890.3</v>
      </c>
      <c r="D11807" s="3">
        <v>175.7</v>
      </c>
      <c r="E11807" s="4">
        <f t="shared" si="368"/>
        <v>-1.3736568073557165E-2</v>
      </c>
      <c r="F11807" s="4">
        <f t="shared" si="369"/>
        <v>-1.3475575519371175E-2</v>
      </c>
    </row>
    <row r="11808" spans="1:6" x14ac:dyDescent="0.35">
      <c r="A11808" s="1">
        <v>31707</v>
      </c>
      <c r="B11808" t="s">
        <v>1</v>
      </c>
      <c r="C11808" s="2">
        <v>898.6</v>
      </c>
      <c r="D11808" s="3">
        <v>177.3</v>
      </c>
      <c r="E11808" s="4">
        <f t="shared" si="368"/>
        <v>9.3227002134113057E-3</v>
      </c>
      <c r="F11808" s="4">
        <f t="shared" si="369"/>
        <v>9.1064314171884764E-3</v>
      </c>
    </row>
    <row r="11809" spans="1:6" x14ac:dyDescent="0.35">
      <c r="A11809" s="1">
        <v>31708</v>
      </c>
      <c r="B11809" t="s">
        <v>1</v>
      </c>
      <c r="C11809" s="2">
        <v>919.2</v>
      </c>
      <c r="D11809" s="3">
        <v>181.4</v>
      </c>
      <c r="E11809" s="4">
        <f t="shared" si="368"/>
        <v>2.2924549298909414E-2</v>
      </c>
      <c r="F11809" s="4">
        <f t="shared" si="369"/>
        <v>2.3124647490129657E-2</v>
      </c>
    </row>
    <row r="11810" spans="1:6" x14ac:dyDescent="0.35">
      <c r="A11810" s="1">
        <v>31709</v>
      </c>
      <c r="B11810" t="s">
        <v>1</v>
      </c>
      <c r="C11810" s="2">
        <v>894.4</v>
      </c>
      <c r="D11810" s="3">
        <v>176.5</v>
      </c>
      <c r="E11810" s="4">
        <f t="shared" si="368"/>
        <v>-2.6979982593559715E-2</v>
      </c>
      <c r="F11810" s="4">
        <f t="shared" si="369"/>
        <v>-2.7012127894156635E-2</v>
      </c>
    </row>
    <row r="11811" spans="1:6" x14ac:dyDescent="0.35">
      <c r="A11811" s="1">
        <v>31712</v>
      </c>
      <c r="B11811" t="s">
        <v>1</v>
      </c>
      <c r="C11811" s="2">
        <v>923.3</v>
      </c>
      <c r="D11811" s="3">
        <v>182.2</v>
      </c>
      <c r="E11811" s="4">
        <f t="shared" si="368"/>
        <v>3.2312164579606506E-2</v>
      </c>
      <c r="F11811" s="4">
        <f t="shared" si="369"/>
        <v>3.2294617563739303E-2</v>
      </c>
    </row>
    <row r="11812" spans="1:6" x14ac:dyDescent="0.35">
      <c r="A11812" s="1">
        <v>31713</v>
      </c>
      <c r="B11812" t="s">
        <v>1</v>
      </c>
      <c r="C11812" s="2">
        <v>923.3</v>
      </c>
      <c r="D11812" s="3">
        <v>182.2</v>
      </c>
      <c r="E11812" s="4">
        <f t="shared" si="368"/>
        <v>0</v>
      </c>
      <c r="F11812" s="4">
        <f t="shared" si="369"/>
        <v>0</v>
      </c>
    </row>
    <row r="11813" spans="1:6" x14ac:dyDescent="0.35">
      <c r="A11813" s="1">
        <v>31714</v>
      </c>
      <c r="B11813" t="s">
        <v>1</v>
      </c>
      <c r="C11813" s="2">
        <v>935.7</v>
      </c>
      <c r="D11813" s="3">
        <v>184.6</v>
      </c>
      <c r="E11813" s="4">
        <f t="shared" si="368"/>
        <v>1.3430087728798945E-2</v>
      </c>
      <c r="F11813" s="4">
        <f t="shared" si="369"/>
        <v>1.317233809001106E-2</v>
      </c>
    </row>
    <row r="11814" spans="1:6" x14ac:dyDescent="0.35">
      <c r="A11814" s="1">
        <v>31715</v>
      </c>
      <c r="B11814" t="s">
        <v>1</v>
      </c>
      <c r="C11814" s="2">
        <v>935.7</v>
      </c>
      <c r="D11814" s="3">
        <v>184.6</v>
      </c>
      <c r="E11814" s="4">
        <f t="shared" si="368"/>
        <v>0</v>
      </c>
      <c r="F11814" s="4">
        <f t="shared" si="369"/>
        <v>0</v>
      </c>
    </row>
    <row r="11815" spans="1:6" x14ac:dyDescent="0.35">
      <c r="A11815" s="1">
        <v>31716</v>
      </c>
      <c r="B11815" t="s">
        <v>1</v>
      </c>
      <c r="C11815" s="2">
        <v>906.8</v>
      </c>
      <c r="D11815" s="3">
        <v>179</v>
      </c>
      <c r="E11815" s="4">
        <f t="shared" si="368"/>
        <v>-3.0885967724698205E-2</v>
      </c>
      <c r="F11815" s="4">
        <f t="shared" si="369"/>
        <v>-3.0335861321776791E-2</v>
      </c>
    </row>
    <row r="11816" spans="1:6" x14ac:dyDescent="0.35">
      <c r="A11816" s="1">
        <v>31719</v>
      </c>
      <c r="B11816" t="s">
        <v>1</v>
      </c>
      <c r="C11816" s="2">
        <v>910.9</v>
      </c>
      <c r="D11816" s="3">
        <v>179.8</v>
      </c>
      <c r="E11816" s="4">
        <f t="shared" si="368"/>
        <v>4.5213939126598213E-3</v>
      </c>
      <c r="F11816" s="4">
        <f t="shared" si="369"/>
        <v>4.4692737430167551E-3</v>
      </c>
    </row>
    <row r="11817" spans="1:6" x14ac:dyDescent="0.35">
      <c r="A11817" s="1">
        <v>31720</v>
      </c>
      <c r="B11817" t="s">
        <v>1</v>
      </c>
      <c r="C11817" s="2">
        <v>898.6</v>
      </c>
      <c r="D11817" s="3">
        <v>177.3</v>
      </c>
      <c r="E11817" s="4">
        <f t="shared" si="368"/>
        <v>-1.3503128773740158E-2</v>
      </c>
      <c r="F11817" s="4">
        <f t="shared" si="369"/>
        <v>-1.3904338153503892E-2</v>
      </c>
    </row>
    <row r="11818" spans="1:6" x14ac:dyDescent="0.35">
      <c r="A11818" s="1">
        <v>31721</v>
      </c>
      <c r="B11818" t="s">
        <v>1</v>
      </c>
      <c r="C11818" s="2">
        <v>915</v>
      </c>
      <c r="D11818" s="3">
        <v>180.6</v>
      </c>
      <c r="E11818" s="4">
        <f t="shared" si="368"/>
        <v>1.8250612063209326E-2</v>
      </c>
      <c r="F11818" s="4">
        <f t="shared" si="369"/>
        <v>1.8612521150592087E-2</v>
      </c>
    </row>
    <row r="11819" spans="1:6" x14ac:dyDescent="0.35">
      <c r="A11819" s="1">
        <v>31722</v>
      </c>
      <c r="B11819" t="s">
        <v>1</v>
      </c>
      <c r="C11819" s="2">
        <v>948</v>
      </c>
      <c r="D11819" s="3">
        <v>187.1</v>
      </c>
      <c r="E11819" s="4">
        <f t="shared" si="368"/>
        <v>3.6065573770491799E-2</v>
      </c>
      <c r="F11819" s="4">
        <f t="shared" si="369"/>
        <v>3.5991140642303465E-2</v>
      </c>
    </row>
    <row r="11820" spans="1:6" x14ac:dyDescent="0.35">
      <c r="A11820" s="1">
        <v>31723</v>
      </c>
      <c r="B11820" t="s">
        <v>1</v>
      </c>
      <c r="C11820" s="2">
        <v>927.4</v>
      </c>
      <c r="D11820" s="3">
        <v>183</v>
      </c>
      <c r="E11820" s="4">
        <f t="shared" si="368"/>
        <v>-2.1729957805907252E-2</v>
      </c>
      <c r="F11820" s="4">
        <f t="shared" si="369"/>
        <v>-2.1913415285943261E-2</v>
      </c>
    </row>
    <row r="11821" spans="1:6" x14ac:dyDescent="0.35">
      <c r="A11821" s="1">
        <v>31726</v>
      </c>
      <c r="B11821" t="s">
        <v>1</v>
      </c>
      <c r="C11821" s="2">
        <v>931.5</v>
      </c>
      <c r="D11821" s="3">
        <v>183.8</v>
      </c>
      <c r="E11821" s="4">
        <f t="shared" si="368"/>
        <v>4.4209618287687213E-3</v>
      </c>
      <c r="F11821" s="4">
        <f t="shared" si="369"/>
        <v>4.3715846994536456E-3</v>
      </c>
    </row>
    <row r="11822" spans="1:6" x14ac:dyDescent="0.35">
      <c r="A11822" s="1">
        <v>31727</v>
      </c>
      <c r="B11822" t="s">
        <v>1</v>
      </c>
      <c r="C11822" s="2">
        <v>935.7</v>
      </c>
      <c r="D11822" s="3">
        <v>184.6</v>
      </c>
      <c r="E11822" s="4">
        <f t="shared" si="368"/>
        <v>4.5088566827697907E-3</v>
      </c>
      <c r="F11822" s="4">
        <f t="shared" si="369"/>
        <v>4.3525571273121955E-3</v>
      </c>
    </row>
    <row r="11823" spans="1:6" x14ac:dyDescent="0.35">
      <c r="A11823" s="1">
        <v>31728</v>
      </c>
      <c r="B11823" t="s">
        <v>1</v>
      </c>
      <c r="C11823" s="2">
        <v>956.3</v>
      </c>
      <c r="D11823" s="3">
        <v>188.7</v>
      </c>
      <c r="E11823" s="4">
        <f t="shared" si="368"/>
        <v>2.2015603291653196E-2</v>
      </c>
      <c r="F11823" s="4">
        <f t="shared" si="369"/>
        <v>2.2210184182015036E-2</v>
      </c>
    </row>
    <row r="11824" spans="1:6" x14ac:dyDescent="0.35">
      <c r="A11824" s="1">
        <v>31729</v>
      </c>
      <c r="B11824" t="s">
        <v>1</v>
      </c>
      <c r="C11824" s="2">
        <v>910.9</v>
      </c>
      <c r="D11824" s="3">
        <v>179.8</v>
      </c>
      <c r="E11824" s="4">
        <f t="shared" si="368"/>
        <v>-4.7474641848792243E-2</v>
      </c>
      <c r="F11824" s="4">
        <f t="shared" si="369"/>
        <v>-4.7164811870694101E-2</v>
      </c>
    </row>
    <row r="11825" spans="1:6" x14ac:dyDescent="0.35">
      <c r="A11825" s="1">
        <v>31730</v>
      </c>
      <c r="B11825" t="s">
        <v>1</v>
      </c>
      <c r="C11825" s="2">
        <v>923.3</v>
      </c>
      <c r="D11825" s="3">
        <v>182.2</v>
      </c>
      <c r="E11825" s="4">
        <f t="shared" si="368"/>
        <v>1.3612910308486104E-2</v>
      </c>
      <c r="F11825" s="4">
        <f t="shared" si="369"/>
        <v>1.3348164627363657E-2</v>
      </c>
    </row>
    <row r="11826" spans="1:6" x14ac:dyDescent="0.35">
      <c r="A11826" s="1">
        <v>31733</v>
      </c>
      <c r="B11826" t="s">
        <v>1</v>
      </c>
      <c r="C11826" s="2">
        <v>910.9</v>
      </c>
      <c r="D11826" s="3">
        <v>179.8</v>
      </c>
      <c r="E11826" s="4">
        <f t="shared" si="368"/>
        <v>-1.3430087728798834E-2</v>
      </c>
      <c r="F11826" s="4">
        <f t="shared" si="369"/>
        <v>-1.3172338090010838E-2</v>
      </c>
    </row>
    <row r="11827" spans="1:6" x14ac:dyDescent="0.35">
      <c r="A11827" s="1">
        <v>31734</v>
      </c>
      <c r="B11827" t="s">
        <v>1</v>
      </c>
      <c r="C11827" s="2">
        <v>882.1</v>
      </c>
      <c r="D11827" s="3">
        <v>174.1</v>
      </c>
      <c r="E11827" s="4">
        <f t="shared" si="368"/>
        <v>-3.1617082006806352E-2</v>
      </c>
      <c r="F11827" s="4">
        <f t="shared" si="369"/>
        <v>-3.170189098998899E-2</v>
      </c>
    </row>
    <row r="11828" spans="1:6" x14ac:dyDescent="0.35">
      <c r="A11828" s="1">
        <v>31735</v>
      </c>
      <c r="B11828" t="s">
        <v>1</v>
      </c>
      <c r="C11828" s="2">
        <v>890.3</v>
      </c>
      <c r="D11828" s="3">
        <v>175.7</v>
      </c>
      <c r="E11828" s="4">
        <f t="shared" si="368"/>
        <v>9.2959981861466812E-3</v>
      </c>
      <c r="F11828" s="4">
        <f t="shared" si="369"/>
        <v>9.1901206203330865E-3</v>
      </c>
    </row>
    <row r="11829" spans="1:6" x14ac:dyDescent="0.35">
      <c r="A11829" s="1">
        <v>31736</v>
      </c>
      <c r="B11829" t="s">
        <v>1</v>
      </c>
      <c r="C11829" s="2">
        <v>915</v>
      </c>
      <c r="D11829" s="3">
        <v>180.6</v>
      </c>
      <c r="E11829" s="4">
        <f t="shared" si="368"/>
        <v>2.7743457261597326E-2</v>
      </c>
      <c r="F11829" s="4">
        <f t="shared" si="369"/>
        <v>2.7888446215139417E-2</v>
      </c>
    </row>
    <row r="11830" spans="1:6" x14ac:dyDescent="0.35">
      <c r="A11830" s="1">
        <v>31737</v>
      </c>
      <c r="B11830" t="s">
        <v>1</v>
      </c>
      <c r="C11830" s="2">
        <v>923.3</v>
      </c>
      <c r="D11830" s="3">
        <v>182.2</v>
      </c>
      <c r="E11830" s="4">
        <f t="shared" si="368"/>
        <v>9.0710382513661258E-3</v>
      </c>
      <c r="F11830" s="4">
        <f t="shared" si="369"/>
        <v>8.8593576965669829E-3</v>
      </c>
    </row>
    <row r="11831" spans="1:6" x14ac:dyDescent="0.35">
      <c r="A11831" s="1">
        <v>31740</v>
      </c>
      <c r="B11831" t="s">
        <v>1</v>
      </c>
      <c r="C11831" s="2">
        <v>931.5</v>
      </c>
      <c r="D11831" s="3">
        <v>183.8</v>
      </c>
      <c r="E11831" s="4">
        <f t="shared" si="368"/>
        <v>8.8811870464637899E-3</v>
      </c>
      <c r="F11831" s="4">
        <f t="shared" si="369"/>
        <v>8.7815587266741879E-3</v>
      </c>
    </row>
    <row r="11832" spans="1:6" x14ac:dyDescent="0.35">
      <c r="A11832" s="1">
        <v>31741</v>
      </c>
      <c r="B11832" t="s">
        <v>1</v>
      </c>
      <c r="C11832" s="2">
        <v>915</v>
      </c>
      <c r="D11832" s="3">
        <v>180.6</v>
      </c>
      <c r="E11832" s="4">
        <f t="shared" si="368"/>
        <v>-1.7713365539452464E-2</v>
      </c>
      <c r="F11832" s="4">
        <f t="shared" si="369"/>
        <v>-1.7410228509249226E-2</v>
      </c>
    </row>
    <row r="11833" spans="1:6" x14ac:dyDescent="0.35">
      <c r="A11833" s="1">
        <v>31742</v>
      </c>
      <c r="B11833" t="s">
        <v>1</v>
      </c>
      <c r="C11833" s="2">
        <v>923.3</v>
      </c>
      <c r="D11833" s="3">
        <v>182.2</v>
      </c>
      <c r="E11833" s="4">
        <f t="shared" si="368"/>
        <v>9.0710382513661258E-3</v>
      </c>
      <c r="F11833" s="4">
        <f t="shared" si="369"/>
        <v>8.8593576965669829E-3</v>
      </c>
    </row>
    <row r="11834" spans="1:6" x14ac:dyDescent="0.35">
      <c r="A11834" s="1">
        <v>31744</v>
      </c>
      <c r="B11834" t="s">
        <v>1</v>
      </c>
      <c r="C11834" s="2">
        <v>910.9</v>
      </c>
      <c r="D11834" s="3">
        <v>179.8</v>
      </c>
      <c r="E11834" s="4">
        <f t="shared" si="368"/>
        <v>-1.3430087728798834E-2</v>
      </c>
      <c r="F11834" s="4">
        <f t="shared" si="369"/>
        <v>-1.3172338090010838E-2</v>
      </c>
    </row>
    <row r="11835" spans="1:6" x14ac:dyDescent="0.35">
      <c r="A11835" s="1">
        <v>31747</v>
      </c>
      <c r="B11835" t="s">
        <v>1</v>
      </c>
      <c r="C11835" s="2">
        <v>898.6</v>
      </c>
      <c r="D11835" s="3">
        <v>177.3</v>
      </c>
      <c r="E11835" s="4">
        <f t="shared" si="368"/>
        <v>-1.3503128773740158E-2</v>
      </c>
      <c r="F11835" s="4">
        <f t="shared" si="369"/>
        <v>-1.3904338153503892E-2</v>
      </c>
    </row>
    <row r="11836" spans="1:6" x14ac:dyDescent="0.35">
      <c r="A11836" s="1">
        <v>31748</v>
      </c>
      <c r="B11836" t="s">
        <v>1</v>
      </c>
      <c r="C11836" s="2">
        <v>939.8</v>
      </c>
      <c r="D11836" s="3">
        <v>185.5</v>
      </c>
      <c r="E11836" s="4">
        <f t="shared" si="368"/>
        <v>4.5849098597818827E-2</v>
      </c>
      <c r="F11836" s="4">
        <f t="shared" si="369"/>
        <v>4.6249294980259315E-2</v>
      </c>
    </row>
    <row r="11837" spans="1:6" x14ac:dyDescent="0.35">
      <c r="A11837" s="1">
        <v>31749</v>
      </c>
      <c r="B11837" t="s">
        <v>1</v>
      </c>
      <c r="C11837" s="2">
        <v>915</v>
      </c>
      <c r="D11837" s="3">
        <v>180.6</v>
      </c>
      <c r="E11837" s="4">
        <f t="shared" si="368"/>
        <v>-2.6388593317727138E-2</v>
      </c>
      <c r="F11837" s="4">
        <f t="shared" si="369"/>
        <v>-2.6415094339622636E-2</v>
      </c>
    </row>
    <row r="11838" spans="1:6" x14ac:dyDescent="0.35">
      <c r="A11838" s="1">
        <v>31750</v>
      </c>
      <c r="B11838" t="s">
        <v>1</v>
      </c>
      <c r="C11838" s="2">
        <v>923.3</v>
      </c>
      <c r="D11838" s="3">
        <v>182.2</v>
      </c>
      <c r="E11838" s="4">
        <f t="shared" si="368"/>
        <v>9.0710382513661258E-3</v>
      </c>
      <c r="F11838" s="4">
        <f t="shared" si="369"/>
        <v>8.8593576965669829E-3</v>
      </c>
    </row>
    <row r="11839" spans="1:6" x14ac:dyDescent="0.35">
      <c r="A11839" s="1">
        <v>31751</v>
      </c>
      <c r="B11839" t="s">
        <v>1</v>
      </c>
      <c r="C11839" s="2">
        <v>898.6</v>
      </c>
      <c r="D11839" s="3">
        <v>177.3</v>
      </c>
      <c r="E11839" s="4">
        <f t="shared" si="368"/>
        <v>-2.6751868298494408E-2</v>
      </c>
      <c r="F11839" s="4">
        <f t="shared" si="369"/>
        <v>-2.6893523600438951E-2</v>
      </c>
    </row>
    <row r="11840" spans="1:6" x14ac:dyDescent="0.35">
      <c r="A11840" s="1">
        <v>31754</v>
      </c>
      <c r="B11840" t="s">
        <v>1</v>
      </c>
      <c r="C11840" s="2">
        <v>916.2</v>
      </c>
      <c r="D11840" s="3">
        <v>179.8</v>
      </c>
      <c r="E11840" s="4">
        <f t="shared" si="368"/>
        <v>1.9586022701980843E-2</v>
      </c>
      <c r="F11840" s="4">
        <f t="shared" si="369"/>
        <v>1.4100394811054739E-2</v>
      </c>
    </row>
    <row r="11841" spans="1:6" x14ac:dyDescent="0.35">
      <c r="A11841" s="1">
        <v>31755</v>
      </c>
      <c r="B11841" t="s">
        <v>1</v>
      </c>
      <c r="C11841" s="2">
        <v>903.8</v>
      </c>
      <c r="D11841" s="3">
        <v>177.3</v>
      </c>
      <c r="E11841" s="4">
        <f t="shared" si="368"/>
        <v>-1.3534162846540188E-2</v>
      </c>
      <c r="F11841" s="4">
        <f t="shared" si="369"/>
        <v>-1.3904338153503892E-2</v>
      </c>
    </row>
    <row r="11842" spans="1:6" x14ac:dyDescent="0.35">
      <c r="A11842" s="1">
        <v>31756</v>
      </c>
      <c r="B11842" t="s">
        <v>1</v>
      </c>
      <c r="C11842" s="2">
        <v>907.9</v>
      </c>
      <c r="D11842" s="3">
        <v>178.1</v>
      </c>
      <c r="E11842" s="4">
        <f t="shared" si="368"/>
        <v>4.5364018588183175E-3</v>
      </c>
      <c r="F11842" s="4">
        <f t="shared" si="369"/>
        <v>4.5121263395373479E-3</v>
      </c>
    </row>
    <row r="11843" spans="1:6" x14ac:dyDescent="0.35">
      <c r="A11843" s="1">
        <v>31757</v>
      </c>
      <c r="B11843" t="s">
        <v>1</v>
      </c>
      <c r="C11843" s="2">
        <v>887.2</v>
      </c>
      <c r="D11843" s="3">
        <v>174.1</v>
      </c>
      <c r="E11843" s="4">
        <f t="shared" si="368"/>
        <v>-2.279986782685306E-2</v>
      </c>
      <c r="F11843" s="4">
        <f t="shared" si="369"/>
        <v>-2.245929253228518E-2</v>
      </c>
    </row>
    <row r="11844" spans="1:6" x14ac:dyDescent="0.35">
      <c r="A11844" s="1">
        <v>31758</v>
      </c>
      <c r="B11844" t="s">
        <v>1</v>
      </c>
      <c r="C11844" s="2">
        <v>887.2</v>
      </c>
      <c r="D11844" s="3">
        <v>174.1</v>
      </c>
      <c r="E11844" s="4">
        <f t="shared" si="368"/>
        <v>0</v>
      </c>
      <c r="F11844" s="4">
        <f t="shared" si="369"/>
        <v>0</v>
      </c>
    </row>
    <row r="11845" spans="1:6" x14ac:dyDescent="0.35">
      <c r="A11845" s="1">
        <v>31761</v>
      </c>
      <c r="B11845" t="s">
        <v>1</v>
      </c>
      <c r="C11845" s="2">
        <v>878.9</v>
      </c>
      <c r="D11845" s="3">
        <v>172.4</v>
      </c>
      <c r="E11845" s="4">
        <f t="shared" ref="E11845:E11908" si="370">(C11845/C11844)-1</f>
        <v>-9.3552750225428527E-3</v>
      </c>
      <c r="F11845" s="4">
        <f t="shared" ref="F11845:F11908" si="371">(D11845/D11844)-1</f>
        <v>-9.7645031591039322E-3</v>
      </c>
    </row>
    <row r="11846" spans="1:6" x14ac:dyDescent="0.35">
      <c r="A11846" s="1">
        <v>31762</v>
      </c>
      <c r="B11846" t="s">
        <v>1</v>
      </c>
      <c r="C11846" s="2">
        <v>883</v>
      </c>
      <c r="D11846" s="3">
        <v>173.3</v>
      </c>
      <c r="E11846" s="4">
        <f t="shared" si="370"/>
        <v>4.6649220616681308E-3</v>
      </c>
      <c r="F11846" s="4">
        <f t="shared" si="371"/>
        <v>5.2204176334107455E-3</v>
      </c>
    </row>
    <row r="11847" spans="1:6" x14ac:dyDescent="0.35">
      <c r="A11847" s="1">
        <v>31763</v>
      </c>
      <c r="B11847" t="s">
        <v>1</v>
      </c>
      <c r="C11847" s="2">
        <v>883</v>
      </c>
      <c r="D11847" s="3">
        <v>173.3</v>
      </c>
      <c r="E11847" s="4">
        <f t="shared" si="370"/>
        <v>0</v>
      </c>
      <c r="F11847" s="4">
        <f t="shared" si="371"/>
        <v>0</v>
      </c>
    </row>
    <row r="11848" spans="1:6" x14ac:dyDescent="0.35">
      <c r="A11848" s="1">
        <v>31764</v>
      </c>
      <c r="B11848" t="s">
        <v>1</v>
      </c>
      <c r="C11848" s="2">
        <v>870.6</v>
      </c>
      <c r="D11848" s="3">
        <v>170.8</v>
      </c>
      <c r="E11848" s="4">
        <f t="shared" si="370"/>
        <v>-1.4043035107587754E-2</v>
      </c>
      <c r="F11848" s="4">
        <f t="shared" si="371"/>
        <v>-1.4425851125216438E-2</v>
      </c>
    </row>
    <row r="11849" spans="1:6" x14ac:dyDescent="0.35">
      <c r="A11849" s="1">
        <v>31765</v>
      </c>
      <c r="B11849" t="s">
        <v>1</v>
      </c>
      <c r="C11849" s="2">
        <v>903.8</v>
      </c>
      <c r="D11849" s="3">
        <v>177.3</v>
      </c>
      <c r="E11849" s="4">
        <f t="shared" si="370"/>
        <v>3.8134619802435044E-2</v>
      </c>
      <c r="F11849" s="4">
        <f t="shared" si="371"/>
        <v>3.8056206088993072E-2</v>
      </c>
    </row>
    <row r="11850" spans="1:6" x14ac:dyDescent="0.35">
      <c r="A11850" s="1">
        <v>31768</v>
      </c>
      <c r="B11850" t="s">
        <v>1</v>
      </c>
      <c r="C11850" s="2">
        <v>883</v>
      </c>
      <c r="D11850" s="3">
        <v>173.3</v>
      </c>
      <c r="E11850" s="4">
        <f t="shared" si="370"/>
        <v>-2.3013941137419724E-2</v>
      </c>
      <c r="F11850" s="4">
        <f t="shared" si="371"/>
        <v>-2.2560631697687517E-2</v>
      </c>
    </row>
    <row r="11851" spans="1:6" x14ac:dyDescent="0.35">
      <c r="A11851" s="1">
        <v>31769</v>
      </c>
      <c r="B11851" t="s">
        <v>1</v>
      </c>
      <c r="C11851" s="2">
        <v>862.3</v>
      </c>
      <c r="D11851" s="3">
        <v>169.2</v>
      </c>
      <c r="E11851" s="4">
        <f t="shared" si="370"/>
        <v>-2.3442808607021526E-2</v>
      </c>
      <c r="F11851" s="4">
        <f t="shared" si="371"/>
        <v>-2.3658395845355007E-2</v>
      </c>
    </row>
    <row r="11852" spans="1:6" x14ac:dyDescent="0.35">
      <c r="A11852" s="1">
        <v>31770</v>
      </c>
      <c r="B11852" t="s">
        <v>1</v>
      </c>
      <c r="C11852" s="2">
        <v>858.2</v>
      </c>
      <c r="D11852" s="3">
        <v>168.4</v>
      </c>
      <c r="E11852" s="4">
        <f t="shared" si="370"/>
        <v>-4.7547257335033288E-3</v>
      </c>
      <c r="F11852" s="4">
        <f t="shared" si="371"/>
        <v>-4.7281323877067516E-3</v>
      </c>
    </row>
    <row r="11853" spans="1:6" x14ac:dyDescent="0.35">
      <c r="A11853" s="1">
        <v>31772</v>
      </c>
      <c r="B11853" t="s">
        <v>1</v>
      </c>
      <c r="C11853" s="2">
        <v>870.6</v>
      </c>
      <c r="D11853" s="3">
        <v>170.8</v>
      </c>
      <c r="E11853" s="4">
        <f t="shared" si="370"/>
        <v>1.4448846422745243E-2</v>
      </c>
      <c r="F11853" s="4">
        <f t="shared" si="371"/>
        <v>1.4251781472684133E-2</v>
      </c>
    </row>
    <row r="11854" spans="1:6" x14ac:dyDescent="0.35">
      <c r="A11854" s="1">
        <v>31775</v>
      </c>
      <c r="B11854" t="s">
        <v>1</v>
      </c>
      <c r="C11854" s="2">
        <v>866.4</v>
      </c>
      <c r="D11854" s="3">
        <v>170</v>
      </c>
      <c r="E11854" s="4">
        <f t="shared" si="370"/>
        <v>-4.8242591316334238E-3</v>
      </c>
      <c r="F11854" s="4">
        <f t="shared" si="371"/>
        <v>-4.6838407494146361E-3</v>
      </c>
    </row>
    <row r="11855" spans="1:6" x14ac:dyDescent="0.35">
      <c r="A11855" s="1">
        <v>31776</v>
      </c>
      <c r="B11855" t="s">
        <v>1</v>
      </c>
      <c r="C11855" s="2">
        <v>862.3</v>
      </c>
      <c r="D11855" s="3">
        <v>169.2</v>
      </c>
      <c r="E11855" s="4">
        <f t="shared" si="370"/>
        <v>-4.7322253000923187E-3</v>
      </c>
      <c r="F11855" s="4">
        <f t="shared" si="371"/>
        <v>-4.7058823529412264E-3</v>
      </c>
    </row>
    <row r="11856" spans="1:6" x14ac:dyDescent="0.35">
      <c r="A11856" s="1">
        <v>31777</v>
      </c>
      <c r="B11856" t="s">
        <v>1</v>
      </c>
      <c r="C11856" s="2">
        <v>862.3</v>
      </c>
      <c r="D11856" s="3">
        <v>169.2</v>
      </c>
      <c r="E11856" s="4">
        <f t="shared" si="370"/>
        <v>0</v>
      </c>
      <c r="F11856" s="4">
        <f t="shared" si="371"/>
        <v>0</v>
      </c>
    </row>
    <row r="11857" spans="1:6" x14ac:dyDescent="0.35">
      <c r="A11857" s="1">
        <v>31779</v>
      </c>
      <c r="B11857" t="s">
        <v>1</v>
      </c>
      <c r="C11857" s="2">
        <v>870.6</v>
      </c>
      <c r="D11857" s="3">
        <v>170.8</v>
      </c>
      <c r="E11857" s="4">
        <f t="shared" si="370"/>
        <v>9.6254203873362698E-3</v>
      </c>
      <c r="F11857" s="4">
        <f t="shared" si="371"/>
        <v>9.4562647754139473E-3</v>
      </c>
    </row>
    <row r="11858" spans="1:6" x14ac:dyDescent="0.35">
      <c r="A11858" s="1">
        <v>31782</v>
      </c>
      <c r="B11858" t="s">
        <v>1</v>
      </c>
      <c r="C11858" s="2">
        <v>891.3</v>
      </c>
      <c r="D11858" s="3">
        <v>174.9</v>
      </c>
      <c r="E11858" s="4">
        <f t="shared" si="370"/>
        <v>2.377670572019297E-2</v>
      </c>
      <c r="F11858" s="4">
        <f t="shared" si="371"/>
        <v>2.4004683840749275E-2</v>
      </c>
    </row>
    <row r="11859" spans="1:6" x14ac:dyDescent="0.35">
      <c r="A11859" s="1">
        <v>31783</v>
      </c>
      <c r="B11859" t="s">
        <v>1</v>
      </c>
      <c r="C11859" s="2">
        <v>899.6</v>
      </c>
      <c r="D11859" s="3">
        <v>176.5</v>
      </c>
      <c r="E11859" s="4">
        <f t="shared" si="370"/>
        <v>9.312240547515005E-3</v>
      </c>
      <c r="F11859" s="4">
        <f t="shared" si="371"/>
        <v>9.1480846197826704E-3</v>
      </c>
    </row>
    <row r="11860" spans="1:6" x14ac:dyDescent="0.35">
      <c r="A11860" s="1">
        <v>31784</v>
      </c>
      <c r="B11860" t="s">
        <v>1</v>
      </c>
      <c r="C11860" s="2">
        <v>903.8</v>
      </c>
      <c r="D11860" s="3">
        <v>177.3</v>
      </c>
      <c r="E11860" s="4">
        <f t="shared" si="370"/>
        <v>4.6687416629611622E-3</v>
      </c>
      <c r="F11860" s="4">
        <f t="shared" si="371"/>
        <v>4.5325779036828884E-3</v>
      </c>
    </row>
    <row r="11861" spans="1:6" x14ac:dyDescent="0.35">
      <c r="A11861" s="1">
        <v>31785</v>
      </c>
      <c r="B11861" t="s">
        <v>1</v>
      </c>
      <c r="C11861" s="2">
        <v>907.9</v>
      </c>
      <c r="D11861" s="3">
        <v>178.1</v>
      </c>
      <c r="E11861" s="4">
        <f t="shared" si="370"/>
        <v>4.5364018588183175E-3</v>
      </c>
      <c r="F11861" s="4">
        <f t="shared" si="371"/>
        <v>4.5121263395373479E-3</v>
      </c>
    </row>
    <row r="11862" spans="1:6" x14ac:dyDescent="0.35">
      <c r="A11862" s="1">
        <v>31786</v>
      </c>
      <c r="B11862" t="s">
        <v>1</v>
      </c>
      <c r="C11862" s="2">
        <v>907.9</v>
      </c>
      <c r="D11862" s="3">
        <v>178.1</v>
      </c>
      <c r="E11862" s="4">
        <f t="shared" si="370"/>
        <v>0</v>
      </c>
      <c r="F11862" s="4">
        <f t="shared" si="371"/>
        <v>0</v>
      </c>
    </row>
    <row r="11863" spans="1:6" x14ac:dyDescent="0.35">
      <c r="A11863" s="1">
        <v>31789</v>
      </c>
      <c r="B11863" t="s">
        <v>1</v>
      </c>
      <c r="C11863" s="2">
        <v>924.5</v>
      </c>
      <c r="D11863" s="3">
        <v>181.4</v>
      </c>
      <c r="E11863" s="4">
        <f t="shared" si="370"/>
        <v>1.8283951977090096E-2</v>
      </c>
      <c r="F11863" s="4">
        <f t="shared" si="371"/>
        <v>1.8528916339135337E-2</v>
      </c>
    </row>
    <row r="11864" spans="1:6" x14ac:dyDescent="0.35">
      <c r="A11864" s="1">
        <v>31790</v>
      </c>
      <c r="B11864" t="s">
        <v>1</v>
      </c>
      <c r="C11864" s="2">
        <v>936.9</v>
      </c>
      <c r="D11864" s="3">
        <v>183.8</v>
      </c>
      <c r="E11864" s="4">
        <f t="shared" si="370"/>
        <v>1.3412655489453806E-2</v>
      </c>
      <c r="F11864" s="4">
        <f t="shared" si="371"/>
        <v>1.3230429988974723E-2</v>
      </c>
    </row>
    <row r="11865" spans="1:6" x14ac:dyDescent="0.35">
      <c r="A11865" s="1">
        <v>31791</v>
      </c>
      <c r="B11865" t="s">
        <v>1</v>
      </c>
      <c r="C11865" s="2">
        <v>965.9</v>
      </c>
      <c r="D11865" s="3">
        <v>189.5</v>
      </c>
      <c r="E11865" s="4">
        <f t="shared" si="370"/>
        <v>3.0953143345074263E-2</v>
      </c>
      <c r="F11865" s="4">
        <f t="shared" si="371"/>
        <v>3.1011969532100059E-2</v>
      </c>
    </row>
    <row r="11866" spans="1:6" x14ac:dyDescent="0.35">
      <c r="A11866" s="1">
        <v>31792</v>
      </c>
      <c r="B11866" t="s">
        <v>1</v>
      </c>
      <c r="C11866" s="2">
        <v>999.1</v>
      </c>
      <c r="D11866" s="3">
        <v>196</v>
      </c>
      <c r="E11866" s="4">
        <f t="shared" si="370"/>
        <v>3.4372088207889062E-2</v>
      </c>
      <c r="F11866" s="4">
        <f t="shared" si="371"/>
        <v>3.4300791556728161E-2</v>
      </c>
    </row>
    <row r="11867" spans="1:6" x14ac:dyDescent="0.35">
      <c r="A11867" s="1">
        <v>31793</v>
      </c>
      <c r="B11867" t="s">
        <v>1</v>
      </c>
      <c r="C11867" s="2">
        <v>999.1</v>
      </c>
      <c r="D11867" s="3">
        <v>196</v>
      </c>
      <c r="E11867" s="4">
        <f t="shared" si="370"/>
        <v>0</v>
      </c>
      <c r="F11867" s="4">
        <f t="shared" si="371"/>
        <v>0</v>
      </c>
    </row>
    <row r="11868" spans="1:6" x14ac:dyDescent="0.35">
      <c r="A11868" s="1">
        <v>31796</v>
      </c>
      <c r="B11868" t="s">
        <v>1</v>
      </c>
      <c r="C11868" s="2">
        <v>1041</v>
      </c>
      <c r="D11868" s="3">
        <v>204.2</v>
      </c>
      <c r="E11868" s="4">
        <f t="shared" si="370"/>
        <v>4.1937743969572505E-2</v>
      </c>
      <c r="F11868" s="4">
        <f t="shared" si="371"/>
        <v>4.1836734693877498E-2</v>
      </c>
    </row>
    <row r="11869" spans="1:6" x14ac:dyDescent="0.35">
      <c r="A11869" s="1">
        <v>31797</v>
      </c>
      <c r="B11869" t="s">
        <v>1</v>
      </c>
      <c r="C11869" s="2">
        <v>1016</v>
      </c>
      <c r="D11869" s="3">
        <v>199.3</v>
      </c>
      <c r="E11869" s="4">
        <f t="shared" si="370"/>
        <v>-2.4015369836695499E-2</v>
      </c>
      <c r="F11869" s="4">
        <f t="shared" si="371"/>
        <v>-2.3996082272282004E-2</v>
      </c>
    </row>
    <row r="11870" spans="1:6" x14ac:dyDescent="0.35">
      <c r="A11870" s="1">
        <v>31798</v>
      </c>
      <c r="B11870" t="s">
        <v>1</v>
      </c>
      <c r="C11870" s="2">
        <v>1028</v>
      </c>
      <c r="D11870" s="3">
        <v>201.7</v>
      </c>
      <c r="E11870" s="4">
        <f t="shared" si="370"/>
        <v>1.1811023622047223E-2</v>
      </c>
      <c r="F11870" s="4">
        <f t="shared" si="371"/>
        <v>1.2042147516307056E-2</v>
      </c>
    </row>
    <row r="11871" spans="1:6" x14ac:dyDescent="0.35">
      <c r="A11871" s="1">
        <v>31799</v>
      </c>
      <c r="B11871" t="s">
        <v>1</v>
      </c>
      <c r="C11871" s="2">
        <v>1053</v>
      </c>
      <c r="D11871" s="3">
        <v>206.6</v>
      </c>
      <c r="E11871" s="4">
        <f t="shared" si="370"/>
        <v>2.4319066147859836E-2</v>
      </c>
      <c r="F11871" s="4">
        <f t="shared" si="371"/>
        <v>2.4293505205751131E-2</v>
      </c>
    </row>
    <row r="11872" spans="1:6" x14ac:dyDescent="0.35">
      <c r="A11872" s="1">
        <v>31800</v>
      </c>
      <c r="B11872" t="s">
        <v>1</v>
      </c>
      <c r="C11872" s="2">
        <v>1028</v>
      </c>
      <c r="D11872" s="3">
        <v>201.7</v>
      </c>
      <c r="E11872" s="4">
        <f t="shared" si="370"/>
        <v>-2.3741690408357052E-2</v>
      </c>
      <c r="F11872" s="4">
        <f t="shared" si="371"/>
        <v>-2.3717328170377527E-2</v>
      </c>
    </row>
    <row r="11873" spans="1:6" x14ac:dyDescent="0.35">
      <c r="A11873" s="1">
        <v>31803</v>
      </c>
      <c r="B11873" t="s">
        <v>1</v>
      </c>
      <c r="C11873" s="2">
        <v>1036</v>
      </c>
      <c r="D11873" s="3">
        <v>203.4</v>
      </c>
      <c r="E11873" s="4">
        <f t="shared" si="370"/>
        <v>7.7821011673151474E-3</v>
      </c>
      <c r="F11873" s="4">
        <f t="shared" si="371"/>
        <v>8.4283589489342337E-3</v>
      </c>
    </row>
    <row r="11874" spans="1:6" x14ac:dyDescent="0.35">
      <c r="A11874" s="1">
        <v>31804</v>
      </c>
      <c r="B11874" t="s">
        <v>1</v>
      </c>
      <c r="C11874" s="2">
        <v>1061</v>
      </c>
      <c r="D11874" s="3">
        <v>208.2</v>
      </c>
      <c r="E11874" s="4">
        <f t="shared" si="370"/>
        <v>2.4131274131274028E-2</v>
      </c>
      <c r="F11874" s="4">
        <f t="shared" si="371"/>
        <v>2.3598820058996939E-2</v>
      </c>
    </row>
    <row r="11875" spans="1:6" x14ac:dyDescent="0.35">
      <c r="A11875" s="1">
        <v>31805</v>
      </c>
      <c r="B11875" t="s">
        <v>1</v>
      </c>
      <c r="C11875" s="2">
        <v>1053</v>
      </c>
      <c r="D11875" s="3">
        <v>206.6</v>
      </c>
      <c r="E11875" s="4">
        <f t="shared" si="370"/>
        <v>-7.5400565504241124E-3</v>
      </c>
      <c r="F11875" s="4">
        <f t="shared" si="371"/>
        <v>-7.684918347742542E-3</v>
      </c>
    </row>
    <row r="11876" spans="1:6" x14ac:dyDescent="0.35">
      <c r="A11876" s="1">
        <v>31806</v>
      </c>
      <c r="B11876" t="s">
        <v>1</v>
      </c>
      <c r="C11876" s="2">
        <v>1045</v>
      </c>
      <c r="D11876" s="3">
        <v>205</v>
      </c>
      <c r="E11876" s="4">
        <f t="shared" si="370"/>
        <v>-7.5973409306742123E-3</v>
      </c>
      <c r="F11876" s="4">
        <f t="shared" si="371"/>
        <v>-7.7444336882864784E-3</v>
      </c>
    </row>
    <row r="11877" spans="1:6" x14ac:dyDescent="0.35">
      <c r="A11877" s="1">
        <v>31807</v>
      </c>
      <c r="B11877" t="s">
        <v>1</v>
      </c>
      <c r="C11877" s="2">
        <v>1032</v>
      </c>
      <c r="D11877" s="3">
        <v>202.5</v>
      </c>
      <c r="E11877" s="4">
        <f t="shared" si="370"/>
        <v>-1.2440191387559807E-2</v>
      </c>
      <c r="F11877" s="4">
        <f t="shared" si="371"/>
        <v>-1.2195121951219523E-2</v>
      </c>
    </row>
    <row r="11878" spans="1:6" x14ac:dyDescent="0.35">
      <c r="A11878" s="1">
        <v>31810</v>
      </c>
      <c r="B11878" t="s">
        <v>1</v>
      </c>
      <c r="C11878" s="2">
        <v>1045</v>
      </c>
      <c r="D11878" s="3">
        <v>205</v>
      </c>
      <c r="E11878" s="4">
        <f t="shared" si="370"/>
        <v>1.2596899224806224E-2</v>
      </c>
      <c r="F11878" s="4">
        <f t="shared" si="371"/>
        <v>1.2345679012345734E-2</v>
      </c>
    </row>
    <row r="11879" spans="1:6" x14ac:dyDescent="0.35">
      <c r="A11879" s="1">
        <v>31811</v>
      </c>
      <c r="B11879" t="s">
        <v>1</v>
      </c>
      <c r="C11879" s="2">
        <v>1028</v>
      </c>
      <c r="D11879" s="3">
        <v>201.7</v>
      </c>
      <c r="E11879" s="4">
        <f t="shared" si="370"/>
        <v>-1.6267942583732098E-2</v>
      </c>
      <c r="F11879" s="4">
        <f t="shared" si="371"/>
        <v>-1.609756097560977E-2</v>
      </c>
    </row>
    <row r="11880" spans="1:6" x14ac:dyDescent="0.35">
      <c r="A11880" s="1">
        <v>31812</v>
      </c>
      <c r="B11880" t="s">
        <v>1</v>
      </c>
      <c r="C11880" s="2">
        <v>1045</v>
      </c>
      <c r="D11880" s="3">
        <v>205</v>
      </c>
      <c r="E11880" s="4">
        <f t="shared" si="370"/>
        <v>1.6536964980544688E-2</v>
      </c>
      <c r="F11880" s="4">
        <f t="shared" si="371"/>
        <v>1.6360932077342571E-2</v>
      </c>
    </row>
    <row r="11881" spans="1:6" x14ac:dyDescent="0.35">
      <c r="A11881" s="1">
        <v>31813</v>
      </c>
      <c r="B11881" t="s">
        <v>1</v>
      </c>
      <c r="C11881" s="2">
        <v>1070</v>
      </c>
      <c r="D11881" s="3">
        <v>209.9</v>
      </c>
      <c r="E11881" s="4">
        <f t="shared" si="370"/>
        <v>2.3923444976076569E-2</v>
      </c>
      <c r="F11881" s="4">
        <f t="shared" si="371"/>
        <v>2.3902439024390265E-2</v>
      </c>
    </row>
    <row r="11882" spans="1:6" x14ac:dyDescent="0.35">
      <c r="A11882" s="1">
        <v>31814</v>
      </c>
      <c r="B11882" t="s">
        <v>1</v>
      </c>
      <c r="C11882" s="2">
        <v>1045</v>
      </c>
      <c r="D11882" s="3">
        <v>205</v>
      </c>
      <c r="E11882" s="4">
        <f t="shared" si="370"/>
        <v>-2.3364485981308358E-2</v>
      </c>
      <c r="F11882" s="4">
        <f t="shared" si="371"/>
        <v>-2.3344449737970452E-2</v>
      </c>
    </row>
    <row r="11883" spans="1:6" x14ac:dyDescent="0.35">
      <c r="A11883" s="1">
        <v>31817</v>
      </c>
      <c r="B11883" t="s">
        <v>1</v>
      </c>
      <c r="C11883" s="2">
        <v>1024</v>
      </c>
      <c r="D11883" s="3">
        <v>200.9</v>
      </c>
      <c r="E11883" s="4">
        <f t="shared" si="370"/>
        <v>-2.0095693779904278E-2</v>
      </c>
      <c r="F11883" s="4">
        <f t="shared" si="371"/>
        <v>-2.0000000000000018E-2</v>
      </c>
    </row>
    <row r="11884" spans="1:6" x14ac:dyDescent="0.35">
      <c r="A11884" s="1">
        <v>31818</v>
      </c>
      <c r="B11884" t="s">
        <v>1</v>
      </c>
      <c r="C11884" s="2">
        <v>1036</v>
      </c>
      <c r="D11884" s="3">
        <v>203.4</v>
      </c>
      <c r="E11884" s="4">
        <f t="shared" si="370"/>
        <v>1.171875E-2</v>
      </c>
      <c r="F11884" s="4">
        <f t="shared" si="371"/>
        <v>1.2444001991040343E-2</v>
      </c>
    </row>
    <row r="11885" spans="1:6" x14ac:dyDescent="0.35">
      <c r="A11885" s="1">
        <v>31819</v>
      </c>
      <c r="B11885" t="s">
        <v>1</v>
      </c>
      <c r="C11885" s="2">
        <v>1061</v>
      </c>
      <c r="D11885" s="3">
        <v>208.2</v>
      </c>
      <c r="E11885" s="4">
        <f t="shared" si="370"/>
        <v>2.4131274131274028E-2</v>
      </c>
      <c r="F11885" s="4">
        <f t="shared" si="371"/>
        <v>2.3598820058996939E-2</v>
      </c>
    </row>
    <row r="11886" spans="1:6" x14ac:dyDescent="0.35">
      <c r="A11886" s="1">
        <v>31820</v>
      </c>
      <c r="B11886" t="s">
        <v>1</v>
      </c>
      <c r="C11886" s="2">
        <v>1045</v>
      </c>
      <c r="D11886" s="3">
        <v>205</v>
      </c>
      <c r="E11886" s="4">
        <f t="shared" si="370"/>
        <v>-1.5080113100848225E-2</v>
      </c>
      <c r="F11886" s="4">
        <f t="shared" si="371"/>
        <v>-1.5369836695485084E-2</v>
      </c>
    </row>
    <row r="11887" spans="1:6" x14ac:dyDescent="0.35">
      <c r="A11887" s="1">
        <v>31821</v>
      </c>
      <c r="B11887" t="s">
        <v>1</v>
      </c>
      <c r="C11887" s="2">
        <v>1036</v>
      </c>
      <c r="D11887" s="3">
        <v>203.4</v>
      </c>
      <c r="E11887" s="4">
        <f t="shared" si="370"/>
        <v>-8.6124401913875159E-3</v>
      </c>
      <c r="F11887" s="4">
        <f t="shared" si="371"/>
        <v>-7.8048780487804947E-3</v>
      </c>
    </row>
    <row r="11888" spans="1:6" x14ac:dyDescent="0.35">
      <c r="A11888" s="1">
        <v>31825</v>
      </c>
      <c r="B11888" t="s">
        <v>1</v>
      </c>
      <c r="C11888" s="2">
        <v>1065</v>
      </c>
      <c r="D11888" s="3">
        <v>209.1</v>
      </c>
      <c r="E11888" s="4">
        <f t="shared" si="370"/>
        <v>2.7992277992278103E-2</v>
      </c>
      <c r="F11888" s="4">
        <f t="shared" si="371"/>
        <v>2.8023598820059004E-2</v>
      </c>
    </row>
    <row r="11889" spans="1:6" x14ac:dyDescent="0.35">
      <c r="A11889" s="1">
        <v>31826</v>
      </c>
      <c r="B11889" t="s">
        <v>1</v>
      </c>
      <c r="C11889" s="2">
        <v>1057</v>
      </c>
      <c r="D11889" s="3">
        <v>207.4</v>
      </c>
      <c r="E11889" s="4">
        <f t="shared" si="370"/>
        <v>-7.5117370892018309E-3</v>
      </c>
      <c r="F11889" s="4">
        <f t="shared" si="371"/>
        <v>-8.1300813008129413E-3</v>
      </c>
    </row>
    <row r="11890" spans="1:6" x14ac:dyDescent="0.35">
      <c r="A11890" s="1">
        <v>31827</v>
      </c>
      <c r="B11890" t="s">
        <v>1</v>
      </c>
      <c r="C11890" s="2">
        <v>1078</v>
      </c>
      <c r="D11890" s="3">
        <v>211.5</v>
      </c>
      <c r="E11890" s="4">
        <f t="shared" si="370"/>
        <v>1.9867549668874274E-2</v>
      </c>
      <c r="F11890" s="4">
        <f t="shared" si="371"/>
        <v>1.9768563162970043E-2</v>
      </c>
    </row>
    <row r="11891" spans="1:6" x14ac:dyDescent="0.35">
      <c r="A11891" s="1">
        <v>31828</v>
      </c>
      <c r="B11891" t="s">
        <v>1</v>
      </c>
      <c r="C11891" s="2">
        <v>1107</v>
      </c>
      <c r="D11891" s="3">
        <v>217.2</v>
      </c>
      <c r="E11891" s="4">
        <f t="shared" si="370"/>
        <v>2.6901669758812696E-2</v>
      </c>
      <c r="F11891" s="4">
        <f t="shared" si="371"/>
        <v>2.6950354609929006E-2</v>
      </c>
    </row>
    <row r="11892" spans="1:6" x14ac:dyDescent="0.35">
      <c r="A11892" s="1">
        <v>31831</v>
      </c>
      <c r="B11892" t="s">
        <v>1</v>
      </c>
      <c r="C11892" s="2">
        <v>1082</v>
      </c>
      <c r="D11892" s="3">
        <v>212.3</v>
      </c>
      <c r="E11892" s="4">
        <f t="shared" si="370"/>
        <v>-2.2583559168925071E-2</v>
      </c>
      <c r="F11892" s="4">
        <f t="shared" si="371"/>
        <v>-2.2559852670349767E-2</v>
      </c>
    </row>
    <row r="11893" spans="1:6" x14ac:dyDescent="0.35">
      <c r="A11893" s="1">
        <v>31832</v>
      </c>
      <c r="B11893" t="s">
        <v>1</v>
      </c>
      <c r="C11893" s="2">
        <v>1090</v>
      </c>
      <c r="D11893" s="3">
        <v>213.9</v>
      </c>
      <c r="E11893" s="4">
        <f t="shared" si="370"/>
        <v>7.3937153419594281E-3</v>
      </c>
      <c r="F11893" s="4">
        <f t="shared" si="371"/>
        <v>7.5365049458313571E-3</v>
      </c>
    </row>
    <row r="11894" spans="1:6" x14ac:dyDescent="0.35">
      <c r="A11894" s="1">
        <v>31833</v>
      </c>
      <c r="B11894" t="s">
        <v>1</v>
      </c>
      <c r="C11894" s="2">
        <v>1107</v>
      </c>
      <c r="D11894" s="3">
        <v>217.2</v>
      </c>
      <c r="E11894" s="4">
        <f t="shared" si="370"/>
        <v>1.5596330275229331E-2</v>
      </c>
      <c r="F11894" s="4">
        <f t="shared" si="371"/>
        <v>1.5427769985974615E-2</v>
      </c>
    </row>
    <row r="11895" spans="1:6" x14ac:dyDescent="0.35">
      <c r="A11895" s="1">
        <v>31834</v>
      </c>
      <c r="B11895" t="s">
        <v>1</v>
      </c>
      <c r="C11895" s="2">
        <v>1094</v>
      </c>
      <c r="D11895" s="3">
        <v>214.7</v>
      </c>
      <c r="E11895" s="4">
        <f t="shared" si="370"/>
        <v>-1.1743450767841002E-2</v>
      </c>
      <c r="F11895" s="4">
        <f t="shared" si="371"/>
        <v>-1.1510128913443829E-2</v>
      </c>
    </row>
    <row r="11896" spans="1:6" x14ac:dyDescent="0.35">
      <c r="A11896" s="1">
        <v>31835</v>
      </c>
      <c r="B11896" t="s">
        <v>1</v>
      </c>
      <c r="C11896" s="2">
        <v>1103</v>
      </c>
      <c r="D11896" s="3">
        <v>216.4</v>
      </c>
      <c r="E11896" s="4">
        <f t="shared" si="370"/>
        <v>8.2266910420474293E-3</v>
      </c>
      <c r="F11896" s="4">
        <f t="shared" si="371"/>
        <v>7.9180251513741862E-3</v>
      </c>
    </row>
    <row r="11897" spans="1:6" x14ac:dyDescent="0.35">
      <c r="A11897" s="1">
        <v>31838</v>
      </c>
      <c r="B11897" t="s">
        <v>1</v>
      </c>
      <c r="C11897" s="2">
        <v>1099</v>
      </c>
      <c r="D11897" s="3">
        <v>215.6</v>
      </c>
      <c r="E11897" s="4">
        <f t="shared" si="370"/>
        <v>-3.6264732547597323E-3</v>
      </c>
      <c r="F11897" s="4">
        <f t="shared" si="371"/>
        <v>-3.6968576709797141E-3</v>
      </c>
    </row>
    <row r="11898" spans="1:6" x14ac:dyDescent="0.35">
      <c r="A11898" s="1">
        <v>31839</v>
      </c>
      <c r="B11898" t="s">
        <v>1</v>
      </c>
      <c r="C11898" s="2">
        <v>1094</v>
      </c>
      <c r="D11898" s="3">
        <v>214.7</v>
      </c>
      <c r="E11898" s="4">
        <f t="shared" si="370"/>
        <v>-4.5495905368516665E-3</v>
      </c>
      <c r="F11898" s="4">
        <f t="shared" si="371"/>
        <v>-4.1743970315398782E-3</v>
      </c>
    </row>
    <row r="11899" spans="1:6" x14ac:dyDescent="0.35">
      <c r="A11899" s="1">
        <v>31840</v>
      </c>
      <c r="B11899" t="s">
        <v>1</v>
      </c>
      <c r="C11899" s="2">
        <v>1123</v>
      </c>
      <c r="D11899" s="3">
        <v>220.4</v>
      </c>
      <c r="E11899" s="4">
        <f t="shared" si="370"/>
        <v>2.6508226691042136E-2</v>
      </c>
      <c r="F11899" s="4">
        <f t="shared" si="371"/>
        <v>2.6548672566371723E-2</v>
      </c>
    </row>
    <row r="11900" spans="1:6" x14ac:dyDescent="0.35">
      <c r="A11900" s="1">
        <v>31841</v>
      </c>
      <c r="B11900" t="s">
        <v>1</v>
      </c>
      <c r="C11900" s="2">
        <v>1157</v>
      </c>
      <c r="D11900" s="3">
        <v>226.9</v>
      </c>
      <c r="E11900" s="4">
        <f t="shared" si="370"/>
        <v>3.0276046304541504E-2</v>
      </c>
      <c r="F11900" s="4">
        <f t="shared" si="371"/>
        <v>2.9491833030852899E-2</v>
      </c>
    </row>
    <row r="11901" spans="1:6" x14ac:dyDescent="0.35">
      <c r="A11901" s="1">
        <v>31842</v>
      </c>
      <c r="B11901" t="s">
        <v>1</v>
      </c>
      <c r="C11901" s="2">
        <v>1161</v>
      </c>
      <c r="D11901" s="3">
        <v>227.8</v>
      </c>
      <c r="E11901" s="4">
        <f t="shared" si="370"/>
        <v>3.4572169403630504E-3</v>
      </c>
      <c r="F11901" s="4">
        <f t="shared" si="371"/>
        <v>3.9665050683119762E-3</v>
      </c>
    </row>
    <row r="11902" spans="1:6" x14ac:dyDescent="0.35">
      <c r="A11902" s="1">
        <v>31845</v>
      </c>
      <c r="B11902" t="s">
        <v>1</v>
      </c>
      <c r="C11902" s="2">
        <v>1133</v>
      </c>
      <c r="D11902" s="3">
        <v>221.3</v>
      </c>
      <c r="E11902" s="4">
        <f t="shared" si="370"/>
        <v>-2.4117140396210157E-2</v>
      </c>
      <c r="F11902" s="4">
        <f t="shared" si="371"/>
        <v>-2.8533801580333584E-2</v>
      </c>
    </row>
    <row r="11903" spans="1:6" x14ac:dyDescent="0.35">
      <c r="A11903" s="1">
        <v>31846</v>
      </c>
      <c r="B11903" t="s">
        <v>1</v>
      </c>
      <c r="C11903" s="2">
        <v>1175</v>
      </c>
      <c r="D11903" s="3">
        <v>229.4</v>
      </c>
      <c r="E11903" s="4">
        <f t="shared" si="370"/>
        <v>3.7069726390114743E-2</v>
      </c>
      <c r="F11903" s="4">
        <f t="shared" si="371"/>
        <v>3.6601897876186174E-2</v>
      </c>
    </row>
    <row r="11904" spans="1:6" x14ac:dyDescent="0.35">
      <c r="A11904" s="1">
        <v>31847</v>
      </c>
      <c r="B11904" t="s">
        <v>1</v>
      </c>
      <c r="C11904" s="2">
        <v>1179</v>
      </c>
      <c r="D11904" s="3">
        <v>230.2</v>
      </c>
      <c r="E11904" s="4">
        <f t="shared" si="370"/>
        <v>3.4042553191488967E-3</v>
      </c>
      <c r="F11904" s="4">
        <f t="shared" si="371"/>
        <v>3.4873583260679464E-3</v>
      </c>
    </row>
    <row r="11905" spans="1:6" x14ac:dyDescent="0.35">
      <c r="A11905" s="1">
        <v>31848</v>
      </c>
      <c r="B11905" t="s">
        <v>1</v>
      </c>
      <c r="C11905" s="2">
        <v>1179</v>
      </c>
      <c r="D11905" s="3">
        <v>230.2</v>
      </c>
      <c r="E11905" s="4">
        <f t="shared" si="370"/>
        <v>0</v>
      </c>
      <c r="F11905" s="4">
        <f t="shared" si="371"/>
        <v>0</v>
      </c>
    </row>
    <row r="11906" spans="1:6" x14ac:dyDescent="0.35">
      <c r="A11906" s="1">
        <v>31849</v>
      </c>
      <c r="B11906" t="s">
        <v>1</v>
      </c>
      <c r="C11906" s="2">
        <v>1166</v>
      </c>
      <c r="D11906" s="3">
        <v>227.8</v>
      </c>
      <c r="E11906" s="4">
        <f t="shared" si="370"/>
        <v>-1.1026293469041604E-2</v>
      </c>
      <c r="F11906" s="4">
        <f t="shared" si="371"/>
        <v>-1.0425716768027726E-2</v>
      </c>
    </row>
    <row r="11907" spans="1:6" x14ac:dyDescent="0.35">
      <c r="A11907" s="1">
        <v>31852</v>
      </c>
      <c r="B11907" t="s">
        <v>1</v>
      </c>
      <c r="C11907" s="2">
        <v>1141</v>
      </c>
      <c r="D11907" s="3">
        <v>222.9</v>
      </c>
      <c r="E11907" s="4">
        <f t="shared" si="370"/>
        <v>-2.1440823327615766E-2</v>
      </c>
      <c r="F11907" s="4">
        <f t="shared" si="371"/>
        <v>-2.1510096575943827E-2</v>
      </c>
    </row>
    <row r="11908" spans="1:6" x14ac:dyDescent="0.35">
      <c r="A11908" s="1">
        <v>31853</v>
      </c>
      <c r="B11908" t="s">
        <v>1</v>
      </c>
      <c r="C11908" s="2">
        <v>1158</v>
      </c>
      <c r="D11908" s="3">
        <v>226.1</v>
      </c>
      <c r="E11908" s="4">
        <f t="shared" si="370"/>
        <v>1.4899211218229569E-2</v>
      </c>
      <c r="F11908" s="4">
        <f t="shared" si="371"/>
        <v>1.4356213548676555E-2</v>
      </c>
    </row>
    <row r="11909" spans="1:6" x14ac:dyDescent="0.35">
      <c r="A11909" s="1">
        <v>31854</v>
      </c>
      <c r="B11909" t="s">
        <v>1</v>
      </c>
      <c r="C11909" s="2">
        <v>1158</v>
      </c>
      <c r="D11909" s="3">
        <v>226.1</v>
      </c>
      <c r="E11909" s="4">
        <f t="shared" ref="E11909:E11972" si="372">(C11909/C11908)-1</f>
        <v>0</v>
      </c>
      <c r="F11909" s="4">
        <f t="shared" ref="F11909:F11972" si="373">(D11909/D11908)-1</f>
        <v>0</v>
      </c>
    </row>
    <row r="11910" spans="1:6" x14ac:dyDescent="0.35">
      <c r="A11910" s="1">
        <v>31855</v>
      </c>
      <c r="B11910" t="s">
        <v>1</v>
      </c>
      <c r="C11910" s="2">
        <v>1158</v>
      </c>
      <c r="D11910" s="3">
        <v>226.1</v>
      </c>
      <c r="E11910" s="4">
        <f t="shared" si="372"/>
        <v>0</v>
      </c>
      <c r="F11910" s="4">
        <f t="shared" si="373"/>
        <v>0</v>
      </c>
    </row>
    <row r="11911" spans="1:6" x14ac:dyDescent="0.35">
      <c r="A11911" s="1">
        <v>31856</v>
      </c>
      <c r="B11911" t="s">
        <v>1</v>
      </c>
      <c r="C11911" s="2">
        <v>1166</v>
      </c>
      <c r="D11911" s="3">
        <v>227.8</v>
      </c>
      <c r="E11911" s="4">
        <f t="shared" si="372"/>
        <v>6.9084628670121884E-3</v>
      </c>
      <c r="F11911" s="4">
        <f t="shared" si="373"/>
        <v>7.5187969924812581E-3</v>
      </c>
    </row>
    <row r="11912" spans="1:6" x14ac:dyDescent="0.35">
      <c r="A11912" s="1">
        <v>31859</v>
      </c>
      <c r="B11912" t="s">
        <v>1</v>
      </c>
      <c r="C11912" s="2">
        <v>1158</v>
      </c>
      <c r="D11912" s="3">
        <v>226.1</v>
      </c>
      <c r="E11912" s="4">
        <f t="shared" si="372"/>
        <v>-6.8610634648370583E-3</v>
      </c>
      <c r="F11912" s="4">
        <f t="shared" si="373"/>
        <v>-7.4626865671642006E-3</v>
      </c>
    </row>
    <row r="11913" spans="1:6" x14ac:dyDescent="0.35">
      <c r="A11913" s="1">
        <v>31860</v>
      </c>
      <c r="B11913" t="s">
        <v>1</v>
      </c>
      <c r="C11913" s="2">
        <v>1175</v>
      </c>
      <c r="D11913" s="3">
        <v>229.4</v>
      </c>
      <c r="E11913" s="4">
        <f t="shared" si="372"/>
        <v>1.4680483592400595E-2</v>
      </c>
      <c r="F11913" s="4">
        <f t="shared" si="373"/>
        <v>1.4595311808934142E-2</v>
      </c>
    </row>
    <row r="11914" spans="1:6" x14ac:dyDescent="0.35">
      <c r="A11914" s="1">
        <v>31861</v>
      </c>
      <c r="B11914" t="s">
        <v>1</v>
      </c>
      <c r="C11914" s="2">
        <v>1162</v>
      </c>
      <c r="D11914" s="3">
        <v>226.9</v>
      </c>
      <c r="E11914" s="4">
        <f t="shared" si="372"/>
        <v>-1.1063829787234081E-2</v>
      </c>
      <c r="F11914" s="4">
        <f t="shared" si="373"/>
        <v>-1.0897994768962471E-2</v>
      </c>
    </row>
    <row r="11915" spans="1:6" x14ac:dyDescent="0.35">
      <c r="A11915" s="1">
        <v>31862</v>
      </c>
      <c r="B11915" t="s">
        <v>1</v>
      </c>
      <c r="C11915" s="2">
        <v>1158</v>
      </c>
      <c r="D11915" s="3">
        <v>226.1</v>
      </c>
      <c r="E11915" s="4">
        <f t="shared" si="372"/>
        <v>-3.4423407917383297E-3</v>
      </c>
      <c r="F11915" s="4">
        <f t="shared" si="373"/>
        <v>-3.5257822829440899E-3</v>
      </c>
    </row>
    <row r="11916" spans="1:6" x14ac:dyDescent="0.35">
      <c r="A11916" s="1">
        <v>31863</v>
      </c>
      <c r="B11916" t="s">
        <v>1</v>
      </c>
      <c r="C11916" s="2">
        <v>1104</v>
      </c>
      <c r="D11916" s="3">
        <v>215.6</v>
      </c>
      <c r="E11916" s="4">
        <f t="shared" si="372"/>
        <v>-4.6632124352331661E-2</v>
      </c>
      <c r="F11916" s="4">
        <f t="shared" si="373"/>
        <v>-4.6439628482972117E-2</v>
      </c>
    </row>
    <row r="11917" spans="1:6" x14ac:dyDescent="0.35">
      <c r="A11917" s="1">
        <v>31866</v>
      </c>
      <c r="B11917" t="s">
        <v>1</v>
      </c>
      <c r="C11917" s="2">
        <v>1087</v>
      </c>
      <c r="D11917" s="3">
        <v>212.3</v>
      </c>
      <c r="E11917" s="4">
        <f t="shared" si="372"/>
        <v>-1.5398550724637694E-2</v>
      </c>
      <c r="F11917" s="4">
        <f t="shared" si="373"/>
        <v>-1.5306122448979553E-2</v>
      </c>
    </row>
    <row r="11918" spans="1:6" x14ac:dyDescent="0.35">
      <c r="A11918" s="1">
        <v>31867</v>
      </c>
      <c r="B11918" t="s">
        <v>1</v>
      </c>
      <c r="C11918" s="2">
        <v>1141</v>
      </c>
      <c r="D11918" s="3">
        <v>222.9</v>
      </c>
      <c r="E11918" s="4">
        <f t="shared" si="372"/>
        <v>4.9678012879484923E-2</v>
      </c>
      <c r="F11918" s="4">
        <f t="shared" si="373"/>
        <v>4.9929345266132907E-2</v>
      </c>
    </row>
    <row r="11919" spans="1:6" x14ac:dyDescent="0.35">
      <c r="A11919" s="1">
        <v>31868</v>
      </c>
      <c r="B11919" t="s">
        <v>1</v>
      </c>
      <c r="C11919" s="2">
        <v>1116</v>
      </c>
      <c r="D11919" s="3">
        <v>218</v>
      </c>
      <c r="E11919" s="4">
        <f t="shared" si="372"/>
        <v>-2.1910604732690575E-2</v>
      </c>
      <c r="F11919" s="4">
        <f t="shared" si="373"/>
        <v>-2.1982951996410982E-2</v>
      </c>
    </row>
    <row r="11920" spans="1:6" x14ac:dyDescent="0.35">
      <c r="A11920" s="1">
        <v>31869</v>
      </c>
      <c r="B11920" t="s">
        <v>1</v>
      </c>
      <c r="C11920" s="2">
        <v>1120</v>
      </c>
      <c r="D11920" s="3">
        <v>218.8</v>
      </c>
      <c r="E11920" s="4">
        <f t="shared" si="372"/>
        <v>3.5842293906809264E-3</v>
      </c>
      <c r="F11920" s="4">
        <f t="shared" si="373"/>
        <v>3.6697247706423131E-3</v>
      </c>
    </row>
    <row r="11921" spans="1:6" x14ac:dyDescent="0.35">
      <c r="A11921" s="1">
        <v>31870</v>
      </c>
      <c r="B11921" t="s">
        <v>1</v>
      </c>
      <c r="C11921" s="2">
        <v>1137</v>
      </c>
      <c r="D11921" s="3">
        <v>222.1</v>
      </c>
      <c r="E11921" s="4">
        <f t="shared" si="372"/>
        <v>1.5178571428571486E-2</v>
      </c>
      <c r="F11921" s="4">
        <f t="shared" si="373"/>
        <v>1.5082266910420472E-2</v>
      </c>
    </row>
    <row r="11922" spans="1:6" x14ac:dyDescent="0.35">
      <c r="A11922" s="1">
        <v>31873</v>
      </c>
      <c r="B11922" t="s">
        <v>1</v>
      </c>
      <c r="C11922" s="2">
        <v>1150</v>
      </c>
      <c r="D11922" s="3">
        <v>224.5</v>
      </c>
      <c r="E11922" s="4">
        <f t="shared" si="372"/>
        <v>1.1433597185576128E-2</v>
      </c>
      <c r="F11922" s="4">
        <f t="shared" si="373"/>
        <v>1.0805943268797913E-2</v>
      </c>
    </row>
    <row r="11923" spans="1:6" x14ac:dyDescent="0.35">
      <c r="A11923" s="1">
        <v>31874</v>
      </c>
      <c r="B11923" t="s">
        <v>1</v>
      </c>
      <c r="C11923" s="2">
        <v>1133</v>
      </c>
      <c r="D11923" s="3">
        <v>221.3</v>
      </c>
      <c r="E11923" s="4">
        <f t="shared" si="372"/>
        <v>-1.4782608695652177E-2</v>
      </c>
      <c r="F11923" s="4">
        <f t="shared" si="373"/>
        <v>-1.4253897550111305E-2</v>
      </c>
    </row>
    <row r="11924" spans="1:6" x14ac:dyDescent="0.35">
      <c r="A11924" s="1">
        <v>31875</v>
      </c>
      <c r="B11924" t="s">
        <v>1</v>
      </c>
      <c r="C11924" s="2">
        <v>1133</v>
      </c>
      <c r="D11924" s="3">
        <v>221.3</v>
      </c>
      <c r="E11924" s="4">
        <f t="shared" si="372"/>
        <v>0</v>
      </c>
      <c r="F11924" s="4">
        <f t="shared" si="373"/>
        <v>0</v>
      </c>
    </row>
    <row r="11925" spans="1:6" x14ac:dyDescent="0.35">
      <c r="A11925" s="1">
        <v>31876</v>
      </c>
      <c r="B11925" t="s">
        <v>1</v>
      </c>
      <c r="C11925" s="2">
        <v>1100</v>
      </c>
      <c r="D11925" s="3">
        <v>214.7</v>
      </c>
      <c r="E11925" s="4">
        <f t="shared" si="372"/>
        <v>-2.9126213592232997E-2</v>
      </c>
      <c r="F11925" s="4">
        <f t="shared" si="373"/>
        <v>-2.9823768639855475E-2</v>
      </c>
    </row>
    <row r="11926" spans="1:6" x14ac:dyDescent="0.35">
      <c r="A11926" s="1">
        <v>31877</v>
      </c>
      <c r="B11926" t="s">
        <v>1</v>
      </c>
      <c r="C11926" s="2">
        <v>1095</v>
      </c>
      <c r="D11926" s="3">
        <v>213.9</v>
      </c>
      <c r="E11926" s="4">
        <f t="shared" si="372"/>
        <v>-4.5454545454545192E-3</v>
      </c>
      <c r="F11926" s="4">
        <f t="shared" si="373"/>
        <v>-3.7261294829994407E-3</v>
      </c>
    </row>
    <row r="11927" spans="1:6" x14ac:dyDescent="0.35">
      <c r="A11927" s="1">
        <v>31880</v>
      </c>
      <c r="B11927" t="s">
        <v>1</v>
      </c>
      <c r="C11927" s="2">
        <v>1016</v>
      </c>
      <c r="D11927" s="3">
        <v>198.5</v>
      </c>
      <c r="E11927" s="4">
        <f t="shared" si="372"/>
        <v>-7.214611872146115E-2</v>
      </c>
      <c r="F11927" s="4">
        <f t="shared" si="373"/>
        <v>-7.1996259934548834E-2</v>
      </c>
    </row>
    <row r="11928" spans="1:6" x14ac:dyDescent="0.35">
      <c r="A11928" s="1">
        <v>31881</v>
      </c>
      <c r="B11928" t="s">
        <v>1</v>
      </c>
      <c r="C11928" s="2">
        <v>1033</v>
      </c>
      <c r="D11928" s="3">
        <v>201.7</v>
      </c>
      <c r="E11928" s="4">
        <f t="shared" si="372"/>
        <v>1.6732283464566899E-2</v>
      </c>
      <c r="F11928" s="4">
        <f t="shared" si="373"/>
        <v>1.6120906801007528E-2</v>
      </c>
    </row>
    <row r="11929" spans="1:6" x14ac:dyDescent="0.35">
      <c r="A11929" s="1">
        <v>31882</v>
      </c>
      <c r="B11929" t="s">
        <v>1</v>
      </c>
      <c r="C11929" s="2">
        <v>1050</v>
      </c>
      <c r="D11929" s="3">
        <v>205</v>
      </c>
      <c r="E11929" s="4">
        <f t="shared" si="372"/>
        <v>1.6456921587608919E-2</v>
      </c>
      <c r="F11929" s="4">
        <f t="shared" si="373"/>
        <v>1.6360932077342571E-2</v>
      </c>
    </row>
    <row r="11930" spans="1:6" x14ac:dyDescent="0.35">
      <c r="A11930" s="1">
        <v>31883</v>
      </c>
      <c r="B11930" t="s">
        <v>1</v>
      </c>
      <c r="C11930" s="2">
        <v>1066</v>
      </c>
      <c r="D11930" s="3">
        <v>208.2</v>
      </c>
      <c r="E11930" s="4">
        <f t="shared" si="372"/>
        <v>1.5238095238095273E-2</v>
      </c>
      <c r="F11930" s="4">
        <f t="shared" si="373"/>
        <v>1.5609756097560989E-2</v>
      </c>
    </row>
    <row r="11931" spans="1:6" x14ac:dyDescent="0.35">
      <c r="A11931" s="1">
        <v>31887</v>
      </c>
      <c r="B11931" t="s">
        <v>1</v>
      </c>
      <c r="C11931" s="2">
        <v>1075</v>
      </c>
      <c r="D11931" s="3">
        <v>209.9</v>
      </c>
      <c r="E11931" s="4">
        <f t="shared" si="372"/>
        <v>8.4427767354595673E-3</v>
      </c>
      <c r="F11931" s="4">
        <f t="shared" si="373"/>
        <v>8.1652257444766452E-3</v>
      </c>
    </row>
    <row r="11932" spans="1:6" x14ac:dyDescent="0.35">
      <c r="A11932" s="1">
        <v>31888</v>
      </c>
      <c r="B11932" t="s">
        <v>1</v>
      </c>
      <c r="C11932" s="2">
        <v>1095</v>
      </c>
      <c r="D11932" s="3">
        <v>213.9</v>
      </c>
      <c r="E11932" s="4">
        <f t="shared" si="372"/>
        <v>1.8604651162790642E-2</v>
      </c>
      <c r="F11932" s="4">
        <f t="shared" si="373"/>
        <v>1.9056693663649371E-2</v>
      </c>
    </row>
    <row r="11933" spans="1:6" x14ac:dyDescent="0.35">
      <c r="A11933" s="1">
        <v>31889</v>
      </c>
      <c r="B11933" t="s">
        <v>1</v>
      </c>
      <c r="C11933" s="2">
        <v>1062</v>
      </c>
      <c r="D11933" s="3">
        <v>207.4</v>
      </c>
      <c r="E11933" s="4">
        <f t="shared" si="372"/>
        <v>-3.013698630136985E-2</v>
      </c>
      <c r="F11933" s="4">
        <f t="shared" si="373"/>
        <v>-3.038803179055638E-2</v>
      </c>
    </row>
    <row r="11934" spans="1:6" x14ac:dyDescent="0.35">
      <c r="A11934" s="1">
        <v>31890</v>
      </c>
      <c r="B11934" t="s">
        <v>1</v>
      </c>
      <c r="C11934" s="2">
        <v>1075</v>
      </c>
      <c r="D11934" s="3">
        <v>209.9</v>
      </c>
      <c r="E11934" s="4">
        <f t="shared" si="372"/>
        <v>1.2241054613935987E-2</v>
      </c>
      <c r="F11934" s="4">
        <f t="shared" si="373"/>
        <v>1.2054001928640368E-2</v>
      </c>
    </row>
    <row r="11935" spans="1:6" x14ac:dyDescent="0.35">
      <c r="A11935" s="1">
        <v>31891</v>
      </c>
      <c r="B11935" t="s">
        <v>1</v>
      </c>
      <c r="C11935" s="2">
        <v>1041</v>
      </c>
      <c r="D11935" s="3">
        <v>203.4</v>
      </c>
      <c r="E11935" s="4">
        <f t="shared" si="372"/>
        <v>-3.1627906976744224E-2</v>
      </c>
      <c r="F11935" s="4">
        <f t="shared" si="373"/>
        <v>-3.09671272034302E-2</v>
      </c>
    </row>
    <row r="11936" spans="1:6" x14ac:dyDescent="0.35">
      <c r="A11936" s="1">
        <v>31894</v>
      </c>
      <c r="B11936" t="s">
        <v>1</v>
      </c>
      <c r="C11936" s="2">
        <v>1025</v>
      </c>
      <c r="D11936" s="3">
        <v>200.1</v>
      </c>
      <c r="E11936" s="4">
        <f t="shared" si="372"/>
        <v>-1.5369836695485084E-2</v>
      </c>
      <c r="F11936" s="4">
        <f t="shared" si="373"/>
        <v>-1.6224188790560534E-2</v>
      </c>
    </row>
    <row r="11937" spans="1:6" x14ac:dyDescent="0.35">
      <c r="A11937" s="1">
        <v>31895</v>
      </c>
      <c r="B11937" t="s">
        <v>1</v>
      </c>
      <c r="C11937" s="2">
        <v>1050</v>
      </c>
      <c r="D11937" s="3">
        <v>205</v>
      </c>
      <c r="E11937" s="4">
        <f t="shared" si="372"/>
        <v>2.4390243902439046E-2</v>
      </c>
      <c r="F11937" s="4">
        <f t="shared" si="373"/>
        <v>2.4487756121938986E-2</v>
      </c>
    </row>
    <row r="11938" spans="1:6" x14ac:dyDescent="0.35">
      <c r="A11938" s="1">
        <v>31896</v>
      </c>
      <c r="B11938" t="s">
        <v>1</v>
      </c>
      <c r="C11938" s="2">
        <v>1045</v>
      </c>
      <c r="D11938" s="3">
        <v>204.2</v>
      </c>
      <c r="E11938" s="4">
        <f t="shared" si="372"/>
        <v>-4.761904761904745E-3</v>
      </c>
      <c r="F11938" s="4">
        <f t="shared" si="373"/>
        <v>-3.9024390243902474E-3</v>
      </c>
    </row>
    <row r="11939" spans="1:6" x14ac:dyDescent="0.35">
      <c r="A11939" s="1">
        <v>31897</v>
      </c>
      <c r="B11939" t="s">
        <v>1</v>
      </c>
      <c r="C11939" s="2">
        <v>1066</v>
      </c>
      <c r="D11939" s="3">
        <v>208.2</v>
      </c>
      <c r="E11939" s="4">
        <f t="shared" si="372"/>
        <v>2.0095693779904389E-2</v>
      </c>
      <c r="F11939" s="4">
        <f t="shared" si="373"/>
        <v>1.9588638589618013E-2</v>
      </c>
    </row>
    <row r="11940" spans="1:6" x14ac:dyDescent="0.35">
      <c r="A11940" s="1">
        <v>31898</v>
      </c>
      <c r="B11940" t="s">
        <v>1</v>
      </c>
      <c r="C11940" s="2">
        <v>1062</v>
      </c>
      <c r="D11940" s="3">
        <v>207.4</v>
      </c>
      <c r="E11940" s="4">
        <f t="shared" si="372"/>
        <v>-3.7523452157598447E-3</v>
      </c>
      <c r="F11940" s="4">
        <f t="shared" si="373"/>
        <v>-3.84245917387116E-3</v>
      </c>
    </row>
    <row r="11941" spans="1:6" x14ac:dyDescent="0.35">
      <c r="A11941" s="1">
        <v>31901</v>
      </c>
      <c r="B11941" t="s">
        <v>1</v>
      </c>
      <c r="C11941" s="2">
        <v>1079</v>
      </c>
      <c r="D11941" s="3">
        <v>210.7</v>
      </c>
      <c r="E11941" s="4">
        <f t="shared" si="372"/>
        <v>1.6007532956685555E-2</v>
      </c>
      <c r="F11941" s="4">
        <f t="shared" si="373"/>
        <v>1.5911282545805205E-2</v>
      </c>
    </row>
    <row r="11942" spans="1:6" x14ac:dyDescent="0.35">
      <c r="A11942" s="1">
        <v>31902</v>
      </c>
      <c r="B11942" t="s">
        <v>1</v>
      </c>
      <c r="C11942" s="2">
        <v>1108</v>
      </c>
      <c r="D11942" s="3">
        <v>216.4</v>
      </c>
      <c r="E11942" s="4">
        <f t="shared" si="372"/>
        <v>2.6876737720111121E-2</v>
      </c>
      <c r="F11942" s="4">
        <f t="shared" si="373"/>
        <v>2.7052681537731438E-2</v>
      </c>
    </row>
    <row r="11943" spans="1:6" x14ac:dyDescent="0.35">
      <c r="A11943" s="1">
        <v>31903</v>
      </c>
      <c r="B11943" t="s">
        <v>1</v>
      </c>
      <c r="C11943" s="2">
        <v>1058</v>
      </c>
      <c r="D11943" s="3">
        <v>206.6</v>
      </c>
      <c r="E11943" s="4">
        <f t="shared" si="372"/>
        <v>-4.5126353790613694E-2</v>
      </c>
      <c r="F11943" s="4">
        <f t="shared" si="373"/>
        <v>-4.5286506469500942E-2</v>
      </c>
    </row>
    <row r="11944" spans="1:6" x14ac:dyDescent="0.35">
      <c r="A11944" s="1">
        <v>31904</v>
      </c>
      <c r="B11944" t="s">
        <v>1</v>
      </c>
      <c r="C11944" s="2">
        <v>1075</v>
      </c>
      <c r="D11944" s="3">
        <v>209.9</v>
      </c>
      <c r="E11944" s="4">
        <f t="shared" si="372"/>
        <v>1.6068052930056753E-2</v>
      </c>
      <c r="F11944" s="4">
        <f t="shared" si="373"/>
        <v>1.597289448209116E-2</v>
      </c>
    </row>
    <row r="11945" spans="1:6" x14ac:dyDescent="0.35">
      <c r="A11945" s="1">
        <v>31905</v>
      </c>
      <c r="B11945" t="s">
        <v>1</v>
      </c>
      <c r="C11945" s="2">
        <v>1075</v>
      </c>
      <c r="D11945" s="3">
        <v>209.9</v>
      </c>
      <c r="E11945" s="4">
        <f t="shared" si="372"/>
        <v>0</v>
      </c>
      <c r="F11945" s="4">
        <f t="shared" si="373"/>
        <v>0</v>
      </c>
    </row>
    <row r="11946" spans="1:6" x14ac:dyDescent="0.35">
      <c r="A11946" s="1">
        <v>31908</v>
      </c>
      <c r="B11946" t="s">
        <v>1</v>
      </c>
      <c r="C11946" s="2">
        <v>1054</v>
      </c>
      <c r="D11946" s="3">
        <v>205.8</v>
      </c>
      <c r="E11946" s="4">
        <f t="shared" si="372"/>
        <v>-1.9534883720930263E-2</v>
      </c>
      <c r="F11946" s="4">
        <f t="shared" si="373"/>
        <v>-1.9533111005240578E-2</v>
      </c>
    </row>
    <row r="11947" spans="1:6" x14ac:dyDescent="0.35">
      <c r="A11947" s="1">
        <v>31909</v>
      </c>
      <c r="B11947" t="s">
        <v>1</v>
      </c>
      <c r="C11947" s="2">
        <v>1066</v>
      </c>
      <c r="D11947" s="3">
        <v>208.2</v>
      </c>
      <c r="E11947" s="4">
        <f t="shared" si="372"/>
        <v>1.1385199240986799E-2</v>
      </c>
      <c r="F11947" s="4">
        <f t="shared" si="373"/>
        <v>1.1661807580174877E-2</v>
      </c>
    </row>
    <row r="11948" spans="1:6" x14ac:dyDescent="0.35">
      <c r="A11948" s="1">
        <v>31910</v>
      </c>
      <c r="B11948" t="s">
        <v>1</v>
      </c>
      <c r="C11948" s="2">
        <v>1070</v>
      </c>
      <c r="D11948" s="3">
        <v>209.1</v>
      </c>
      <c r="E11948" s="4">
        <f t="shared" si="372"/>
        <v>3.7523452157599557E-3</v>
      </c>
      <c r="F11948" s="4">
        <f t="shared" si="373"/>
        <v>4.3227665706051521E-3</v>
      </c>
    </row>
    <row r="11949" spans="1:6" x14ac:dyDescent="0.35">
      <c r="A11949" s="1">
        <v>31911</v>
      </c>
      <c r="B11949" t="s">
        <v>1</v>
      </c>
      <c r="C11949" s="2">
        <v>1070</v>
      </c>
      <c r="D11949" s="3">
        <v>209.1</v>
      </c>
      <c r="E11949" s="4">
        <f t="shared" si="372"/>
        <v>0</v>
      </c>
      <c r="F11949" s="4">
        <f t="shared" si="373"/>
        <v>0</v>
      </c>
    </row>
    <row r="11950" spans="1:6" x14ac:dyDescent="0.35">
      <c r="A11950" s="1">
        <v>31912</v>
      </c>
      <c r="B11950" t="s">
        <v>1</v>
      </c>
      <c r="C11950" s="2">
        <v>1045</v>
      </c>
      <c r="D11950" s="3">
        <v>204.2</v>
      </c>
      <c r="E11950" s="4">
        <f t="shared" si="372"/>
        <v>-2.3364485981308358E-2</v>
      </c>
      <c r="F11950" s="4">
        <f t="shared" si="373"/>
        <v>-2.3433763749402203E-2</v>
      </c>
    </row>
    <row r="11951" spans="1:6" x14ac:dyDescent="0.35">
      <c r="A11951" s="1">
        <v>31915</v>
      </c>
      <c r="B11951" t="s">
        <v>1</v>
      </c>
      <c r="C11951" s="2">
        <v>1029</v>
      </c>
      <c r="D11951" s="3">
        <v>200.9</v>
      </c>
      <c r="E11951" s="4">
        <f t="shared" si="372"/>
        <v>-1.5311004784688942E-2</v>
      </c>
      <c r="F11951" s="4">
        <f t="shared" si="373"/>
        <v>-1.6160626836434822E-2</v>
      </c>
    </row>
    <row r="11952" spans="1:6" x14ac:dyDescent="0.35">
      <c r="A11952" s="1">
        <v>31916</v>
      </c>
      <c r="B11952" t="s">
        <v>1</v>
      </c>
      <c r="C11952" s="2">
        <v>1008</v>
      </c>
      <c r="D11952" s="3">
        <v>196.8</v>
      </c>
      <c r="E11952" s="4">
        <f t="shared" si="372"/>
        <v>-2.0408163265306145E-2</v>
      </c>
      <c r="F11952" s="4">
        <f t="shared" si="373"/>
        <v>-2.0408163265306145E-2</v>
      </c>
    </row>
    <row r="11953" spans="1:6" x14ac:dyDescent="0.35">
      <c r="A11953" s="1">
        <v>31917</v>
      </c>
      <c r="B11953" t="s">
        <v>1</v>
      </c>
      <c r="C11953" s="2">
        <v>1054</v>
      </c>
      <c r="D11953" s="3">
        <v>205.8</v>
      </c>
      <c r="E11953" s="4">
        <f t="shared" si="372"/>
        <v>4.5634920634920695E-2</v>
      </c>
      <c r="F11953" s="4">
        <f t="shared" si="373"/>
        <v>4.57317073170731E-2</v>
      </c>
    </row>
    <row r="11954" spans="1:6" x14ac:dyDescent="0.35">
      <c r="A11954" s="1">
        <v>31918</v>
      </c>
      <c r="B11954" t="s">
        <v>1</v>
      </c>
      <c r="C11954" s="2">
        <v>1087</v>
      </c>
      <c r="D11954" s="3">
        <v>212.3</v>
      </c>
      <c r="E11954" s="4">
        <f t="shared" si="372"/>
        <v>3.1309297912713419E-2</v>
      </c>
      <c r="F11954" s="4">
        <f t="shared" si="373"/>
        <v>3.158406219630705E-2</v>
      </c>
    </row>
    <row r="11955" spans="1:6" x14ac:dyDescent="0.35">
      <c r="A11955" s="1">
        <v>31919</v>
      </c>
      <c r="B11955" t="s">
        <v>1</v>
      </c>
      <c r="C11955" s="2">
        <v>1095</v>
      </c>
      <c r="D11955" s="3">
        <v>213.9</v>
      </c>
      <c r="E11955" s="4">
        <f t="shared" si="372"/>
        <v>7.3597056117755688E-3</v>
      </c>
      <c r="F11955" s="4">
        <f t="shared" si="373"/>
        <v>7.5365049458313571E-3</v>
      </c>
    </row>
    <row r="11956" spans="1:6" x14ac:dyDescent="0.35">
      <c r="A11956" s="1">
        <v>31923</v>
      </c>
      <c r="B11956" t="s">
        <v>1</v>
      </c>
      <c r="C11956" s="2">
        <v>1141</v>
      </c>
      <c r="D11956" s="3">
        <v>222.9</v>
      </c>
      <c r="E11956" s="4">
        <f t="shared" si="372"/>
        <v>4.20091324200913E-2</v>
      </c>
      <c r="F11956" s="4">
        <f t="shared" si="373"/>
        <v>4.2075736325385638E-2</v>
      </c>
    </row>
    <row r="11957" spans="1:6" x14ac:dyDescent="0.35">
      <c r="A11957" s="1">
        <v>31924</v>
      </c>
      <c r="B11957" t="s">
        <v>1</v>
      </c>
      <c r="C11957" s="2">
        <v>1137</v>
      </c>
      <c r="D11957" s="3">
        <v>222.1</v>
      </c>
      <c r="E11957" s="4">
        <f t="shared" si="372"/>
        <v>-3.5056967572304476E-3</v>
      </c>
      <c r="F11957" s="4">
        <f t="shared" si="373"/>
        <v>-3.5890533871691943E-3</v>
      </c>
    </row>
    <row r="11958" spans="1:6" x14ac:dyDescent="0.35">
      <c r="A11958" s="1">
        <v>31925</v>
      </c>
      <c r="B11958" t="s">
        <v>1</v>
      </c>
      <c r="C11958" s="2">
        <v>1154</v>
      </c>
      <c r="D11958" s="3">
        <v>225.3</v>
      </c>
      <c r="E11958" s="4">
        <f t="shared" si="372"/>
        <v>1.4951627088830355E-2</v>
      </c>
      <c r="F11958" s="4">
        <f t="shared" si="373"/>
        <v>1.4407924358397217E-2</v>
      </c>
    </row>
    <row r="11959" spans="1:6" x14ac:dyDescent="0.35">
      <c r="A11959" s="1">
        <v>31926</v>
      </c>
      <c r="B11959" t="s">
        <v>1</v>
      </c>
      <c r="C11959" s="2">
        <v>1166</v>
      </c>
      <c r="D11959" s="3">
        <v>227.8</v>
      </c>
      <c r="E11959" s="4">
        <f t="shared" si="372"/>
        <v>1.0398613518197486E-2</v>
      </c>
      <c r="F11959" s="4">
        <f t="shared" si="373"/>
        <v>1.1096316023080366E-2</v>
      </c>
    </row>
    <row r="11960" spans="1:6" x14ac:dyDescent="0.35">
      <c r="A11960" s="1">
        <v>31929</v>
      </c>
      <c r="B11960" t="s">
        <v>1</v>
      </c>
      <c r="C11960" s="2">
        <v>1154</v>
      </c>
      <c r="D11960" s="3">
        <v>225.3</v>
      </c>
      <c r="E11960" s="4">
        <f t="shared" si="372"/>
        <v>-1.0291595197255532E-2</v>
      </c>
      <c r="F11960" s="4">
        <f t="shared" si="373"/>
        <v>-1.0974539069359079E-2</v>
      </c>
    </row>
    <row r="11961" spans="1:6" x14ac:dyDescent="0.35">
      <c r="A11961" s="1">
        <v>31930</v>
      </c>
      <c r="B11961" t="s">
        <v>1</v>
      </c>
      <c r="C11961" s="2">
        <v>1166</v>
      </c>
      <c r="D11961" s="3">
        <v>227.8</v>
      </c>
      <c r="E11961" s="4">
        <f t="shared" si="372"/>
        <v>1.0398613518197486E-2</v>
      </c>
      <c r="F11961" s="4">
        <f t="shared" si="373"/>
        <v>1.1096316023080366E-2</v>
      </c>
    </row>
    <row r="11962" spans="1:6" x14ac:dyDescent="0.35">
      <c r="A11962" s="1">
        <v>31931</v>
      </c>
      <c r="B11962" t="s">
        <v>1</v>
      </c>
      <c r="C11962" s="2">
        <v>1179</v>
      </c>
      <c r="D11962" s="3">
        <v>230.2</v>
      </c>
      <c r="E11962" s="4">
        <f t="shared" si="372"/>
        <v>1.1149228130360234E-2</v>
      </c>
      <c r="F11962" s="4">
        <f t="shared" si="373"/>
        <v>1.0535557506584636E-2</v>
      </c>
    </row>
    <row r="11963" spans="1:6" x14ac:dyDescent="0.35">
      <c r="A11963" s="1">
        <v>31932</v>
      </c>
      <c r="B11963" t="s">
        <v>1</v>
      </c>
      <c r="C11963" s="2">
        <v>1175</v>
      </c>
      <c r="D11963" s="3">
        <v>229.4</v>
      </c>
      <c r="E11963" s="4">
        <f t="shared" si="372"/>
        <v>-3.392705682782049E-3</v>
      </c>
      <c r="F11963" s="4">
        <f t="shared" si="373"/>
        <v>-3.4752389226758718E-3</v>
      </c>
    </row>
    <row r="11964" spans="1:6" x14ac:dyDescent="0.35">
      <c r="A11964" s="1">
        <v>31933</v>
      </c>
      <c r="B11964" t="s">
        <v>1</v>
      </c>
      <c r="C11964" s="2">
        <v>1183</v>
      </c>
      <c r="D11964" s="3">
        <v>231</v>
      </c>
      <c r="E11964" s="4">
        <f t="shared" si="372"/>
        <v>6.8085106382977933E-3</v>
      </c>
      <c r="F11964" s="4">
        <f t="shared" si="373"/>
        <v>6.9747166521358928E-3</v>
      </c>
    </row>
    <row r="11965" spans="1:6" x14ac:dyDescent="0.35">
      <c r="A11965" s="1">
        <v>31936</v>
      </c>
      <c r="B11965" t="s">
        <v>1</v>
      </c>
      <c r="C11965" s="2">
        <v>1218</v>
      </c>
      <c r="D11965" s="3">
        <v>236.7</v>
      </c>
      <c r="E11965" s="4">
        <f t="shared" si="372"/>
        <v>2.9585798816567976E-2</v>
      </c>
      <c r="F11965" s="4">
        <f t="shared" si="373"/>
        <v>2.4675324675324628E-2</v>
      </c>
    </row>
    <row r="11966" spans="1:6" x14ac:dyDescent="0.35">
      <c r="A11966" s="1">
        <v>31937</v>
      </c>
      <c r="B11966" t="s">
        <v>1</v>
      </c>
      <c r="C11966" s="2">
        <v>1214</v>
      </c>
      <c r="D11966" s="3">
        <v>235.9</v>
      </c>
      <c r="E11966" s="4">
        <f t="shared" si="372"/>
        <v>-3.284072249589487E-3</v>
      </c>
      <c r="F11966" s="4">
        <f t="shared" si="373"/>
        <v>-3.379805661174462E-3</v>
      </c>
    </row>
    <row r="11967" spans="1:6" x14ac:dyDescent="0.35">
      <c r="A11967" s="1">
        <v>31938</v>
      </c>
      <c r="B11967" t="s">
        <v>1</v>
      </c>
      <c r="C11967" s="2">
        <v>1218</v>
      </c>
      <c r="D11967" s="3">
        <v>236.7</v>
      </c>
      <c r="E11967" s="4">
        <f t="shared" si="372"/>
        <v>3.2948929159801743E-3</v>
      </c>
      <c r="F11967" s="4">
        <f t="shared" si="373"/>
        <v>3.3912674862228709E-3</v>
      </c>
    </row>
    <row r="11968" spans="1:6" x14ac:dyDescent="0.35">
      <c r="A11968" s="1">
        <v>31939</v>
      </c>
      <c r="B11968" t="s">
        <v>1</v>
      </c>
      <c r="C11968" s="2">
        <v>1226</v>
      </c>
      <c r="D11968" s="3">
        <v>238.3</v>
      </c>
      <c r="E11968" s="4">
        <f t="shared" si="372"/>
        <v>6.5681444991789739E-3</v>
      </c>
      <c r="F11968" s="4">
        <f t="shared" si="373"/>
        <v>6.7596113223491461E-3</v>
      </c>
    </row>
    <row r="11969" spans="1:6" x14ac:dyDescent="0.35">
      <c r="A11969" s="1">
        <v>31940</v>
      </c>
      <c r="B11969" t="s">
        <v>1</v>
      </c>
      <c r="C11969" s="2">
        <v>1222</v>
      </c>
      <c r="D11969" s="3">
        <v>237.5</v>
      </c>
      <c r="E11969" s="4">
        <f t="shared" si="372"/>
        <v>-3.2626427406199365E-3</v>
      </c>
      <c r="F11969" s="4">
        <f t="shared" si="373"/>
        <v>-3.357112882920732E-3</v>
      </c>
    </row>
    <row r="11970" spans="1:6" x14ac:dyDescent="0.35">
      <c r="A11970" s="1">
        <v>31943</v>
      </c>
      <c r="B11970" t="s">
        <v>1</v>
      </c>
      <c r="C11970" s="2">
        <v>1234</v>
      </c>
      <c r="D11970" s="3">
        <v>240</v>
      </c>
      <c r="E11970" s="4">
        <f t="shared" si="372"/>
        <v>9.8199672667758087E-3</v>
      </c>
      <c r="F11970" s="4">
        <f t="shared" si="373"/>
        <v>1.0526315789473717E-2</v>
      </c>
    </row>
    <row r="11971" spans="1:6" x14ac:dyDescent="0.35">
      <c r="A11971" s="1">
        <v>31944</v>
      </c>
      <c r="B11971" t="s">
        <v>1</v>
      </c>
      <c r="C11971" s="2">
        <v>1234</v>
      </c>
      <c r="D11971" s="3">
        <v>240</v>
      </c>
      <c r="E11971" s="4">
        <f t="shared" si="372"/>
        <v>0</v>
      </c>
      <c r="F11971" s="4">
        <f t="shared" si="373"/>
        <v>0</v>
      </c>
    </row>
    <row r="11972" spans="1:6" x14ac:dyDescent="0.35">
      <c r="A11972" s="1">
        <v>31945</v>
      </c>
      <c r="B11972" t="s">
        <v>1</v>
      </c>
      <c r="C11972" s="2">
        <v>1226</v>
      </c>
      <c r="D11972" s="3">
        <v>238.3</v>
      </c>
      <c r="E11972" s="4">
        <f t="shared" si="372"/>
        <v>-6.4829821717989899E-3</v>
      </c>
      <c r="F11972" s="4">
        <f t="shared" si="373"/>
        <v>-7.0833333333333304E-3</v>
      </c>
    </row>
    <row r="11973" spans="1:6" x14ac:dyDescent="0.35">
      <c r="A11973" s="1">
        <v>31946</v>
      </c>
      <c r="B11973" t="s">
        <v>1</v>
      </c>
      <c r="C11973" s="2">
        <v>1239</v>
      </c>
      <c r="D11973" s="3">
        <v>240.8</v>
      </c>
      <c r="E11973" s="4">
        <f t="shared" ref="E11973:E12036" si="374">(C11973/C11972)-1</f>
        <v>1.0603588907014627E-2</v>
      </c>
      <c r="F11973" s="4">
        <f t="shared" ref="F11973:F12036" si="375">(D11973/D11972)-1</f>
        <v>1.0490977759127107E-2</v>
      </c>
    </row>
    <row r="11974" spans="1:6" x14ac:dyDescent="0.35">
      <c r="A11974" s="1">
        <v>31947</v>
      </c>
      <c r="B11974" t="s">
        <v>1</v>
      </c>
      <c r="C11974" s="2">
        <v>1239</v>
      </c>
      <c r="D11974" s="3">
        <v>240.8</v>
      </c>
      <c r="E11974" s="4">
        <f t="shared" si="374"/>
        <v>0</v>
      </c>
      <c r="F11974" s="4">
        <f t="shared" si="375"/>
        <v>0</v>
      </c>
    </row>
    <row r="11975" spans="1:6" x14ac:dyDescent="0.35">
      <c r="A11975" s="1">
        <v>31950</v>
      </c>
      <c r="B11975" t="s">
        <v>1</v>
      </c>
      <c r="C11975" s="2">
        <v>1247</v>
      </c>
      <c r="D11975" s="3">
        <v>242.4</v>
      </c>
      <c r="E11975" s="4">
        <f t="shared" si="374"/>
        <v>6.4568200161421174E-3</v>
      </c>
      <c r="F11975" s="4">
        <f t="shared" si="375"/>
        <v>6.6445182724252927E-3</v>
      </c>
    </row>
    <row r="11976" spans="1:6" x14ac:dyDescent="0.35">
      <c r="A11976" s="1">
        <v>31951</v>
      </c>
      <c r="B11976" t="s">
        <v>1</v>
      </c>
      <c r="C11976" s="2">
        <v>1230</v>
      </c>
      <c r="D11976" s="3">
        <v>239.1</v>
      </c>
      <c r="E11976" s="4">
        <f t="shared" si="374"/>
        <v>-1.3632718524458687E-2</v>
      </c>
      <c r="F11976" s="4">
        <f t="shared" si="375"/>
        <v>-1.3613861386138626E-2</v>
      </c>
    </row>
    <row r="11977" spans="1:6" x14ac:dyDescent="0.35">
      <c r="A11977" s="1">
        <v>31952</v>
      </c>
      <c r="B11977" t="s">
        <v>1</v>
      </c>
      <c r="C11977" s="2">
        <v>1222</v>
      </c>
      <c r="D11977" s="3">
        <v>237.5</v>
      </c>
      <c r="E11977" s="4">
        <f t="shared" si="374"/>
        <v>-6.5040650406503753E-3</v>
      </c>
      <c r="F11977" s="4">
        <f t="shared" si="375"/>
        <v>-6.6917607695524683E-3</v>
      </c>
    </row>
    <row r="11978" spans="1:6" x14ac:dyDescent="0.35">
      <c r="A11978" s="1">
        <v>31953</v>
      </c>
      <c r="B11978" t="s">
        <v>1</v>
      </c>
      <c r="C11978" s="2">
        <v>1243</v>
      </c>
      <c r="D11978" s="3">
        <v>241.6</v>
      </c>
      <c r="E11978" s="4">
        <f t="shared" si="374"/>
        <v>1.7184942716857554E-2</v>
      </c>
      <c r="F11978" s="4">
        <f t="shared" si="375"/>
        <v>1.7263157894736869E-2</v>
      </c>
    </row>
    <row r="11979" spans="1:6" x14ac:dyDescent="0.35">
      <c r="A11979" s="1">
        <v>31954</v>
      </c>
      <c r="B11979" t="s">
        <v>1</v>
      </c>
      <c r="C11979" s="2">
        <v>1214</v>
      </c>
      <c r="D11979" s="3">
        <v>235.9</v>
      </c>
      <c r="E11979" s="4">
        <f t="shared" si="374"/>
        <v>-2.3330651649235756E-2</v>
      </c>
      <c r="F11979" s="4">
        <f t="shared" si="375"/>
        <v>-2.3592715231788075E-2</v>
      </c>
    </row>
    <row r="11980" spans="1:6" x14ac:dyDescent="0.35">
      <c r="A11980" s="1">
        <v>31957</v>
      </c>
      <c r="B11980" t="s">
        <v>1</v>
      </c>
      <c r="C11980" s="2">
        <v>1218</v>
      </c>
      <c r="D11980" s="3">
        <v>236.7</v>
      </c>
      <c r="E11980" s="4">
        <f t="shared" si="374"/>
        <v>3.2948929159801743E-3</v>
      </c>
      <c r="F11980" s="4">
        <f t="shared" si="375"/>
        <v>3.3912674862228709E-3</v>
      </c>
    </row>
    <row r="11981" spans="1:6" x14ac:dyDescent="0.35">
      <c r="A11981" s="1">
        <v>31958</v>
      </c>
      <c r="B11981" t="s">
        <v>1</v>
      </c>
      <c r="C11981" s="2">
        <v>1205</v>
      </c>
      <c r="D11981" s="3">
        <v>234.3</v>
      </c>
      <c r="E11981" s="4">
        <f t="shared" si="374"/>
        <v>-1.0673234811165888E-2</v>
      </c>
      <c r="F11981" s="4">
        <f t="shared" si="375"/>
        <v>-1.0139416983523386E-2</v>
      </c>
    </row>
    <row r="11982" spans="1:6" x14ac:dyDescent="0.35">
      <c r="A11982" s="1">
        <v>31959</v>
      </c>
      <c r="B11982" t="s">
        <v>1</v>
      </c>
      <c r="C11982" s="2">
        <v>1188</v>
      </c>
      <c r="D11982" s="3">
        <v>231</v>
      </c>
      <c r="E11982" s="4">
        <f t="shared" si="374"/>
        <v>-1.4107883817427336E-2</v>
      </c>
      <c r="F11982" s="4">
        <f t="shared" si="375"/>
        <v>-1.4084507042253613E-2</v>
      </c>
    </row>
    <row r="11983" spans="1:6" x14ac:dyDescent="0.35">
      <c r="A11983" s="1">
        <v>31960</v>
      </c>
      <c r="B11983" t="s">
        <v>1</v>
      </c>
      <c r="C11983" s="2">
        <v>1214</v>
      </c>
      <c r="D11983" s="3">
        <v>235.9</v>
      </c>
      <c r="E11983" s="4">
        <f t="shared" si="374"/>
        <v>2.1885521885521841E-2</v>
      </c>
      <c r="F11983" s="4">
        <f t="shared" si="375"/>
        <v>2.1212121212121238E-2</v>
      </c>
    </row>
    <row r="11984" spans="1:6" x14ac:dyDescent="0.35">
      <c r="A11984" s="1">
        <v>31964</v>
      </c>
      <c r="B11984" t="s">
        <v>1</v>
      </c>
      <c r="C11984" s="2">
        <v>1201</v>
      </c>
      <c r="D11984" s="3">
        <v>233.5</v>
      </c>
      <c r="E11984" s="4">
        <f t="shared" si="374"/>
        <v>-1.0708401976935789E-2</v>
      </c>
      <c r="F11984" s="4">
        <f t="shared" si="375"/>
        <v>-1.0173802458668946E-2</v>
      </c>
    </row>
    <row r="11985" spans="1:6" x14ac:dyDescent="0.35">
      <c r="A11985" s="1">
        <v>31965</v>
      </c>
      <c r="B11985" t="s">
        <v>1</v>
      </c>
      <c r="C11985" s="2">
        <v>1205</v>
      </c>
      <c r="D11985" s="3">
        <v>234.3</v>
      </c>
      <c r="E11985" s="4">
        <f t="shared" si="374"/>
        <v>3.3305578684430515E-3</v>
      </c>
      <c r="F11985" s="4">
        <f t="shared" si="375"/>
        <v>3.4261241970021672E-3</v>
      </c>
    </row>
    <row r="11986" spans="1:6" x14ac:dyDescent="0.35">
      <c r="A11986" s="1">
        <v>31966</v>
      </c>
      <c r="B11986" t="s">
        <v>1</v>
      </c>
      <c r="C11986" s="2">
        <v>1272</v>
      </c>
      <c r="D11986" s="3">
        <v>247.3</v>
      </c>
      <c r="E11986" s="4">
        <f t="shared" si="374"/>
        <v>5.5601659751037369E-2</v>
      </c>
      <c r="F11986" s="4">
        <f t="shared" si="375"/>
        <v>5.5484421681604834E-2</v>
      </c>
    </row>
    <row r="11987" spans="1:6" x14ac:dyDescent="0.35">
      <c r="A11987" s="1">
        <v>31967</v>
      </c>
      <c r="B11987" t="s">
        <v>1</v>
      </c>
      <c r="C11987" s="2">
        <v>1268</v>
      </c>
      <c r="D11987" s="3">
        <v>246.5</v>
      </c>
      <c r="E11987" s="4">
        <f t="shared" si="374"/>
        <v>-3.1446540880503138E-3</v>
      </c>
      <c r="F11987" s="4">
        <f t="shared" si="375"/>
        <v>-3.2349373230894374E-3</v>
      </c>
    </row>
    <row r="11988" spans="1:6" x14ac:dyDescent="0.35">
      <c r="A11988" s="1">
        <v>31968</v>
      </c>
      <c r="B11988" t="s">
        <v>1</v>
      </c>
      <c r="C11988" s="2">
        <v>1276</v>
      </c>
      <c r="D11988" s="3">
        <v>248.1</v>
      </c>
      <c r="E11988" s="4">
        <f t="shared" si="374"/>
        <v>6.3091482649841879E-3</v>
      </c>
      <c r="F11988" s="4">
        <f t="shared" si="375"/>
        <v>6.4908722109533468E-3</v>
      </c>
    </row>
    <row r="11989" spans="1:6" x14ac:dyDescent="0.35">
      <c r="A11989" s="1">
        <v>31971</v>
      </c>
      <c r="B11989" t="s">
        <v>1</v>
      </c>
      <c r="C11989" s="2">
        <v>1268</v>
      </c>
      <c r="D11989" s="3">
        <v>246.5</v>
      </c>
      <c r="E11989" s="4">
        <f t="shared" si="374"/>
        <v>-6.2695924764890609E-3</v>
      </c>
      <c r="F11989" s="4">
        <f t="shared" si="375"/>
        <v>-6.449012494961659E-3</v>
      </c>
    </row>
    <row r="11990" spans="1:6" x14ac:dyDescent="0.35">
      <c r="A11990" s="1">
        <v>31972</v>
      </c>
      <c r="B11990" t="s">
        <v>1</v>
      </c>
      <c r="C11990" s="2">
        <v>1293</v>
      </c>
      <c r="D11990" s="3">
        <v>251.3</v>
      </c>
      <c r="E11990" s="4">
        <f t="shared" si="374"/>
        <v>1.9716088328075809E-2</v>
      </c>
      <c r="F11990" s="4">
        <f t="shared" si="375"/>
        <v>1.947261663286004E-2</v>
      </c>
    </row>
    <row r="11991" spans="1:6" x14ac:dyDescent="0.35">
      <c r="A11991" s="1">
        <v>31973</v>
      </c>
      <c r="B11991" t="s">
        <v>1</v>
      </c>
      <c r="C11991" s="2">
        <v>1285</v>
      </c>
      <c r="D11991" s="3">
        <v>249.7</v>
      </c>
      <c r="E11991" s="4">
        <f t="shared" si="374"/>
        <v>-6.1871616395978712E-3</v>
      </c>
      <c r="F11991" s="4">
        <f t="shared" si="375"/>
        <v>-6.3668921607641371E-3</v>
      </c>
    </row>
    <row r="11992" spans="1:6" x14ac:dyDescent="0.35">
      <c r="A11992" s="1">
        <v>31974</v>
      </c>
      <c r="B11992" t="s">
        <v>1</v>
      </c>
      <c r="C11992" s="2">
        <v>1289</v>
      </c>
      <c r="D11992" s="3">
        <v>250.5</v>
      </c>
      <c r="E11992" s="4">
        <f t="shared" si="374"/>
        <v>3.112840466926059E-3</v>
      </c>
      <c r="F11992" s="4">
        <f t="shared" si="375"/>
        <v>3.2038446135362886E-3</v>
      </c>
    </row>
    <row r="11993" spans="1:6" x14ac:dyDescent="0.35">
      <c r="A11993" s="1">
        <v>31975</v>
      </c>
      <c r="B11993" t="s">
        <v>1</v>
      </c>
      <c r="C11993" s="2">
        <v>1318</v>
      </c>
      <c r="D11993" s="3">
        <v>256.2</v>
      </c>
      <c r="E11993" s="4">
        <f t="shared" si="374"/>
        <v>2.2498060512024853E-2</v>
      </c>
      <c r="F11993" s="4">
        <f t="shared" si="375"/>
        <v>2.2754491017964007E-2</v>
      </c>
    </row>
    <row r="11994" spans="1:6" x14ac:dyDescent="0.35">
      <c r="A11994" s="1">
        <v>31978</v>
      </c>
      <c r="B11994" t="s">
        <v>1</v>
      </c>
      <c r="C11994" s="2">
        <v>1301</v>
      </c>
      <c r="D11994" s="3">
        <v>253</v>
      </c>
      <c r="E11994" s="4">
        <f t="shared" si="374"/>
        <v>-1.2898330804248848E-2</v>
      </c>
      <c r="F11994" s="4">
        <f t="shared" si="375"/>
        <v>-1.2490241998438623E-2</v>
      </c>
    </row>
    <row r="11995" spans="1:6" x14ac:dyDescent="0.35">
      <c r="A11995" s="1">
        <v>31979</v>
      </c>
      <c r="B11995" t="s">
        <v>1</v>
      </c>
      <c r="C11995" s="2">
        <v>1276</v>
      </c>
      <c r="D11995" s="3">
        <v>248.1</v>
      </c>
      <c r="E11995" s="4">
        <f t="shared" si="374"/>
        <v>-1.9215987701767911E-2</v>
      </c>
      <c r="F11995" s="4">
        <f t="shared" si="375"/>
        <v>-1.9367588932806323E-2</v>
      </c>
    </row>
    <row r="11996" spans="1:6" x14ac:dyDescent="0.35">
      <c r="A11996" s="1">
        <v>31980</v>
      </c>
      <c r="B11996" t="s">
        <v>1</v>
      </c>
      <c r="C11996" s="2">
        <v>1297</v>
      </c>
      <c r="D11996" s="3">
        <v>252.2</v>
      </c>
      <c r="E11996" s="4">
        <f t="shared" si="374"/>
        <v>1.6457680250783646E-2</v>
      </c>
      <c r="F11996" s="4">
        <f t="shared" si="375"/>
        <v>1.6525594518339348E-2</v>
      </c>
    </row>
    <row r="11997" spans="1:6" x14ac:dyDescent="0.35">
      <c r="A11997" s="1">
        <v>31981</v>
      </c>
      <c r="B11997" t="s">
        <v>1</v>
      </c>
      <c r="C11997" s="2">
        <v>1306</v>
      </c>
      <c r="D11997" s="3">
        <v>253.8</v>
      </c>
      <c r="E11997" s="4">
        <f t="shared" si="374"/>
        <v>6.9390902081727379E-3</v>
      </c>
      <c r="F11997" s="4">
        <f t="shared" si="375"/>
        <v>6.3441712926251004E-3</v>
      </c>
    </row>
    <row r="11998" spans="1:6" x14ac:dyDescent="0.35">
      <c r="A11998" s="1">
        <v>31982</v>
      </c>
      <c r="B11998" t="s">
        <v>1</v>
      </c>
      <c r="C11998" s="2">
        <v>1293</v>
      </c>
      <c r="D11998" s="3">
        <v>251.3</v>
      </c>
      <c r="E11998" s="4">
        <f t="shared" si="374"/>
        <v>-9.9540581929555838E-3</v>
      </c>
      <c r="F11998" s="4">
        <f t="shared" si="375"/>
        <v>-9.8502758077225749E-3</v>
      </c>
    </row>
    <row r="11999" spans="1:6" x14ac:dyDescent="0.35">
      <c r="A11999" s="1">
        <v>31985</v>
      </c>
      <c r="B11999" t="s">
        <v>1</v>
      </c>
      <c r="C11999" s="2">
        <v>1289</v>
      </c>
      <c r="D11999" s="3">
        <v>250.5</v>
      </c>
      <c r="E11999" s="4">
        <f t="shared" si="374"/>
        <v>-3.0935808197989356E-3</v>
      </c>
      <c r="F11999" s="4">
        <f t="shared" si="375"/>
        <v>-3.183446080382013E-3</v>
      </c>
    </row>
    <row r="12000" spans="1:6" x14ac:dyDescent="0.35">
      <c r="A12000" s="1">
        <v>31986</v>
      </c>
      <c r="B12000" t="s">
        <v>1</v>
      </c>
      <c r="C12000" s="2">
        <v>1301</v>
      </c>
      <c r="D12000" s="3">
        <v>253</v>
      </c>
      <c r="E12000" s="4">
        <f t="shared" si="374"/>
        <v>9.3095422808378014E-3</v>
      </c>
      <c r="F12000" s="4">
        <f t="shared" si="375"/>
        <v>9.9800399201597223E-3</v>
      </c>
    </row>
    <row r="12001" spans="1:6" x14ac:dyDescent="0.35">
      <c r="A12001" s="1">
        <v>31987</v>
      </c>
      <c r="B12001" t="s">
        <v>1</v>
      </c>
      <c r="C12001" s="2">
        <v>1306</v>
      </c>
      <c r="D12001" s="3">
        <v>253.8</v>
      </c>
      <c r="E12001" s="4">
        <f t="shared" si="374"/>
        <v>3.8431975403536711E-3</v>
      </c>
      <c r="F12001" s="4">
        <f t="shared" si="375"/>
        <v>3.1620553359683612E-3</v>
      </c>
    </row>
    <row r="12002" spans="1:6" x14ac:dyDescent="0.35">
      <c r="A12002" s="1">
        <v>31988</v>
      </c>
      <c r="B12002" t="s">
        <v>1</v>
      </c>
      <c r="C12002" s="2">
        <v>1314</v>
      </c>
      <c r="D12002" s="3">
        <v>255.4</v>
      </c>
      <c r="E12002" s="4">
        <f t="shared" si="374"/>
        <v>6.1255742725880857E-3</v>
      </c>
      <c r="F12002" s="4">
        <f t="shared" si="375"/>
        <v>6.3041765169424835E-3</v>
      </c>
    </row>
    <row r="12003" spans="1:6" x14ac:dyDescent="0.35">
      <c r="A12003" s="1">
        <v>31989</v>
      </c>
      <c r="B12003" t="s">
        <v>1</v>
      </c>
      <c r="C12003" s="2">
        <v>1306</v>
      </c>
      <c r="D12003" s="3">
        <v>253.8</v>
      </c>
      <c r="E12003" s="4">
        <f t="shared" si="374"/>
        <v>-6.0882800608828003E-3</v>
      </c>
      <c r="F12003" s="4">
        <f t="shared" si="375"/>
        <v>-6.2646828504306917E-3</v>
      </c>
    </row>
    <row r="12004" spans="1:6" x14ac:dyDescent="0.35">
      <c r="A12004" s="1">
        <v>31992</v>
      </c>
      <c r="B12004" t="s">
        <v>1</v>
      </c>
      <c r="C12004" s="2">
        <v>1272</v>
      </c>
      <c r="D12004" s="3">
        <v>247.3</v>
      </c>
      <c r="E12004" s="4">
        <f t="shared" si="374"/>
        <v>-2.6033690658499253E-2</v>
      </c>
      <c r="F12004" s="4">
        <f t="shared" si="375"/>
        <v>-2.5610717100078784E-2</v>
      </c>
    </row>
    <row r="12005" spans="1:6" x14ac:dyDescent="0.35">
      <c r="A12005" s="1">
        <v>31993</v>
      </c>
      <c r="B12005" t="s">
        <v>1</v>
      </c>
      <c r="C12005" s="2">
        <v>1251</v>
      </c>
      <c r="D12005" s="3">
        <v>243.2</v>
      </c>
      <c r="E12005" s="4">
        <f t="shared" si="374"/>
        <v>-1.650943396226412E-2</v>
      </c>
      <c r="F12005" s="4">
        <f t="shared" si="375"/>
        <v>-1.6579053780833131E-2</v>
      </c>
    </row>
    <row r="12006" spans="1:6" x14ac:dyDescent="0.35">
      <c r="A12006" s="1">
        <v>31994</v>
      </c>
      <c r="B12006" t="s">
        <v>1</v>
      </c>
      <c r="C12006" s="2">
        <v>1285</v>
      </c>
      <c r="D12006" s="3">
        <v>249.7</v>
      </c>
      <c r="E12006" s="4">
        <f t="shared" si="374"/>
        <v>2.7178257394084637E-2</v>
      </c>
      <c r="F12006" s="4">
        <f t="shared" si="375"/>
        <v>2.672697368421062E-2</v>
      </c>
    </row>
    <row r="12007" spans="1:6" x14ac:dyDescent="0.35">
      <c r="A12007" s="1">
        <v>31995</v>
      </c>
      <c r="B12007" t="s">
        <v>1</v>
      </c>
      <c r="C12007" s="2">
        <v>1306</v>
      </c>
      <c r="D12007" s="3">
        <v>253.8</v>
      </c>
      <c r="E12007" s="4">
        <f t="shared" si="374"/>
        <v>1.634241245136181E-2</v>
      </c>
      <c r="F12007" s="4">
        <f t="shared" si="375"/>
        <v>1.6419703644373396E-2</v>
      </c>
    </row>
    <row r="12008" spans="1:6" x14ac:dyDescent="0.35">
      <c r="A12008" s="1">
        <v>31996</v>
      </c>
      <c r="B12008" t="s">
        <v>1</v>
      </c>
      <c r="C12008" s="2">
        <v>1306</v>
      </c>
      <c r="D12008" s="3">
        <v>253.8</v>
      </c>
      <c r="E12008" s="4">
        <f t="shared" si="374"/>
        <v>0</v>
      </c>
      <c r="F12008" s="4">
        <f t="shared" si="375"/>
        <v>0</v>
      </c>
    </row>
    <row r="12009" spans="1:6" x14ac:dyDescent="0.35">
      <c r="A12009" s="1">
        <v>31999</v>
      </c>
      <c r="B12009" t="s">
        <v>1</v>
      </c>
      <c r="C12009" s="2">
        <v>1322</v>
      </c>
      <c r="D12009" s="3">
        <v>257</v>
      </c>
      <c r="E12009" s="4">
        <f t="shared" si="374"/>
        <v>1.2251148545176171E-2</v>
      </c>
      <c r="F12009" s="4">
        <f t="shared" si="375"/>
        <v>1.2608353033884967E-2</v>
      </c>
    </row>
    <row r="12010" spans="1:6" x14ac:dyDescent="0.35">
      <c r="A12010" s="1">
        <v>32000</v>
      </c>
      <c r="B12010" t="s">
        <v>1</v>
      </c>
      <c r="C12010" s="2">
        <v>1356</v>
      </c>
      <c r="D12010" s="3">
        <v>263.60000000000002</v>
      </c>
      <c r="E12010" s="4">
        <f t="shared" si="374"/>
        <v>2.5718608169440271E-2</v>
      </c>
      <c r="F12010" s="4">
        <f t="shared" si="375"/>
        <v>2.5680933852140209E-2</v>
      </c>
    </row>
    <row r="12011" spans="1:6" x14ac:dyDescent="0.35">
      <c r="A12011" s="1">
        <v>32001</v>
      </c>
      <c r="B12011" t="s">
        <v>1</v>
      </c>
      <c r="C12011" s="2">
        <v>1360</v>
      </c>
      <c r="D12011" s="3">
        <v>264.39999999999998</v>
      </c>
      <c r="E12011" s="4">
        <f t="shared" si="374"/>
        <v>2.9498525073745618E-3</v>
      </c>
      <c r="F12011" s="4">
        <f t="shared" si="375"/>
        <v>3.0349013657053892E-3</v>
      </c>
    </row>
    <row r="12012" spans="1:6" x14ac:dyDescent="0.35">
      <c r="A12012" s="1">
        <v>32002</v>
      </c>
      <c r="B12012" t="s">
        <v>1</v>
      </c>
      <c r="C12012" s="2">
        <v>1356</v>
      </c>
      <c r="D12012" s="3">
        <v>263.60000000000002</v>
      </c>
      <c r="E12012" s="4">
        <f t="shared" si="374"/>
        <v>-2.9411764705882248E-3</v>
      </c>
      <c r="F12012" s="4">
        <f t="shared" si="375"/>
        <v>-3.0257186081692478E-3</v>
      </c>
    </row>
    <row r="12013" spans="1:6" x14ac:dyDescent="0.35">
      <c r="A12013" s="1">
        <v>32003</v>
      </c>
      <c r="B12013" t="s">
        <v>1</v>
      </c>
      <c r="C12013" s="2">
        <v>1364</v>
      </c>
      <c r="D12013" s="3">
        <v>265.2</v>
      </c>
      <c r="E12013" s="4">
        <f t="shared" si="374"/>
        <v>5.8997050147493457E-3</v>
      </c>
      <c r="F12013" s="4">
        <f t="shared" si="375"/>
        <v>6.0698027314110004E-3</v>
      </c>
    </row>
    <row r="12014" spans="1:6" x14ac:dyDescent="0.35">
      <c r="A12014" s="1">
        <v>32006</v>
      </c>
      <c r="B12014" t="s">
        <v>1</v>
      </c>
      <c r="C12014" s="2">
        <v>1360</v>
      </c>
      <c r="D12014" s="3">
        <v>264.39999999999998</v>
      </c>
      <c r="E12014" s="4">
        <f t="shared" si="374"/>
        <v>-2.9325513196480912E-3</v>
      </c>
      <c r="F12014" s="4">
        <f t="shared" si="375"/>
        <v>-3.0165912518853588E-3</v>
      </c>
    </row>
    <row r="12015" spans="1:6" x14ac:dyDescent="0.35">
      <c r="A12015" s="1">
        <v>32007</v>
      </c>
      <c r="B12015" t="s">
        <v>1</v>
      </c>
      <c r="C12015" s="2">
        <v>1347</v>
      </c>
      <c r="D12015" s="3">
        <v>261.89999999999998</v>
      </c>
      <c r="E12015" s="4">
        <f t="shared" si="374"/>
        <v>-9.5588235294117307E-3</v>
      </c>
      <c r="F12015" s="4">
        <f t="shared" si="375"/>
        <v>-9.4553706505294821E-3</v>
      </c>
    </row>
    <row r="12016" spans="1:6" x14ac:dyDescent="0.35">
      <c r="A12016" s="1">
        <v>32008</v>
      </c>
      <c r="B12016" t="s">
        <v>1</v>
      </c>
      <c r="C12016" s="2">
        <v>1339</v>
      </c>
      <c r="D12016" s="3">
        <v>260.3</v>
      </c>
      <c r="E12016" s="4">
        <f t="shared" si="374"/>
        <v>-5.9391239792130346E-3</v>
      </c>
      <c r="F12016" s="4">
        <f t="shared" si="375"/>
        <v>-6.1092019854904756E-3</v>
      </c>
    </row>
    <row r="12017" spans="1:6" x14ac:dyDescent="0.35">
      <c r="A12017" s="1">
        <v>32009</v>
      </c>
      <c r="B12017" t="s">
        <v>1</v>
      </c>
      <c r="C12017" s="2">
        <v>1356</v>
      </c>
      <c r="D12017" s="3">
        <v>263.60000000000002</v>
      </c>
      <c r="E12017" s="4">
        <f t="shared" si="374"/>
        <v>1.2696041822255477E-2</v>
      </c>
      <c r="F12017" s="4">
        <f t="shared" si="375"/>
        <v>1.2677679600461067E-2</v>
      </c>
    </row>
    <row r="12018" spans="1:6" x14ac:dyDescent="0.35">
      <c r="A12018" s="1">
        <v>32010</v>
      </c>
      <c r="B12018" t="s">
        <v>1</v>
      </c>
      <c r="C12018" s="2">
        <v>1343</v>
      </c>
      <c r="D12018" s="3">
        <v>261.10000000000002</v>
      </c>
      <c r="E12018" s="4">
        <f t="shared" si="374"/>
        <v>-9.587020648967548E-3</v>
      </c>
      <c r="F12018" s="4">
        <f t="shared" si="375"/>
        <v>-9.4840667678300905E-3</v>
      </c>
    </row>
    <row r="12019" spans="1:6" x14ac:dyDescent="0.35">
      <c r="A12019" s="1">
        <v>32013</v>
      </c>
      <c r="B12019" t="s">
        <v>1</v>
      </c>
      <c r="C12019" s="2">
        <v>1331</v>
      </c>
      <c r="D12019" s="3">
        <v>258.7</v>
      </c>
      <c r="E12019" s="4">
        <f t="shared" si="374"/>
        <v>-8.9352196574832288E-3</v>
      </c>
      <c r="F12019" s="4">
        <f t="shared" si="375"/>
        <v>-9.1918805055535291E-3</v>
      </c>
    </row>
    <row r="12020" spans="1:6" x14ac:dyDescent="0.35">
      <c r="A12020" s="1">
        <v>32014</v>
      </c>
      <c r="B12020" t="s">
        <v>1</v>
      </c>
      <c r="C12020" s="2">
        <v>1368</v>
      </c>
      <c r="D12020" s="3">
        <v>266</v>
      </c>
      <c r="E12020" s="4">
        <f t="shared" si="374"/>
        <v>2.7798647633358486E-2</v>
      </c>
      <c r="F12020" s="4">
        <f t="shared" si="375"/>
        <v>2.8218013142636389E-2</v>
      </c>
    </row>
    <row r="12021" spans="1:6" x14ac:dyDescent="0.35">
      <c r="A12021" s="1">
        <v>32015</v>
      </c>
      <c r="B12021" t="s">
        <v>1</v>
      </c>
      <c r="C12021" s="2">
        <v>1398</v>
      </c>
      <c r="D12021" s="3">
        <v>271.7</v>
      </c>
      <c r="E12021" s="4">
        <f t="shared" si="374"/>
        <v>2.1929824561403466E-2</v>
      </c>
      <c r="F12021" s="4">
        <f t="shared" si="375"/>
        <v>2.1428571428571352E-2</v>
      </c>
    </row>
    <row r="12022" spans="1:6" x14ac:dyDescent="0.35">
      <c r="A12022" s="1">
        <v>32016</v>
      </c>
      <c r="B12022" t="s">
        <v>1</v>
      </c>
      <c r="C12022" s="2">
        <v>1398</v>
      </c>
      <c r="D12022" s="3">
        <v>271.7</v>
      </c>
      <c r="E12022" s="4">
        <f t="shared" si="374"/>
        <v>0</v>
      </c>
      <c r="F12022" s="4">
        <f t="shared" si="375"/>
        <v>0</v>
      </c>
    </row>
    <row r="12023" spans="1:6" x14ac:dyDescent="0.35">
      <c r="A12023" s="1">
        <v>32017</v>
      </c>
      <c r="B12023" t="s">
        <v>1</v>
      </c>
      <c r="C12023" s="2">
        <v>1347</v>
      </c>
      <c r="D12023" s="3">
        <v>261.89999999999998</v>
      </c>
      <c r="E12023" s="4">
        <f t="shared" si="374"/>
        <v>-3.648068669527893E-2</v>
      </c>
      <c r="F12023" s="4">
        <f t="shared" si="375"/>
        <v>-3.6069193963930823E-2</v>
      </c>
    </row>
    <row r="12024" spans="1:6" x14ac:dyDescent="0.35">
      <c r="A12024" s="1">
        <v>32020</v>
      </c>
      <c r="B12024" t="s">
        <v>1</v>
      </c>
      <c r="C12024" s="2">
        <v>1306</v>
      </c>
      <c r="D12024" s="3">
        <v>253.8</v>
      </c>
      <c r="E12024" s="4">
        <f t="shared" si="374"/>
        <v>-3.0438010393466941E-2</v>
      </c>
      <c r="F12024" s="4">
        <f t="shared" si="375"/>
        <v>-3.0927835051546282E-2</v>
      </c>
    </row>
    <row r="12025" spans="1:6" x14ac:dyDescent="0.35">
      <c r="A12025" s="1">
        <v>32021</v>
      </c>
      <c r="B12025" t="s">
        <v>1</v>
      </c>
      <c r="C12025" s="2">
        <v>1322</v>
      </c>
      <c r="D12025" s="3">
        <v>257</v>
      </c>
      <c r="E12025" s="4">
        <f t="shared" si="374"/>
        <v>1.2251148545176171E-2</v>
      </c>
      <c r="F12025" s="4">
        <f t="shared" si="375"/>
        <v>1.2608353033884967E-2</v>
      </c>
    </row>
    <row r="12026" spans="1:6" x14ac:dyDescent="0.35">
      <c r="A12026" s="1">
        <v>32022</v>
      </c>
      <c r="B12026" t="s">
        <v>1</v>
      </c>
      <c r="C12026" s="2">
        <v>1318</v>
      </c>
      <c r="D12026" s="3">
        <v>256.2</v>
      </c>
      <c r="E12026" s="4">
        <f t="shared" si="374"/>
        <v>-3.0257186081694698E-3</v>
      </c>
      <c r="F12026" s="4">
        <f t="shared" si="375"/>
        <v>-3.112840466926059E-3</v>
      </c>
    </row>
    <row r="12027" spans="1:6" x14ac:dyDescent="0.35">
      <c r="A12027" s="1">
        <v>32023</v>
      </c>
      <c r="B12027" t="s">
        <v>1</v>
      </c>
      <c r="C12027" s="2">
        <v>1297</v>
      </c>
      <c r="D12027" s="3">
        <v>252.2</v>
      </c>
      <c r="E12027" s="4">
        <f t="shared" si="374"/>
        <v>-1.5933232169954459E-2</v>
      </c>
      <c r="F12027" s="4">
        <f t="shared" si="375"/>
        <v>-1.5612802498048417E-2</v>
      </c>
    </row>
    <row r="12028" spans="1:6" x14ac:dyDescent="0.35">
      <c r="A12028" s="1">
        <v>32024</v>
      </c>
      <c r="B12028" t="s">
        <v>1</v>
      </c>
      <c r="C12028" s="2">
        <v>1278</v>
      </c>
      <c r="D12028" s="3">
        <v>247.3</v>
      </c>
      <c r="E12028" s="4">
        <f t="shared" si="374"/>
        <v>-1.4649190439475768E-2</v>
      </c>
      <c r="F12028" s="4">
        <f t="shared" si="375"/>
        <v>-1.942902458366369E-2</v>
      </c>
    </row>
    <row r="12029" spans="1:6" x14ac:dyDescent="0.35">
      <c r="A12029" s="1">
        <v>32028</v>
      </c>
      <c r="B12029" t="s">
        <v>1</v>
      </c>
      <c r="C12029" s="2">
        <v>1274</v>
      </c>
      <c r="D12029" s="3">
        <v>246.5</v>
      </c>
      <c r="E12029" s="4">
        <f t="shared" si="374"/>
        <v>-3.129890453834161E-3</v>
      </c>
      <c r="F12029" s="4">
        <f t="shared" si="375"/>
        <v>-3.2349373230894374E-3</v>
      </c>
    </row>
    <row r="12030" spans="1:6" x14ac:dyDescent="0.35">
      <c r="A12030" s="1">
        <v>32029</v>
      </c>
      <c r="B12030" t="s">
        <v>1</v>
      </c>
      <c r="C12030" s="2">
        <v>1269</v>
      </c>
      <c r="D12030" s="3">
        <v>245.7</v>
      </c>
      <c r="E12030" s="4">
        <f t="shared" si="374"/>
        <v>-3.9246467817896091E-3</v>
      </c>
      <c r="F12030" s="4">
        <f t="shared" si="375"/>
        <v>-3.2454361054766734E-3</v>
      </c>
    </row>
    <row r="12031" spans="1:6" x14ac:dyDescent="0.35">
      <c r="A12031" s="1">
        <v>32030</v>
      </c>
      <c r="B12031" t="s">
        <v>1</v>
      </c>
      <c r="C12031" s="2">
        <v>1311</v>
      </c>
      <c r="D12031" s="3">
        <v>253.8</v>
      </c>
      <c r="E12031" s="4">
        <f t="shared" si="374"/>
        <v>3.3096926713948038E-2</v>
      </c>
      <c r="F12031" s="4">
        <f t="shared" si="375"/>
        <v>3.2967032967033072E-2</v>
      </c>
    </row>
    <row r="12032" spans="1:6" x14ac:dyDescent="0.35">
      <c r="A12032" s="1">
        <v>32031</v>
      </c>
      <c r="B12032" t="s">
        <v>1</v>
      </c>
      <c r="C12032" s="2">
        <v>1345</v>
      </c>
      <c r="D12032" s="3">
        <v>260.3</v>
      </c>
      <c r="E12032" s="4">
        <f t="shared" si="374"/>
        <v>2.5934401220442327E-2</v>
      </c>
      <c r="F12032" s="4">
        <f t="shared" si="375"/>
        <v>2.5610717100078784E-2</v>
      </c>
    </row>
    <row r="12033" spans="1:6" x14ac:dyDescent="0.35">
      <c r="A12033" s="1">
        <v>32034</v>
      </c>
      <c r="B12033" t="s">
        <v>1</v>
      </c>
      <c r="C12033" s="2">
        <v>1349</v>
      </c>
      <c r="D12033" s="3">
        <v>261.10000000000002</v>
      </c>
      <c r="E12033" s="4">
        <f t="shared" si="374"/>
        <v>2.9739776951673846E-3</v>
      </c>
      <c r="F12033" s="4">
        <f t="shared" si="375"/>
        <v>3.0733768728390398E-3</v>
      </c>
    </row>
    <row r="12034" spans="1:6" x14ac:dyDescent="0.35">
      <c r="A12034" s="1">
        <v>32035</v>
      </c>
      <c r="B12034" t="s">
        <v>1</v>
      </c>
      <c r="C12034" s="2">
        <v>1307</v>
      </c>
      <c r="D12034" s="3">
        <v>253</v>
      </c>
      <c r="E12034" s="4">
        <f t="shared" si="374"/>
        <v>-3.1134173461823567E-2</v>
      </c>
      <c r="F12034" s="4">
        <f t="shared" si="375"/>
        <v>-3.1022596706242855E-2</v>
      </c>
    </row>
    <row r="12035" spans="1:6" x14ac:dyDescent="0.35">
      <c r="A12035" s="1">
        <v>32036</v>
      </c>
      <c r="B12035" t="s">
        <v>1</v>
      </c>
      <c r="C12035" s="2">
        <v>1320</v>
      </c>
      <c r="D12035" s="3">
        <v>255.4</v>
      </c>
      <c r="E12035" s="4">
        <f t="shared" si="374"/>
        <v>9.9464422341239977E-3</v>
      </c>
      <c r="F12035" s="4">
        <f t="shared" si="375"/>
        <v>9.4861660079050836E-3</v>
      </c>
    </row>
    <row r="12036" spans="1:6" x14ac:dyDescent="0.35">
      <c r="A12036" s="1">
        <v>32037</v>
      </c>
      <c r="B12036" t="s">
        <v>1</v>
      </c>
      <c r="C12036" s="2">
        <v>1299</v>
      </c>
      <c r="D12036" s="3">
        <v>251.3</v>
      </c>
      <c r="E12036" s="4">
        <f t="shared" si="374"/>
        <v>-1.5909090909090873E-2</v>
      </c>
      <c r="F12036" s="4">
        <f t="shared" si="375"/>
        <v>-1.605324980422862E-2</v>
      </c>
    </row>
    <row r="12037" spans="1:6" x14ac:dyDescent="0.35">
      <c r="A12037" s="1">
        <v>32038</v>
      </c>
      <c r="B12037" t="s">
        <v>1</v>
      </c>
      <c r="C12037" s="2">
        <v>1303</v>
      </c>
      <c r="D12037" s="3">
        <v>252.2</v>
      </c>
      <c r="E12037" s="4">
        <f t="shared" ref="E12037:E12100" si="376">(C12037/C12036)-1</f>
        <v>3.0792917628945649E-3</v>
      </c>
      <c r="F12037" s="4">
        <f t="shared" ref="F12037:F12100" si="377">(D12037/D12036)-1</f>
        <v>3.5813768404295843E-3</v>
      </c>
    </row>
    <row r="12038" spans="1:6" x14ac:dyDescent="0.35">
      <c r="A12038" s="1">
        <v>32041</v>
      </c>
      <c r="B12038" t="s">
        <v>1</v>
      </c>
      <c r="C12038" s="2">
        <v>1278</v>
      </c>
      <c r="D12038" s="3">
        <v>247.3</v>
      </c>
      <c r="E12038" s="4">
        <f t="shared" si="376"/>
        <v>-1.9186492709132752E-2</v>
      </c>
      <c r="F12038" s="4">
        <f t="shared" si="377"/>
        <v>-1.942902458366369E-2</v>
      </c>
    </row>
    <row r="12039" spans="1:6" x14ac:dyDescent="0.35">
      <c r="A12039" s="1">
        <v>32042</v>
      </c>
      <c r="B12039" t="s">
        <v>1</v>
      </c>
      <c r="C12039" s="2">
        <v>1328</v>
      </c>
      <c r="D12039" s="3">
        <v>257</v>
      </c>
      <c r="E12039" s="4">
        <f t="shared" si="376"/>
        <v>3.9123630672926346E-2</v>
      </c>
      <c r="F12039" s="4">
        <f t="shared" si="377"/>
        <v>3.9223615042458526E-2</v>
      </c>
    </row>
    <row r="12040" spans="1:6" x14ac:dyDescent="0.35">
      <c r="A12040" s="1">
        <v>32043</v>
      </c>
      <c r="B12040" t="s">
        <v>1</v>
      </c>
      <c r="C12040" s="2">
        <v>1345</v>
      </c>
      <c r="D12040" s="3">
        <v>260.3</v>
      </c>
      <c r="E12040" s="4">
        <f t="shared" si="376"/>
        <v>1.2801204819277157E-2</v>
      </c>
      <c r="F12040" s="4">
        <f t="shared" si="377"/>
        <v>1.2840466926069993E-2</v>
      </c>
    </row>
    <row r="12041" spans="1:6" x14ac:dyDescent="0.35">
      <c r="A12041" s="1">
        <v>32044</v>
      </c>
      <c r="B12041" t="s">
        <v>1</v>
      </c>
      <c r="C12041" s="2">
        <v>1311</v>
      </c>
      <c r="D12041" s="3">
        <v>253.8</v>
      </c>
      <c r="E12041" s="4">
        <f t="shared" si="376"/>
        <v>-2.5278810408921881E-2</v>
      </c>
      <c r="F12041" s="4">
        <f t="shared" si="377"/>
        <v>-2.4971187091817115E-2</v>
      </c>
    </row>
    <row r="12042" spans="1:6" x14ac:dyDescent="0.35">
      <c r="A12042" s="1">
        <v>32045</v>
      </c>
      <c r="B12042" t="s">
        <v>1</v>
      </c>
      <c r="C12042" s="2">
        <v>1282</v>
      </c>
      <c r="D12042" s="3">
        <v>248.1</v>
      </c>
      <c r="E12042" s="4">
        <f t="shared" si="376"/>
        <v>-2.2120518688024449E-2</v>
      </c>
      <c r="F12042" s="4">
        <f t="shared" si="377"/>
        <v>-2.2458628841607653E-2</v>
      </c>
    </row>
    <row r="12043" spans="1:6" x14ac:dyDescent="0.35">
      <c r="A12043" s="1">
        <v>32048</v>
      </c>
      <c r="B12043" t="s">
        <v>1</v>
      </c>
      <c r="C12043" s="2">
        <v>1311</v>
      </c>
      <c r="D12043" s="3">
        <v>253.8</v>
      </c>
      <c r="E12043" s="4">
        <f t="shared" si="376"/>
        <v>2.262090483619339E-2</v>
      </c>
      <c r="F12043" s="4">
        <f t="shared" si="377"/>
        <v>2.2974607013301229E-2</v>
      </c>
    </row>
    <row r="12044" spans="1:6" x14ac:dyDescent="0.35">
      <c r="A12044" s="1">
        <v>32049</v>
      </c>
      <c r="B12044" t="s">
        <v>1</v>
      </c>
      <c r="C12044" s="2">
        <v>1316</v>
      </c>
      <c r="D12044" s="3">
        <v>254.6</v>
      </c>
      <c r="E12044" s="4">
        <f t="shared" si="376"/>
        <v>3.8138825324181003E-3</v>
      </c>
      <c r="F12044" s="4">
        <f t="shared" si="377"/>
        <v>3.1520882584712417E-3</v>
      </c>
    </row>
    <row r="12045" spans="1:6" x14ac:dyDescent="0.35">
      <c r="A12045" s="1">
        <v>32050</v>
      </c>
      <c r="B12045" t="s">
        <v>1</v>
      </c>
      <c r="C12045" s="2">
        <v>1337</v>
      </c>
      <c r="D12045" s="3">
        <v>258.7</v>
      </c>
      <c r="E12045" s="4">
        <f t="shared" si="376"/>
        <v>1.5957446808510634E-2</v>
      </c>
      <c r="F12045" s="4">
        <f t="shared" si="377"/>
        <v>1.6103692065985831E-2</v>
      </c>
    </row>
    <row r="12046" spans="1:6" x14ac:dyDescent="0.35">
      <c r="A12046" s="1">
        <v>32051</v>
      </c>
      <c r="B12046" t="s">
        <v>1</v>
      </c>
      <c r="C12046" s="2">
        <v>1353</v>
      </c>
      <c r="D12046" s="3">
        <v>261.89999999999998</v>
      </c>
      <c r="E12046" s="4">
        <f t="shared" si="376"/>
        <v>1.1967090501121991E-2</v>
      </c>
      <c r="F12046" s="4">
        <f t="shared" si="377"/>
        <v>1.2369540007730828E-2</v>
      </c>
    </row>
    <row r="12047" spans="1:6" x14ac:dyDescent="0.35">
      <c r="A12047" s="1">
        <v>32052</v>
      </c>
      <c r="B12047" t="s">
        <v>1</v>
      </c>
      <c r="C12047" s="2">
        <v>1362</v>
      </c>
      <c r="D12047" s="3">
        <v>263.60000000000002</v>
      </c>
      <c r="E12047" s="4">
        <f t="shared" si="376"/>
        <v>6.6518847006651338E-3</v>
      </c>
      <c r="F12047" s="4">
        <f t="shared" si="377"/>
        <v>6.4910271095839356E-3</v>
      </c>
    </row>
    <row r="12048" spans="1:6" x14ac:dyDescent="0.35">
      <c r="A12048" s="1">
        <v>32055</v>
      </c>
      <c r="B12048" t="s">
        <v>1</v>
      </c>
      <c r="C12048" s="2">
        <v>1332</v>
      </c>
      <c r="D12048" s="3">
        <v>257.89999999999998</v>
      </c>
      <c r="E12048" s="4">
        <f t="shared" si="376"/>
        <v>-2.2026431718061623E-2</v>
      </c>
      <c r="F12048" s="4">
        <f t="shared" si="377"/>
        <v>-2.1623672230652646E-2</v>
      </c>
    </row>
    <row r="12049" spans="1:6" x14ac:dyDescent="0.35">
      <c r="A12049" s="1">
        <v>32056</v>
      </c>
      <c r="B12049" t="s">
        <v>1</v>
      </c>
      <c r="C12049" s="2">
        <v>1265</v>
      </c>
      <c r="D12049" s="3">
        <v>244.8</v>
      </c>
      <c r="E12049" s="4">
        <f t="shared" si="376"/>
        <v>-5.0300300300300305E-2</v>
      </c>
      <c r="F12049" s="4">
        <f t="shared" si="377"/>
        <v>-5.0794881737107334E-2</v>
      </c>
    </row>
    <row r="12050" spans="1:6" x14ac:dyDescent="0.35">
      <c r="A12050" s="1">
        <v>32057</v>
      </c>
      <c r="B12050" t="s">
        <v>1</v>
      </c>
      <c r="C12050" s="2">
        <v>1278</v>
      </c>
      <c r="D12050" s="3">
        <v>247.3</v>
      </c>
      <c r="E12050" s="4">
        <f t="shared" si="376"/>
        <v>1.0276679841897174E-2</v>
      </c>
      <c r="F12050" s="4">
        <f t="shared" si="377"/>
        <v>1.0212418300653558E-2</v>
      </c>
    </row>
    <row r="12051" spans="1:6" x14ac:dyDescent="0.35">
      <c r="A12051" s="1">
        <v>32058</v>
      </c>
      <c r="B12051" t="s">
        <v>1</v>
      </c>
      <c r="C12051" s="2">
        <v>1257</v>
      </c>
      <c r="D12051" s="3">
        <v>243.2</v>
      </c>
      <c r="E12051" s="4">
        <f t="shared" si="376"/>
        <v>-1.6431924882629123E-2</v>
      </c>
      <c r="F12051" s="4">
        <f t="shared" si="377"/>
        <v>-1.6579053780833131E-2</v>
      </c>
    </row>
    <row r="12052" spans="1:6" x14ac:dyDescent="0.35">
      <c r="A12052" s="1">
        <v>32059</v>
      </c>
      <c r="B12052" t="s">
        <v>1</v>
      </c>
      <c r="C12052" s="2">
        <v>1236</v>
      </c>
      <c r="D12052" s="3">
        <v>239.1</v>
      </c>
      <c r="E12052" s="4">
        <f t="shared" si="376"/>
        <v>-1.6706443914081159E-2</v>
      </c>
      <c r="F12052" s="4">
        <f t="shared" si="377"/>
        <v>-1.6858552631578871E-2</v>
      </c>
    </row>
    <row r="12053" spans="1:6" x14ac:dyDescent="0.35">
      <c r="A12053" s="1">
        <v>32062</v>
      </c>
      <c r="B12053" t="s">
        <v>1</v>
      </c>
      <c r="C12053" s="2">
        <v>1223</v>
      </c>
      <c r="D12053" s="3">
        <v>236.7</v>
      </c>
      <c r="E12053" s="4">
        <f t="shared" si="376"/>
        <v>-1.0517799352750767E-2</v>
      </c>
      <c r="F12053" s="4">
        <f t="shared" si="377"/>
        <v>-1.0037641154328703E-2</v>
      </c>
    </row>
    <row r="12054" spans="1:6" x14ac:dyDescent="0.35">
      <c r="A12054" s="1">
        <v>32063</v>
      </c>
      <c r="B12054" t="s">
        <v>1</v>
      </c>
      <c r="C12054" s="2">
        <v>1286</v>
      </c>
      <c r="D12054" s="3">
        <v>248.9</v>
      </c>
      <c r="E12054" s="4">
        <f t="shared" si="376"/>
        <v>5.1512673753066229E-2</v>
      </c>
      <c r="F12054" s="4">
        <f t="shared" si="377"/>
        <v>5.1542036332910879E-2</v>
      </c>
    </row>
    <row r="12055" spans="1:6" x14ac:dyDescent="0.35">
      <c r="A12055" s="1">
        <v>32064</v>
      </c>
      <c r="B12055" t="s">
        <v>1</v>
      </c>
      <c r="C12055" s="2">
        <v>1240</v>
      </c>
      <c r="D12055" s="3">
        <v>240</v>
      </c>
      <c r="E12055" s="4">
        <f t="shared" si="376"/>
        <v>-3.5769828926905167E-2</v>
      </c>
      <c r="F12055" s="4">
        <f t="shared" si="377"/>
        <v>-3.5757332261952657E-2</v>
      </c>
    </row>
    <row r="12056" spans="1:6" x14ac:dyDescent="0.35">
      <c r="A12056" s="1">
        <v>32065</v>
      </c>
      <c r="B12056" t="s">
        <v>1</v>
      </c>
      <c r="C12056" s="2">
        <v>1211</v>
      </c>
      <c r="D12056" s="3">
        <v>234.3</v>
      </c>
      <c r="E12056" s="4">
        <f t="shared" si="376"/>
        <v>-2.3387096774193594E-2</v>
      </c>
      <c r="F12056" s="4">
        <f t="shared" si="377"/>
        <v>-2.3749999999999938E-2</v>
      </c>
    </row>
    <row r="12057" spans="1:6" x14ac:dyDescent="0.35">
      <c r="A12057" s="1">
        <v>32066</v>
      </c>
      <c r="B12057" t="s">
        <v>1</v>
      </c>
      <c r="C12057" s="2">
        <v>1118</v>
      </c>
      <c r="D12057" s="3">
        <v>216.4</v>
      </c>
      <c r="E12057" s="4">
        <f t="shared" si="376"/>
        <v>-7.6796036333608542E-2</v>
      </c>
      <c r="F12057" s="4">
        <f t="shared" si="377"/>
        <v>-7.6397780623132738E-2</v>
      </c>
    </row>
    <row r="12058" spans="1:6" x14ac:dyDescent="0.35">
      <c r="A12058" s="1">
        <v>32069</v>
      </c>
      <c r="B12058" t="s">
        <v>1</v>
      </c>
      <c r="C12058" s="2">
        <v>1042</v>
      </c>
      <c r="D12058" s="3">
        <v>201.7</v>
      </c>
      <c r="E12058" s="4">
        <f t="shared" si="376"/>
        <v>-6.7978533094812166E-2</v>
      </c>
      <c r="F12058" s="4">
        <f t="shared" si="377"/>
        <v>-6.7929759704251413E-2</v>
      </c>
    </row>
    <row r="12059" spans="1:6" x14ac:dyDescent="0.35">
      <c r="A12059" s="1">
        <v>32070</v>
      </c>
      <c r="B12059" t="s">
        <v>1</v>
      </c>
      <c r="C12059" s="2">
        <v>1042</v>
      </c>
      <c r="D12059" s="3">
        <v>201.7</v>
      </c>
      <c r="E12059" s="4">
        <f t="shared" si="376"/>
        <v>0</v>
      </c>
      <c r="F12059" s="4">
        <f t="shared" si="377"/>
        <v>0</v>
      </c>
    </row>
    <row r="12060" spans="1:6" x14ac:dyDescent="0.35">
      <c r="A12060" s="1">
        <v>32071</v>
      </c>
      <c r="B12060" t="s">
        <v>1</v>
      </c>
      <c r="C12060" s="2">
        <v>1118</v>
      </c>
      <c r="D12060" s="3">
        <v>216.4</v>
      </c>
      <c r="E12060" s="4">
        <f t="shared" si="376"/>
        <v>7.2936660268714038E-2</v>
      </c>
      <c r="F12060" s="4">
        <f t="shared" si="377"/>
        <v>7.2880515617253394E-2</v>
      </c>
    </row>
    <row r="12061" spans="1:6" x14ac:dyDescent="0.35">
      <c r="A12061" s="1">
        <v>32072</v>
      </c>
      <c r="B12061" t="s">
        <v>1</v>
      </c>
      <c r="C12061" s="2">
        <v>1084</v>
      </c>
      <c r="D12061" s="3">
        <v>209.9</v>
      </c>
      <c r="E12061" s="4">
        <f t="shared" si="376"/>
        <v>-3.0411449016100156E-2</v>
      </c>
      <c r="F12061" s="4">
        <f t="shared" si="377"/>
        <v>-3.0036968576709788E-2</v>
      </c>
    </row>
    <row r="12062" spans="1:6" x14ac:dyDescent="0.35">
      <c r="A12062" s="1">
        <v>32073</v>
      </c>
      <c r="B12062" t="s">
        <v>1</v>
      </c>
      <c r="C12062" s="2">
        <v>1105</v>
      </c>
      <c r="D12062" s="3">
        <v>213.9</v>
      </c>
      <c r="E12062" s="4">
        <f t="shared" si="376"/>
        <v>1.9372693726937174E-2</v>
      </c>
      <c r="F12062" s="4">
        <f t="shared" si="377"/>
        <v>1.9056693663649371E-2</v>
      </c>
    </row>
    <row r="12063" spans="1:6" x14ac:dyDescent="0.35">
      <c r="A12063" s="1">
        <v>32076</v>
      </c>
      <c r="B12063" t="s">
        <v>1</v>
      </c>
      <c r="C12063" s="2">
        <v>996.2</v>
      </c>
      <c r="D12063" s="3">
        <v>192.8</v>
      </c>
      <c r="E12063" s="4">
        <f t="shared" si="376"/>
        <v>-9.8461538461538378E-2</v>
      </c>
      <c r="F12063" s="4">
        <f t="shared" si="377"/>
        <v>-9.8644226273959745E-2</v>
      </c>
    </row>
    <row r="12064" spans="1:6" x14ac:dyDescent="0.35">
      <c r="A12064" s="1">
        <v>32077</v>
      </c>
      <c r="B12064" t="s">
        <v>1</v>
      </c>
      <c r="C12064" s="2">
        <v>1042</v>
      </c>
      <c r="D12064" s="3">
        <v>201.7</v>
      </c>
      <c r="E12064" s="4">
        <f t="shared" si="376"/>
        <v>4.5974703874723799E-2</v>
      </c>
      <c r="F12064" s="4">
        <f t="shared" si="377"/>
        <v>4.6161825726140915E-2</v>
      </c>
    </row>
    <row r="12065" spans="1:6" x14ac:dyDescent="0.35">
      <c r="A12065" s="1">
        <v>32078</v>
      </c>
      <c r="B12065" t="s">
        <v>1</v>
      </c>
      <c r="C12065" s="2">
        <v>1063</v>
      </c>
      <c r="D12065" s="3">
        <v>205.8</v>
      </c>
      <c r="E12065" s="4">
        <f t="shared" si="376"/>
        <v>2.0153550863723613E-2</v>
      </c>
      <c r="F12065" s="4">
        <f t="shared" si="377"/>
        <v>2.0327218641547073E-2</v>
      </c>
    </row>
    <row r="12066" spans="1:6" x14ac:dyDescent="0.35">
      <c r="A12066" s="1">
        <v>32079</v>
      </c>
      <c r="B12066" t="s">
        <v>1</v>
      </c>
      <c r="C12066" s="2">
        <v>1164</v>
      </c>
      <c r="D12066" s="3">
        <v>225.3</v>
      </c>
      <c r="E12066" s="4">
        <f t="shared" si="376"/>
        <v>9.5014111006585189E-2</v>
      </c>
      <c r="F12066" s="4">
        <f t="shared" si="377"/>
        <v>9.4752186588921372E-2</v>
      </c>
    </row>
    <row r="12067" spans="1:6" x14ac:dyDescent="0.35">
      <c r="A12067" s="1">
        <v>32080</v>
      </c>
      <c r="B12067" t="s">
        <v>1</v>
      </c>
      <c r="C12067" s="2">
        <v>1139</v>
      </c>
      <c r="D12067" s="3">
        <v>220.4</v>
      </c>
      <c r="E12067" s="4">
        <f t="shared" si="376"/>
        <v>-2.1477663230240585E-2</v>
      </c>
      <c r="F12067" s="4">
        <f t="shared" si="377"/>
        <v>-2.1748779405237451E-2</v>
      </c>
    </row>
    <row r="12068" spans="1:6" x14ac:dyDescent="0.35">
      <c r="A12068" s="1">
        <v>32083</v>
      </c>
      <c r="B12068" t="s">
        <v>1</v>
      </c>
      <c r="C12068" s="2">
        <v>1152</v>
      </c>
      <c r="D12068" s="3">
        <v>222.9</v>
      </c>
      <c r="E12068" s="4">
        <f t="shared" si="376"/>
        <v>1.1413520632133523E-2</v>
      </c>
      <c r="F12068" s="4">
        <f t="shared" si="377"/>
        <v>1.134301270417426E-2</v>
      </c>
    </row>
    <row r="12069" spans="1:6" x14ac:dyDescent="0.35">
      <c r="A12069" s="1">
        <v>32084</v>
      </c>
      <c r="B12069" t="s">
        <v>1</v>
      </c>
      <c r="C12069" s="2">
        <v>1105</v>
      </c>
      <c r="D12069" s="3">
        <v>213.9</v>
      </c>
      <c r="E12069" s="4">
        <f t="shared" si="376"/>
        <v>-4.079861111111116E-2</v>
      </c>
      <c r="F12069" s="4">
        <f t="shared" si="377"/>
        <v>-4.037685060565277E-2</v>
      </c>
    </row>
    <row r="12070" spans="1:6" x14ac:dyDescent="0.35">
      <c r="A12070" s="1">
        <v>32085</v>
      </c>
      <c r="B12070" t="s">
        <v>1</v>
      </c>
      <c r="C12070" s="2">
        <v>1076</v>
      </c>
      <c r="D12070" s="3">
        <v>208.2</v>
      </c>
      <c r="E12070" s="4">
        <f t="shared" si="376"/>
        <v>-2.6244343891402733E-2</v>
      </c>
      <c r="F12070" s="4">
        <f t="shared" si="377"/>
        <v>-2.6647966339411022E-2</v>
      </c>
    </row>
    <row r="12071" spans="1:6" x14ac:dyDescent="0.35">
      <c r="A12071" s="1">
        <v>32086</v>
      </c>
      <c r="B12071" t="s">
        <v>1</v>
      </c>
      <c r="C12071" s="2">
        <v>1105</v>
      </c>
      <c r="D12071" s="3">
        <v>213.9</v>
      </c>
      <c r="E12071" s="4">
        <f t="shared" si="376"/>
        <v>2.695167286245348E-2</v>
      </c>
      <c r="F12071" s="4">
        <f t="shared" si="377"/>
        <v>2.7377521613833E-2</v>
      </c>
    </row>
    <row r="12072" spans="1:6" x14ac:dyDescent="0.35">
      <c r="A12072" s="1">
        <v>32087</v>
      </c>
      <c r="B12072" t="s">
        <v>1</v>
      </c>
      <c r="C12072" s="2">
        <v>1076</v>
      </c>
      <c r="D12072" s="3">
        <v>208.2</v>
      </c>
      <c r="E12072" s="4">
        <f t="shared" si="376"/>
        <v>-2.6244343891402733E-2</v>
      </c>
      <c r="F12072" s="4">
        <f t="shared" si="377"/>
        <v>-2.6647966339411022E-2</v>
      </c>
    </row>
    <row r="12073" spans="1:6" x14ac:dyDescent="0.35">
      <c r="A12073" s="1">
        <v>32090</v>
      </c>
      <c r="B12073" t="s">
        <v>1</v>
      </c>
      <c r="C12073" s="2">
        <v>1034</v>
      </c>
      <c r="D12073" s="3">
        <v>200.1</v>
      </c>
      <c r="E12073" s="4">
        <f t="shared" si="376"/>
        <v>-3.9033457249070591E-2</v>
      </c>
      <c r="F12073" s="4">
        <f t="shared" si="377"/>
        <v>-3.8904899135446702E-2</v>
      </c>
    </row>
    <row r="12074" spans="1:6" x14ac:dyDescent="0.35">
      <c r="A12074" s="1">
        <v>32091</v>
      </c>
      <c r="B12074" t="s">
        <v>1</v>
      </c>
      <c r="C12074" s="2">
        <v>1047</v>
      </c>
      <c r="D12074" s="3">
        <v>202.5</v>
      </c>
      <c r="E12074" s="4">
        <f t="shared" si="376"/>
        <v>1.2572533849129597E-2</v>
      </c>
      <c r="F12074" s="4">
        <f t="shared" si="377"/>
        <v>1.1994002998500841E-2</v>
      </c>
    </row>
    <row r="12075" spans="1:6" x14ac:dyDescent="0.35">
      <c r="A12075" s="1">
        <v>32092</v>
      </c>
      <c r="B12075" t="s">
        <v>1</v>
      </c>
      <c r="C12075" s="2">
        <v>1055</v>
      </c>
      <c r="D12075" s="3">
        <v>204.2</v>
      </c>
      <c r="E12075" s="4">
        <f t="shared" si="376"/>
        <v>7.6408787010506796E-3</v>
      </c>
      <c r="F12075" s="4">
        <f t="shared" si="377"/>
        <v>8.3950617283949924E-3</v>
      </c>
    </row>
    <row r="12076" spans="1:6" x14ac:dyDescent="0.35">
      <c r="A12076" s="1">
        <v>32093</v>
      </c>
      <c r="B12076" t="s">
        <v>1</v>
      </c>
      <c r="C12076" s="2">
        <v>1097</v>
      </c>
      <c r="D12076" s="3">
        <v>212.3</v>
      </c>
      <c r="E12076" s="4">
        <f t="shared" si="376"/>
        <v>3.9810426540284327E-2</v>
      </c>
      <c r="F12076" s="4">
        <f t="shared" si="377"/>
        <v>3.9666993143976592E-2</v>
      </c>
    </row>
    <row r="12077" spans="1:6" x14ac:dyDescent="0.35">
      <c r="A12077" s="1">
        <v>32094</v>
      </c>
      <c r="B12077" t="s">
        <v>1</v>
      </c>
      <c r="C12077" s="2">
        <v>1076</v>
      </c>
      <c r="D12077" s="3">
        <v>208.2</v>
      </c>
      <c r="E12077" s="4">
        <f t="shared" si="376"/>
        <v>-1.9143117593436676E-2</v>
      </c>
      <c r="F12077" s="4">
        <f t="shared" si="377"/>
        <v>-1.9312293923693047E-2</v>
      </c>
    </row>
    <row r="12078" spans="1:6" x14ac:dyDescent="0.35">
      <c r="A12078" s="1">
        <v>32097</v>
      </c>
      <c r="B12078" t="s">
        <v>1</v>
      </c>
      <c r="C12078" s="2">
        <v>1089</v>
      </c>
      <c r="D12078" s="3">
        <v>210.7</v>
      </c>
      <c r="E12078" s="4">
        <f t="shared" si="376"/>
        <v>1.2081784386617E-2</v>
      </c>
      <c r="F12078" s="4">
        <f t="shared" si="377"/>
        <v>1.2007684918347694E-2</v>
      </c>
    </row>
    <row r="12079" spans="1:6" x14ac:dyDescent="0.35">
      <c r="A12079" s="1">
        <v>32098</v>
      </c>
      <c r="B12079" t="s">
        <v>1</v>
      </c>
      <c r="C12079" s="2">
        <v>1076</v>
      </c>
      <c r="D12079" s="3">
        <v>208.2</v>
      </c>
      <c r="E12079" s="4">
        <f t="shared" si="376"/>
        <v>-1.1937557392102893E-2</v>
      </c>
      <c r="F12079" s="4">
        <f t="shared" si="377"/>
        <v>-1.186521120075934E-2</v>
      </c>
    </row>
    <row r="12080" spans="1:6" x14ac:dyDescent="0.35">
      <c r="A12080" s="1">
        <v>32099</v>
      </c>
      <c r="B12080" t="s">
        <v>1</v>
      </c>
      <c r="C12080" s="2">
        <v>1101</v>
      </c>
      <c r="D12080" s="3">
        <v>213.1</v>
      </c>
      <c r="E12080" s="4">
        <f t="shared" si="376"/>
        <v>2.3234200743494471E-2</v>
      </c>
      <c r="F12080" s="4">
        <f t="shared" si="377"/>
        <v>2.3535062439961507E-2</v>
      </c>
    </row>
    <row r="12081" spans="1:6" x14ac:dyDescent="0.35">
      <c r="A12081" s="1">
        <v>32100</v>
      </c>
      <c r="B12081" t="s">
        <v>1</v>
      </c>
      <c r="C12081" s="2">
        <v>1080</v>
      </c>
      <c r="D12081" s="3">
        <v>209.1</v>
      </c>
      <c r="E12081" s="4">
        <f t="shared" si="376"/>
        <v>-1.9073569482288777E-2</v>
      </c>
      <c r="F12081" s="4">
        <f t="shared" si="377"/>
        <v>-1.8770530267480101E-2</v>
      </c>
    </row>
    <row r="12082" spans="1:6" x14ac:dyDescent="0.35">
      <c r="A12082" s="1">
        <v>32101</v>
      </c>
      <c r="B12082" t="s">
        <v>1</v>
      </c>
      <c r="C12082" s="2">
        <v>1084</v>
      </c>
      <c r="D12082" s="3">
        <v>209.9</v>
      </c>
      <c r="E12082" s="4">
        <f t="shared" si="376"/>
        <v>3.7037037037037646E-3</v>
      </c>
      <c r="F12082" s="4">
        <f t="shared" si="377"/>
        <v>3.825920612147371E-3</v>
      </c>
    </row>
    <row r="12083" spans="1:6" x14ac:dyDescent="0.35">
      <c r="A12083" s="1">
        <v>32104</v>
      </c>
      <c r="B12083" t="s">
        <v>1</v>
      </c>
      <c r="C12083" s="2">
        <v>1097</v>
      </c>
      <c r="D12083" s="3">
        <v>212.3</v>
      </c>
      <c r="E12083" s="4">
        <f t="shared" si="376"/>
        <v>1.1992619926199266E-2</v>
      </c>
      <c r="F12083" s="4">
        <f t="shared" si="377"/>
        <v>1.1434016198189623E-2</v>
      </c>
    </row>
    <row r="12084" spans="1:6" x14ac:dyDescent="0.35">
      <c r="A12084" s="1">
        <v>32105</v>
      </c>
      <c r="B12084" t="s">
        <v>1</v>
      </c>
      <c r="C12084" s="2">
        <v>1127</v>
      </c>
      <c r="D12084" s="3">
        <v>218</v>
      </c>
      <c r="E12084" s="4">
        <f t="shared" si="376"/>
        <v>2.7347310847766648E-2</v>
      </c>
      <c r="F12084" s="4">
        <f t="shared" si="377"/>
        <v>2.6848798869524293E-2</v>
      </c>
    </row>
    <row r="12085" spans="1:6" x14ac:dyDescent="0.35">
      <c r="A12085" s="1">
        <v>32106</v>
      </c>
      <c r="B12085" t="s">
        <v>1</v>
      </c>
      <c r="C12085" s="2">
        <v>1105</v>
      </c>
      <c r="D12085" s="3">
        <v>213.9</v>
      </c>
      <c r="E12085" s="4">
        <f t="shared" si="376"/>
        <v>-1.9520851818988438E-2</v>
      </c>
      <c r="F12085" s="4">
        <f t="shared" si="377"/>
        <v>-1.8807339449541272E-2</v>
      </c>
    </row>
    <row r="12086" spans="1:6" x14ac:dyDescent="0.35">
      <c r="A12086" s="1">
        <v>32108</v>
      </c>
      <c r="B12086" t="s">
        <v>1</v>
      </c>
      <c r="C12086" s="2">
        <v>1097</v>
      </c>
      <c r="D12086" s="3">
        <v>212.3</v>
      </c>
      <c r="E12086" s="4">
        <f t="shared" si="376"/>
        <v>-7.2398190045248612E-3</v>
      </c>
      <c r="F12086" s="4">
        <f t="shared" si="377"/>
        <v>-7.4801309022907159E-3</v>
      </c>
    </row>
    <row r="12087" spans="1:6" x14ac:dyDescent="0.35">
      <c r="A12087" s="1">
        <v>32111</v>
      </c>
      <c r="B12087" t="s">
        <v>1</v>
      </c>
      <c r="C12087" s="2">
        <v>1042</v>
      </c>
      <c r="D12087" s="3">
        <v>201.7</v>
      </c>
      <c r="E12087" s="4">
        <f t="shared" si="376"/>
        <v>-5.0136736554238781E-2</v>
      </c>
      <c r="F12087" s="4">
        <f t="shared" si="377"/>
        <v>-4.9929345266132907E-2</v>
      </c>
    </row>
    <row r="12088" spans="1:6" x14ac:dyDescent="0.35">
      <c r="A12088" s="1">
        <v>32112</v>
      </c>
      <c r="B12088" t="s">
        <v>1</v>
      </c>
      <c r="C12088" s="2">
        <v>1055</v>
      </c>
      <c r="D12088" s="3">
        <v>204.2</v>
      </c>
      <c r="E12088" s="4">
        <f t="shared" si="376"/>
        <v>1.2476007677543199E-2</v>
      </c>
      <c r="F12088" s="4">
        <f t="shared" si="377"/>
        <v>1.2394645513138292E-2</v>
      </c>
    </row>
    <row r="12089" spans="1:6" x14ac:dyDescent="0.35">
      <c r="A12089" s="1">
        <v>32113</v>
      </c>
      <c r="B12089" t="s">
        <v>1</v>
      </c>
      <c r="C12089" s="2">
        <v>1089</v>
      </c>
      <c r="D12089" s="3">
        <v>210.7</v>
      </c>
      <c r="E12089" s="4">
        <f t="shared" si="376"/>
        <v>3.2227488151658878E-2</v>
      </c>
      <c r="F12089" s="4">
        <f t="shared" si="377"/>
        <v>3.1831537708129298E-2</v>
      </c>
    </row>
    <row r="12090" spans="1:6" x14ac:dyDescent="0.35">
      <c r="A12090" s="1">
        <v>32114</v>
      </c>
      <c r="B12090" t="s">
        <v>1</v>
      </c>
      <c r="C12090" s="2">
        <v>1034</v>
      </c>
      <c r="D12090" s="3">
        <v>200.1</v>
      </c>
      <c r="E12090" s="4">
        <f t="shared" si="376"/>
        <v>-5.0505050505050497E-2</v>
      </c>
      <c r="F12090" s="4">
        <f t="shared" si="377"/>
        <v>-5.030849549121974E-2</v>
      </c>
    </row>
    <row r="12091" spans="1:6" x14ac:dyDescent="0.35">
      <c r="A12091" s="1">
        <v>32115</v>
      </c>
      <c r="B12091" t="s">
        <v>1</v>
      </c>
      <c r="C12091" s="2">
        <v>1038</v>
      </c>
      <c r="D12091" s="3">
        <v>200.9</v>
      </c>
      <c r="E12091" s="4">
        <f t="shared" si="376"/>
        <v>3.8684719535784229E-3</v>
      </c>
      <c r="F12091" s="4">
        <f t="shared" si="377"/>
        <v>3.9980009995002064E-3</v>
      </c>
    </row>
    <row r="12092" spans="1:6" x14ac:dyDescent="0.35">
      <c r="A12092" s="1">
        <v>32118</v>
      </c>
      <c r="B12092" t="s">
        <v>1</v>
      </c>
      <c r="C12092" s="2">
        <v>1048</v>
      </c>
      <c r="D12092" s="3">
        <v>201.7</v>
      </c>
      <c r="E12092" s="4">
        <f t="shared" si="376"/>
        <v>9.633911368015502E-3</v>
      </c>
      <c r="F12092" s="4">
        <f t="shared" si="377"/>
        <v>3.9820806371329009E-3</v>
      </c>
    </row>
    <row r="12093" spans="1:6" x14ac:dyDescent="0.35">
      <c r="A12093" s="1">
        <v>32119</v>
      </c>
      <c r="B12093" t="s">
        <v>1</v>
      </c>
      <c r="C12093" s="2">
        <v>1074</v>
      </c>
      <c r="D12093" s="3">
        <v>206.6</v>
      </c>
      <c r="E12093" s="4">
        <f t="shared" si="376"/>
        <v>2.4809160305343525E-2</v>
      </c>
      <c r="F12093" s="4">
        <f t="shared" si="377"/>
        <v>2.4293505205751131E-2</v>
      </c>
    </row>
    <row r="12094" spans="1:6" x14ac:dyDescent="0.35">
      <c r="A12094" s="1">
        <v>32120</v>
      </c>
      <c r="B12094" t="s">
        <v>1</v>
      </c>
      <c r="C12094" s="2">
        <v>1086</v>
      </c>
      <c r="D12094" s="3">
        <v>209.1</v>
      </c>
      <c r="E12094" s="4">
        <f t="shared" si="376"/>
        <v>1.1173184357541999E-2</v>
      </c>
      <c r="F12094" s="4">
        <f t="shared" si="377"/>
        <v>1.2100677637947754E-2</v>
      </c>
    </row>
    <row r="12095" spans="1:6" x14ac:dyDescent="0.35">
      <c r="A12095" s="1">
        <v>32121</v>
      </c>
      <c r="B12095" t="s">
        <v>1</v>
      </c>
      <c r="C12095" s="2">
        <v>1019</v>
      </c>
      <c r="D12095" s="3">
        <v>196</v>
      </c>
      <c r="E12095" s="4">
        <f t="shared" si="376"/>
        <v>-6.1694290976058941E-2</v>
      </c>
      <c r="F12095" s="4">
        <f t="shared" si="377"/>
        <v>-6.2649450023911979E-2</v>
      </c>
    </row>
    <row r="12096" spans="1:6" x14ac:dyDescent="0.35">
      <c r="A12096" s="1">
        <v>32122</v>
      </c>
      <c r="B12096" t="s">
        <v>1</v>
      </c>
      <c r="C12096" s="2">
        <v>1027</v>
      </c>
      <c r="D12096" s="3">
        <v>197.7</v>
      </c>
      <c r="E12096" s="4">
        <f t="shared" si="376"/>
        <v>7.8508341511285273E-3</v>
      </c>
      <c r="F12096" s="4">
        <f t="shared" si="377"/>
        <v>8.6734693877550395E-3</v>
      </c>
    </row>
    <row r="12097" spans="1:6" x14ac:dyDescent="0.35">
      <c r="A12097" s="1">
        <v>32125</v>
      </c>
      <c r="B12097" t="s">
        <v>1</v>
      </c>
      <c r="C12097" s="2">
        <v>1086</v>
      </c>
      <c r="D12097" s="3">
        <v>209.1</v>
      </c>
      <c r="E12097" s="4">
        <f t="shared" si="376"/>
        <v>5.7448880233690325E-2</v>
      </c>
      <c r="F12097" s="4">
        <f t="shared" si="377"/>
        <v>5.7663125948406613E-2</v>
      </c>
    </row>
    <row r="12098" spans="1:6" x14ac:dyDescent="0.35">
      <c r="A12098" s="1">
        <v>32126</v>
      </c>
      <c r="B12098" t="s">
        <v>1</v>
      </c>
      <c r="C12098" s="2">
        <v>1082</v>
      </c>
      <c r="D12098" s="3">
        <v>208.2</v>
      </c>
      <c r="E12098" s="4">
        <f t="shared" si="376"/>
        <v>-3.6832412523020164E-3</v>
      </c>
      <c r="F12098" s="4">
        <f t="shared" si="377"/>
        <v>-4.3041606886657924E-3</v>
      </c>
    </row>
    <row r="12099" spans="1:6" x14ac:dyDescent="0.35">
      <c r="A12099" s="1">
        <v>32127</v>
      </c>
      <c r="B12099" t="s">
        <v>1</v>
      </c>
      <c r="C12099" s="2">
        <v>1082</v>
      </c>
      <c r="D12099" s="3">
        <v>208.2</v>
      </c>
      <c r="E12099" s="4">
        <f t="shared" si="376"/>
        <v>0</v>
      </c>
      <c r="F12099" s="4">
        <f t="shared" si="377"/>
        <v>0</v>
      </c>
    </row>
    <row r="12100" spans="1:6" x14ac:dyDescent="0.35">
      <c r="A12100" s="1">
        <v>32128</v>
      </c>
      <c r="B12100" t="s">
        <v>1</v>
      </c>
      <c r="C12100" s="2">
        <v>1069</v>
      </c>
      <c r="D12100" s="3">
        <v>205.8</v>
      </c>
      <c r="E12100" s="4">
        <f t="shared" si="376"/>
        <v>-1.201478743068396E-2</v>
      </c>
      <c r="F12100" s="4">
        <f t="shared" si="377"/>
        <v>-1.1527377521613702E-2</v>
      </c>
    </row>
    <row r="12101" spans="1:6" x14ac:dyDescent="0.35">
      <c r="A12101" s="1">
        <v>32129</v>
      </c>
      <c r="B12101" t="s">
        <v>1</v>
      </c>
      <c r="C12101" s="2">
        <v>1107</v>
      </c>
      <c r="D12101" s="3">
        <v>213.1</v>
      </c>
      <c r="E12101" s="4">
        <f t="shared" ref="E12101:E12164" si="378">(C12101/C12100)-1</f>
        <v>3.5547240411599734E-2</v>
      </c>
      <c r="F12101" s="4">
        <f t="shared" ref="F12101:F12164" si="379">(D12101/D12100)-1</f>
        <v>3.5471331389698602E-2</v>
      </c>
    </row>
    <row r="12102" spans="1:6" x14ac:dyDescent="0.35">
      <c r="A12102" s="1">
        <v>32132</v>
      </c>
      <c r="B12102" t="s">
        <v>1</v>
      </c>
      <c r="C12102" s="2">
        <v>1124</v>
      </c>
      <c r="D12102" s="3">
        <v>216.4</v>
      </c>
      <c r="E12102" s="4">
        <f t="shared" si="378"/>
        <v>1.5356820234869062E-2</v>
      </c>
      <c r="F12102" s="4">
        <f t="shared" si="379"/>
        <v>1.5485687470671028E-2</v>
      </c>
    </row>
    <row r="12103" spans="1:6" x14ac:dyDescent="0.35">
      <c r="A12103" s="1">
        <v>32133</v>
      </c>
      <c r="B12103" t="s">
        <v>1</v>
      </c>
      <c r="C12103" s="2">
        <v>1141</v>
      </c>
      <c r="D12103" s="3">
        <v>219.6</v>
      </c>
      <c r="E12103" s="4">
        <f t="shared" si="378"/>
        <v>1.5124555160142439E-2</v>
      </c>
      <c r="F12103" s="4">
        <f t="shared" si="379"/>
        <v>1.4787430683918634E-2</v>
      </c>
    </row>
    <row r="12104" spans="1:6" x14ac:dyDescent="0.35">
      <c r="A12104" s="1">
        <v>32134</v>
      </c>
      <c r="B12104" t="s">
        <v>1</v>
      </c>
      <c r="C12104" s="2">
        <v>1158</v>
      </c>
      <c r="D12104" s="3">
        <v>222.9</v>
      </c>
      <c r="E12104" s="4">
        <f t="shared" si="378"/>
        <v>1.4899211218229569E-2</v>
      </c>
      <c r="F12104" s="4">
        <f t="shared" si="379"/>
        <v>1.5027322404371546E-2</v>
      </c>
    </row>
    <row r="12105" spans="1:6" x14ac:dyDescent="0.35">
      <c r="A12105" s="1">
        <v>32135</v>
      </c>
      <c r="B12105" t="s">
        <v>1</v>
      </c>
      <c r="C12105" s="2">
        <v>1145</v>
      </c>
      <c r="D12105" s="3">
        <v>220.4</v>
      </c>
      <c r="E12105" s="4">
        <f t="shared" si="378"/>
        <v>-1.1226252158894612E-2</v>
      </c>
      <c r="F12105" s="4">
        <f t="shared" si="379"/>
        <v>-1.121579183490351E-2</v>
      </c>
    </row>
    <row r="12106" spans="1:6" x14ac:dyDescent="0.35">
      <c r="A12106" s="1">
        <v>32139</v>
      </c>
      <c r="B12106" t="s">
        <v>1</v>
      </c>
      <c r="C12106" s="2">
        <v>1107</v>
      </c>
      <c r="D12106" s="3">
        <v>213.1</v>
      </c>
      <c r="E12106" s="4">
        <f t="shared" si="378"/>
        <v>-3.3187772925764247E-2</v>
      </c>
      <c r="F12106" s="4">
        <f t="shared" si="379"/>
        <v>-3.3121597096188782E-2</v>
      </c>
    </row>
    <row r="12107" spans="1:6" x14ac:dyDescent="0.35">
      <c r="A12107" s="1">
        <v>32140</v>
      </c>
      <c r="B12107" t="s">
        <v>1</v>
      </c>
      <c r="C12107" s="2">
        <v>1086</v>
      </c>
      <c r="D12107" s="3">
        <v>209.1</v>
      </c>
      <c r="E12107" s="4">
        <f t="shared" si="378"/>
        <v>-1.8970189701897011E-2</v>
      </c>
      <c r="F12107" s="4">
        <f t="shared" si="379"/>
        <v>-1.8770530267480101E-2</v>
      </c>
    </row>
    <row r="12108" spans="1:6" x14ac:dyDescent="0.35">
      <c r="A12108" s="1">
        <v>32141</v>
      </c>
      <c r="B12108" t="s">
        <v>1</v>
      </c>
      <c r="C12108" s="2">
        <v>1124</v>
      </c>
      <c r="D12108" s="3">
        <v>216.4</v>
      </c>
      <c r="E12108" s="4">
        <f t="shared" si="378"/>
        <v>3.4990791896869267E-2</v>
      </c>
      <c r="F12108" s="4">
        <f t="shared" si="379"/>
        <v>3.4911525585844094E-2</v>
      </c>
    </row>
    <row r="12109" spans="1:6" x14ac:dyDescent="0.35">
      <c r="A12109" s="1">
        <v>32142</v>
      </c>
      <c r="B12109" t="s">
        <v>1</v>
      </c>
      <c r="C12109" s="2">
        <v>1128</v>
      </c>
      <c r="D12109" s="3">
        <v>217.2</v>
      </c>
      <c r="E12109" s="4">
        <f t="shared" si="378"/>
        <v>3.558718861210064E-3</v>
      </c>
      <c r="F12109" s="4">
        <f t="shared" si="379"/>
        <v>3.696857670979492E-3</v>
      </c>
    </row>
    <row r="12110" spans="1:6" x14ac:dyDescent="0.35">
      <c r="A12110" s="1">
        <v>32146</v>
      </c>
      <c r="B12110" t="s">
        <v>1</v>
      </c>
      <c r="C12110" s="2">
        <v>1175</v>
      </c>
      <c r="D12110" s="3">
        <v>226.1</v>
      </c>
      <c r="E12110" s="4">
        <f t="shared" si="378"/>
        <v>4.1666666666666741E-2</v>
      </c>
      <c r="F12110" s="4">
        <f t="shared" si="379"/>
        <v>4.097605893185996E-2</v>
      </c>
    </row>
    <row r="12111" spans="1:6" x14ac:dyDescent="0.35">
      <c r="A12111" s="1">
        <v>32147</v>
      </c>
      <c r="B12111" t="s">
        <v>1</v>
      </c>
      <c r="C12111" s="2">
        <v>1166</v>
      </c>
      <c r="D12111" s="3">
        <v>224.5</v>
      </c>
      <c r="E12111" s="4">
        <f t="shared" si="378"/>
        <v>-7.659574468085073E-3</v>
      </c>
      <c r="F12111" s="4">
        <f t="shared" si="379"/>
        <v>-7.0765148164528835E-3</v>
      </c>
    </row>
    <row r="12112" spans="1:6" x14ac:dyDescent="0.35">
      <c r="A12112" s="1">
        <v>32148</v>
      </c>
      <c r="B12112" t="s">
        <v>1</v>
      </c>
      <c r="C12112" s="2">
        <v>1150</v>
      </c>
      <c r="D12112" s="3">
        <v>221.3</v>
      </c>
      <c r="E12112" s="4">
        <f t="shared" si="378"/>
        <v>-1.3722126929674117E-2</v>
      </c>
      <c r="F12112" s="4">
        <f t="shared" si="379"/>
        <v>-1.4253897550111305E-2</v>
      </c>
    </row>
    <row r="12113" spans="1:6" x14ac:dyDescent="0.35">
      <c r="A12113" s="1">
        <v>32149</v>
      </c>
      <c r="B12113" t="s">
        <v>1</v>
      </c>
      <c r="C12113" s="2">
        <v>1166</v>
      </c>
      <c r="D12113" s="3">
        <v>224.5</v>
      </c>
      <c r="E12113" s="4">
        <f t="shared" si="378"/>
        <v>1.3913043478260834E-2</v>
      </c>
      <c r="F12113" s="4">
        <f t="shared" si="379"/>
        <v>1.446000903750555E-2</v>
      </c>
    </row>
    <row r="12114" spans="1:6" x14ac:dyDescent="0.35">
      <c r="A12114" s="1">
        <v>32150</v>
      </c>
      <c r="B12114" t="s">
        <v>1</v>
      </c>
      <c r="C12114" s="2">
        <v>1044</v>
      </c>
      <c r="D12114" s="3">
        <v>200.9</v>
      </c>
      <c r="E12114" s="4">
        <f t="shared" si="378"/>
        <v>-0.10463121783876506</v>
      </c>
      <c r="F12114" s="4">
        <f t="shared" si="379"/>
        <v>-0.10512249443207122</v>
      </c>
    </row>
    <row r="12115" spans="1:6" x14ac:dyDescent="0.35">
      <c r="A12115" s="1">
        <v>32153</v>
      </c>
      <c r="B12115" t="s">
        <v>1</v>
      </c>
      <c r="C12115" s="2">
        <v>1103</v>
      </c>
      <c r="D12115" s="3">
        <v>212.3</v>
      </c>
      <c r="E12115" s="4">
        <f t="shared" si="378"/>
        <v>5.6513409961685745E-2</v>
      </c>
      <c r="F12115" s="4">
        <f t="shared" si="379"/>
        <v>5.6744649079143894E-2</v>
      </c>
    </row>
    <row r="12116" spans="1:6" x14ac:dyDescent="0.35">
      <c r="A12116" s="1">
        <v>32154</v>
      </c>
      <c r="B12116" t="s">
        <v>1</v>
      </c>
      <c r="C12116" s="2">
        <v>1082</v>
      </c>
      <c r="D12116" s="3">
        <v>208.2</v>
      </c>
      <c r="E12116" s="4">
        <f t="shared" si="378"/>
        <v>-1.903898458748865E-2</v>
      </c>
      <c r="F12116" s="4">
        <f t="shared" si="379"/>
        <v>-1.9312293923693047E-2</v>
      </c>
    </row>
    <row r="12117" spans="1:6" x14ac:dyDescent="0.35">
      <c r="A12117" s="1">
        <v>32155</v>
      </c>
      <c r="B12117" t="s">
        <v>1</v>
      </c>
      <c r="C12117" s="2">
        <v>1086</v>
      </c>
      <c r="D12117" s="3">
        <v>209.1</v>
      </c>
      <c r="E12117" s="4">
        <f t="shared" si="378"/>
        <v>3.6968576709797141E-3</v>
      </c>
      <c r="F12117" s="4">
        <f t="shared" si="379"/>
        <v>4.3227665706051521E-3</v>
      </c>
    </row>
    <row r="12118" spans="1:6" x14ac:dyDescent="0.35">
      <c r="A12118" s="1">
        <v>32156</v>
      </c>
      <c r="B12118" t="s">
        <v>1</v>
      </c>
      <c r="C12118" s="2">
        <v>1082</v>
      </c>
      <c r="D12118" s="3">
        <v>208.2</v>
      </c>
      <c r="E12118" s="4">
        <f t="shared" si="378"/>
        <v>-3.6832412523020164E-3</v>
      </c>
      <c r="F12118" s="4">
        <f t="shared" si="379"/>
        <v>-4.3041606886657924E-3</v>
      </c>
    </row>
    <row r="12119" spans="1:6" x14ac:dyDescent="0.35">
      <c r="A12119" s="1">
        <v>32157</v>
      </c>
      <c r="B12119" t="s">
        <v>1</v>
      </c>
      <c r="C12119" s="2">
        <v>1154</v>
      </c>
      <c r="D12119" s="3">
        <v>222.1</v>
      </c>
      <c r="E12119" s="4">
        <f t="shared" si="378"/>
        <v>6.6543438077633965E-2</v>
      </c>
      <c r="F12119" s="4">
        <f t="shared" si="379"/>
        <v>6.6762728146013472E-2</v>
      </c>
    </row>
    <row r="12120" spans="1:6" x14ac:dyDescent="0.35">
      <c r="A12120" s="1">
        <v>32160</v>
      </c>
      <c r="B12120" t="s">
        <v>1</v>
      </c>
      <c r="C12120" s="2">
        <v>1141</v>
      </c>
      <c r="D12120" s="3">
        <v>219.6</v>
      </c>
      <c r="E12120" s="4">
        <f t="shared" si="378"/>
        <v>-1.1265164644714054E-2</v>
      </c>
      <c r="F12120" s="4">
        <f t="shared" si="379"/>
        <v>-1.1256190904997743E-2</v>
      </c>
    </row>
    <row r="12121" spans="1:6" x14ac:dyDescent="0.35">
      <c r="A12121" s="1">
        <v>32161</v>
      </c>
      <c r="B12121" t="s">
        <v>1</v>
      </c>
      <c r="C12121" s="2">
        <v>1124</v>
      </c>
      <c r="D12121" s="3">
        <v>216.4</v>
      </c>
      <c r="E12121" s="4">
        <f t="shared" si="378"/>
        <v>-1.4899211218229569E-2</v>
      </c>
      <c r="F12121" s="4">
        <f t="shared" si="379"/>
        <v>-1.4571948998178486E-2</v>
      </c>
    </row>
    <row r="12122" spans="1:6" x14ac:dyDescent="0.35">
      <c r="A12122" s="1">
        <v>32162</v>
      </c>
      <c r="B12122" t="s">
        <v>1</v>
      </c>
      <c r="C12122" s="2">
        <v>1078</v>
      </c>
      <c r="D12122" s="3">
        <v>207.4</v>
      </c>
      <c r="E12122" s="4">
        <f t="shared" si="378"/>
        <v>-4.0925266903914626E-2</v>
      </c>
      <c r="F12122" s="4">
        <f t="shared" si="379"/>
        <v>-4.1589648798521228E-2</v>
      </c>
    </row>
    <row r="12123" spans="1:6" x14ac:dyDescent="0.35">
      <c r="A12123" s="1">
        <v>32163</v>
      </c>
      <c r="B12123" t="s">
        <v>1</v>
      </c>
      <c r="C12123" s="2">
        <v>1090</v>
      </c>
      <c r="D12123" s="3">
        <v>209.9</v>
      </c>
      <c r="E12123" s="4">
        <f t="shared" si="378"/>
        <v>1.1131725417439675E-2</v>
      </c>
      <c r="F12123" s="4">
        <f t="shared" si="379"/>
        <v>1.2054001928640368E-2</v>
      </c>
    </row>
    <row r="12124" spans="1:6" x14ac:dyDescent="0.35">
      <c r="A12124" s="1">
        <v>32164</v>
      </c>
      <c r="B12124" t="s">
        <v>1</v>
      </c>
      <c r="C12124" s="2">
        <v>1090</v>
      </c>
      <c r="D12124" s="3">
        <v>209.9</v>
      </c>
      <c r="E12124" s="4">
        <f t="shared" si="378"/>
        <v>0</v>
      </c>
      <c r="F12124" s="4">
        <f t="shared" si="379"/>
        <v>0</v>
      </c>
    </row>
    <row r="12125" spans="1:6" x14ac:dyDescent="0.35">
      <c r="A12125" s="1">
        <v>32167</v>
      </c>
      <c r="B12125" t="s">
        <v>1</v>
      </c>
      <c r="C12125" s="2">
        <v>1137</v>
      </c>
      <c r="D12125" s="3">
        <v>218.8</v>
      </c>
      <c r="E12125" s="4">
        <f t="shared" si="378"/>
        <v>4.3119266055045902E-2</v>
      </c>
      <c r="F12125" s="4">
        <f t="shared" si="379"/>
        <v>4.2401143401619823E-2</v>
      </c>
    </row>
    <row r="12126" spans="1:6" x14ac:dyDescent="0.35">
      <c r="A12126" s="1">
        <v>32168</v>
      </c>
      <c r="B12126" t="s">
        <v>1</v>
      </c>
      <c r="C12126" s="2">
        <v>1137</v>
      </c>
      <c r="D12126" s="3">
        <v>218.8</v>
      </c>
      <c r="E12126" s="4">
        <f t="shared" si="378"/>
        <v>0</v>
      </c>
      <c r="F12126" s="4">
        <f t="shared" si="379"/>
        <v>0</v>
      </c>
    </row>
    <row r="12127" spans="1:6" x14ac:dyDescent="0.35">
      <c r="A12127" s="1">
        <v>32169</v>
      </c>
      <c r="B12127" t="s">
        <v>1</v>
      </c>
      <c r="C12127" s="2">
        <v>1112</v>
      </c>
      <c r="D12127" s="3">
        <v>213.9</v>
      </c>
      <c r="E12127" s="4">
        <f t="shared" si="378"/>
        <v>-2.1987686895338587E-2</v>
      </c>
      <c r="F12127" s="4">
        <f t="shared" si="379"/>
        <v>-2.239488117001831E-2</v>
      </c>
    </row>
    <row r="12128" spans="1:6" x14ac:dyDescent="0.35">
      <c r="A12128" s="1">
        <v>32170</v>
      </c>
      <c r="B12128" t="s">
        <v>1</v>
      </c>
      <c r="C12128" s="2">
        <v>1124</v>
      </c>
      <c r="D12128" s="3">
        <v>216.4</v>
      </c>
      <c r="E12128" s="4">
        <f t="shared" si="378"/>
        <v>1.0791366906474753E-2</v>
      </c>
      <c r="F12128" s="4">
        <f t="shared" si="379"/>
        <v>1.1687704534829368E-2</v>
      </c>
    </row>
    <row r="12129" spans="1:6" x14ac:dyDescent="0.35">
      <c r="A12129" s="1">
        <v>32171</v>
      </c>
      <c r="B12129" t="s">
        <v>1</v>
      </c>
      <c r="C12129" s="2">
        <v>1133</v>
      </c>
      <c r="D12129" s="3">
        <v>218</v>
      </c>
      <c r="E12129" s="4">
        <f t="shared" si="378"/>
        <v>8.0071174377223109E-3</v>
      </c>
      <c r="F12129" s="4">
        <f t="shared" si="379"/>
        <v>7.3937153419592061E-3</v>
      </c>
    </row>
    <row r="12130" spans="1:6" x14ac:dyDescent="0.35">
      <c r="A12130" s="1">
        <v>32174</v>
      </c>
      <c r="B12130" t="s">
        <v>1</v>
      </c>
      <c r="C12130" s="2">
        <v>1112</v>
      </c>
      <c r="D12130" s="3">
        <v>213.9</v>
      </c>
      <c r="E12130" s="4">
        <f t="shared" si="378"/>
        <v>-1.8534863195057372E-2</v>
      </c>
      <c r="F12130" s="4">
        <f t="shared" si="379"/>
        <v>-1.8807339449541272E-2</v>
      </c>
    </row>
    <row r="12131" spans="1:6" x14ac:dyDescent="0.35">
      <c r="A12131" s="1">
        <v>32175</v>
      </c>
      <c r="B12131" t="s">
        <v>1</v>
      </c>
      <c r="C12131" s="2">
        <v>1158</v>
      </c>
      <c r="D12131" s="3">
        <v>222.9</v>
      </c>
      <c r="E12131" s="4">
        <f t="shared" si="378"/>
        <v>4.1366906474820109E-2</v>
      </c>
      <c r="F12131" s="4">
        <f t="shared" si="379"/>
        <v>4.2075736325385638E-2</v>
      </c>
    </row>
    <row r="12132" spans="1:6" x14ac:dyDescent="0.35">
      <c r="A12132" s="1">
        <v>32176</v>
      </c>
      <c r="B12132" t="s">
        <v>1</v>
      </c>
      <c r="C12132" s="2">
        <v>1145</v>
      </c>
      <c r="D12132" s="3">
        <v>220.4</v>
      </c>
      <c r="E12132" s="4">
        <f t="shared" si="378"/>
        <v>-1.1226252158894612E-2</v>
      </c>
      <c r="F12132" s="4">
        <f t="shared" si="379"/>
        <v>-1.121579183490351E-2</v>
      </c>
    </row>
    <row r="12133" spans="1:6" x14ac:dyDescent="0.35">
      <c r="A12133" s="1">
        <v>32177</v>
      </c>
      <c r="B12133" t="s">
        <v>1</v>
      </c>
      <c r="C12133" s="2">
        <v>1154</v>
      </c>
      <c r="D12133" s="3">
        <v>222.1</v>
      </c>
      <c r="E12133" s="4">
        <f t="shared" si="378"/>
        <v>7.8602620087335762E-3</v>
      </c>
      <c r="F12133" s="4">
        <f t="shared" si="379"/>
        <v>7.713248638838488E-3</v>
      </c>
    </row>
    <row r="12134" spans="1:6" x14ac:dyDescent="0.35">
      <c r="A12134" s="1">
        <v>32178</v>
      </c>
      <c r="B12134" t="s">
        <v>1</v>
      </c>
      <c r="C12134" s="2">
        <v>1145</v>
      </c>
      <c r="D12134" s="3">
        <v>220.4</v>
      </c>
      <c r="E12134" s="4">
        <f t="shared" si="378"/>
        <v>-7.7989601386482255E-3</v>
      </c>
      <c r="F12134" s="4">
        <f t="shared" si="379"/>
        <v>-7.6542098153984384E-3</v>
      </c>
    </row>
    <row r="12135" spans="1:6" x14ac:dyDescent="0.35">
      <c r="A12135" s="1">
        <v>32181</v>
      </c>
      <c r="B12135" t="s">
        <v>1</v>
      </c>
      <c r="C12135" s="2">
        <v>1141</v>
      </c>
      <c r="D12135" s="3">
        <v>219.6</v>
      </c>
      <c r="E12135" s="4">
        <f t="shared" si="378"/>
        <v>-3.4934497816594412E-3</v>
      </c>
      <c r="F12135" s="4">
        <f t="shared" si="379"/>
        <v>-3.6297640653357721E-3</v>
      </c>
    </row>
    <row r="12136" spans="1:6" x14ac:dyDescent="0.35">
      <c r="A12136" s="1">
        <v>32182</v>
      </c>
      <c r="B12136" t="s">
        <v>1</v>
      </c>
      <c r="C12136" s="2">
        <v>1154</v>
      </c>
      <c r="D12136" s="3">
        <v>222.1</v>
      </c>
      <c r="E12136" s="4">
        <f t="shared" si="378"/>
        <v>1.1393514460999121E-2</v>
      </c>
      <c r="F12136" s="4">
        <f t="shared" si="379"/>
        <v>1.1384335154827063E-2</v>
      </c>
    </row>
    <row r="12137" spans="1:6" x14ac:dyDescent="0.35">
      <c r="A12137" s="1">
        <v>32183</v>
      </c>
      <c r="B12137" t="s">
        <v>1</v>
      </c>
      <c r="C12137" s="2">
        <v>1175</v>
      </c>
      <c r="D12137" s="3">
        <v>226.1</v>
      </c>
      <c r="E12137" s="4">
        <f t="shared" si="378"/>
        <v>1.8197573656845822E-2</v>
      </c>
      <c r="F12137" s="4">
        <f t="shared" si="379"/>
        <v>1.8009905447996299E-2</v>
      </c>
    </row>
    <row r="12138" spans="1:6" x14ac:dyDescent="0.35">
      <c r="A12138" s="1">
        <v>32184</v>
      </c>
      <c r="B12138" t="s">
        <v>1</v>
      </c>
      <c r="C12138" s="2">
        <v>1179</v>
      </c>
      <c r="D12138" s="3">
        <v>226.9</v>
      </c>
      <c r="E12138" s="4">
        <f t="shared" si="378"/>
        <v>3.4042553191488967E-3</v>
      </c>
      <c r="F12138" s="4">
        <f t="shared" si="379"/>
        <v>3.5382574082265528E-3</v>
      </c>
    </row>
    <row r="12139" spans="1:6" x14ac:dyDescent="0.35">
      <c r="A12139" s="1">
        <v>32185</v>
      </c>
      <c r="B12139" t="s">
        <v>1</v>
      </c>
      <c r="C12139" s="2">
        <v>1175</v>
      </c>
      <c r="D12139" s="3">
        <v>226.1</v>
      </c>
      <c r="E12139" s="4">
        <f t="shared" si="378"/>
        <v>-3.392705682782049E-3</v>
      </c>
      <c r="F12139" s="4">
        <f t="shared" si="379"/>
        <v>-3.5257822829440899E-3</v>
      </c>
    </row>
    <row r="12140" spans="1:6" x14ac:dyDescent="0.35">
      <c r="A12140" s="1">
        <v>32189</v>
      </c>
      <c r="B12140" t="s">
        <v>1</v>
      </c>
      <c r="C12140" s="2">
        <v>1192</v>
      </c>
      <c r="D12140" s="3">
        <v>229.4</v>
      </c>
      <c r="E12140" s="4">
        <f t="shared" si="378"/>
        <v>1.4468085106382977E-2</v>
      </c>
      <c r="F12140" s="4">
        <f t="shared" si="379"/>
        <v>1.4595311808934142E-2</v>
      </c>
    </row>
    <row r="12141" spans="1:6" x14ac:dyDescent="0.35">
      <c r="A12141" s="1">
        <v>32190</v>
      </c>
      <c r="B12141" t="s">
        <v>1</v>
      </c>
      <c r="C12141" s="2">
        <v>1192</v>
      </c>
      <c r="D12141" s="3">
        <v>229.4</v>
      </c>
      <c r="E12141" s="4">
        <f t="shared" si="378"/>
        <v>0</v>
      </c>
      <c r="F12141" s="4">
        <f t="shared" si="379"/>
        <v>0</v>
      </c>
    </row>
    <row r="12142" spans="1:6" x14ac:dyDescent="0.35">
      <c r="A12142" s="1">
        <v>32191</v>
      </c>
      <c r="B12142" t="s">
        <v>1</v>
      </c>
      <c r="C12142" s="2">
        <v>1179</v>
      </c>
      <c r="D12142" s="3">
        <v>226.9</v>
      </c>
      <c r="E12142" s="4">
        <f t="shared" si="378"/>
        <v>-1.0906040268456429E-2</v>
      </c>
      <c r="F12142" s="4">
        <f t="shared" si="379"/>
        <v>-1.0897994768962471E-2</v>
      </c>
    </row>
    <row r="12143" spans="1:6" x14ac:dyDescent="0.35">
      <c r="A12143" s="1">
        <v>32192</v>
      </c>
      <c r="B12143" t="s">
        <v>1</v>
      </c>
      <c r="C12143" s="2">
        <v>1196</v>
      </c>
      <c r="D12143" s="3">
        <v>230.2</v>
      </c>
      <c r="E12143" s="4">
        <f t="shared" si="378"/>
        <v>1.4418999151823542E-2</v>
      </c>
      <c r="F12143" s="4">
        <f t="shared" si="379"/>
        <v>1.4543851917144135E-2</v>
      </c>
    </row>
    <row r="12144" spans="1:6" x14ac:dyDescent="0.35">
      <c r="A12144" s="1">
        <v>32195</v>
      </c>
      <c r="B12144" t="s">
        <v>1</v>
      </c>
      <c r="C12144" s="2">
        <v>1200</v>
      </c>
      <c r="D12144" s="3">
        <v>231</v>
      </c>
      <c r="E12144" s="4">
        <f t="shared" si="378"/>
        <v>3.3444816053511683E-3</v>
      </c>
      <c r="F12144" s="4">
        <f t="shared" si="379"/>
        <v>3.4752389226759828E-3</v>
      </c>
    </row>
    <row r="12145" spans="1:6" x14ac:dyDescent="0.35">
      <c r="A12145" s="1">
        <v>32196</v>
      </c>
      <c r="B12145" t="s">
        <v>1</v>
      </c>
      <c r="C12145" s="2">
        <v>1196</v>
      </c>
      <c r="D12145" s="3">
        <v>230.2</v>
      </c>
      <c r="E12145" s="4">
        <f t="shared" si="378"/>
        <v>-3.3333333333332993E-3</v>
      </c>
      <c r="F12145" s="4">
        <f t="shared" si="379"/>
        <v>-3.4632034632035014E-3</v>
      </c>
    </row>
    <row r="12146" spans="1:6" x14ac:dyDescent="0.35">
      <c r="A12146" s="1">
        <v>32197</v>
      </c>
      <c r="B12146" t="s">
        <v>1</v>
      </c>
      <c r="C12146" s="2">
        <v>1183</v>
      </c>
      <c r="D12146" s="3">
        <v>227.8</v>
      </c>
      <c r="E12146" s="4">
        <f t="shared" si="378"/>
        <v>-1.0869565217391353E-2</v>
      </c>
      <c r="F12146" s="4">
        <f t="shared" si="379"/>
        <v>-1.0425716768027726E-2</v>
      </c>
    </row>
    <row r="12147" spans="1:6" x14ac:dyDescent="0.35">
      <c r="A12147" s="1">
        <v>32198</v>
      </c>
      <c r="B12147" t="s">
        <v>1</v>
      </c>
      <c r="C12147" s="2">
        <v>1166</v>
      </c>
      <c r="D12147" s="3">
        <v>224.5</v>
      </c>
      <c r="E12147" s="4">
        <f t="shared" si="378"/>
        <v>-1.4370245139475935E-2</v>
      </c>
      <c r="F12147" s="4">
        <f t="shared" si="379"/>
        <v>-1.4486391571554069E-2</v>
      </c>
    </row>
    <row r="12148" spans="1:6" x14ac:dyDescent="0.35">
      <c r="A12148" s="1">
        <v>32199</v>
      </c>
      <c r="B12148" t="s">
        <v>1</v>
      </c>
      <c r="C12148" s="2">
        <v>1175</v>
      </c>
      <c r="D12148" s="3">
        <v>226.1</v>
      </c>
      <c r="E12148" s="4">
        <f t="shared" si="378"/>
        <v>7.718696397941649E-3</v>
      </c>
      <c r="F12148" s="4">
        <f t="shared" si="379"/>
        <v>7.1269487750555971E-3</v>
      </c>
    </row>
    <row r="12149" spans="1:6" x14ac:dyDescent="0.35">
      <c r="A12149" s="1">
        <v>32202</v>
      </c>
      <c r="B12149" t="s">
        <v>1</v>
      </c>
      <c r="C12149" s="2">
        <v>1200</v>
      </c>
      <c r="D12149" s="3">
        <v>231</v>
      </c>
      <c r="E12149" s="4">
        <f t="shared" si="378"/>
        <v>2.1276595744680771E-2</v>
      </c>
      <c r="F12149" s="4">
        <f t="shared" si="379"/>
        <v>2.1671826625387025E-2</v>
      </c>
    </row>
    <row r="12150" spans="1:6" x14ac:dyDescent="0.35">
      <c r="A12150" s="1">
        <v>32203</v>
      </c>
      <c r="B12150" t="s">
        <v>1</v>
      </c>
      <c r="C12150" s="2">
        <v>1200</v>
      </c>
      <c r="D12150" s="3">
        <v>231</v>
      </c>
      <c r="E12150" s="4">
        <f t="shared" si="378"/>
        <v>0</v>
      </c>
      <c r="F12150" s="4">
        <f t="shared" si="379"/>
        <v>0</v>
      </c>
    </row>
    <row r="12151" spans="1:6" x14ac:dyDescent="0.35">
      <c r="A12151" s="1">
        <v>32204</v>
      </c>
      <c r="B12151" t="s">
        <v>1</v>
      </c>
      <c r="C12151" s="2">
        <v>1196</v>
      </c>
      <c r="D12151" s="3">
        <v>230.2</v>
      </c>
      <c r="E12151" s="4">
        <f t="shared" si="378"/>
        <v>-3.3333333333332993E-3</v>
      </c>
      <c r="F12151" s="4">
        <f t="shared" si="379"/>
        <v>-3.4632034632035014E-3</v>
      </c>
    </row>
    <row r="12152" spans="1:6" x14ac:dyDescent="0.35">
      <c r="A12152" s="1">
        <v>32205</v>
      </c>
      <c r="B12152" t="s">
        <v>1</v>
      </c>
      <c r="C12152" s="2">
        <v>1196</v>
      </c>
      <c r="D12152" s="3">
        <v>230.2</v>
      </c>
      <c r="E12152" s="4">
        <f t="shared" si="378"/>
        <v>0</v>
      </c>
      <c r="F12152" s="4">
        <f t="shared" si="379"/>
        <v>0</v>
      </c>
    </row>
    <row r="12153" spans="1:6" x14ac:dyDescent="0.35">
      <c r="A12153" s="1">
        <v>32206</v>
      </c>
      <c r="B12153" t="s">
        <v>1</v>
      </c>
      <c r="C12153" s="2">
        <v>1196</v>
      </c>
      <c r="D12153" s="3">
        <v>230.2</v>
      </c>
      <c r="E12153" s="4">
        <f t="shared" si="378"/>
        <v>0</v>
      </c>
      <c r="F12153" s="4">
        <f t="shared" si="379"/>
        <v>0</v>
      </c>
    </row>
    <row r="12154" spans="1:6" x14ac:dyDescent="0.35">
      <c r="A12154" s="1">
        <v>32209</v>
      </c>
      <c r="B12154" t="s">
        <v>1</v>
      </c>
      <c r="C12154" s="2">
        <v>1193</v>
      </c>
      <c r="D12154" s="3">
        <v>228.6</v>
      </c>
      <c r="E12154" s="4">
        <f t="shared" si="378"/>
        <v>-2.5083612040134318E-3</v>
      </c>
      <c r="F12154" s="4">
        <f t="shared" si="379"/>
        <v>-6.9504778453518545E-3</v>
      </c>
    </row>
    <row r="12155" spans="1:6" x14ac:dyDescent="0.35">
      <c r="A12155" s="1">
        <v>32210</v>
      </c>
      <c r="B12155" t="s">
        <v>1</v>
      </c>
      <c r="C12155" s="2">
        <v>1198</v>
      </c>
      <c r="D12155" s="3">
        <v>229.4</v>
      </c>
      <c r="E12155" s="4">
        <f t="shared" si="378"/>
        <v>4.19111483654655E-3</v>
      </c>
      <c r="F12155" s="4">
        <f t="shared" si="379"/>
        <v>3.4995625546807574E-3</v>
      </c>
    </row>
    <row r="12156" spans="1:6" x14ac:dyDescent="0.35">
      <c r="A12156" s="1">
        <v>32211</v>
      </c>
      <c r="B12156" t="s">
        <v>1</v>
      </c>
      <c r="C12156" s="2">
        <v>1181</v>
      </c>
      <c r="D12156" s="3">
        <v>226.1</v>
      </c>
      <c r="E12156" s="4">
        <f t="shared" si="378"/>
        <v>-1.4190317195325597E-2</v>
      </c>
      <c r="F12156" s="4">
        <f t="shared" si="379"/>
        <v>-1.4385353095030529E-2</v>
      </c>
    </row>
    <row r="12157" spans="1:6" x14ac:dyDescent="0.35">
      <c r="A12157" s="1">
        <v>32212</v>
      </c>
      <c r="B12157" t="s">
        <v>1</v>
      </c>
      <c r="C12157" s="2">
        <v>1164</v>
      </c>
      <c r="D12157" s="3">
        <v>222.9</v>
      </c>
      <c r="E12157" s="4">
        <f t="shared" si="378"/>
        <v>-1.4394580863674844E-2</v>
      </c>
      <c r="F12157" s="4">
        <f t="shared" si="379"/>
        <v>-1.4153029632905767E-2</v>
      </c>
    </row>
    <row r="12158" spans="1:6" x14ac:dyDescent="0.35">
      <c r="A12158" s="1">
        <v>32213</v>
      </c>
      <c r="B12158" t="s">
        <v>1</v>
      </c>
      <c r="C12158" s="2">
        <v>1168</v>
      </c>
      <c r="D12158" s="3">
        <v>223.7</v>
      </c>
      <c r="E12158" s="4">
        <f t="shared" si="378"/>
        <v>3.4364261168384758E-3</v>
      </c>
      <c r="F12158" s="4">
        <f t="shared" si="379"/>
        <v>3.5890533871689723E-3</v>
      </c>
    </row>
    <row r="12159" spans="1:6" x14ac:dyDescent="0.35">
      <c r="A12159" s="1">
        <v>32216</v>
      </c>
      <c r="B12159" t="s">
        <v>1</v>
      </c>
      <c r="C12159" s="2">
        <v>1198</v>
      </c>
      <c r="D12159" s="3">
        <v>229.4</v>
      </c>
      <c r="E12159" s="4">
        <f t="shared" si="378"/>
        <v>2.5684931506849251E-2</v>
      </c>
      <c r="F12159" s="4">
        <f t="shared" si="379"/>
        <v>2.5480554313813242E-2</v>
      </c>
    </row>
    <row r="12160" spans="1:6" x14ac:dyDescent="0.35">
      <c r="A12160" s="1">
        <v>32217</v>
      </c>
      <c r="B12160" t="s">
        <v>1</v>
      </c>
      <c r="C12160" s="2">
        <v>1193</v>
      </c>
      <c r="D12160" s="3">
        <v>228.6</v>
      </c>
      <c r="E12160" s="4">
        <f t="shared" si="378"/>
        <v>-4.1736227045074958E-3</v>
      </c>
      <c r="F12160" s="4">
        <f t="shared" si="379"/>
        <v>-3.4873583260680574E-3</v>
      </c>
    </row>
    <row r="12161" spans="1:6" x14ac:dyDescent="0.35">
      <c r="A12161" s="1">
        <v>32218</v>
      </c>
      <c r="B12161" t="s">
        <v>1</v>
      </c>
      <c r="C12161" s="2">
        <v>1202</v>
      </c>
      <c r="D12161" s="3">
        <v>230.2</v>
      </c>
      <c r="E12161" s="4">
        <f t="shared" si="378"/>
        <v>7.5440067057837012E-3</v>
      </c>
      <c r="F12161" s="4">
        <f t="shared" si="379"/>
        <v>6.9991251093612927E-3</v>
      </c>
    </row>
    <row r="12162" spans="1:6" x14ac:dyDescent="0.35">
      <c r="A12162" s="1">
        <v>32219</v>
      </c>
      <c r="B12162" t="s">
        <v>1</v>
      </c>
      <c r="C12162" s="2">
        <v>1206</v>
      </c>
      <c r="D12162" s="3">
        <v>231</v>
      </c>
      <c r="E12162" s="4">
        <f t="shared" si="378"/>
        <v>3.3277870216306127E-3</v>
      </c>
      <c r="F12162" s="4">
        <f t="shared" si="379"/>
        <v>3.4752389226759828E-3</v>
      </c>
    </row>
    <row r="12163" spans="1:6" x14ac:dyDescent="0.35">
      <c r="A12163" s="1">
        <v>32220</v>
      </c>
      <c r="B12163" t="s">
        <v>1</v>
      </c>
      <c r="C12163" s="2">
        <v>1189</v>
      </c>
      <c r="D12163" s="3">
        <v>227.8</v>
      </c>
      <c r="E12163" s="4">
        <f t="shared" si="378"/>
        <v>-1.4096185737976774E-2</v>
      </c>
      <c r="F12163" s="4">
        <f t="shared" si="379"/>
        <v>-1.3852813852813783E-2</v>
      </c>
    </row>
    <row r="12164" spans="1:6" x14ac:dyDescent="0.35">
      <c r="A12164" s="1">
        <v>32223</v>
      </c>
      <c r="B12164" t="s">
        <v>1</v>
      </c>
      <c r="C12164" s="2">
        <v>1168</v>
      </c>
      <c r="D12164" s="3">
        <v>223.7</v>
      </c>
      <c r="E12164" s="4">
        <f t="shared" si="378"/>
        <v>-1.7661900756938631E-2</v>
      </c>
      <c r="F12164" s="4">
        <f t="shared" si="379"/>
        <v>-1.7998244073748948E-2</v>
      </c>
    </row>
    <row r="12165" spans="1:6" x14ac:dyDescent="0.35">
      <c r="A12165" s="1">
        <v>32224</v>
      </c>
      <c r="B12165" t="s">
        <v>1</v>
      </c>
      <c r="C12165" s="2">
        <v>1181</v>
      </c>
      <c r="D12165" s="3">
        <v>226.1</v>
      </c>
      <c r="E12165" s="4">
        <f t="shared" ref="E12165:E12228" si="380">(C12165/C12164)-1</f>
        <v>1.1130136986301276E-2</v>
      </c>
      <c r="F12165" s="4">
        <f t="shared" ref="F12165:F12228" si="381">(D12165/D12164)-1</f>
        <v>1.072865444792126E-2</v>
      </c>
    </row>
    <row r="12166" spans="1:6" x14ac:dyDescent="0.35">
      <c r="A12166" s="1">
        <v>32225</v>
      </c>
      <c r="B12166" t="s">
        <v>1</v>
      </c>
      <c r="C12166" s="2">
        <v>1189</v>
      </c>
      <c r="D12166" s="3">
        <v>227.8</v>
      </c>
      <c r="E12166" s="4">
        <f t="shared" si="380"/>
        <v>6.7739204064352077E-3</v>
      </c>
      <c r="F12166" s="4">
        <f t="shared" si="381"/>
        <v>7.5187969924812581E-3</v>
      </c>
    </row>
    <row r="12167" spans="1:6" x14ac:dyDescent="0.35">
      <c r="A12167" s="1">
        <v>32226</v>
      </c>
      <c r="B12167" t="s">
        <v>1</v>
      </c>
      <c r="C12167" s="2">
        <v>1181</v>
      </c>
      <c r="D12167" s="3">
        <v>226.1</v>
      </c>
      <c r="E12167" s="4">
        <f t="shared" si="380"/>
        <v>-6.728343145500415E-3</v>
      </c>
      <c r="F12167" s="4">
        <f t="shared" si="381"/>
        <v>-7.4626865671642006E-3</v>
      </c>
    </row>
    <row r="12168" spans="1:6" x14ac:dyDescent="0.35">
      <c r="A12168" s="1">
        <v>32227</v>
      </c>
      <c r="B12168" t="s">
        <v>1</v>
      </c>
      <c r="C12168" s="2">
        <v>1159</v>
      </c>
      <c r="D12168" s="3">
        <v>222.1</v>
      </c>
      <c r="E12168" s="4">
        <f t="shared" si="380"/>
        <v>-1.8628281117696877E-2</v>
      </c>
      <c r="F12168" s="4">
        <f t="shared" si="381"/>
        <v>-1.7691287041132209E-2</v>
      </c>
    </row>
    <row r="12169" spans="1:6" x14ac:dyDescent="0.35">
      <c r="A12169" s="1">
        <v>32230</v>
      </c>
      <c r="B12169" t="s">
        <v>1</v>
      </c>
      <c r="C12169" s="2">
        <v>1168</v>
      </c>
      <c r="D12169" s="3">
        <v>223.7</v>
      </c>
      <c r="E12169" s="4">
        <f t="shared" si="380"/>
        <v>7.7653149266609933E-3</v>
      </c>
      <c r="F12169" s="4">
        <f t="shared" si="381"/>
        <v>7.2039621791986086E-3</v>
      </c>
    </row>
    <row r="12170" spans="1:6" x14ac:dyDescent="0.35">
      <c r="A12170" s="1">
        <v>32231</v>
      </c>
      <c r="B12170" t="s">
        <v>1</v>
      </c>
      <c r="C12170" s="2">
        <v>1189</v>
      </c>
      <c r="D12170" s="3">
        <v>227.8</v>
      </c>
      <c r="E12170" s="4">
        <f t="shared" si="380"/>
        <v>1.7979452054794454E-2</v>
      </c>
      <c r="F12170" s="4">
        <f t="shared" si="381"/>
        <v>1.8328118015199069E-2</v>
      </c>
    </row>
    <row r="12171" spans="1:6" x14ac:dyDescent="0.35">
      <c r="A12171" s="1">
        <v>32232</v>
      </c>
      <c r="B12171" t="s">
        <v>1</v>
      </c>
      <c r="C12171" s="2">
        <v>1189</v>
      </c>
      <c r="D12171" s="3">
        <v>227.8</v>
      </c>
      <c r="E12171" s="4">
        <f t="shared" si="380"/>
        <v>0</v>
      </c>
      <c r="F12171" s="4">
        <f t="shared" si="381"/>
        <v>0</v>
      </c>
    </row>
    <row r="12172" spans="1:6" x14ac:dyDescent="0.35">
      <c r="A12172" s="1">
        <v>32233</v>
      </c>
      <c r="B12172" t="s">
        <v>1</v>
      </c>
      <c r="C12172" s="2">
        <v>1189</v>
      </c>
      <c r="D12172" s="3">
        <v>227.8</v>
      </c>
      <c r="E12172" s="4">
        <f t="shared" si="380"/>
        <v>0</v>
      </c>
      <c r="F12172" s="4">
        <f t="shared" si="381"/>
        <v>0</v>
      </c>
    </row>
    <row r="12173" spans="1:6" x14ac:dyDescent="0.35">
      <c r="A12173" s="1">
        <v>32237</v>
      </c>
      <c r="B12173" t="s">
        <v>1</v>
      </c>
      <c r="C12173" s="2">
        <v>1168</v>
      </c>
      <c r="D12173" s="3">
        <v>223.7</v>
      </c>
      <c r="E12173" s="4">
        <f t="shared" si="380"/>
        <v>-1.7661900756938631E-2</v>
      </c>
      <c r="F12173" s="4">
        <f t="shared" si="381"/>
        <v>-1.7998244073748948E-2</v>
      </c>
    </row>
    <row r="12174" spans="1:6" x14ac:dyDescent="0.35">
      <c r="A12174" s="1">
        <v>32238</v>
      </c>
      <c r="B12174" t="s">
        <v>1</v>
      </c>
      <c r="C12174" s="2">
        <v>1181</v>
      </c>
      <c r="D12174" s="3">
        <v>226.1</v>
      </c>
      <c r="E12174" s="4">
        <f t="shared" si="380"/>
        <v>1.1130136986301276E-2</v>
      </c>
      <c r="F12174" s="4">
        <f t="shared" si="381"/>
        <v>1.072865444792126E-2</v>
      </c>
    </row>
    <row r="12175" spans="1:6" x14ac:dyDescent="0.35">
      <c r="A12175" s="1">
        <v>32239</v>
      </c>
      <c r="B12175" t="s">
        <v>1</v>
      </c>
      <c r="C12175" s="2">
        <v>1227</v>
      </c>
      <c r="D12175" s="3">
        <v>235.1</v>
      </c>
      <c r="E12175" s="4">
        <f t="shared" si="380"/>
        <v>3.8950042337002611E-2</v>
      </c>
      <c r="F12175" s="4">
        <f t="shared" si="381"/>
        <v>3.9805395842547497E-2</v>
      </c>
    </row>
    <row r="12176" spans="1:6" x14ac:dyDescent="0.35">
      <c r="A12176" s="1">
        <v>32240</v>
      </c>
      <c r="B12176" t="s">
        <v>1</v>
      </c>
      <c r="C12176" s="2">
        <v>1232</v>
      </c>
      <c r="D12176" s="3">
        <v>235.9</v>
      </c>
      <c r="E12176" s="4">
        <f t="shared" si="380"/>
        <v>4.0749796251018378E-3</v>
      </c>
      <c r="F12176" s="4">
        <f t="shared" si="381"/>
        <v>3.4028073160357053E-3</v>
      </c>
    </row>
    <row r="12177" spans="1:6" x14ac:dyDescent="0.35">
      <c r="A12177" s="1">
        <v>32241</v>
      </c>
      <c r="B12177" t="s">
        <v>1</v>
      </c>
      <c r="C12177" s="2">
        <v>1240</v>
      </c>
      <c r="D12177" s="3">
        <v>237.5</v>
      </c>
      <c r="E12177" s="4">
        <f t="shared" si="380"/>
        <v>6.4935064935065512E-3</v>
      </c>
      <c r="F12177" s="4">
        <f t="shared" si="381"/>
        <v>6.7825349724459638E-3</v>
      </c>
    </row>
    <row r="12178" spans="1:6" x14ac:dyDescent="0.35">
      <c r="A12178" s="1">
        <v>32244</v>
      </c>
      <c r="B12178" t="s">
        <v>1</v>
      </c>
      <c r="C12178" s="2">
        <v>1249</v>
      </c>
      <c r="D12178" s="3">
        <v>239.1</v>
      </c>
      <c r="E12178" s="4">
        <f t="shared" si="380"/>
        <v>7.2580645161290924E-3</v>
      </c>
      <c r="F12178" s="4">
        <f t="shared" si="381"/>
        <v>6.7368421052631522E-3</v>
      </c>
    </row>
    <row r="12179" spans="1:6" x14ac:dyDescent="0.35">
      <c r="A12179" s="1">
        <v>32245</v>
      </c>
      <c r="B12179" t="s">
        <v>1</v>
      </c>
      <c r="C12179" s="2">
        <v>1249</v>
      </c>
      <c r="D12179" s="3">
        <v>239.1</v>
      </c>
      <c r="E12179" s="4">
        <f t="shared" si="380"/>
        <v>0</v>
      </c>
      <c r="F12179" s="4">
        <f t="shared" si="381"/>
        <v>0</v>
      </c>
    </row>
    <row r="12180" spans="1:6" x14ac:dyDescent="0.35">
      <c r="A12180" s="1">
        <v>32246</v>
      </c>
      <c r="B12180" t="s">
        <v>1</v>
      </c>
      <c r="C12180" s="2">
        <v>1249</v>
      </c>
      <c r="D12180" s="3">
        <v>239.1</v>
      </c>
      <c r="E12180" s="4">
        <f t="shared" si="380"/>
        <v>0</v>
      </c>
      <c r="F12180" s="4">
        <f t="shared" si="381"/>
        <v>0</v>
      </c>
    </row>
    <row r="12181" spans="1:6" x14ac:dyDescent="0.35">
      <c r="A12181" s="1">
        <v>32247</v>
      </c>
      <c r="B12181" t="s">
        <v>1</v>
      </c>
      <c r="C12181" s="2">
        <v>1189</v>
      </c>
      <c r="D12181" s="3">
        <v>227.8</v>
      </c>
      <c r="E12181" s="4">
        <f t="shared" si="380"/>
        <v>-4.8038430744595684E-2</v>
      </c>
      <c r="F12181" s="4">
        <f t="shared" si="381"/>
        <v>-4.7260560434964405E-2</v>
      </c>
    </row>
    <row r="12182" spans="1:6" x14ac:dyDescent="0.35">
      <c r="A12182" s="1">
        <v>32248</v>
      </c>
      <c r="B12182" t="s">
        <v>1</v>
      </c>
      <c r="C12182" s="2">
        <v>1193</v>
      </c>
      <c r="D12182" s="3">
        <v>228.6</v>
      </c>
      <c r="E12182" s="4">
        <f t="shared" si="380"/>
        <v>3.364171572750152E-3</v>
      </c>
      <c r="F12182" s="4">
        <f t="shared" si="381"/>
        <v>3.5118525021948788E-3</v>
      </c>
    </row>
    <row r="12183" spans="1:6" x14ac:dyDescent="0.35">
      <c r="A12183" s="1">
        <v>32251</v>
      </c>
      <c r="B12183" t="s">
        <v>1</v>
      </c>
      <c r="C12183" s="2">
        <v>1168</v>
      </c>
      <c r="D12183" s="3">
        <v>223.7</v>
      </c>
      <c r="E12183" s="4">
        <f t="shared" si="380"/>
        <v>-2.0955574182732639E-2</v>
      </c>
      <c r="F12183" s="4">
        <f t="shared" si="381"/>
        <v>-2.1434820647419084E-2</v>
      </c>
    </row>
    <row r="12184" spans="1:6" x14ac:dyDescent="0.35">
      <c r="A12184" s="1">
        <v>32252</v>
      </c>
      <c r="B12184" t="s">
        <v>1</v>
      </c>
      <c r="C12184" s="2">
        <v>1147</v>
      </c>
      <c r="D12184" s="3">
        <v>219.6</v>
      </c>
      <c r="E12184" s="4">
        <f t="shared" si="380"/>
        <v>-1.7979452054794565E-2</v>
      </c>
      <c r="F12184" s="4">
        <f t="shared" si="381"/>
        <v>-1.8328118015198958E-2</v>
      </c>
    </row>
    <row r="12185" spans="1:6" x14ac:dyDescent="0.35">
      <c r="A12185" s="1">
        <v>32253</v>
      </c>
      <c r="B12185" t="s">
        <v>1</v>
      </c>
      <c r="C12185" s="2">
        <v>1138</v>
      </c>
      <c r="D12185" s="3">
        <v>218</v>
      </c>
      <c r="E12185" s="4">
        <f t="shared" si="380"/>
        <v>-7.8465562336530459E-3</v>
      </c>
      <c r="F12185" s="4">
        <f t="shared" si="381"/>
        <v>-7.2859744990891873E-3</v>
      </c>
    </row>
    <row r="12186" spans="1:6" x14ac:dyDescent="0.35">
      <c r="A12186" s="1">
        <v>32254</v>
      </c>
      <c r="B12186" t="s">
        <v>1</v>
      </c>
      <c r="C12186" s="2">
        <v>1142</v>
      </c>
      <c r="D12186" s="3">
        <v>218.8</v>
      </c>
      <c r="E12186" s="4">
        <f t="shared" si="380"/>
        <v>3.5149384885764245E-3</v>
      </c>
      <c r="F12186" s="4">
        <f t="shared" si="381"/>
        <v>3.6697247706423131E-3</v>
      </c>
    </row>
    <row r="12187" spans="1:6" x14ac:dyDescent="0.35">
      <c r="A12187" s="1">
        <v>32255</v>
      </c>
      <c r="B12187" t="s">
        <v>1</v>
      </c>
      <c r="C12187" s="2">
        <v>1176</v>
      </c>
      <c r="D12187" s="3">
        <v>225.3</v>
      </c>
      <c r="E12187" s="4">
        <f t="shared" si="380"/>
        <v>2.9772329246935181E-2</v>
      </c>
      <c r="F12187" s="4">
        <f t="shared" si="381"/>
        <v>2.9707495429616149E-2</v>
      </c>
    </row>
    <row r="12188" spans="1:6" x14ac:dyDescent="0.35">
      <c r="A12188" s="1">
        <v>32258</v>
      </c>
      <c r="B12188" t="s">
        <v>1</v>
      </c>
      <c r="C12188" s="2">
        <v>1210</v>
      </c>
      <c r="D12188" s="3">
        <v>231.8</v>
      </c>
      <c r="E12188" s="4">
        <f t="shared" si="380"/>
        <v>2.8911564625850428E-2</v>
      </c>
      <c r="F12188" s="4">
        <f t="shared" si="381"/>
        <v>2.8850421660008951E-2</v>
      </c>
    </row>
    <row r="12189" spans="1:6" x14ac:dyDescent="0.35">
      <c r="A12189" s="1">
        <v>32259</v>
      </c>
      <c r="B12189" t="s">
        <v>1</v>
      </c>
      <c r="C12189" s="2">
        <v>1227</v>
      </c>
      <c r="D12189" s="3">
        <v>235.1</v>
      </c>
      <c r="E12189" s="4">
        <f t="shared" si="380"/>
        <v>1.4049586776859524E-2</v>
      </c>
      <c r="F12189" s="4">
        <f t="shared" si="381"/>
        <v>1.4236410698878377E-2</v>
      </c>
    </row>
    <row r="12190" spans="1:6" x14ac:dyDescent="0.35">
      <c r="A12190" s="1">
        <v>32260</v>
      </c>
      <c r="B12190" t="s">
        <v>1</v>
      </c>
      <c r="C12190" s="2">
        <v>1223</v>
      </c>
      <c r="D12190" s="3">
        <v>234.3</v>
      </c>
      <c r="E12190" s="4">
        <f t="shared" si="380"/>
        <v>-3.2599837000815146E-3</v>
      </c>
      <c r="F12190" s="4">
        <f t="shared" si="381"/>
        <v>-3.4028073160357053E-3</v>
      </c>
    </row>
    <row r="12191" spans="1:6" x14ac:dyDescent="0.35">
      <c r="A12191" s="1">
        <v>32261</v>
      </c>
      <c r="B12191" t="s">
        <v>1</v>
      </c>
      <c r="C12191" s="2">
        <v>1202</v>
      </c>
      <c r="D12191" s="3">
        <v>230.2</v>
      </c>
      <c r="E12191" s="4">
        <f t="shared" si="380"/>
        <v>-1.7170891251022113E-2</v>
      </c>
      <c r="F12191" s="4">
        <f t="shared" si="381"/>
        <v>-1.749893299189087E-2</v>
      </c>
    </row>
    <row r="12192" spans="1:6" x14ac:dyDescent="0.35">
      <c r="A12192" s="1">
        <v>32262</v>
      </c>
      <c r="B12192" t="s">
        <v>1</v>
      </c>
      <c r="C12192" s="2">
        <v>1181</v>
      </c>
      <c r="D12192" s="3">
        <v>226.1</v>
      </c>
      <c r="E12192" s="4">
        <f t="shared" si="380"/>
        <v>-1.7470881863560717E-2</v>
      </c>
      <c r="F12192" s="4">
        <f t="shared" si="381"/>
        <v>-1.7810599478714106E-2</v>
      </c>
    </row>
    <row r="12193" spans="1:6" x14ac:dyDescent="0.35">
      <c r="A12193" s="1">
        <v>32265</v>
      </c>
      <c r="B12193" t="s">
        <v>1</v>
      </c>
      <c r="C12193" s="2">
        <v>1193</v>
      </c>
      <c r="D12193" s="3">
        <v>228.6</v>
      </c>
      <c r="E12193" s="4">
        <f t="shared" si="380"/>
        <v>1.0160880609652923E-2</v>
      </c>
      <c r="F12193" s="4">
        <f t="shared" si="381"/>
        <v>1.1057054400707589E-2</v>
      </c>
    </row>
    <row r="12194" spans="1:6" x14ac:dyDescent="0.35">
      <c r="A12194" s="1">
        <v>32266</v>
      </c>
      <c r="B12194" t="s">
        <v>1</v>
      </c>
      <c r="C12194" s="2">
        <v>1189</v>
      </c>
      <c r="D12194" s="3">
        <v>227.8</v>
      </c>
      <c r="E12194" s="4">
        <f t="shared" si="380"/>
        <v>-3.3528918692372622E-3</v>
      </c>
      <c r="F12194" s="4">
        <f t="shared" si="381"/>
        <v>-3.4995625546805353E-3</v>
      </c>
    </row>
    <row r="12195" spans="1:6" x14ac:dyDescent="0.35">
      <c r="A12195" s="1">
        <v>32267</v>
      </c>
      <c r="B12195" t="s">
        <v>1</v>
      </c>
      <c r="C12195" s="2">
        <v>1172</v>
      </c>
      <c r="D12195" s="3">
        <v>224.5</v>
      </c>
      <c r="E12195" s="4">
        <f t="shared" si="380"/>
        <v>-1.4297729184188368E-2</v>
      </c>
      <c r="F12195" s="4">
        <f t="shared" si="381"/>
        <v>-1.4486391571554069E-2</v>
      </c>
    </row>
    <row r="12196" spans="1:6" x14ac:dyDescent="0.35">
      <c r="A12196" s="1">
        <v>32268</v>
      </c>
      <c r="B12196" t="s">
        <v>1</v>
      </c>
      <c r="C12196" s="2">
        <v>1168</v>
      </c>
      <c r="D12196" s="3">
        <v>223.7</v>
      </c>
      <c r="E12196" s="4">
        <f t="shared" si="380"/>
        <v>-3.4129692832765013E-3</v>
      </c>
      <c r="F12196" s="4">
        <f t="shared" si="381"/>
        <v>-3.5634743875279096E-3</v>
      </c>
    </row>
    <row r="12197" spans="1:6" x14ac:dyDescent="0.35">
      <c r="A12197" s="1">
        <v>32269</v>
      </c>
      <c r="B12197" t="s">
        <v>1</v>
      </c>
      <c r="C12197" s="2">
        <v>1142</v>
      </c>
      <c r="D12197" s="3">
        <v>218.8</v>
      </c>
      <c r="E12197" s="4">
        <f t="shared" si="380"/>
        <v>-2.2260273972602773E-2</v>
      </c>
      <c r="F12197" s="4">
        <f t="shared" si="381"/>
        <v>-2.1904336164505933E-2</v>
      </c>
    </row>
    <row r="12198" spans="1:6" x14ac:dyDescent="0.35">
      <c r="A12198" s="1">
        <v>32272</v>
      </c>
      <c r="B12198" t="s">
        <v>1</v>
      </c>
      <c r="C12198" s="2">
        <v>1142</v>
      </c>
      <c r="D12198" s="3">
        <v>218.8</v>
      </c>
      <c r="E12198" s="4">
        <f t="shared" si="380"/>
        <v>0</v>
      </c>
      <c r="F12198" s="4">
        <f t="shared" si="381"/>
        <v>0</v>
      </c>
    </row>
    <row r="12199" spans="1:6" x14ac:dyDescent="0.35">
      <c r="A12199" s="1">
        <v>32273</v>
      </c>
      <c r="B12199" t="s">
        <v>1</v>
      </c>
      <c r="C12199" s="2">
        <v>1142</v>
      </c>
      <c r="D12199" s="3">
        <v>218.8</v>
      </c>
      <c r="E12199" s="4">
        <f t="shared" si="380"/>
        <v>0</v>
      </c>
      <c r="F12199" s="4">
        <f t="shared" si="381"/>
        <v>0</v>
      </c>
    </row>
    <row r="12200" spans="1:6" x14ac:dyDescent="0.35">
      <c r="A12200" s="1">
        <v>32274</v>
      </c>
      <c r="B12200" t="s">
        <v>1</v>
      </c>
      <c r="C12200" s="2">
        <v>1134</v>
      </c>
      <c r="D12200" s="3">
        <v>217.2</v>
      </c>
      <c r="E12200" s="4">
        <f t="shared" si="380"/>
        <v>-7.0052539404553693E-3</v>
      </c>
      <c r="F12200" s="4">
        <f t="shared" si="381"/>
        <v>-7.3126142595979493E-3</v>
      </c>
    </row>
    <row r="12201" spans="1:6" x14ac:dyDescent="0.35">
      <c r="A12201" s="1">
        <v>32275</v>
      </c>
      <c r="B12201" t="s">
        <v>1</v>
      </c>
      <c r="C12201" s="2">
        <v>1151</v>
      </c>
      <c r="D12201" s="3">
        <v>220.4</v>
      </c>
      <c r="E12201" s="4">
        <f t="shared" si="380"/>
        <v>1.4991181657848296E-2</v>
      </c>
      <c r="F12201" s="4">
        <f t="shared" si="381"/>
        <v>1.4732965009208288E-2</v>
      </c>
    </row>
    <row r="12202" spans="1:6" x14ac:dyDescent="0.35">
      <c r="A12202" s="1">
        <v>32276</v>
      </c>
      <c r="B12202" t="s">
        <v>1</v>
      </c>
      <c r="C12202" s="2">
        <v>1172</v>
      </c>
      <c r="D12202" s="3">
        <v>224.5</v>
      </c>
      <c r="E12202" s="4">
        <f t="shared" si="380"/>
        <v>1.8245004344048743E-2</v>
      </c>
      <c r="F12202" s="4">
        <f t="shared" si="381"/>
        <v>1.8602540834845804E-2</v>
      </c>
    </row>
    <row r="12203" spans="1:6" x14ac:dyDescent="0.35">
      <c r="A12203" s="1">
        <v>32279</v>
      </c>
      <c r="B12203" t="s">
        <v>1</v>
      </c>
      <c r="C12203" s="2">
        <v>1176</v>
      </c>
      <c r="D12203" s="3">
        <v>225.3</v>
      </c>
      <c r="E12203" s="4">
        <f t="shared" si="380"/>
        <v>3.4129692832765013E-3</v>
      </c>
      <c r="F12203" s="4">
        <f t="shared" si="381"/>
        <v>3.5634743875279096E-3</v>
      </c>
    </row>
    <row r="12204" spans="1:6" x14ac:dyDescent="0.35">
      <c r="A12204" s="1">
        <v>32280</v>
      </c>
      <c r="B12204" t="s">
        <v>1</v>
      </c>
      <c r="C12204" s="2">
        <v>1155</v>
      </c>
      <c r="D12204" s="3">
        <v>221.3</v>
      </c>
      <c r="E12204" s="4">
        <f t="shared" si="380"/>
        <v>-1.7857142857142905E-2</v>
      </c>
      <c r="F12204" s="4">
        <f t="shared" si="381"/>
        <v>-1.7754105636928585E-2</v>
      </c>
    </row>
    <row r="12205" spans="1:6" x14ac:dyDescent="0.35">
      <c r="A12205" s="1">
        <v>32281</v>
      </c>
      <c r="B12205" t="s">
        <v>1</v>
      </c>
      <c r="C12205" s="2">
        <v>1138</v>
      </c>
      <c r="D12205" s="3">
        <v>218</v>
      </c>
      <c r="E12205" s="4">
        <f t="shared" si="380"/>
        <v>-1.4718614718614687E-2</v>
      </c>
      <c r="F12205" s="4">
        <f t="shared" si="381"/>
        <v>-1.4911884319927737E-2</v>
      </c>
    </row>
    <row r="12206" spans="1:6" x14ac:dyDescent="0.35">
      <c r="A12206" s="1">
        <v>32282</v>
      </c>
      <c r="B12206" t="s">
        <v>1</v>
      </c>
      <c r="C12206" s="2">
        <v>1151</v>
      </c>
      <c r="D12206" s="3">
        <v>220.4</v>
      </c>
      <c r="E12206" s="4">
        <f t="shared" si="380"/>
        <v>1.1423550087873435E-2</v>
      </c>
      <c r="F12206" s="4">
        <f t="shared" si="381"/>
        <v>1.1009174311926717E-2</v>
      </c>
    </row>
    <row r="12207" spans="1:6" x14ac:dyDescent="0.35">
      <c r="A12207" s="1">
        <v>32283</v>
      </c>
      <c r="B12207" t="s">
        <v>1</v>
      </c>
      <c r="C12207" s="2">
        <v>1142</v>
      </c>
      <c r="D12207" s="3">
        <v>218.8</v>
      </c>
      <c r="E12207" s="4">
        <f t="shared" si="380"/>
        <v>-7.8192875760209057E-3</v>
      </c>
      <c r="F12207" s="4">
        <f t="shared" si="381"/>
        <v>-7.2595281306714332E-3</v>
      </c>
    </row>
    <row r="12208" spans="1:6" x14ac:dyDescent="0.35">
      <c r="A12208" s="1">
        <v>32286</v>
      </c>
      <c r="B12208" t="s">
        <v>1</v>
      </c>
      <c r="C12208" s="2">
        <v>1130</v>
      </c>
      <c r="D12208" s="3">
        <v>216.4</v>
      </c>
      <c r="E12208" s="4">
        <f t="shared" si="380"/>
        <v>-1.0507880910682998E-2</v>
      </c>
      <c r="F12208" s="4">
        <f t="shared" si="381"/>
        <v>-1.0968921389396757E-2</v>
      </c>
    </row>
    <row r="12209" spans="1:6" x14ac:dyDescent="0.35">
      <c r="A12209" s="1">
        <v>32287</v>
      </c>
      <c r="B12209" t="s">
        <v>1</v>
      </c>
      <c r="C12209" s="2">
        <v>1147</v>
      </c>
      <c r="D12209" s="3">
        <v>219.6</v>
      </c>
      <c r="E12209" s="4">
        <f t="shared" si="380"/>
        <v>1.5044247787610709E-2</v>
      </c>
      <c r="F12209" s="4">
        <f t="shared" si="381"/>
        <v>1.4787430683918634E-2</v>
      </c>
    </row>
    <row r="12210" spans="1:6" x14ac:dyDescent="0.35">
      <c r="A12210" s="1">
        <v>32288</v>
      </c>
      <c r="B12210" t="s">
        <v>1</v>
      </c>
      <c r="C12210" s="2">
        <v>1164</v>
      </c>
      <c r="D12210" s="3">
        <v>222.9</v>
      </c>
      <c r="E12210" s="4">
        <f t="shared" si="380"/>
        <v>1.482127288578905E-2</v>
      </c>
      <c r="F12210" s="4">
        <f t="shared" si="381"/>
        <v>1.5027322404371546E-2</v>
      </c>
    </row>
    <row r="12211" spans="1:6" x14ac:dyDescent="0.35">
      <c r="A12211" s="1">
        <v>32289</v>
      </c>
      <c r="B12211" t="s">
        <v>1</v>
      </c>
      <c r="C12211" s="2">
        <v>1172</v>
      </c>
      <c r="D12211" s="3">
        <v>224.5</v>
      </c>
      <c r="E12211" s="4">
        <f t="shared" si="380"/>
        <v>6.8728522336769515E-3</v>
      </c>
      <c r="F12211" s="4">
        <f t="shared" si="381"/>
        <v>7.1781067743381666E-3</v>
      </c>
    </row>
    <row r="12212" spans="1:6" x14ac:dyDescent="0.35">
      <c r="A12212" s="1">
        <v>32290</v>
      </c>
      <c r="B12212" t="s">
        <v>1</v>
      </c>
      <c r="C12212" s="2">
        <v>1172</v>
      </c>
      <c r="D12212" s="3">
        <v>224.5</v>
      </c>
      <c r="E12212" s="4">
        <f t="shared" si="380"/>
        <v>0</v>
      </c>
      <c r="F12212" s="4">
        <f t="shared" si="381"/>
        <v>0</v>
      </c>
    </row>
    <row r="12213" spans="1:6" x14ac:dyDescent="0.35">
      <c r="A12213" s="1">
        <v>32294</v>
      </c>
      <c r="B12213" t="s">
        <v>1</v>
      </c>
      <c r="C12213" s="2">
        <v>1232</v>
      </c>
      <c r="D12213" s="3">
        <v>235.9</v>
      </c>
      <c r="E12213" s="4">
        <f t="shared" si="380"/>
        <v>5.1194539249146853E-2</v>
      </c>
      <c r="F12213" s="4">
        <f t="shared" si="381"/>
        <v>5.0779510022271657E-2</v>
      </c>
    </row>
    <row r="12214" spans="1:6" x14ac:dyDescent="0.35">
      <c r="A12214" s="1">
        <v>32295</v>
      </c>
      <c r="B12214" t="s">
        <v>1</v>
      </c>
      <c r="C12214" s="2">
        <v>1270</v>
      </c>
      <c r="D12214" s="3">
        <v>243.2</v>
      </c>
      <c r="E12214" s="4">
        <f t="shared" si="380"/>
        <v>3.0844155844155896E-2</v>
      </c>
      <c r="F12214" s="4">
        <f t="shared" si="381"/>
        <v>3.0945315811784502E-2</v>
      </c>
    </row>
    <row r="12215" spans="1:6" x14ac:dyDescent="0.35">
      <c r="A12215" s="1">
        <v>32296</v>
      </c>
      <c r="B12215" t="s">
        <v>1</v>
      </c>
      <c r="C12215" s="2">
        <v>1253</v>
      </c>
      <c r="D12215" s="3">
        <v>240</v>
      </c>
      <c r="E12215" s="4">
        <f t="shared" si="380"/>
        <v>-1.3385826771653564E-2</v>
      </c>
      <c r="F12215" s="4">
        <f t="shared" si="381"/>
        <v>-1.3157894736842035E-2</v>
      </c>
    </row>
    <row r="12216" spans="1:6" x14ac:dyDescent="0.35">
      <c r="A12216" s="1">
        <v>32297</v>
      </c>
      <c r="B12216" t="s">
        <v>1</v>
      </c>
      <c r="C12216" s="2">
        <v>1270</v>
      </c>
      <c r="D12216" s="3">
        <v>243.2</v>
      </c>
      <c r="E12216" s="4">
        <f t="shared" si="380"/>
        <v>1.3567438148443633E-2</v>
      </c>
      <c r="F12216" s="4">
        <f t="shared" si="381"/>
        <v>1.3333333333333197E-2</v>
      </c>
    </row>
    <row r="12217" spans="1:6" x14ac:dyDescent="0.35">
      <c r="A12217" s="1">
        <v>32300</v>
      </c>
      <c r="B12217" t="s">
        <v>1</v>
      </c>
      <c r="C12217" s="2">
        <v>1264</v>
      </c>
      <c r="D12217" s="3">
        <v>240.8</v>
      </c>
      <c r="E12217" s="4">
        <f t="shared" si="380"/>
        <v>-4.7244094488189115E-3</v>
      </c>
      <c r="F12217" s="4">
        <f t="shared" si="381"/>
        <v>-9.8684210526315264E-3</v>
      </c>
    </row>
    <row r="12218" spans="1:6" x14ac:dyDescent="0.35">
      <c r="A12218" s="1">
        <v>32301</v>
      </c>
      <c r="B12218" t="s">
        <v>1</v>
      </c>
      <c r="C12218" s="2">
        <v>1247</v>
      </c>
      <c r="D12218" s="3">
        <v>237.5</v>
      </c>
      <c r="E12218" s="4">
        <f t="shared" si="380"/>
        <v>-1.3449367088607556E-2</v>
      </c>
      <c r="F12218" s="4">
        <f t="shared" si="381"/>
        <v>-1.3704318936877069E-2</v>
      </c>
    </row>
    <row r="12219" spans="1:6" x14ac:dyDescent="0.35">
      <c r="A12219" s="1">
        <v>32302</v>
      </c>
      <c r="B12219" t="s">
        <v>1</v>
      </c>
      <c r="C12219" s="2">
        <v>1281</v>
      </c>
      <c r="D12219" s="3">
        <v>244</v>
      </c>
      <c r="E12219" s="4">
        <f t="shared" si="380"/>
        <v>2.7265437048917374E-2</v>
      </c>
      <c r="F12219" s="4">
        <f t="shared" si="381"/>
        <v>2.7368421052631486E-2</v>
      </c>
    </row>
    <row r="12220" spans="1:6" x14ac:dyDescent="0.35">
      <c r="A12220" s="1">
        <v>32303</v>
      </c>
      <c r="B12220" t="s">
        <v>1</v>
      </c>
      <c r="C12220" s="2">
        <v>1268</v>
      </c>
      <c r="D12220" s="3">
        <v>241.6</v>
      </c>
      <c r="E12220" s="4">
        <f t="shared" si="380"/>
        <v>-1.0148321623731471E-2</v>
      </c>
      <c r="F12220" s="4">
        <f t="shared" si="381"/>
        <v>-9.8360655737704805E-3</v>
      </c>
    </row>
    <row r="12221" spans="1:6" x14ac:dyDescent="0.35">
      <c r="A12221" s="1">
        <v>32304</v>
      </c>
      <c r="B12221" t="s">
        <v>1</v>
      </c>
      <c r="C12221" s="2">
        <v>1264</v>
      </c>
      <c r="D12221" s="3">
        <v>240.8</v>
      </c>
      <c r="E12221" s="4">
        <f t="shared" si="380"/>
        <v>-3.154574132492094E-3</v>
      </c>
      <c r="F12221" s="4">
        <f t="shared" si="381"/>
        <v>-3.3112582781456013E-3</v>
      </c>
    </row>
    <row r="12222" spans="1:6" x14ac:dyDescent="0.35">
      <c r="A12222" s="1">
        <v>32307</v>
      </c>
      <c r="B12222" t="s">
        <v>1</v>
      </c>
      <c r="C12222" s="2">
        <v>1277</v>
      </c>
      <c r="D12222" s="3">
        <v>243.2</v>
      </c>
      <c r="E12222" s="4">
        <f t="shared" si="380"/>
        <v>1.0284810126582222E-2</v>
      </c>
      <c r="F12222" s="4">
        <f t="shared" si="381"/>
        <v>9.966777408637828E-3</v>
      </c>
    </row>
    <row r="12223" spans="1:6" x14ac:dyDescent="0.35">
      <c r="A12223" s="1">
        <v>32308</v>
      </c>
      <c r="B12223" t="s">
        <v>1</v>
      </c>
      <c r="C12223" s="2">
        <v>1281</v>
      </c>
      <c r="D12223" s="3">
        <v>244</v>
      </c>
      <c r="E12223" s="4">
        <f t="shared" si="380"/>
        <v>3.1323414252153459E-3</v>
      </c>
      <c r="F12223" s="4">
        <f t="shared" si="381"/>
        <v>3.2894736842106198E-3</v>
      </c>
    </row>
    <row r="12224" spans="1:6" x14ac:dyDescent="0.35">
      <c r="A12224" s="1">
        <v>32309</v>
      </c>
      <c r="B12224" t="s">
        <v>1</v>
      </c>
      <c r="C12224" s="2">
        <v>1277</v>
      </c>
      <c r="D12224" s="3">
        <v>243.2</v>
      </c>
      <c r="E12224" s="4">
        <f t="shared" si="380"/>
        <v>-3.1225604996096834E-3</v>
      </c>
      <c r="F12224" s="4">
        <f t="shared" si="381"/>
        <v>-3.2786885245902342E-3</v>
      </c>
    </row>
    <row r="12225" spans="1:6" x14ac:dyDescent="0.35">
      <c r="A12225" s="1">
        <v>32310</v>
      </c>
      <c r="B12225" t="s">
        <v>1</v>
      </c>
      <c r="C12225" s="2">
        <v>1226</v>
      </c>
      <c r="D12225" s="3">
        <v>233.5</v>
      </c>
      <c r="E12225" s="4">
        <f t="shared" si="380"/>
        <v>-3.9937353171495715E-2</v>
      </c>
      <c r="F12225" s="4">
        <f t="shared" si="381"/>
        <v>-3.9884868421052544E-2</v>
      </c>
    </row>
    <row r="12226" spans="1:6" x14ac:dyDescent="0.35">
      <c r="A12226" s="1">
        <v>32311</v>
      </c>
      <c r="B12226" t="s">
        <v>1</v>
      </c>
      <c r="C12226" s="2">
        <v>1234</v>
      </c>
      <c r="D12226" s="3">
        <v>235.1</v>
      </c>
      <c r="E12226" s="4">
        <f t="shared" si="380"/>
        <v>6.5252854812398731E-3</v>
      </c>
      <c r="F12226" s="4">
        <f t="shared" si="381"/>
        <v>6.8522483940043344E-3</v>
      </c>
    </row>
    <row r="12227" spans="1:6" x14ac:dyDescent="0.35">
      <c r="A12227" s="1">
        <v>32314</v>
      </c>
      <c r="B12227" t="s">
        <v>1</v>
      </c>
      <c r="C12227" s="2">
        <v>1222</v>
      </c>
      <c r="D12227" s="3">
        <v>232.6</v>
      </c>
      <c r="E12227" s="4">
        <f t="shared" si="380"/>
        <v>-9.7244732576985404E-3</v>
      </c>
      <c r="F12227" s="4">
        <f t="shared" si="381"/>
        <v>-1.063377286261169E-2</v>
      </c>
    </row>
    <row r="12228" spans="1:6" x14ac:dyDescent="0.35">
      <c r="A12228" s="1">
        <v>32315</v>
      </c>
      <c r="B12228" t="s">
        <v>1</v>
      </c>
      <c r="C12228" s="2">
        <v>1234</v>
      </c>
      <c r="D12228" s="3">
        <v>235.1</v>
      </c>
      <c r="E12228" s="4">
        <f t="shared" si="380"/>
        <v>9.8199672667758087E-3</v>
      </c>
      <c r="F12228" s="4">
        <f t="shared" si="381"/>
        <v>1.0748065348237246E-2</v>
      </c>
    </row>
    <row r="12229" spans="1:6" x14ac:dyDescent="0.35">
      <c r="A12229" s="1">
        <v>32316</v>
      </c>
      <c r="B12229" t="s">
        <v>1</v>
      </c>
      <c r="C12229" s="2">
        <v>1256</v>
      </c>
      <c r="D12229" s="3">
        <v>239.1</v>
      </c>
      <c r="E12229" s="4">
        <f t="shared" ref="E12229:E12292" si="382">(C12229/C12228)-1</f>
        <v>1.7828200972447306E-2</v>
      </c>
      <c r="F12229" s="4">
        <f t="shared" ref="F12229:F12292" si="383">(D12229/D12228)-1</f>
        <v>1.7014036580178749E-2</v>
      </c>
    </row>
    <row r="12230" spans="1:6" x14ac:dyDescent="0.35">
      <c r="A12230" s="1">
        <v>32317</v>
      </c>
      <c r="B12230" t="s">
        <v>1</v>
      </c>
      <c r="C12230" s="2">
        <v>1251</v>
      </c>
      <c r="D12230" s="3">
        <v>238.3</v>
      </c>
      <c r="E12230" s="4">
        <f t="shared" si="382"/>
        <v>-3.9808917197452498E-3</v>
      </c>
      <c r="F12230" s="4">
        <f t="shared" si="383"/>
        <v>-3.3458803847761232E-3</v>
      </c>
    </row>
    <row r="12231" spans="1:6" x14ac:dyDescent="0.35">
      <c r="A12231" s="1">
        <v>32318</v>
      </c>
      <c r="B12231" t="s">
        <v>1</v>
      </c>
      <c r="C12231" s="2">
        <v>1273</v>
      </c>
      <c r="D12231" s="3">
        <v>242.4</v>
      </c>
      <c r="E12231" s="4">
        <f t="shared" si="382"/>
        <v>1.7585931254995968E-2</v>
      </c>
      <c r="F12231" s="4">
        <f t="shared" si="383"/>
        <v>1.7205203524968571E-2</v>
      </c>
    </row>
    <row r="12232" spans="1:6" x14ac:dyDescent="0.35">
      <c r="A12232" s="1">
        <v>32321</v>
      </c>
      <c r="B12232" t="s">
        <v>1</v>
      </c>
      <c r="C12232" s="2">
        <v>1243</v>
      </c>
      <c r="D12232" s="3">
        <v>236.7</v>
      </c>
      <c r="E12232" s="4">
        <f t="shared" si="382"/>
        <v>-2.3566378633150031E-2</v>
      </c>
      <c r="F12232" s="4">
        <f t="shared" si="383"/>
        <v>-2.3514851485148536E-2</v>
      </c>
    </row>
    <row r="12233" spans="1:6" x14ac:dyDescent="0.35">
      <c r="A12233" s="1">
        <v>32322</v>
      </c>
      <c r="B12233" t="s">
        <v>1</v>
      </c>
      <c r="C12233" s="2">
        <v>1268</v>
      </c>
      <c r="D12233" s="3">
        <v>241.6</v>
      </c>
      <c r="E12233" s="4">
        <f t="shared" si="382"/>
        <v>2.011263073209979E-2</v>
      </c>
      <c r="F12233" s="4">
        <f t="shared" si="383"/>
        <v>2.0701309674693746E-2</v>
      </c>
    </row>
    <row r="12234" spans="1:6" x14ac:dyDescent="0.35">
      <c r="A12234" s="1">
        <v>32323</v>
      </c>
      <c r="B12234" t="s">
        <v>1</v>
      </c>
      <c r="C12234" s="2">
        <v>1264</v>
      </c>
      <c r="D12234" s="3">
        <v>240.8</v>
      </c>
      <c r="E12234" s="4">
        <f t="shared" si="382"/>
        <v>-3.154574132492094E-3</v>
      </c>
      <c r="F12234" s="4">
        <f t="shared" si="383"/>
        <v>-3.3112582781456013E-3</v>
      </c>
    </row>
    <row r="12235" spans="1:6" x14ac:dyDescent="0.35">
      <c r="A12235" s="1">
        <v>32324</v>
      </c>
      <c r="B12235" t="s">
        <v>1</v>
      </c>
      <c r="C12235" s="2">
        <v>1273</v>
      </c>
      <c r="D12235" s="3">
        <v>242.4</v>
      </c>
      <c r="E12235" s="4">
        <f t="shared" si="382"/>
        <v>7.1202531645568889E-3</v>
      </c>
      <c r="F12235" s="4">
        <f t="shared" si="383"/>
        <v>6.6445182724252927E-3</v>
      </c>
    </row>
    <row r="12236" spans="1:6" x14ac:dyDescent="0.35">
      <c r="A12236" s="1">
        <v>32325</v>
      </c>
      <c r="B12236" t="s">
        <v>1</v>
      </c>
      <c r="C12236" s="2">
        <v>1260</v>
      </c>
      <c r="D12236" s="3">
        <v>240</v>
      </c>
      <c r="E12236" s="4">
        <f t="shared" si="382"/>
        <v>-1.0212097407698351E-2</v>
      </c>
      <c r="F12236" s="4">
        <f t="shared" si="383"/>
        <v>-9.9009900990099098E-3</v>
      </c>
    </row>
    <row r="12237" spans="1:6" x14ac:dyDescent="0.35">
      <c r="A12237" s="1">
        <v>32329</v>
      </c>
      <c r="B12237" t="s">
        <v>1</v>
      </c>
      <c r="C12237" s="2">
        <v>1264</v>
      </c>
      <c r="D12237" s="3">
        <v>240.8</v>
      </c>
      <c r="E12237" s="4">
        <f t="shared" si="382"/>
        <v>3.1746031746031633E-3</v>
      </c>
      <c r="F12237" s="4">
        <f t="shared" si="383"/>
        <v>3.3333333333334103E-3</v>
      </c>
    </row>
    <row r="12238" spans="1:6" x14ac:dyDescent="0.35">
      <c r="A12238" s="1">
        <v>32330</v>
      </c>
      <c r="B12238" t="s">
        <v>1</v>
      </c>
      <c r="C12238" s="2">
        <v>1222</v>
      </c>
      <c r="D12238" s="3">
        <v>232.6</v>
      </c>
      <c r="E12238" s="4">
        <f t="shared" si="382"/>
        <v>-3.3227848101265778E-2</v>
      </c>
      <c r="F12238" s="4">
        <f t="shared" si="383"/>
        <v>-3.4053156146179431E-2</v>
      </c>
    </row>
    <row r="12239" spans="1:6" x14ac:dyDescent="0.35">
      <c r="A12239" s="1">
        <v>32331</v>
      </c>
      <c r="B12239" t="s">
        <v>1</v>
      </c>
      <c r="C12239" s="2">
        <v>1230</v>
      </c>
      <c r="D12239" s="3">
        <v>234.3</v>
      </c>
      <c r="E12239" s="4">
        <f t="shared" si="382"/>
        <v>6.5466448445172798E-3</v>
      </c>
      <c r="F12239" s="4">
        <f t="shared" si="383"/>
        <v>7.3086844368015491E-3</v>
      </c>
    </row>
    <row r="12240" spans="1:6" x14ac:dyDescent="0.35">
      <c r="A12240" s="1">
        <v>32332</v>
      </c>
      <c r="B12240" t="s">
        <v>1</v>
      </c>
      <c r="C12240" s="2">
        <v>1226</v>
      </c>
      <c r="D12240" s="3">
        <v>233.5</v>
      </c>
      <c r="E12240" s="4">
        <f t="shared" si="382"/>
        <v>-3.2520325203252431E-3</v>
      </c>
      <c r="F12240" s="4">
        <f t="shared" si="383"/>
        <v>-3.4144259496372564E-3</v>
      </c>
    </row>
    <row r="12241" spans="1:6" x14ac:dyDescent="0.35">
      <c r="A12241" s="1">
        <v>32335</v>
      </c>
      <c r="B12241" t="s">
        <v>1</v>
      </c>
      <c r="C12241" s="2">
        <v>1230</v>
      </c>
      <c r="D12241" s="3">
        <v>234.3</v>
      </c>
      <c r="E12241" s="4">
        <f t="shared" si="382"/>
        <v>3.2626427406199365E-3</v>
      </c>
      <c r="F12241" s="4">
        <f t="shared" si="383"/>
        <v>3.4261241970021672E-3</v>
      </c>
    </row>
    <row r="12242" spans="1:6" x14ac:dyDescent="0.35">
      <c r="A12242" s="1">
        <v>32336</v>
      </c>
      <c r="B12242" t="s">
        <v>1</v>
      </c>
      <c r="C12242" s="2">
        <v>1222</v>
      </c>
      <c r="D12242" s="3">
        <v>232.6</v>
      </c>
      <c r="E12242" s="4">
        <f t="shared" si="382"/>
        <v>-6.5040650406503753E-3</v>
      </c>
      <c r="F12242" s="4">
        <f t="shared" si="383"/>
        <v>-7.2556551429792115E-3</v>
      </c>
    </row>
    <row r="12243" spans="1:6" x14ac:dyDescent="0.35">
      <c r="A12243" s="1">
        <v>32337</v>
      </c>
      <c r="B12243" t="s">
        <v>1</v>
      </c>
      <c r="C12243" s="2">
        <v>1217</v>
      </c>
      <c r="D12243" s="3">
        <v>231.8</v>
      </c>
      <c r="E12243" s="4">
        <f t="shared" si="382"/>
        <v>-4.0916530278232166E-3</v>
      </c>
      <c r="F12243" s="4">
        <f t="shared" si="383"/>
        <v>-3.4393809114359186E-3</v>
      </c>
    </row>
    <row r="12244" spans="1:6" x14ac:dyDescent="0.35">
      <c r="A12244" s="1">
        <v>32338</v>
      </c>
      <c r="B12244" t="s">
        <v>1</v>
      </c>
      <c r="C12244" s="2">
        <v>1222</v>
      </c>
      <c r="D12244" s="3">
        <v>232.6</v>
      </c>
      <c r="E12244" s="4">
        <f t="shared" si="382"/>
        <v>4.1084634346755244E-3</v>
      </c>
      <c r="F12244" s="4">
        <f t="shared" si="383"/>
        <v>3.451251078515849E-3</v>
      </c>
    </row>
    <row r="12245" spans="1:6" x14ac:dyDescent="0.35">
      <c r="A12245" s="1">
        <v>32339</v>
      </c>
      <c r="B12245" t="s">
        <v>1</v>
      </c>
      <c r="C12245" s="2">
        <v>1230</v>
      </c>
      <c r="D12245" s="3">
        <v>234.3</v>
      </c>
      <c r="E12245" s="4">
        <f t="shared" si="382"/>
        <v>6.5466448445172798E-3</v>
      </c>
      <c r="F12245" s="4">
        <f t="shared" si="383"/>
        <v>7.3086844368015491E-3</v>
      </c>
    </row>
    <row r="12246" spans="1:6" x14ac:dyDescent="0.35">
      <c r="A12246" s="1">
        <v>32342</v>
      </c>
      <c r="B12246" t="s">
        <v>1</v>
      </c>
      <c r="C12246" s="2">
        <v>1226</v>
      </c>
      <c r="D12246" s="3">
        <v>233.5</v>
      </c>
      <c r="E12246" s="4">
        <f t="shared" si="382"/>
        <v>-3.2520325203252431E-3</v>
      </c>
      <c r="F12246" s="4">
        <f t="shared" si="383"/>
        <v>-3.4144259496372564E-3</v>
      </c>
    </row>
    <row r="12247" spans="1:6" x14ac:dyDescent="0.35">
      <c r="A12247" s="1">
        <v>32343</v>
      </c>
      <c r="B12247" t="s">
        <v>1</v>
      </c>
      <c r="C12247" s="2">
        <v>1222</v>
      </c>
      <c r="D12247" s="3">
        <v>232.6</v>
      </c>
      <c r="E12247" s="4">
        <f t="shared" si="382"/>
        <v>-3.2626427406199365E-3</v>
      </c>
      <c r="F12247" s="4">
        <f t="shared" si="383"/>
        <v>-3.8543897216274381E-3</v>
      </c>
    </row>
    <row r="12248" spans="1:6" x14ac:dyDescent="0.35">
      <c r="A12248" s="1">
        <v>32344</v>
      </c>
      <c r="B12248" t="s">
        <v>1</v>
      </c>
      <c r="C12248" s="2">
        <v>1217</v>
      </c>
      <c r="D12248" s="3">
        <v>231.8</v>
      </c>
      <c r="E12248" s="4">
        <f t="shared" si="382"/>
        <v>-4.0916530278232166E-3</v>
      </c>
      <c r="F12248" s="4">
        <f t="shared" si="383"/>
        <v>-3.4393809114359186E-3</v>
      </c>
    </row>
    <row r="12249" spans="1:6" x14ac:dyDescent="0.35">
      <c r="A12249" s="1">
        <v>32345</v>
      </c>
      <c r="B12249" t="s">
        <v>1</v>
      </c>
      <c r="C12249" s="2">
        <v>1175</v>
      </c>
      <c r="D12249" s="3">
        <v>223.7</v>
      </c>
      <c r="E12249" s="4">
        <f t="shared" si="382"/>
        <v>-3.4511092851273628E-2</v>
      </c>
      <c r="F12249" s="4">
        <f t="shared" si="383"/>
        <v>-3.4943917169974248E-2</v>
      </c>
    </row>
    <row r="12250" spans="1:6" x14ac:dyDescent="0.35">
      <c r="A12250" s="1">
        <v>32346</v>
      </c>
      <c r="B12250" t="s">
        <v>1</v>
      </c>
      <c r="C12250" s="2">
        <v>1179</v>
      </c>
      <c r="D12250" s="3">
        <v>224.5</v>
      </c>
      <c r="E12250" s="4">
        <f t="shared" si="382"/>
        <v>3.4042553191488967E-3</v>
      </c>
      <c r="F12250" s="4">
        <f t="shared" si="383"/>
        <v>3.5762181493070866E-3</v>
      </c>
    </row>
    <row r="12251" spans="1:6" x14ac:dyDescent="0.35">
      <c r="A12251" s="1">
        <v>32349</v>
      </c>
      <c r="B12251" t="s">
        <v>1</v>
      </c>
      <c r="C12251" s="2">
        <v>1175</v>
      </c>
      <c r="D12251" s="3">
        <v>223.7</v>
      </c>
      <c r="E12251" s="4">
        <f t="shared" si="382"/>
        <v>-3.392705682782049E-3</v>
      </c>
      <c r="F12251" s="4">
        <f t="shared" si="383"/>
        <v>-3.5634743875279096E-3</v>
      </c>
    </row>
    <row r="12252" spans="1:6" x14ac:dyDescent="0.35">
      <c r="A12252" s="1">
        <v>32350</v>
      </c>
      <c r="B12252" t="s">
        <v>1</v>
      </c>
      <c r="C12252" s="2">
        <v>1196</v>
      </c>
      <c r="D12252" s="3">
        <v>227.8</v>
      </c>
      <c r="E12252" s="4">
        <f t="shared" si="382"/>
        <v>1.7872340425531874E-2</v>
      </c>
      <c r="F12252" s="4">
        <f t="shared" si="383"/>
        <v>1.8328118015199069E-2</v>
      </c>
    </row>
    <row r="12253" spans="1:6" x14ac:dyDescent="0.35">
      <c r="A12253" s="1">
        <v>32351</v>
      </c>
      <c r="B12253" t="s">
        <v>1</v>
      </c>
      <c r="C12253" s="2">
        <v>1162</v>
      </c>
      <c r="D12253" s="3">
        <v>221.3</v>
      </c>
      <c r="E12253" s="4">
        <f t="shared" si="382"/>
        <v>-2.8428093645484931E-2</v>
      </c>
      <c r="F12253" s="4">
        <f t="shared" si="383"/>
        <v>-2.8533801580333584E-2</v>
      </c>
    </row>
    <row r="12254" spans="1:6" x14ac:dyDescent="0.35">
      <c r="A12254" s="1">
        <v>32352</v>
      </c>
      <c r="B12254" t="s">
        <v>1</v>
      </c>
      <c r="C12254" s="2">
        <v>1196</v>
      </c>
      <c r="D12254" s="3">
        <v>227.8</v>
      </c>
      <c r="E12254" s="4">
        <f t="shared" si="382"/>
        <v>2.9259896729776358E-2</v>
      </c>
      <c r="F12254" s="4">
        <f t="shared" si="383"/>
        <v>2.9371893357433398E-2</v>
      </c>
    </row>
    <row r="12255" spans="1:6" x14ac:dyDescent="0.35">
      <c r="A12255" s="1">
        <v>32353</v>
      </c>
      <c r="B12255" t="s">
        <v>1</v>
      </c>
      <c r="C12255" s="2">
        <v>1234</v>
      </c>
      <c r="D12255" s="3">
        <v>235.1</v>
      </c>
      <c r="E12255" s="4">
        <f t="shared" si="382"/>
        <v>3.177257525083621E-2</v>
      </c>
      <c r="F12255" s="4">
        <f t="shared" si="383"/>
        <v>3.2045654082528463E-2</v>
      </c>
    </row>
    <row r="12256" spans="1:6" x14ac:dyDescent="0.35">
      <c r="A12256" s="1">
        <v>32356</v>
      </c>
      <c r="B12256" t="s">
        <v>1</v>
      </c>
      <c r="C12256" s="2">
        <v>1239</v>
      </c>
      <c r="D12256" s="3">
        <v>235.9</v>
      </c>
      <c r="E12256" s="4">
        <f t="shared" si="382"/>
        <v>4.0518638573743271E-3</v>
      </c>
      <c r="F12256" s="4">
        <f t="shared" si="383"/>
        <v>3.4028073160357053E-3</v>
      </c>
    </row>
    <row r="12257" spans="1:6" x14ac:dyDescent="0.35">
      <c r="A12257" s="1">
        <v>32357</v>
      </c>
      <c r="B12257" t="s">
        <v>1</v>
      </c>
      <c r="C12257" s="2">
        <v>1234</v>
      </c>
      <c r="D12257" s="3">
        <v>235.1</v>
      </c>
      <c r="E12257" s="4">
        <f t="shared" si="382"/>
        <v>-4.0355125100888234E-3</v>
      </c>
      <c r="F12257" s="4">
        <f t="shared" si="383"/>
        <v>-3.3912674862229819E-3</v>
      </c>
    </row>
    <row r="12258" spans="1:6" x14ac:dyDescent="0.35">
      <c r="A12258" s="1">
        <v>32358</v>
      </c>
      <c r="B12258" t="s">
        <v>1</v>
      </c>
      <c r="C12258" s="2">
        <v>1247</v>
      </c>
      <c r="D12258" s="3">
        <v>237.5</v>
      </c>
      <c r="E12258" s="4">
        <f t="shared" si="382"/>
        <v>1.0534846029173428E-2</v>
      </c>
      <c r="F12258" s="4">
        <f t="shared" si="383"/>
        <v>1.0208421948107116E-2</v>
      </c>
    </row>
    <row r="12259" spans="1:6" x14ac:dyDescent="0.35">
      <c r="A12259" s="1">
        <v>32359</v>
      </c>
      <c r="B12259" t="s">
        <v>1</v>
      </c>
      <c r="C12259" s="2">
        <v>1239</v>
      </c>
      <c r="D12259" s="3">
        <v>235.9</v>
      </c>
      <c r="E12259" s="4">
        <f t="shared" si="382"/>
        <v>-6.4153969526864474E-3</v>
      </c>
      <c r="F12259" s="4">
        <f t="shared" si="383"/>
        <v>-6.7368421052631522E-3</v>
      </c>
    </row>
    <row r="12260" spans="1:6" x14ac:dyDescent="0.35">
      <c r="A12260" s="1">
        <v>32360</v>
      </c>
      <c r="B12260" t="s">
        <v>1</v>
      </c>
      <c r="C12260" s="2">
        <v>1226</v>
      </c>
      <c r="D12260" s="3">
        <v>233.5</v>
      </c>
      <c r="E12260" s="4">
        <f t="shared" si="382"/>
        <v>-1.049233252623083E-2</v>
      </c>
      <c r="F12260" s="4">
        <f t="shared" si="383"/>
        <v>-1.0173802458668946E-2</v>
      </c>
    </row>
    <row r="12261" spans="1:6" x14ac:dyDescent="0.35">
      <c r="A12261" s="1">
        <v>32363</v>
      </c>
      <c r="B12261" t="s">
        <v>1</v>
      </c>
      <c r="C12261" s="2">
        <v>1230</v>
      </c>
      <c r="D12261" s="3">
        <v>234.3</v>
      </c>
      <c r="E12261" s="4">
        <f t="shared" si="382"/>
        <v>3.2626427406199365E-3</v>
      </c>
      <c r="F12261" s="4">
        <f t="shared" si="383"/>
        <v>3.4261241970021672E-3</v>
      </c>
    </row>
    <row r="12262" spans="1:6" x14ac:dyDescent="0.35">
      <c r="A12262" s="1">
        <v>32364</v>
      </c>
      <c r="B12262" t="s">
        <v>1</v>
      </c>
      <c r="C12262" s="2">
        <v>1222</v>
      </c>
      <c r="D12262" s="3">
        <v>232.6</v>
      </c>
      <c r="E12262" s="4">
        <f t="shared" si="382"/>
        <v>-6.5040650406503753E-3</v>
      </c>
      <c r="F12262" s="4">
        <f t="shared" si="383"/>
        <v>-7.2556551429792115E-3</v>
      </c>
    </row>
    <row r="12263" spans="1:6" x14ac:dyDescent="0.35">
      <c r="A12263" s="1">
        <v>32365</v>
      </c>
      <c r="B12263" t="s">
        <v>1</v>
      </c>
      <c r="C12263" s="2">
        <v>1187</v>
      </c>
      <c r="D12263" s="3">
        <v>226.1</v>
      </c>
      <c r="E12263" s="4">
        <f t="shared" si="382"/>
        <v>-2.8641571194762738E-2</v>
      </c>
      <c r="F12263" s="4">
        <f t="shared" si="383"/>
        <v>-2.7944969905417061E-2</v>
      </c>
    </row>
    <row r="12264" spans="1:6" x14ac:dyDescent="0.35">
      <c r="A12264" s="1">
        <v>32366</v>
      </c>
      <c r="B12264" t="s">
        <v>1</v>
      </c>
      <c r="C12264" s="2">
        <v>1200</v>
      </c>
      <c r="D12264" s="3">
        <v>228.6</v>
      </c>
      <c r="E12264" s="4">
        <f t="shared" si="382"/>
        <v>1.0951979780960297E-2</v>
      </c>
      <c r="F12264" s="4">
        <f t="shared" si="383"/>
        <v>1.1057054400707589E-2</v>
      </c>
    </row>
    <row r="12265" spans="1:6" x14ac:dyDescent="0.35">
      <c r="A12265" s="1">
        <v>32367</v>
      </c>
      <c r="B12265" t="s">
        <v>1</v>
      </c>
      <c r="C12265" s="2">
        <v>1192</v>
      </c>
      <c r="D12265" s="3">
        <v>226.9</v>
      </c>
      <c r="E12265" s="4">
        <f t="shared" si="382"/>
        <v>-6.6666666666667096E-3</v>
      </c>
      <c r="F12265" s="4">
        <f t="shared" si="383"/>
        <v>-7.4365704286963874E-3</v>
      </c>
    </row>
    <row r="12266" spans="1:6" x14ac:dyDescent="0.35">
      <c r="A12266" s="1">
        <v>32370</v>
      </c>
      <c r="B12266" t="s">
        <v>1</v>
      </c>
      <c r="C12266" s="2">
        <v>1183</v>
      </c>
      <c r="D12266" s="3">
        <v>225.3</v>
      </c>
      <c r="E12266" s="4">
        <f t="shared" si="382"/>
        <v>-7.5503355704698016E-3</v>
      </c>
      <c r="F12266" s="4">
        <f t="shared" si="383"/>
        <v>-7.0515645658880688E-3</v>
      </c>
    </row>
    <row r="12267" spans="1:6" x14ac:dyDescent="0.35">
      <c r="A12267" s="1">
        <v>32371</v>
      </c>
      <c r="B12267" t="s">
        <v>1</v>
      </c>
      <c r="C12267" s="2">
        <v>1192</v>
      </c>
      <c r="D12267" s="3">
        <v>226.9</v>
      </c>
      <c r="E12267" s="4">
        <f t="shared" si="382"/>
        <v>7.6077768385460764E-3</v>
      </c>
      <c r="F12267" s="4">
        <f t="shared" si="383"/>
        <v>7.1016422547713898E-3</v>
      </c>
    </row>
    <row r="12268" spans="1:6" x14ac:dyDescent="0.35">
      <c r="A12268" s="1">
        <v>32372</v>
      </c>
      <c r="B12268" t="s">
        <v>1</v>
      </c>
      <c r="C12268" s="2">
        <v>1209</v>
      </c>
      <c r="D12268" s="3">
        <v>230.2</v>
      </c>
      <c r="E12268" s="4">
        <f t="shared" si="382"/>
        <v>1.4261744966443057E-2</v>
      </c>
      <c r="F12268" s="4">
        <f t="shared" si="383"/>
        <v>1.4543851917144135E-2</v>
      </c>
    </row>
    <row r="12269" spans="1:6" x14ac:dyDescent="0.35">
      <c r="A12269" s="1">
        <v>32373</v>
      </c>
      <c r="B12269" t="s">
        <v>1</v>
      </c>
      <c r="C12269" s="2">
        <v>1217</v>
      </c>
      <c r="D12269" s="3">
        <v>231.8</v>
      </c>
      <c r="E12269" s="4">
        <f t="shared" si="382"/>
        <v>6.6170388751034537E-3</v>
      </c>
      <c r="F12269" s="4">
        <f t="shared" si="383"/>
        <v>6.9504778453519656E-3</v>
      </c>
    </row>
    <row r="12270" spans="1:6" x14ac:dyDescent="0.35">
      <c r="A12270" s="1">
        <v>32374</v>
      </c>
      <c r="B12270" t="s">
        <v>1</v>
      </c>
      <c r="C12270" s="2">
        <v>1204</v>
      </c>
      <c r="D12270" s="3">
        <v>229.4</v>
      </c>
      <c r="E12270" s="4">
        <f t="shared" si="382"/>
        <v>-1.0682004930156141E-2</v>
      </c>
      <c r="F12270" s="4">
        <f t="shared" si="383"/>
        <v>-1.035375323554788E-2</v>
      </c>
    </row>
    <row r="12271" spans="1:6" x14ac:dyDescent="0.35">
      <c r="A12271" s="1">
        <v>32377</v>
      </c>
      <c r="B12271" t="s">
        <v>1</v>
      </c>
      <c r="C12271" s="2">
        <v>1187</v>
      </c>
      <c r="D12271" s="3">
        <v>226.1</v>
      </c>
      <c r="E12271" s="4">
        <f t="shared" si="382"/>
        <v>-1.4119601328903664E-2</v>
      </c>
      <c r="F12271" s="4">
        <f t="shared" si="383"/>
        <v>-1.4385353095030529E-2</v>
      </c>
    </row>
    <row r="12272" spans="1:6" x14ac:dyDescent="0.35">
      <c r="A12272" s="1">
        <v>32378</v>
      </c>
      <c r="B12272" t="s">
        <v>1</v>
      </c>
      <c r="C12272" s="2">
        <v>1175</v>
      </c>
      <c r="D12272" s="3">
        <v>223.7</v>
      </c>
      <c r="E12272" s="4">
        <f t="shared" si="382"/>
        <v>-1.0109519797809607E-2</v>
      </c>
      <c r="F12272" s="4">
        <f t="shared" si="383"/>
        <v>-1.0614772224679325E-2</v>
      </c>
    </row>
    <row r="12273" spans="1:6" x14ac:dyDescent="0.35">
      <c r="A12273" s="1">
        <v>32379</v>
      </c>
      <c r="B12273" t="s">
        <v>1</v>
      </c>
      <c r="C12273" s="2">
        <v>1209</v>
      </c>
      <c r="D12273" s="3">
        <v>230.2</v>
      </c>
      <c r="E12273" s="4">
        <f t="shared" si="382"/>
        <v>2.8936170212765955E-2</v>
      </c>
      <c r="F12273" s="4">
        <f t="shared" si="383"/>
        <v>2.9056772463120328E-2</v>
      </c>
    </row>
    <row r="12274" spans="1:6" x14ac:dyDescent="0.35">
      <c r="A12274" s="1">
        <v>32380</v>
      </c>
      <c r="B12274" t="s">
        <v>1</v>
      </c>
      <c r="C12274" s="2">
        <v>1187</v>
      </c>
      <c r="D12274" s="3">
        <v>226.1</v>
      </c>
      <c r="E12274" s="4">
        <f t="shared" si="382"/>
        <v>-1.8196856906534276E-2</v>
      </c>
      <c r="F12274" s="4">
        <f t="shared" si="383"/>
        <v>-1.7810599478714106E-2</v>
      </c>
    </row>
    <row r="12275" spans="1:6" x14ac:dyDescent="0.35">
      <c r="A12275" s="1">
        <v>32381</v>
      </c>
      <c r="B12275" t="s">
        <v>1</v>
      </c>
      <c r="C12275" s="2">
        <v>1200</v>
      </c>
      <c r="D12275" s="3">
        <v>228.6</v>
      </c>
      <c r="E12275" s="4">
        <f t="shared" si="382"/>
        <v>1.0951979780960297E-2</v>
      </c>
      <c r="F12275" s="4">
        <f t="shared" si="383"/>
        <v>1.1057054400707589E-2</v>
      </c>
    </row>
    <row r="12276" spans="1:6" x14ac:dyDescent="0.35">
      <c r="A12276" s="1">
        <v>32384</v>
      </c>
      <c r="B12276" t="s">
        <v>1</v>
      </c>
      <c r="C12276" s="2">
        <v>1230</v>
      </c>
      <c r="D12276" s="3">
        <v>234.3</v>
      </c>
      <c r="E12276" s="4">
        <f t="shared" si="382"/>
        <v>2.4999999999999911E-2</v>
      </c>
      <c r="F12276" s="4">
        <f t="shared" si="383"/>
        <v>2.4934383202099841E-2</v>
      </c>
    </row>
    <row r="12277" spans="1:6" x14ac:dyDescent="0.35">
      <c r="A12277" s="1">
        <v>32385</v>
      </c>
      <c r="B12277" t="s">
        <v>1</v>
      </c>
      <c r="C12277" s="2">
        <v>1226</v>
      </c>
      <c r="D12277" s="3">
        <v>233.5</v>
      </c>
      <c r="E12277" s="4">
        <f t="shared" si="382"/>
        <v>-3.2520325203252431E-3</v>
      </c>
      <c r="F12277" s="4">
        <f t="shared" si="383"/>
        <v>-3.4144259496372564E-3</v>
      </c>
    </row>
    <row r="12278" spans="1:6" x14ac:dyDescent="0.35">
      <c r="A12278" s="1">
        <v>32386</v>
      </c>
      <c r="B12278" t="s">
        <v>1</v>
      </c>
      <c r="C12278" s="2">
        <v>1226</v>
      </c>
      <c r="D12278" s="3">
        <v>233.5</v>
      </c>
      <c r="E12278" s="4">
        <f t="shared" si="382"/>
        <v>0</v>
      </c>
      <c r="F12278" s="4">
        <f t="shared" si="383"/>
        <v>0</v>
      </c>
    </row>
    <row r="12279" spans="1:6" x14ac:dyDescent="0.35">
      <c r="A12279" s="1">
        <v>32387</v>
      </c>
      <c r="B12279" t="s">
        <v>1</v>
      </c>
      <c r="C12279" s="2">
        <v>1209</v>
      </c>
      <c r="D12279" s="3">
        <v>230.2</v>
      </c>
      <c r="E12279" s="4">
        <f t="shared" si="382"/>
        <v>-1.3866231647634564E-2</v>
      </c>
      <c r="F12279" s="4">
        <f t="shared" si="383"/>
        <v>-1.4132762312633829E-2</v>
      </c>
    </row>
    <row r="12280" spans="1:6" x14ac:dyDescent="0.35">
      <c r="A12280" s="1">
        <v>32388</v>
      </c>
      <c r="B12280" t="s">
        <v>1</v>
      </c>
      <c r="C12280" s="2">
        <v>1254</v>
      </c>
      <c r="D12280" s="3">
        <v>237.5</v>
      </c>
      <c r="E12280" s="4">
        <f t="shared" si="382"/>
        <v>3.7220843672456594E-2</v>
      </c>
      <c r="F12280" s="4">
        <f t="shared" si="383"/>
        <v>3.1711555169418038E-2</v>
      </c>
    </row>
    <row r="12281" spans="1:6" x14ac:dyDescent="0.35">
      <c r="A12281" s="1">
        <v>32392</v>
      </c>
      <c r="B12281" t="s">
        <v>1</v>
      </c>
      <c r="C12281" s="2">
        <v>1280</v>
      </c>
      <c r="D12281" s="3">
        <v>242.4</v>
      </c>
      <c r="E12281" s="4">
        <f t="shared" si="382"/>
        <v>2.0733652312599604E-2</v>
      </c>
      <c r="F12281" s="4">
        <f t="shared" si="383"/>
        <v>2.0631578947368334E-2</v>
      </c>
    </row>
    <row r="12282" spans="1:6" x14ac:dyDescent="0.35">
      <c r="A12282" s="1">
        <v>32393</v>
      </c>
      <c r="B12282" t="s">
        <v>1</v>
      </c>
      <c r="C12282" s="2">
        <v>1280</v>
      </c>
      <c r="D12282" s="3">
        <v>242.4</v>
      </c>
      <c r="E12282" s="4">
        <f t="shared" si="382"/>
        <v>0</v>
      </c>
      <c r="F12282" s="4">
        <f t="shared" si="383"/>
        <v>0</v>
      </c>
    </row>
    <row r="12283" spans="1:6" x14ac:dyDescent="0.35">
      <c r="A12283" s="1">
        <v>32394</v>
      </c>
      <c r="B12283" t="s">
        <v>1</v>
      </c>
      <c r="C12283" s="2">
        <v>1297</v>
      </c>
      <c r="D12283" s="3">
        <v>245.7</v>
      </c>
      <c r="E12283" s="4">
        <f t="shared" si="382"/>
        <v>1.3281249999999911E-2</v>
      </c>
      <c r="F12283" s="4">
        <f t="shared" si="383"/>
        <v>1.3613861386138515E-2</v>
      </c>
    </row>
    <row r="12284" spans="1:6" x14ac:dyDescent="0.35">
      <c r="A12284" s="1">
        <v>32395</v>
      </c>
      <c r="B12284" t="s">
        <v>1</v>
      </c>
      <c r="C12284" s="2">
        <v>1280</v>
      </c>
      <c r="D12284" s="3">
        <v>242.4</v>
      </c>
      <c r="E12284" s="4">
        <f t="shared" si="382"/>
        <v>-1.3107170393215073E-2</v>
      </c>
      <c r="F12284" s="4">
        <f t="shared" si="383"/>
        <v>-1.3431013431013383E-2</v>
      </c>
    </row>
    <row r="12285" spans="1:6" x14ac:dyDescent="0.35">
      <c r="A12285" s="1">
        <v>32398</v>
      </c>
      <c r="B12285" t="s">
        <v>1</v>
      </c>
      <c r="C12285" s="2">
        <v>1289</v>
      </c>
      <c r="D12285" s="3">
        <v>244</v>
      </c>
      <c r="E12285" s="4">
        <f t="shared" si="382"/>
        <v>7.0312500000000444E-3</v>
      </c>
      <c r="F12285" s="4">
        <f t="shared" si="383"/>
        <v>6.6006600660066805E-3</v>
      </c>
    </row>
    <row r="12286" spans="1:6" x14ac:dyDescent="0.35">
      <c r="A12286" s="1">
        <v>32399</v>
      </c>
      <c r="B12286" t="s">
        <v>1</v>
      </c>
      <c r="C12286" s="2">
        <v>1280</v>
      </c>
      <c r="D12286" s="3">
        <v>242.4</v>
      </c>
      <c r="E12286" s="4">
        <f t="shared" si="382"/>
        <v>-6.9821567106284066E-3</v>
      </c>
      <c r="F12286" s="4">
        <f t="shared" si="383"/>
        <v>-6.5573770491803574E-3</v>
      </c>
    </row>
    <row r="12287" spans="1:6" x14ac:dyDescent="0.35">
      <c r="A12287" s="1">
        <v>32400</v>
      </c>
      <c r="B12287" t="s">
        <v>1</v>
      </c>
      <c r="C12287" s="2">
        <v>1267</v>
      </c>
      <c r="D12287" s="3">
        <v>240</v>
      </c>
      <c r="E12287" s="4">
        <f t="shared" si="382"/>
        <v>-1.0156249999999978E-2</v>
      </c>
      <c r="F12287" s="4">
        <f t="shared" si="383"/>
        <v>-9.9009900990099098E-3</v>
      </c>
    </row>
    <row r="12288" spans="1:6" x14ac:dyDescent="0.35">
      <c r="A12288" s="1">
        <v>32401</v>
      </c>
      <c r="B12288" t="s">
        <v>1</v>
      </c>
      <c r="C12288" s="2">
        <v>1276</v>
      </c>
      <c r="D12288" s="3">
        <v>241.6</v>
      </c>
      <c r="E12288" s="4">
        <f t="shared" si="382"/>
        <v>7.1033938437252697E-3</v>
      </c>
      <c r="F12288" s="4">
        <f t="shared" si="383"/>
        <v>6.6666666666665986E-3</v>
      </c>
    </row>
    <row r="12289" spans="1:6" x14ac:dyDescent="0.35">
      <c r="A12289" s="1">
        <v>32402</v>
      </c>
      <c r="B12289" t="s">
        <v>1</v>
      </c>
      <c r="C12289" s="2">
        <v>1306</v>
      </c>
      <c r="D12289" s="3">
        <v>247.3</v>
      </c>
      <c r="E12289" s="4">
        <f t="shared" si="382"/>
        <v>2.3510971786833812E-2</v>
      </c>
      <c r="F12289" s="4">
        <f t="shared" si="383"/>
        <v>2.3592715231788075E-2</v>
      </c>
    </row>
    <row r="12290" spans="1:6" x14ac:dyDescent="0.35">
      <c r="A12290" s="1">
        <v>32405</v>
      </c>
      <c r="B12290" t="s">
        <v>1</v>
      </c>
      <c r="C12290" s="2">
        <v>1289</v>
      </c>
      <c r="D12290" s="3">
        <v>244</v>
      </c>
      <c r="E12290" s="4">
        <f t="shared" si="382"/>
        <v>-1.3016845329249627E-2</v>
      </c>
      <c r="F12290" s="4">
        <f t="shared" si="383"/>
        <v>-1.3344116457743693E-2</v>
      </c>
    </row>
    <row r="12291" spans="1:6" x14ac:dyDescent="0.35">
      <c r="A12291" s="1">
        <v>32406</v>
      </c>
      <c r="B12291" t="s">
        <v>1</v>
      </c>
      <c r="C12291" s="2">
        <v>1306</v>
      </c>
      <c r="D12291" s="3">
        <v>247.3</v>
      </c>
      <c r="E12291" s="4">
        <f t="shared" si="382"/>
        <v>1.3188518231187052E-2</v>
      </c>
      <c r="F12291" s="4">
        <f t="shared" si="383"/>
        <v>1.352459016393448E-2</v>
      </c>
    </row>
    <row r="12292" spans="1:6" x14ac:dyDescent="0.35">
      <c r="A12292" s="1">
        <v>32407</v>
      </c>
      <c r="B12292" t="s">
        <v>1</v>
      </c>
      <c r="C12292" s="2">
        <v>1323</v>
      </c>
      <c r="D12292" s="3">
        <v>250.5</v>
      </c>
      <c r="E12292" s="4">
        <f t="shared" si="382"/>
        <v>1.3016845329249627E-2</v>
      </c>
      <c r="F12292" s="4">
        <f t="shared" si="383"/>
        <v>1.2939749292357305E-2</v>
      </c>
    </row>
    <row r="12293" spans="1:6" x14ac:dyDescent="0.35">
      <c r="A12293" s="1">
        <v>32408</v>
      </c>
      <c r="B12293" t="s">
        <v>1</v>
      </c>
      <c r="C12293" s="2">
        <v>1310</v>
      </c>
      <c r="D12293" s="3">
        <v>248.1</v>
      </c>
      <c r="E12293" s="4">
        <f t="shared" ref="E12293:E12356" si="384">(C12293/C12292)-1</f>
        <v>-9.8261526832955637E-3</v>
      </c>
      <c r="F12293" s="4">
        <f t="shared" ref="F12293:F12356" si="385">(D12293/D12292)-1</f>
        <v>-9.5808383233533245E-3</v>
      </c>
    </row>
    <row r="12294" spans="1:6" x14ac:dyDescent="0.35">
      <c r="A12294" s="1">
        <v>32409</v>
      </c>
      <c r="B12294" t="s">
        <v>1</v>
      </c>
      <c r="C12294" s="2">
        <v>1323</v>
      </c>
      <c r="D12294" s="3">
        <v>250.5</v>
      </c>
      <c r="E12294" s="4">
        <f t="shared" si="384"/>
        <v>9.92366412213741E-3</v>
      </c>
      <c r="F12294" s="4">
        <f t="shared" si="385"/>
        <v>9.6735187424425995E-3</v>
      </c>
    </row>
    <row r="12295" spans="1:6" x14ac:dyDescent="0.35">
      <c r="A12295" s="1">
        <v>32412</v>
      </c>
      <c r="B12295" t="s">
        <v>1</v>
      </c>
      <c r="C12295" s="2">
        <v>1306</v>
      </c>
      <c r="D12295" s="3">
        <v>247.3</v>
      </c>
      <c r="E12295" s="4">
        <f t="shared" si="384"/>
        <v>-1.2849584278155746E-2</v>
      </c>
      <c r="F12295" s="4">
        <f t="shared" si="385"/>
        <v>-1.2774451097804396E-2</v>
      </c>
    </row>
    <row r="12296" spans="1:6" x14ac:dyDescent="0.35">
      <c r="A12296" s="1">
        <v>32413</v>
      </c>
      <c r="B12296" t="s">
        <v>1</v>
      </c>
      <c r="C12296" s="2">
        <v>1302</v>
      </c>
      <c r="D12296" s="3">
        <v>246.5</v>
      </c>
      <c r="E12296" s="4">
        <f t="shared" si="384"/>
        <v>-3.0627871362940429E-3</v>
      </c>
      <c r="F12296" s="4">
        <f t="shared" si="385"/>
        <v>-3.2349373230894374E-3</v>
      </c>
    </row>
    <row r="12297" spans="1:6" x14ac:dyDescent="0.35">
      <c r="A12297" s="1">
        <v>32414</v>
      </c>
      <c r="B12297" t="s">
        <v>1</v>
      </c>
      <c r="C12297" s="2">
        <v>1314</v>
      </c>
      <c r="D12297" s="3">
        <v>248.9</v>
      </c>
      <c r="E12297" s="4">
        <f t="shared" si="384"/>
        <v>9.2165898617511122E-3</v>
      </c>
      <c r="F12297" s="4">
        <f t="shared" si="385"/>
        <v>9.7363083164301312E-3</v>
      </c>
    </row>
    <row r="12298" spans="1:6" x14ac:dyDescent="0.35">
      <c r="A12298" s="1">
        <v>32415</v>
      </c>
      <c r="B12298" t="s">
        <v>1</v>
      </c>
      <c r="C12298" s="2">
        <v>1332</v>
      </c>
      <c r="D12298" s="3">
        <v>252.2</v>
      </c>
      <c r="E12298" s="4">
        <f t="shared" si="384"/>
        <v>1.3698630136986356E-2</v>
      </c>
      <c r="F12298" s="4">
        <f t="shared" si="385"/>
        <v>1.3258336681398086E-2</v>
      </c>
    </row>
    <row r="12299" spans="1:6" x14ac:dyDescent="0.35">
      <c r="A12299" s="1">
        <v>32416</v>
      </c>
      <c r="B12299" t="s">
        <v>1</v>
      </c>
      <c r="C12299" s="2">
        <v>1349</v>
      </c>
      <c r="D12299" s="3">
        <v>255.4</v>
      </c>
      <c r="E12299" s="4">
        <f t="shared" si="384"/>
        <v>1.2762762762762669E-2</v>
      </c>
      <c r="F12299" s="4">
        <f t="shared" si="385"/>
        <v>1.2688342585249979E-2</v>
      </c>
    </row>
    <row r="12300" spans="1:6" x14ac:dyDescent="0.35">
      <c r="A12300" s="1">
        <v>32419</v>
      </c>
      <c r="B12300" t="s">
        <v>1</v>
      </c>
      <c r="C12300" s="2">
        <v>1340</v>
      </c>
      <c r="D12300" s="3">
        <v>253.8</v>
      </c>
      <c r="E12300" s="4">
        <f t="shared" si="384"/>
        <v>-6.6716085989622087E-3</v>
      </c>
      <c r="F12300" s="4">
        <f t="shared" si="385"/>
        <v>-6.2646828504306917E-3</v>
      </c>
    </row>
    <row r="12301" spans="1:6" x14ac:dyDescent="0.35">
      <c r="A12301" s="1">
        <v>32420</v>
      </c>
      <c r="B12301" t="s">
        <v>1</v>
      </c>
      <c r="C12301" s="2">
        <v>1323</v>
      </c>
      <c r="D12301" s="3">
        <v>250.5</v>
      </c>
      <c r="E12301" s="4">
        <f t="shared" si="384"/>
        <v>-1.2686567164179152E-2</v>
      </c>
      <c r="F12301" s="4">
        <f t="shared" si="385"/>
        <v>-1.3002364066193928E-2</v>
      </c>
    </row>
    <row r="12302" spans="1:6" x14ac:dyDescent="0.35">
      <c r="A12302" s="1">
        <v>32421</v>
      </c>
      <c r="B12302" t="s">
        <v>1</v>
      </c>
      <c r="C12302" s="2">
        <v>1332</v>
      </c>
      <c r="D12302" s="3">
        <v>252.2</v>
      </c>
      <c r="E12302" s="4">
        <f t="shared" si="384"/>
        <v>6.8027210884353817E-3</v>
      </c>
      <c r="F12302" s="4">
        <f t="shared" si="385"/>
        <v>6.7864271457085401E-3</v>
      </c>
    </row>
    <row r="12303" spans="1:6" x14ac:dyDescent="0.35">
      <c r="A12303" s="1">
        <v>32422</v>
      </c>
      <c r="B12303" t="s">
        <v>1</v>
      </c>
      <c r="C12303" s="2">
        <v>1327</v>
      </c>
      <c r="D12303" s="3">
        <v>251.4</v>
      </c>
      <c r="E12303" s="4">
        <f t="shared" si="384"/>
        <v>-3.7537537537537524E-3</v>
      </c>
      <c r="F12303" s="4">
        <f t="shared" si="385"/>
        <v>-3.1720856463123281E-3</v>
      </c>
    </row>
    <row r="12304" spans="1:6" x14ac:dyDescent="0.35">
      <c r="A12304" s="1">
        <v>32423</v>
      </c>
      <c r="B12304" t="s">
        <v>1</v>
      </c>
      <c r="C12304" s="2">
        <v>1375</v>
      </c>
      <c r="D12304" s="3">
        <v>260.3</v>
      </c>
      <c r="E12304" s="4">
        <f t="shared" si="384"/>
        <v>3.6171816126601364E-2</v>
      </c>
      <c r="F12304" s="4">
        <f t="shared" si="385"/>
        <v>3.5401750198886361E-2</v>
      </c>
    </row>
    <row r="12305" spans="1:6" x14ac:dyDescent="0.35">
      <c r="A12305" s="1">
        <v>32426</v>
      </c>
      <c r="B12305" t="s">
        <v>1</v>
      </c>
      <c r="C12305" s="2">
        <v>1362</v>
      </c>
      <c r="D12305" s="3">
        <v>257.89999999999998</v>
      </c>
      <c r="E12305" s="4">
        <f t="shared" si="384"/>
        <v>-9.4545454545454932E-3</v>
      </c>
      <c r="F12305" s="4">
        <f t="shared" si="385"/>
        <v>-9.2201306185172305E-3</v>
      </c>
    </row>
    <row r="12306" spans="1:6" x14ac:dyDescent="0.35">
      <c r="A12306" s="1">
        <v>32427</v>
      </c>
      <c r="B12306" t="s">
        <v>1</v>
      </c>
      <c r="C12306" s="2">
        <v>1349</v>
      </c>
      <c r="D12306" s="3">
        <v>255.4</v>
      </c>
      <c r="E12306" s="4">
        <f t="shared" si="384"/>
        <v>-9.5447870778266886E-3</v>
      </c>
      <c r="F12306" s="4">
        <f t="shared" si="385"/>
        <v>-9.6936797208219128E-3</v>
      </c>
    </row>
    <row r="12307" spans="1:6" x14ac:dyDescent="0.35">
      <c r="A12307" s="1">
        <v>32428</v>
      </c>
      <c r="B12307" t="s">
        <v>1</v>
      </c>
      <c r="C12307" s="2">
        <v>1306</v>
      </c>
      <c r="D12307" s="3">
        <v>247.3</v>
      </c>
      <c r="E12307" s="4">
        <f t="shared" si="384"/>
        <v>-3.1875463306152652E-2</v>
      </c>
      <c r="F12307" s="4">
        <f t="shared" si="385"/>
        <v>-3.1714956930305349E-2</v>
      </c>
    </row>
    <row r="12308" spans="1:6" x14ac:dyDescent="0.35">
      <c r="A12308" s="1">
        <v>32429</v>
      </c>
      <c r="B12308" t="s">
        <v>1</v>
      </c>
      <c r="C12308" s="2">
        <v>1340</v>
      </c>
      <c r="D12308" s="3">
        <v>253.8</v>
      </c>
      <c r="E12308" s="4">
        <f t="shared" si="384"/>
        <v>2.6033690658499253E-2</v>
      </c>
      <c r="F12308" s="4">
        <f t="shared" si="385"/>
        <v>2.6283865750100999E-2</v>
      </c>
    </row>
    <row r="12309" spans="1:6" x14ac:dyDescent="0.35">
      <c r="A12309" s="1">
        <v>32430</v>
      </c>
      <c r="B12309" t="s">
        <v>1</v>
      </c>
      <c r="C12309" s="2">
        <v>1357</v>
      </c>
      <c r="D12309" s="3">
        <v>257</v>
      </c>
      <c r="E12309" s="4">
        <f t="shared" si="384"/>
        <v>1.2686567164179152E-2</v>
      </c>
      <c r="F12309" s="4">
        <f t="shared" si="385"/>
        <v>1.2608353033884967E-2</v>
      </c>
    </row>
    <row r="12310" spans="1:6" x14ac:dyDescent="0.35">
      <c r="A12310" s="1">
        <v>32433</v>
      </c>
      <c r="B12310" t="s">
        <v>1</v>
      </c>
      <c r="C12310" s="2">
        <v>1370</v>
      </c>
      <c r="D12310" s="3">
        <v>259.5</v>
      </c>
      <c r="E12310" s="4">
        <f t="shared" si="384"/>
        <v>9.579955784819516E-3</v>
      </c>
      <c r="F12310" s="4">
        <f t="shared" si="385"/>
        <v>9.7276264591439343E-3</v>
      </c>
    </row>
    <row r="12311" spans="1:6" x14ac:dyDescent="0.35">
      <c r="A12311" s="1">
        <v>32434</v>
      </c>
      <c r="B12311" t="s">
        <v>1</v>
      </c>
      <c r="C12311" s="2">
        <v>1396</v>
      </c>
      <c r="D12311" s="3">
        <v>264.39999999999998</v>
      </c>
      <c r="E12311" s="4">
        <f t="shared" si="384"/>
        <v>1.8978102189781021E-2</v>
      </c>
      <c r="F12311" s="4">
        <f t="shared" si="385"/>
        <v>1.8882466281310073E-2</v>
      </c>
    </row>
    <row r="12312" spans="1:6" x14ac:dyDescent="0.35">
      <c r="A12312" s="1">
        <v>32435</v>
      </c>
      <c r="B12312" t="s">
        <v>1</v>
      </c>
      <c r="C12312" s="2">
        <v>1379</v>
      </c>
      <c r="D12312" s="3">
        <v>261.10000000000002</v>
      </c>
      <c r="E12312" s="4">
        <f t="shared" si="384"/>
        <v>-1.2177650429799458E-2</v>
      </c>
      <c r="F12312" s="4">
        <f t="shared" si="385"/>
        <v>-1.248108925869873E-2</v>
      </c>
    </row>
    <row r="12313" spans="1:6" x14ac:dyDescent="0.35">
      <c r="A12313" s="1">
        <v>32436</v>
      </c>
      <c r="B12313" t="s">
        <v>1</v>
      </c>
      <c r="C12313" s="2">
        <v>1409</v>
      </c>
      <c r="D12313" s="3">
        <v>266.8</v>
      </c>
      <c r="E12313" s="4">
        <f t="shared" si="384"/>
        <v>2.1754894851341522E-2</v>
      </c>
      <c r="F12313" s="4">
        <f t="shared" si="385"/>
        <v>2.1830716200689437E-2</v>
      </c>
    </row>
    <row r="12314" spans="1:6" x14ac:dyDescent="0.35">
      <c r="A12314" s="1">
        <v>32437</v>
      </c>
      <c r="B12314" t="s">
        <v>1</v>
      </c>
      <c r="C12314" s="2">
        <v>1409</v>
      </c>
      <c r="D12314" s="3">
        <v>266.8</v>
      </c>
      <c r="E12314" s="4">
        <f t="shared" si="384"/>
        <v>0</v>
      </c>
      <c r="F12314" s="4">
        <f t="shared" si="385"/>
        <v>0</v>
      </c>
    </row>
    <row r="12315" spans="1:6" x14ac:dyDescent="0.35">
      <c r="A12315" s="1">
        <v>32440</v>
      </c>
      <c r="B12315" t="s">
        <v>1</v>
      </c>
      <c r="C12315" s="2">
        <v>1486</v>
      </c>
      <c r="D12315" s="3">
        <v>281.39999999999998</v>
      </c>
      <c r="E12315" s="4">
        <f t="shared" si="384"/>
        <v>5.4648687012065267E-2</v>
      </c>
      <c r="F12315" s="4">
        <f t="shared" si="385"/>
        <v>5.472263868065963E-2</v>
      </c>
    </row>
    <row r="12316" spans="1:6" x14ac:dyDescent="0.35">
      <c r="A12316" s="1">
        <v>32441</v>
      </c>
      <c r="B12316" t="s">
        <v>1</v>
      </c>
      <c r="C12316" s="2">
        <v>1465</v>
      </c>
      <c r="D12316" s="3">
        <v>277.39999999999998</v>
      </c>
      <c r="E12316" s="4">
        <f t="shared" si="384"/>
        <v>-1.4131897711978425E-2</v>
      </c>
      <c r="F12316" s="4">
        <f t="shared" si="385"/>
        <v>-1.4214641080312673E-2</v>
      </c>
    </row>
    <row r="12317" spans="1:6" x14ac:dyDescent="0.35">
      <c r="A12317" s="1">
        <v>32442</v>
      </c>
      <c r="B12317" t="s">
        <v>1</v>
      </c>
      <c r="C12317" s="2">
        <v>1439</v>
      </c>
      <c r="D12317" s="3">
        <v>272.5</v>
      </c>
      <c r="E12317" s="4">
        <f t="shared" si="384"/>
        <v>-1.774744027303754E-2</v>
      </c>
      <c r="F12317" s="4">
        <f t="shared" si="385"/>
        <v>-1.7664023071377044E-2</v>
      </c>
    </row>
    <row r="12318" spans="1:6" x14ac:dyDescent="0.35">
      <c r="A12318" s="1">
        <v>32443</v>
      </c>
      <c r="B12318" t="s">
        <v>1</v>
      </c>
      <c r="C12318" s="2">
        <v>1400</v>
      </c>
      <c r="D12318" s="3">
        <v>265.2</v>
      </c>
      <c r="E12318" s="4">
        <f t="shared" si="384"/>
        <v>-2.7102154273801249E-2</v>
      </c>
      <c r="F12318" s="4">
        <f t="shared" si="385"/>
        <v>-2.6788990825688086E-2</v>
      </c>
    </row>
    <row r="12319" spans="1:6" x14ac:dyDescent="0.35">
      <c r="A12319" s="1">
        <v>32444</v>
      </c>
      <c r="B12319" t="s">
        <v>1</v>
      </c>
      <c r="C12319" s="2">
        <v>1392</v>
      </c>
      <c r="D12319" s="3">
        <v>263.60000000000002</v>
      </c>
      <c r="E12319" s="4">
        <f t="shared" si="384"/>
        <v>-5.7142857142856718E-3</v>
      </c>
      <c r="F12319" s="4">
        <f t="shared" si="385"/>
        <v>-6.0331825037706066E-3</v>
      </c>
    </row>
    <row r="12320" spans="1:6" x14ac:dyDescent="0.35">
      <c r="A12320" s="1">
        <v>32447</v>
      </c>
      <c r="B12320" t="s">
        <v>1</v>
      </c>
      <c r="C12320" s="2">
        <v>1426</v>
      </c>
      <c r="D12320" s="3">
        <v>270.10000000000002</v>
      </c>
      <c r="E12320" s="4">
        <f t="shared" si="384"/>
        <v>2.4425287356321768E-2</v>
      </c>
      <c r="F12320" s="4">
        <f t="shared" si="385"/>
        <v>2.4658573596358035E-2</v>
      </c>
    </row>
    <row r="12321" spans="1:6" x14ac:dyDescent="0.35">
      <c r="A12321" s="1">
        <v>32448</v>
      </c>
      <c r="B12321" t="s">
        <v>1</v>
      </c>
      <c r="C12321" s="2">
        <v>1413</v>
      </c>
      <c r="D12321" s="3">
        <v>267.60000000000002</v>
      </c>
      <c r="E12321" s="4">
        <f t="shared" si="384"/>
        <v>-9.1164095371668585E-3</v>
      </c>
      <c r="F12321" s="4">
        <f t="shared" si="385"/>
        <v>-9.2558311736393728E-3</v>
      </c>
    </row>
    <row r="12322" spans="1:6" x14ac:dyDescent="0.35">
      <c r="A12322" s="1">
        <v>32449</v>
      </c>
      <c r="B12322" t="s">
        <v>1</v>
      </c>
      <c r="C12322" s="2">
        <v>1405</v>
      </c>
      <c r="D12322" s="3">
        <v>266</v>
      </c>
      <c r="E12322" s="4">
        <f t="shared" si="384"/>
        <v>-5.6617126680821306E-3</v>
      </c>
      <c r="F12322" s="4">
        <f t="shared" si="385"/>
        <v>-5.979073243647326E-3</v>
      </c>
    </row>
    <row r="12323" spans="1:6" x14ac:dyDescent="0.35">
      <c r="A12323" s="1">
        <v>32450</v>
      </c>
      <c r="B12323" t="s">
        <v>1</v>
      </c>
      <c r="C12323" s="2">
        <v>1418</v>
      </c>
      <c r="D12323" s="3">
        <v>268.39999999999998</v>
      </c>
      <c r="E12323" s="4">
        <f t="shared" si="384"/>
        <v>9.2526690391458999E-3</v>
      </c>
      <c r="F12323" s="4">
        <f t="shared" si="385"/>
        <v>9.0225563909773765E-3</v>
      </c>
    </row>
    <row r="12324" spans="1:6" x14ac:dyDescent="0.35">
      <c r="A12324" s="1">
        <v>32451</v>
      </c>
      <c r="B12324" t="s">
        <v>1</v>
      </c>
      <c r="C12324" s="2">
        <v>1396</v>
      </c>
      <c r="D12324" s="3">
        <v>264.39999999999998</v>
      </c>
      <c r="E12324" s="4">
        <f t="shared" si="384"/>
        <v>-1.5514809590973178E-2</v>
      </c>
      <c r="F12324" s="4">
        <f t="shared" si="385"/>
        <v>-1.4903129657228065E-2</v>
      </c>
    </row>
    <row r="12325" spans="1:6" x14ac:dyDescent="0.35">
      <c r="A12325" s="1">
        <v>32454</v>
      </c>
      <c r="B12325" t="s">
        <v>1</v>
      </c>
      <c r="C12325" s="2">
        <v>1370</v>
      </c>
      <c r="D12325" s="3">
        <v>259.5</v>
      </c>
      <c r="E12325" s="4">
        <f t="shared" si="384"/>
        <v>-1.8624641833810851E-2</v>
      </c>
      <c r="F12325" s="4">
        <f t="shared" si="385"/>
        <v>-1.8532526475037781E-2</v>
      </c>
    </row>
    <row r="12326" spans="1:6" x14ac:dyDescent="0.35">
      <c r="A12326" s="1">
        <v>32455</v>
      </c>
      <c r="B12326" t="s">
        <v>1</v>
      </c>
      <c r="C12326" s="2">
        <v>1383</v>
      </c>
      <c r="D12326" s="3">
        <v>261.89999999999998</v>
      </c>
      <c r="E12326" s="4">
        <f t="shared" si="384"/>
        <v>9.4890510948906215E-3</v>
      </c>
      <c r="F12326" s="4">
        <f t="shared" si="385"/>
        <v>9.2485549132947931E-3</v>
      </c>
    </row>
    <row r="12327" spans="1:6" x14ac:dyDescent="0.35">
      <c r="A12327" s="1">
        <v>32456</v>
      </c>
      <c r="B12327" t="s">
        <v>1</v>
      </c>
      <c r="C12327" s="2">
        <v>1379</v>
      </c>
      <c r="D12327" s="3">
        <v>261.10000000000002</v>
      </c>
      <c r="E12327" s="4">
        <f t="shared" si="384"/>
        <v>-2.8922631959508172E-3</v>
      </c>
      <c r="F12327" s="4">
        <f t="shared" si="385"/>
        <v>-3.0546009927451268E-3</v>
      </c>
    </row>
    <row r="12328" spans="1:6" x14ac:dyDescent="0.35">
      <c r="A12328" s="1">
        <v>32457</v>
      </c>
      <c r="B12328" t="s">
        <v>1</v>
      </c>
      <c r="C12328" s="2">
        <v>1387</v>
      </c>
      <c r="D12328" s="3">
        <v>262.7</v>
      </c>
      <c r="E12328" s="4">
        <f t="shared" si="384"/>
        <v>5.8013052936911613E-3</v>
      </c>
      <c r="F12328" s="4">
        <f t="shared" si="385"/>
        <v>6.127920337035464E-3</v>
      </c>
    </row>
    <row r="12329" spans="1:6" x14ac:dyDescent="0.35">
      <c r="A12329" s="1">
        <v>32458</v>
      </c>
      <c r="B12329" t="s">
        <v>1</v>
      </c>
      <c r="C12329" s="2">
        <v>1345</v>
      </c>
      <c r="D12329" s="3">
        <v>254.6</v>
      </c>
      <c r="E12329" s="4">
        <f t="shared" si="384"/>
        <v>-3.028118240807498E-2</v>
      </c>
      <c r="F12329" s="4">
        <f t="shared" si="385"/>
        <v>-3.0833650551960412E-2</v>
      </c>
    </row>
    <row r="12330" spans="1:6" x14ac:dyDescent="0.35">
      <c r="A12330" s="1">
        <v>32461</v>
      </c>
      <c r="B12330" t="s">
        <v>1</v>
      </c>
      <c r="C12330" s="2">
        <v>1362</v>
      </c>
      <c r="D12330" s="3">
        <v>257.89999999999998</v>
      </c>
      <c r="E12330" s="4">
        <f t="shared" si="384"/>
        <v>1.2639405204460941E-2</v>
      </c>
      <c r="F12330" s="4">
        <f t="shared" si="385"/>
        <v>1.296150824823239E-2</v>
      </c>
    </row>
    <row r="12331" spans="1:6" x14ac:dyDescent="0.35">
      <c r="A12331" s="1">
        <v>32462</v>
      </c>
      <c r="B12331" t="s">
        <v>1</v>
      </c>
      <c r="C12331" s="2">
        <v>1383</v>
      </c>
      <c r="D12331" s="3">
        <v>261.89999999999998</v>
      </c>
      <c r="E12331" s="4">
        <f t="shared" si="384"/>
        <v>1.5418502202643181E-2</v>
      </c>
      <c r="F12331" s="4">
        <f t="shared" si="385"/>
        <v>1.5509887553315282E-2</v>
      </c>
    </row>
    <row r="12332" spans="1:6" x14ac:dyDescent="0.35">
      <c r="A12332" s="1">
        <v>32463</v>
      </c>
      <c r="B12332" t="s">
        <v>1</v>
      </c>
      <c r="C12332" s="2">
        <v>1340</v>
      </c>
      <c r="D12332" s="3">
        <v>253.8</v>
      </c>
      <c r="E12332" s="4">
        <f t="shared" si="384"/>
        <v>-3.1091829356471479E-2</v>
      </c>
      <c r="F12332" s="4">
        <f t="shared" si="385"/>
        <v>-3.0927835051546282E-2</v>
      </c>
    </row>
    <row r="12333" spans="1:6" x14ac:dyDescent="0.35">
      <c r="A12333" s="1">
        <v>32464</v>
      </c>
      <c r="B12333" t="s">
        <v>1</v>
      </c>
      <c r="C12333" s="2">
        <v>1340</v>
      </c>
      <c r="D12333" s="3">
        <v>253.8</v>
      </c>
      <c r="E12333" s="4">
        <f t="shared" si="384"/>
        <v>0</v>
      </c>
      <c r="F12333" s="4">
        <f t="shared" si="385"/>
        <v>0</v>
      </c>
    </row>
    <row r="12334" spans="1:6" x14ac:dyDescent="0.35">
      <c r="A12334" s="1">
        <v>32465</v>
      </c>
      <c r="B12334" t="s">
        <v>1</v>
      </c>
      <c r="C12334" s="2">
        <v>1357</v>
      </c>
      <c r="D12334" s="3">
        <v>257</v>
      </c>
      <c r="E12334" s="4">
        <f t="shared" si="384"/>
        <v>1.2686567164179152E-2</v>
      </c>
      <c r="F12334" s="4">
        <f t="shared" si="385"/>
        <v>1.2608353033884967E-2</v>
      </c>
    </row>
    <row r="12335" spans="1:6" x14ac:dyDescent="0.35">
      <c r="A12335" s="1">
        <v>32468</v>
      </c>
      <c r="B12335" t="s">
        <v>1</v>
      </c>
      <c r="C12335" s="2">
        <v>1362</v>
      </c>
      <c r="D12335" s="3">
        <v>257.89999999999998</v>
      </c>
      <c r="E12335" s="4">
        <f t="shared" si="384"/>
        <v>3.6845983787767711E-3</v>
      </c>
      <c r="F12335" s="4">
        <f t="shared" si="385"/>
        <v>3.5019455252918164E-3</v>
      </c>
    </row>
    <row r="12336" spans="1:6" x14ac:dyDescent="0.35">
      <c r="A12336" s="1">
        <v>32469</v>
      </c>
      <c r="B12336" t="s">
        <v>1</v>
      </c>
      <c r="C12336" s="2">
        <v>1366</v>
      </c>
      <c r="D12336" s="3">
        <v>258.7</v>
      </c>
      <c r="E12336" s="4">
        <f t="shared" si="384"/>
        <v>2.936857562408246E-3</v>
      </c>
      <c r="F12336" s="4">
        <f t="shared" si="385"/>
        <v>3.1019775106631009E-3</v>
      </c>
    </row>
    <row r="12337" spans="1:6" x14ac:dyDescent="0.35">
      <c r="A12337" s="1">
        <v>32470</v>
      </c>
      <c r="B12337" t="s">
        <v>1</v>
      </c>
      <c r="C12337" s="2">
        <v>1375</v>
      </c>
      <c r="D12337" s="3">
        <v>260.3</v>
      </c>
      <c r="E12337" s="4">
        <f t="shared" si="384"/>
        <v>6.5885797950220315E-3</v>
      </c>
      <c r="F12337" s="4">
        <f t="shared" si="385"/>
        <v>6.1847700038655251E-3</v>
      </c>
    </row>
    <row r="12338" spans="1:6" x14ac:dyDescent="0.35">
      <c r="A12338" s="1">
        <v>32472</v>
      </c>
      <c r="B12338" t="s">
        <v>1</v>
      </c>
      <c r="C12338" s="2">
        <v>1353</v>
      </c>
      <c r="D12338" s="3">
        <v>256.2</v>
      </c>
      <c r="E12338" s="4">
        <f t="shared" si="384"/>
        <v>-1.6000000000000014E-2</v>
      </c>
      <c r="F12338" s="4">
        <f t="shared" si="385"/>
        <v>-1.5751056473300107E-2</v>
      </c>
    </row>
    <row r="12339" spans="1:6" x14ac:dyDescent="0.35">
      <c r="A12339" s="1">
        <v>32475</v>
      </c>
      <c r="B12339" t="s">
        <v>1</v>
      </c>
      <c r="C12339" s="2">
        <v>1340</v>
      </c>
      <c r="D12339" s="3">
        <v>253.8</v>
      </c>
      <c r="E12339" s="4">
        <f t="shared" si="384"/>
        <v>-9.6082779009608599E-3</v>
      </c>
      <c r="F12339" s="4">
        <f t="shared" si="385"/>
        <v>-9.3676814988289392E-3</v>
      </c>
    </row>
    <row r="12340" spans="1:6" x14ac:dyDescent="0.35">
      <c r="A12340" s="1">
        <v>32476</v>
      </c>
      <c r="B12340" t="s">
        <v>1</v>
      </c>
      <c r="C12340" s="2">
        <v>1375</v>
      </c>
      <c r="D12340" s="3">
        <v>260.3</v>
      </c>
      <c r="E12340" s="4">
        <f t="shared" si="384"/>
        <v>2.6119402985074647E-2</v>
      </c>
      <c r="F12340" s="4">
        <f t="shared" si="385"/>
        <v>2.5610717100078784E-2</v>
      </c>
    </row>
    <row r="12341" spans="1:6" x14ac:dyDescent="0.35">
      <c r="A12341" s="1">
        <v>32477</v>
      </c>
      <c r="B12341" t="s">
        <v>1</v>
      </c>
      <c r="C12341" s="2">
        <v>1405</v>
      </c>
      <c r="D12341" s="3">
        <v>266</v>
      </c>
      <c r="E12341" s="4">
        <f t="shared" si="384"/>
        <v>2.1818181818181737E-2</v>
      </c>
      <c r="F12341" s="4">
        <f t="shared" si="385"/>
        <v>2.1897810218977964E-2</v>
      </c>
    </row>
    <row r="12342" spans="1:6" x14ac:dyDescent="0.35">
      <c r="A12342" s="1">
        <v>32478</v>
      </c>
      <c r="B12342" t="s">
        <v>1</v>
      </c>
      <c r="C12342" s="2">
        <v>1336</v>
      </c>
      <c r="D12342" s="3">
        <v>253</v>
      </c>
      <c r="E12342" s="4">
        <f t="shared" si="384"/>
        <v>-4.9110320284697528E-2</v>
      </c>
      <c r="F12342" s="4">
        <f t="shared" si="385"/>
        <v>-4.8872180451127845E-2</v>
      </c>
    </row>
    <row r="12343" spans="1:6" x14ac:dyDescent="0.35">
      <c r="A12343" s="1">
        <v>32479</v>
      </c>
      <c r="B12343" t="s">
        <v>1</v>
      </c>
      <c r="C12343" s="2">
        <v>1327</v>
      </c>
      <c r="D12343" s="3">
        <v>251.4</v>
      </c>
      <c r="E12343" s="4">
        <f t="shared" si="384"/>
        <v>-6.7365269461078237E-3</v>
      </c>
      <c r="F12343" s="4">
        <f t="shared" si="385"/>
        <v>-6.3241106719367224E-3</v>
      </c>
    </row>
    <row r="12344" spans="1:6" x14ac:dyDescent="0.35">
      <c r="A12344" s="1">
        <v>32482</v>
      </c>
      <c r="B12344" t="s">
        <v>1</v>
      </c>
      <c r="C12344" s="2">
        <v>1343</v>
      </c>
      <c r="D12344" s="3">
        <v>253</v>
      </c>
      <c r="E12344" s="4">
        <f t="shared" si="384"/>
        <v>1.2057272042200529E-2</v>
      </c>
      <c r="F12344" s="4">
        <f t="shared" si="385"/>
        <v>6.364359586316537E-3</v>
      </c>
    </row>
    <row r="12345" spans="1:6" x14ac:dyDescent="0.35">
      <c r="A12345" s="1">
        <v>32483</v>
      </c>
      <c r="B12345" t="s">
        <v>1</v>
      </c>
      <c r="C12345" s="2">
        <v>1335</v>
      </c>
      <c r="D12345" s="3">
        <v>251.4</v>
      </c>
      <c r="E12345" s="4">
        <f t="shared" si="384"/>
        <v>-5.9568131049888562E-3</v>
      </c>
      <c r="F12345" s="4">
        <f t="shared" si="385"/>
        <v>-6.3241106719367224E-3</v>
      </c>
    </row>
    <row r="12346" spans="1:6" x14ac:dyDescent="0.35">
      <c r="A12346" s="1">
        <v>32484</v>
      </c>
      <c r="B12346" t="s">
        <v>1</v>
      </c>
      <c r="C12346" s="2">
        <v>1360</v>
      </c>
      <c r="D12346" s="3">
        <v>256.2</v>
      </c>
      <c r="E12346" s="4">
        <f t="shared" si="384"/>
        <v>1.8726591760299671E-2</v>
      </c>
      <c r="F12346" s="4">
        <f t="shared" si="385"/>
        <v>1.9093078758949833E-2</v>
      </c>
    </row>
    <row r="12347" spans="1:6" x14ac:dyDescent="0.35">
      <c r="A12347" s="1">
        <v>32485</v>
      </c>
      <c r="B12347" t="s">
        <v>1</v>
      </c>
      <c r="C12347" s="2">
        <v>1360</v>
      </c>
      <c r="D12347" s="3">
        <v>256.2</v>
      </c>
      <c r="E12347" s="4">
        <f t="shared" si="384"/>
        <v>0</v>
      </c>
      <c r="F12347" s="4">
        <f t="shared" si="385"/>
        <v>0</v>
      </c>
    </row>
    <row r="12348" spans="1:6" x14ac:dyDescent="0.35">
      <c r="A12348" s="1">
        <v>32486</v>
      </c>
      <c r="B12348" t="s">
        <v>1</v>
      </c>
      <c r="C12348" s="2">
        <v>1373</v>
      </c>
      <c r="D12348" s="3">
        <v>258.7</v>
      </c>
      <c r="E12348" s="4">
        <f t="shared" si="384"/>
        <v>9.5588235294117307E-3</v>
      </c>
      <c r="F12348" s="4">
        <f t="shared" si="385"/>
        <v>9.7580015612801496E-3</v>
      </c>
    </row>
    <row r="12349" spans="1:6" x14ac:dyDescent="0.35">
      <c r="A12349" s="1">
        <v>32489</v>
      </c>
      <c r="B12349" t="s">
        <v>1</v>
      </c>
      <c r="C12349" s="2">
        <v>1356</v>
      </c>
      <c r="D12349" s="3">
        <v>255.4</v>
      </c>
      <c r="E12349" s="4">
        <f t="shared" si="384"/>
        <v>-1.2381646030589999E-2</v>
      </c>
      <c r="F12349" s="4">
        <f t="shared" si="385"/>
        <v>-1.2756088132972465E-2</v>
      </c>
    </row>
    <row r="12350" spans="1:6" x14ac:dyDescent="0.35">
      <c r="A12350" s="1">
        <v>32490</v>
      </c>
      <c r="B12350" t="s">
        <v>1</v>
      </c>
      <c r="C12350" s="2">
        <v>1347</v>
      </c>
      <c r="D12350" s="3">
        <v>253.8</v>
      </c>
      <c r="E12350" s="4">
        <f t="shared" si="384"/>
        <v>-6.6371681415928752E-3</v>
      </c>
      <c r="F12350" s="4">
        <f t="shared" si="385"/>
        <v>-6.2646828504306917E-3</v>
      </c>
    </row>
    <row r="12351" spans="1:6" x14ac:dyDescent="0.35">
      <c r="A12351" s="1">
        <v>32491</v>
      </c>
      <c r="B12351" t="s">
        <v>1</v>
      </c>
      <c r="C12351" s="2">
        <v>1347</v>
      </c>
      <c r="D12351" s="3">
        <v>253.8</v>
      </c>
      <c r="E12351" s="4">
        <f t="shared" si="384"/>
        <v>0</v>
      </c>
      <c r="F12351" s="4">
        <f t="shared" si="385"/>
        <v>0</v>
      </c>
    </row>
    <row r="12352" spans="1:6" x14ac:dyDescent="0.35">
      <c r="A12352" s="1">
        <v>32492</v>
      </c>
      <c r="B12352" t="s">
        <v>1</v>
      </c>
      <c r="C12352" s="2">
        <v>1347</v>
      </c>
      <c r="D12352" s="3">
        <v>253.8</v>
      </c>
      <c r="E12352" s="4">
        <f t="shared" si="384"/>
        <v>0</v>
      </c>
      <c r="F12352" s="4">
        <f t="shared" si="385"/>
        <v>0</v>
      </c>
    </row>
    <row r="12353" spans="1:6" x14ac:dyDescent="0.35">
      <c r="A12353" s="1">
        <v>32493</v>
      </c>
      <c r="B12353" t="s">
        <v>1</v>
      </c>
      <c r="C12353" s="2">
        <v>1339</v>
      </c>
      <c r="D12353" s="3">
        <v>252.2</v>
      </c>
      <c r="E12353" s="4">
        <f t="shared" si="384"/>
        <v>-5.9391239792130346E-3</v>
      </c>
      <c r="F12353" s="4">
        <f t="shared" si="385"/>
        <v>-6.3041765169425945E-3</v>
      </c>
    </row>
    <row r="12354" spans="1:6" x14ac:dyDescent="0.35">
      <c r="A12354" s="1">
        <v>32496</v>
      </c>
      <c r="B12354" t="s">
        <v>1</v>
      </c>
      <c r="C12354" s="2">
        <v>1356</v>
      </c>
      <c r="D12354" s="3">
        <v>255.4</v>
      </c>
      <c r="E12354" s="4">
        <f t="shared" si="384"/>
        <v>1.2696041822255477E-2</v>
      </c>
      <c r="F12354" s="4">
        <f t="shared" si="385"/>
        <v>1.2688342585249979E-2</v>
      </c>
    </row>
    <row r="12355" spans="1:6" x14ac:dyDescent="0.35">
      <c r="A12355" s="1">
        <v>32497</v>
      </c>
      <c r="B12355" t="s">
        <v>1</v>
      </c>
      <c r="C12355" s="2">
        <v>1365</v>
      </c>
      <c r="D12355" s="3">
        <v>257</v>
      </c>
      <c r="E12355" s="4">
        <f t="shared" si="384"/>
        <v>6.6371681415928752E-3</v>
      </c>
      <c r="F12355" s="4">
        <f t="shared" si="385"/>
        <v>6.2646828504306917E-3</v>
      </c>
    </row>
    <row r="12356" spans="1:6" x14ac:dyDescent="0.35">
      <c r="A12356" s="1">
        <v>32498</v>
      </c>
      <c r="B12356" t="s">
        <v>1</v>
      </c>
      <c r="C12356" s="2">
        <v>1369</v>
      </c>
      <c r="D12356" s="3">
        <v>257.89999999999998</v>
      </c>
      <c r="E12356" s="4">
        <f t="shared" si="384"/>
        <v>2.93040293040292E-3</v>
      </c>
      <c r="F12356" s="4">
        <f t="shared" si="385"/>
        <v>3.5019455252918164E-3</v>
      </c>
    </row>
    <row r="12357" spans="1:6" x14ac:dyDescent="0.35">
      <c r="A12357" s="1">
        <v>32499</v>
      </c>
      <c r="B12357" t="s">
        <v>1</v>
      </c>
      <c r="C12357" s="2">
        <v>1365</v>
      </c>
      <c r="D12357" s="3">
        <v>257</v>
      </c>
      <c r="E12357" s="4">
        <f t="shared" ref="E12357:E12420" si="386">(C12357/C12356)-1</f>
        <v>-2.9218407596786067E-3</v>
      </c>
      <c r="F12357" s="4">
        <f t="shared" ref="F12357:F12420" si="387">(D12357/D12356)-1</f>
        <v>-3.489724699495822E-3</v>
      </c>
    </row>
    <row r="12358" spans="1:6" x14ac:dyDescent="0.35">
      <c r="A12358" s="1">
        <v>32500</v>
      </c>
      <c r="B12358" t="s">
        <v>1</v>
      </c>
      <c r="C12358" s="2">
        <v>1369</v>
      </c>
      <c r="D12358" s="3">
        <v>257.89999999999998</v>
      </c>
      <c r="E12358" s="4">
        <f t="shared" si="386"/>
        <v>2.93040293040292E-3</v>
      </c>
      <c r="F12358" s="4">
        <f t="shared" si="387"/>
        <v>3.5019455252918164E-3</v>
      </c>
    </row>
    <row r="12359" spans="1:6" x14ac:dyDescent="0.35">
      <c r="A12359" s="1">
        <v>32504</v>
      </c>
      <c r="B12359" t="s">
        <v>1</v>
      </c>
      <c r="C12359" s="2">
        <v>1356</v>
      </c>
      <c r="D12359" s="3">
        <v>255.4</v>
      </c>
      <c r="E12359" s="4">
        <f t="shared" si="386"/>
        <v>-9.495982468955444E-3</v>
      </c>
      <c r="F12359" s="4">
        <f t="shared" si="387"/>
        <v>-9.6936797208219128E-3</v>
      </c>
    </row>
    <row r="12360" spans="1:6" x14ac:dyDescent="0.35">
      <c r="A12360" s="1">
        <v>32505</v>
      </c>
      <c r="B12360" t="s">
        <v>1</v>
      </c>
      <c r="C12360" s="2">
        <v>1347</v>
      </c>
      <c r="D12360" s="3">
        <v>253.8</v>
      </c>
      <c r="E12360" s="4">
        <f t="shared" si="386"/>
        <v>-6.6371681415928752E-3</v>
      </c>
      <c r="F12360" s="4">
        <f t="shared" si="387"/>
        <v>-6.2646828504306917E-3</v>
      </c>
    </row>
    <row r="12361" spans="1:6" x14ac:dyDescent="0.35">
      <c r="A12361" s="1">
        <v>32506</v>
      </c>
      <c r="B12361" t="s">
        <v>1</v>
      </c>
      <c r="C12361" s="2">
        <v>1378</v>
      </c>
      <c r="D12361" s="3">
        <v>259.5</v>
      </c>
      <c r="E12361" s="4">
        <f t="shared" si="386"/>
        <v>2.3014105419450592E-2</v>
      </c>
      <c r="F12361" s="4">
        <f t="shared" si="387"/>
        <v>2.2458628841607542E-2</v>
      </c>
    </row>
    <row r="12362" spans="1:6" x14ac:dyDescent="0.35">
      <c r="A12362" s="1">
        <v>32507</v>
      </c>
      <c r="B12362" t="s">
        <v>1</v>
      </c>
      <c r="C12362" s="2">
        <v>1365</v>
      </c>
      <c r="D12362" s="3">
        <v>257</v>
      </c>
      <c r="E12362" s="4">
        <f t="shared" si="386"/>
        <v>-9.4339622641509413E-3</v>
      </c>
      <c r="F12362" s="4">
        <f t="shared" si="387"/>
        <v>-9.6339113680153909E-3</v>
      </c>
    </row>
    <row r="12363" spans="1:6" x14ac:dyDescent="0.35">
      <c r="A12363" s="1">
        <v>32511</v>
      </c>
      <c r="B12363" t="s">
        <v>1</v>
      </c>
      <c r="C12363" s="2">
        <v>1365</v>
      </c>
      <c r="D12363" s="3">
        <v>257</v>
      </c>
      <c r="E12363" s="4">
        <f t="shared" si="386"/>
        <v>0</v>
      </c>
      <c r="F12363" s="4">
        <f t="shared" si="387"/>
        <v>0</v>
      </c>
    </row>
    <row r="12364" spans="1:6" x14ac:dyDescent="0.35">
      <c r="A12364" s="1">
        <v>32512</v>
      </c>
      <c r="B12364" t="s">
        <v>1</v>
      </c>
      <c r="C12364" s="2">
        <v>1378</v>
      </c>
      <c r="D12364" s="3">
        <v>259.5</v>
      </c>
      <c r="E12364" s="4">
        <f t="shared" si="386"/>
        <v>9.52380952380949E-3</v>
      </c>
      <c r="F12364" s="4">
        <f t="shared" si="387"/>
        <v>9.7276264591439343E-3</v>
      </c>
    </row>
    <row r="12365" spans="1:6" x14ac:dyDescent="0.35">
      <c r="A12365" s="1">
        <v>32513</v>
      </c>
      <c r="B12365" t="s">
        <v>1</v>
      </c>
      <c r="C12365" s="2">
        <v>1373</v>
      </c>
      <c r="D12365" s="3">
        <v>258.7</v>
      </c>
      <c r="E12365" s="4">
        <f t="shared" si="386"/>
        <v>-3.6284470246734646E-3</v>
      </c>
      <c r="F12365" s="4">
        <f t="shared" si="387"/>
        <v>-3.082851637765005E-3</v>
      </c>
    </row>
    <row r="12366" spans="1:6" x14ac:dyDescent="0.35">
      <c r="A12366" s="1">
        <v>32514</v>
      </c>
      <c r="B12366" t="s">
        <v>1</v>
      </c>
      <c r="C12366" s="2">
        <v>1365</v>
      </c>
      <c r="D12366" s="3">
        <v>257</v>
      </c>
      <c r="E12366" s="4">
        <f t="shared" si="386"/>
        <v>-5.8266569555717185E-3</v>
      </c>
      <c r="F12366" s="4">
        <f t="shared" si="387"/>
        <v>-6.571318129107051E-3</v>
      </c>
    </row>
    <row r="12367" spans="1:6" x14ac:dyDescent="0.35">
      <c r="A12367" s="1">
        <v>32517</v>
      </c>
      <c r="B12367" t="s">
        <v>1</v>
      </c>
      <c r="C12367" s="2">
        <v>1360</v>
      </c>
      <c r="D12367" s="3">
        <v>256.2</v>
      </c>
      <c r="E12367" s="4">
        <f t="shared" si="386"/>
        <v>-3.66300366300365E-3</v>
      </c>
      <c r="F12367" s="4">
        <f t="shared" si="387"/>
        <v>-3.112840466926059E-3</v>
      </c>
    </row>
    <row r="12368" spans="1:6" x14ac:dyDescent="0.35">
      <c r="A12368" s="1">
        <v>32518</v>
      </c>
      <c r="B12368" t="s">
        <v>1</v>
      </c>
      <c r="C12368" s="2">
        <v>1356</v>
      </c>
      <c r="D12368" s="3">
        <v>255.4</v>
      </c>
      <c r="E12368" s="4">
        <f t="shared" si="386"/>
        <v>-2.9411764705882248E-3</v>
      </c>
      <c r="F12368" s="4">
        <f t="shared" si="387"/>
        <v>-3.1225604996095724E-3</v>
      </c>
    </row>
    <row r="12369" spans="1:6" x14ac:dyDescent="0.35">
      <c r="A12369" s="1">
        <v>32519</v>
      </c>
      <c r="B12369" t="s">
        <v>1</v>
      </c>
      <c r="C12369" s="2">
        <v>1360</v>
      </c>
      <c r="D12369" s="3">
        <v>256.2</v>
      </c>
      <c r="E12369" s="4">
        <f t="shared" si="386"/>
        <v>2.9498525073745618E-3</v>
      </c>
      <c r="F12369" s="4">
        <f t="shared" si="387"/>
        <v>3.1323414252153459E-3</v>
      </c>
    </row>
    <row r="12370" spans="1:6" x14ac:dyDescent="0.35">
      <c r="A12370" s="1">
        <v>32520</v>
      </c>
      <c r="B12370" t="s">
        <v>1</v>
      </c>
      <c r="C12370" s="2">
        <v>1365</v>
      </c>
      <c r="D12370" s="3">
        <v>257</v>
      </c>
      <c r="E12370" s="4">
        <f t="shared" si="386"/>
        <v>3.6764705882352811E-3</v>
      </c>
      <c r="F12370" s="4">
        <f t="shared" si="387"/>
        <v>3.1225604996096834E-3</v>
      </c>
    </row>
    <row r="12371" spans="1:6" x14ac:dyDescent="0.35">
      <c r="A12371" s="1">
        <v>32521</v>
      </c>
      <c r="B12371" t="s">
        <v>1</v>
      </c>
      <c r="C12371" s="2">
        <v>1339</v>
      </c>
      <c r="D12371" s="3">
        <v>252.2</v>
      </c>
      <c r="E12371" s="4">
        <f t="shared" si="386"/>
        <v>-1.9047619047619091E-2</v>
      </c>
      <c r="F12371" s="4">
        <f t="shared" si="387"/>
        <v>-1.8677042801556465E-2</v>
      </c>
    </row>
    <row r="12372" spans="1:6" x14ac:dyDescent="0.35">
      <c r="A12372" s="1">
        <v>32524</v>
      </c>
      <c r="B12372" t="s">
        <v>1</v>
      </c>
      <c r="C12372" s="2">
        <v>1339</v>
      </c>
      <c r="D12372" s="3">
        <v>252.2</v>
      </c>
      <c r="E12372" s="4">
        <f t="shared" si="386"/>
        <v>0</v>
      </c>
      <c r="F12372" s="4">
        <f t="shared" si="387"/>
        <v>0</v>
      </c>
    </row>
    <row r="12373" spans="1:6" x14ac:dyDescent="0.35">
      <c r="A12373" s="1">
        <v>32525</v>
      </c>
      <c r="B12373" t="s">
        <v>1</v>
      </c>
      <c r="C12373" s="2">
        <v>1356</v>
      </c>
      <c r="D12373" s="3">
        <v>255.4</v>
      </c>
      <c r="E12373" s="4">
        <f t="shared" si="386"/>
        <v>1.2696041822255477E-2</v>
      </c>
      <c r="F12373" s="4">
        <f t="shared" si="387"/>
        <v>1.2688342585249979E-2</v>
      </c>
    </row>
    <row r="12374" spans="1:6" x14ac:dyDescent="0.35">
      <c r="A12374" s="1">
        <v>32526</v>
      </c>
      <c r="B12374" t="s">
        <v>1</v>
      </c>
      <c r="C12374" s="2">
        <v>1343</v>
      </c>
      <c r="D12374" s="3">
        <v>253</v>
      </c>
      <c r="E12374" s="4">
        <f t="shared" si="386"/>
        <v>-9.587020648967548E-3</v>
      </c>
      <c r="F12374" s="4">
        <f t="shared" si="387"/>
        <v>-9.3970242756460376E-3</v>
      </c>
    </row>
    <row r="12375" spans="1:6" x14ac:dyDescent="0.35">
      <c r="A12375" s="1">
        <v>32527</v>
      </c>
      <c r="B12375" t="s">
        <v>1</v>
      </c>
      <c r="C12375" s="2">
        <v>1326</v>
      </c>
      <c r="D12375" s="3">
        <v>249.7</v>
      </c>
      <c r="E12375" s="4">
        <f t="shared" si="386"/>
        <v>-1.2658227848101222E-2</v>
      </c>
      <c r="F12375" s="4">
        <f t="shared" si="387"/>
        <v>-1.3043478260869601E-2</v>
      </c>
    </row>
    <row r="12376" spans="1:6" x14ac:dyDescent="0.35">
      <c r="A12376" s="1">
        <v>32528</v>
      </c>
      <c r="B12376" t="s">
        <v>1</v>
      </c>
      <c r="C12376" s="2">
        <v>1309</v>
      </c>
      <c r="D12376" s="3">
        <v>246.5</v>
      </c>
      <c r="E12376" s="4">
        <f t="shared" si="386"/>
        <v>-1.2820512820512775E-2</v>
      </c>
      <c r="F12376" s="4">
        <f t="shared" si="387"/>
        <v>-1.2815378454144932E-2</v>
      </c>
    </row>
    <row r="12377" spans="1:6" x14ac:dyDescent="0.35">
      <c r="A12377" s="1">
        <v>32531</v>
      </c>
      <c r="B12377" t="s">
        <v>1</v>
      </c>
      <c r="C12377" s="2">
        <v>1309</v>
      </c>
      <c r="D12377" s="3">
        <v>246.5</v>
      </c>
      <c r="E12377" s="4">
        <f t="shared" si="386"/>
        <v>0</v>
      </c>
      <c r="F12377" s="4">
        <f t="shared" si="387"/>
        <v>0</v>
      </c>
    </row>
    <row r="12378" spans="1:6" x14ac:dyDescent="0.35">
      <c r="A12378" s="1">
        <v>32532</v>
      </c>
      <c r="B12378" t="s">
        <v>1</v>
      </c>
      <c r="C12378" s="2">
        <v>1330</v>
      </c>
      <c r="D12378" s="3">
        <v>250.5</v>
      </c>
      <c r="E12378" s="4">
        <f t="shared" si="386"/>
        <v>1.6042780748663166E-2</v>
      </c>
      <c r="F12378" s="4">
        <f t="shared" si="387"/>
        <v>1.6227180527383478E-2</v>
      </c>
    </row>
    <row r="12379" spans="1:6" x14ac:dyDescent="0.35">
      <c r="A12379" s="1">
        <v>32533</v>
      </c>
      <c r="B12379" t="s">
        <v>1</v>
      </c>
      <c r="C12379" s="2">
        <v>1322</v>
      </c>
      <c r="D12379" s="3">
        <v>248.9</v>
      </c>
      <c r="E12379" s="4">
        <f t="shared" si="386"/>
        <v>-6.0150375939849177E-3</v>
      </c>
      <c r="F12379" s="4">
        <f t="shared" si="387"/>
        <v>-6.3872255489021423E-3</v>
      </c>
    </row>
    <row r="12380" spans="1:6" x14ac:dyDescent="0.35">
      <c r="A12380" s="1">
        <v>32534</v>
      </c>
      <c r="B12380" t="s">
        <v>1</v>
      </c>
      <c r="C12380" s="2">
        <v>1339</v>
      </c>
      <c r="D12380" s="3">
        <v>252.2</v>
      </c>
      <c r="E12380" s="4">
        <f t="shared" si="386"/>
        <v>1.2859304084720025E-2</v>
      </c>
      <c r="F12380" s="4">
        <f t="shared" si="387"/>
        <v>1.3258336681398086E-2</v>
      </c>
    </row>
    <row r="12381" spans="1:6" x14ac:dyDescent="0.35">
      <c r="A12381" s="1">
        <v>32535</v>
      </c>
      <c r="B12381" t="s">
        <v>1</v>
      </c>
      <c r="C12381" s="2">
        <v>1347</v>
      </c>
      <c r="D12381" s="3">
        <v>253.8</v>
      </c>
      <c r="E12381" s="4">
        <f t="shared" si="386"/>
        <v>5.9746079163554011E-3</v>
      </c>
      <c r="F12381" s="4">
        <f t="shared" si="387"/>
        <v>6.3441712926251004E-3</v>
      </c>
    </row>
    <row r="12382" spans="1:6" x14ac:dyDescent="0.35">
      <c r="A12382" s="1">
        <v>32538</v>
      </c>
      <c r="B12382" t="s">
        <v>1</v>
      </c>
      <c r="C12382" s="2">
        <v>1360</v>
      </c>
      <c r="D12382" s="3">
        <v>256.2</v>
      </c>
      <c r="E12382" s="4">
        <f t="shared" si="386"/>
        <v>9.651076466221209E-3</v>
      </c>
      <c r="F12382" s="4">
        <f t="shared" si="387"/>
        <v>9.4562647754137252E-3</v>
      </c>
    </row>
    <row r="12383" spans="1:6" x14ac:dyDescent="0.35">
      <c r="A12383" s="1">
        <v>32539</v>
      </c>
      <c r="B12383" t="s">
        <v>1</v>
      </c>
      <c r="C12383" s="2">
        <v>1408</v>
      </c>
      <c r="D12383" s="3">
        <v>265.2</v>
      </c>
      <c r="E12383" s="4">
        <f t="shared" si="386"/>
        <v>3.529411764705892E-2</v>
      </c>
      <c r="F12383" s="4">
        <f t="shared" si="387"/>
        <v>3.5128805620608938E-2</v>
      </c>
    </row>
    <row r="12384" spans="1:6" x14ac:dyDescent="0.35">
      <c r="A12384" s="1">
        <v>32540</v>
      </c>
      <c r="B12384" t="s">
        <v>1</v>
      </c>
      <c r="C12384" s="2">
        <v>1391</v>
      </c>
      <c r="D12384" s="3">
        <v>261.89999999999998</v>
      </c>
      <c r="E12384" s="4">
        <f t="shared" si="386"/>
        <v>-1.2073863636363646E-2</v>
      </c>
      <c r="F12384" s="4">
        <f t="shared" si="387"/>
        <v>-1.2443438914027216E-2</v>
      </c>
    </row>
    <row r="12385" spans="1:6" x14ac:dyDescent="0.35">
      <c r="A12385" s="1">
        <v>32541</v>
      </c>
      <c r="B12385" t="s">
        <v>1</v>
      </c>
      <c r="C12385" s="2">
        <v>1391</v>
      </c>
      <c r="D12385" s="3">
        <v>261.89999999999998</v>
      </c>
      <c r="E12385" s="4">
        <f t="shared" si="386"/>
        <v>0</v>
      </c>
      <c r="F12385" s="4">
        <f t="shared" si="387"/>
        <v>0</v>
      </c>
    </row>
    <row r="12386" spans="1:6" x14ac:dyDescent="0.35">
      <c r="A12386" s="1">
        <v>32542</v>
      </c>
      <c r="B12386" t="s">
        <v>1</v>
      </c>
      <c r="C12386" s="2">
        <v>1391</v>
      </c>
      <c r="D12386" s="3">
        <v>261.89999999999998</v>
      </c>
      <c r="E12386" s="4">
        <f t="shared" si="386"/>
        <v>0</v>
      </c>
      <c r="F12386" s="4">
        <f t="shared" si="387"/>
        <v>0</v>
      </c>
    </row>
    <row r="12387" spans="1:6" x14ac:dyDescent="0.35">
      <c r="A12387" s="1">
        <v>32545</v>
      </c>
      <c r="B12387" t="s">
        <v>1</v>
      </c>
      <c r="C12387" s="2">
        <v>1386</v>
      </c>
      <c r="D12387" s="3">
        <v>261.10000000000002</v>
      </c>
      <c r="E12387" s="4">
        <f t="shared" si="386"/>
        <v>-3.5945363048166534E-3</v>
      </c>
      <c r="F12387" s="4">
        <f t="shared" si="387"/>
        <v>-3.0546009927451268E-3</v>
      </c>
    </row>
    <row r="12388" spans="1:6" x14ac:dyDescent="0.35">
      <c r="A12388" s="1">
        <v>32546</v>
      </c>
      <c r="B12388" t="s">
        <v>1</v>
      </c>
      <c r="C12388" s="2">
        <v>1421</v>
      </c>
      <c r="D12388" s="3">
        <v>267.60000000000002</v>
      </c>
      <c r="E12388" s="4">
        <f t="shared" si="386"/>
        <v>2.5252525252525304E-2</v>
      </c>
      <c r="F12388" s="4">
        <f t="shared" si="387"/>
        <v>2.489467636920728E-2</v>
      </c>
    </row>
    <row r="12389" spans="1:6" x14ac:dyDescent="0.35">
      <c r="A12389" s="1">
        <v>32547</v>
      </c>
      <c r="B12389" t="s">
        <v>1</v>
      </c>
      <c r="C12389" s="2">
        <v>1425</v>
      </c>
      <c r="D12389" s="3">
        <v>268.39999999999998</v>
      </c>
      <c r="E12389" s="4">
        <f t="shared" si="386"/>
        <v>2.8149190710766714E-3</v>
      </c>
      <c r="F12389" s="4">
        <f t="shared" si="387"/>
        <v>2.989536621823552E-3</v>
      </c>
    </row>
    <row r="12390" spans="1:6" x14ac:dyDescent="0.35">
      <c r="A12390" s="1">
        <v>32548</v>
      </c>
      <c r="B12390" t="s">
        <v>1</v>
      </c>
      <c r="C12390" s="2">
        <v>1399</v>
      </c>
      <c r="D12390" s="3">
        <v>263.60000000000002</v>
      </c>
      <c r="E12390" s="4">
        <f t="shared" si="386"/>
        <v>-1.8245614035087732E-2</v>
      </c>
      <c r="F12390" s="4">
        <f t="shared" si="387"/>
        <v>-1.78837555886735E-2</v>
      </c>
    </row>
    <row r="12391" spans="1:6" x14ac:dyDescent="0.35">
      <c r="A12391" s="1">
        <v>32549</v>
      </c>
      <c r="B12391" t="s">
        <v>1</v>
      </c>
      <c r="C12391" s="2">
        <v>1373</v>
      </c>
      <c r="D12391" s="3">
        <v>258.7</v>
      </c>
      <c r="E12391" s="4">
        <f t="shared" si="386"/>
        <v>-1.8584703359542543E-2</v>
      </c>
      <c r="F12391" s="4">
        <f t="shared" si="387"/>
        <v>-1.8588770864947035E-2</v>
      </c>
    </row>
    <row r="12392" spans="1:6" x14ac:dyDescent="0.35">
      <c r="A12392" s="1">
        <v>32552</v>
      </c>
      <c r="B12392" t="s">
        <v>1</v>
      </c>
      <c r="C12392" s="2">
        <v>1378</v>
      </c>
      <c r="D12392" s="3">
        <v>259.5</v>
      </c>
      <c r="E12392" s="4">
        <f t="shared" si="386"/>
        <v>3.6416605972322547E-3</v>
      </c>
      <c r="F12392" s="4">
        <f t="shared" si="387"/>
        <v>3.0923850019328736E-3</v>
      </c>
    </row>
    <row r="12393" spans="1:6" x14ac:dyDescent="0.35">
      <c r="A12393" s="1">
        <v>32553</v>
      </c>
      <c r="B12393" t="s">
        <v>1</v>
      </c>
      <c r="C12393" s="2">
        <v>1378</v>
      </c>
      <c r="D12393" s="3">
        <v>259.5</v>
      </c>
      <c r="E12393" s="4">
        <f t="shared" si="386"/>
        <v>0</v>
      </c>
      <c r="F12393" s="4">
        <f t="shared" si="387"/>
        <v>0</v>
      </c>
    </row>
    <row r="12394" spans="1:6" x14ac:dyDescent="0.35">
      <c r="A12394" s="1">
        <v>32554</v>
      </c>
      <c r="B12394" t="s">
        <v>1</v>
      </c>
      <c r="C12394" s="2">
        <v>1382</v>
      </c>
      <c r="D12394" s="3">
        <v>260.3</v>
      </c>
      <c r="E12394" s="4">
        <f t="shared" si="386"/>
        <v>2.9027576197386828E-3</v>
      </c>
      <c r="F12394" s="4">
        <f t="shared" si="387"/>
        <v>3.082851637765005E-3</v>
      </c>
    </row>
    <row r="12395" spans="1:6" x14ac:dyDescent="0.35">
      <c r="A12395" s="1">
        <v>32555</v>
      </c>
      <c r="B12395" t="s">
        <v>1</v>
      </c>
      <c r="C12395" s="2">
        <v>1399</v>
      </c>
      <c r="D12395" s="3">
        <v>263.60000000000002</v>
      </c>
      <c r="E12395" s="4">
        <f t="shared" si="386"/>
        <v>1.2301013024601959E-2</v>
      </c>
      <c r="F12395" s="4">
        <f t="shared" si="387"/>
        <v>1.2677679600461067E-2</v>
      </c>
    </row>
    <row r="12396" spans="1:6" x14ac:dyDescent="0.35">
      <c r="A12396" s="1">
        <v>32556</v>
      </c>
      <c r="B12396" t="s">
        <v>1</v>
      </c>
      <c r="C12396" s="2">
        <v>1425</v>
      </c>
      <c r="D12396" s="3">
        <v>268.39999999999998</v>
      </c>
      <c r="E12396" s="4">
        <f t="shared" si="386"/>
        <v>1.8584703359542543E-2</v>
      </c>
      <c r="F12396" s="4">
        <f t="shared" si="387"/>
        <v>1.8209408194233445E-2</v>
      </c>
    </row>
    <row r="12397" spans="1:6" x14ac:dyDescent="0.35">
      <c r="A12397" s="1">
        <v>32560</v>
      </c>
      <c r="B12397" t="s">
        <v>1</v>
      </c>
      <c r="C12397" s="2">
        <v>1417</v>
      </c>
      <c r="D12397" s="3">
        <v>266.8</v>
      </c>
      <c r="E12397" s="4">
        <f t="shared" si="386"/>
        <v>-5.6140350877192935E-3</v>
      </c>
      <c r="F12397" s="4">
        <f t="shared" si="387"/>
        <v>-5.9612518628910927E-3</v>
      </c>
    </row>
    <row r="12398" spans="1:6" x14ac:dyDescent="0.35">
      <c r="A12398" s="1">
        <v>32561</v>
      </c>
      <c r="B12398" t="s">
        <v>1</v>
      </c>
      <c r="C12398" s="2">
        <v>1365</v>
      </c>
      <c r="D12398" s="3">
        <v>257</v>
      </c>
      <c r="E12398" s="4">
        <f t="shared" si="386"/>
        <v>-3.669724770642202E-2</v>
      </c>
      <c r="F12398" s="4">
        <f t="shared" si="387"/>
        <v>-3.673163418290859E-2</v>
      </c>
    </row>
    <row r="12399" spans="1:6" x14ac:dyDescent="0.35">
      <c r="A12399" s="1">
        <v>32562</v>
      </c>
      <c r="B12399" t="s">
        <v>1</v>
      </c>
      <c r="C12399" s="2">
        <v>1382</v>
      </c>
      <c r="D12399" s="3">
        <v>260.3</v>
      </c>
      <c r="E12399" s="4">
        <f t="shared" si="386"/>
        <v>1.245421245421241E-2</v>
      </c>
      <c r="F12399" s="4">
        <f t="shared" si="387"/>
        <v>1.2840466926069993E-2</v>
      </c>
    </row>
    <row r="12400" spans="1:6" x14ac:dyDescent="0.35">
      <c r="A12400" s="1">
        <v>32563</v>
      </c>
      <c r="B12400" t="s">
        <v>1</v>
      </c>
      <c r="C12400" s="2">
        <v>1347</v>
      </c>
      <c r="D12400" s="3">
        <v>253.8</v>
      </c>
      <c r="E12400" s="4">
        <f t="shared" si="386"/>
        <v>-2.5325615050651229E-2</v>
      </c>
      <c r="F12400" s="4">
        <f t="shared" si="387"/>
        <v>-2.4971187091817115E-2</v>
      </c>
    </row>
    <row r="12401" spans="1:6" x14ac:dyDescent="0.35">
      <c r="A12401" s="1">
        <v>32566</v>
      </c>
      <c r="B12401" t="s">
        <v>1</v>
      </c>
      <c r="C12401" s="2">
        <v>1369</v>
      </c>
      <c r="D12401" s="3">
        <v>257.89999999999998</v>
      </c>
      <c r="E12401" s="4">
        <f t="shared" si="386"/>
        <v>1.6332590942836012E-2</v>
      </c>
      <c r="F12401" s="4">
        <f t="shared" si="387"/>
        <v>1.6154452324665058E-2</v>
      </c>
    </row>
    <row r="12402" spans="1:6" x14ac:dyDescent="0.35">
      <c r="A12402" s="1">
        <v>32567</v>
      </c>
      <c r="B12402" t="s">
        <v>1</v>
      </c>
      <c r="C12402" s="2">
        <v>1382</v>
      </c>
      <c r="D12402" s="3">
        <v>260.3</v>
      </c>
      <c r="E12402" s="4">
        <f t="shared" si="386"/>
        <v>9.4959824689553329E-3</v>
      </c>
      <c r="F12402" s="4">
        <f t="shared" si="387"/>
        <v>9.3059325319893027E-3</v>
      </c>
    </row>
    <row r="12403" spans="1:6" x14ac:dyDescent="0.35">
      <c r="A12403" s="1">
        <v>32568</v>
      </c>
      <c r="B12403" t="s">
        <v>1</v>
      </c>
      <c r="C12403" s="2">
        <v>1391</v>
      </c>
      <c r="D12403" s="3">
        <v>261.89999999999998</v>
      </c>
      <c r="E12403" s="4">
        <f t="shared" si="386"/>
        <v>6.5123010130245795E-3</v>
      </c>
      <c r="F12403" s="4">
        <f t="shared" si="387"/>
        <v>6.1467537456778576E-3</v>
      </c>
    </row>
    <row r="12404" spans="1:6" x14ac:dyDescent="0.35">
      <c r="A12404" s="1">
        <v>32569</v>
      </c>
      <c r="B12404" t="s">
        <v>1</v>
      </c>
      <c r="C12404" s="2">
        <v>1399</v>
      </c>
      <c r="D12404" s="3">
        <v>263.60000000000002</v>
      </c>
      <c r="E12404" s="4">
        <f t="shared" si="386"/>
        <v>5.7512580877066011E-3</v>
      </c>
      <c r="F12404" s="4">
        <f t="shared" si="387"/>
        <v>6.4910271095839356E-3</v>
      </c>
    </row>
    <row r="12405" spans="1:6" x14ac:dyDescent="0.35">
      <c r="A12405" s="1">
        <v>32570</v>
      </c>
      <c r="B12405" t="s">
        <v>1</v>
      </c>
      <c r="C12405" s="2">
        <v>1404</v>
      </c>
      <c r="D12405" s="3">
        <v>264.39999999999998</v>
      </c>
      <c r="E12405" s="4">
        <f t="shared" si="386"/>
        <v>3.5739814152966343E-3</v>
      </c>
      <c r="F12405" s="4">
        <f t="shared" si="387"/>
        <v>3.0349013657053892E-3</v>
      </c>
    </row>
    <row r="12406" spans="1:6" x14ac:dyDescent="0.35">
      <c r="A12406" s="1">
        <v>32573</v>
      </c>
      <c r="B12406" t="s">
        <v>1</v>
      </c>
      <c r="C12406" s="2">
        <v>1437</v>
      </c>
      <c r="D12406" s="3">
        <v>269.2</v>
      </c>
      <c r="E12406" s="4">
        <f t="shared" si="386"/>
        <v>2.3504273504273421E-2</v>
      </c>
      <c r="F12406" s="4">
        <f t="shared" si="387"/>
        <v>1.8154311649016597E-2</v>
      </c>
    </row>
    <row r="12407" spans="1:6" x14ac:dyDescent="0.35">
      <c r="A12407" s="1">
        <v>32574</v>
      </c>
      <c r="B12407" t="s">
        <v>1</v>
      </c>
      <c r="C12407" s="2">
        <v>1411</v>
      </c>
      <c r="D12407" s="3">
        <v>264.39999999999998</v>
      </c>
      <c r="E12407" s="4">
        <f t="shared" si="386"/>
        <v>-1.8093249826026447E-2</v>
      </c>
      <c r="F12407" s="4">
        <f t="shared" si="387"/>
        <v>-1.7830609212481474E-2</v>
      </c>
    </row>
    <row r="12408" spans="1:6" x14ac:dyDescent="0.35">
      <c r="A12408" s="1">
        <v>32575</v>
      </c>
      <c r="B12408" t="s">
        <v>1</v>
      </c>
      <c r="C12408" s="2">
        <v>1406</v>
      </c>
      <c r="D12408" s="3">
        <v>263.60000000000002</v>
      </c>
      <c r="E12408" s="4">
        <f t="shared" si="386"/>
        <v>-3.5435861091424048E-3</v>
      </c>
      <c r="F12408" s="4">
        <f t="shared" si="387"/>
        <v>-3.0257186081692478E-3</v>
      </c>
    </row>
    <row r="12409" spans="1:6" x14ac:dyDescent="0.35">
      <c r="A12409" s="1">
        <v>32576</v>
      </c>
      <c r="B12409" t="s">
        <v>1</v>
      </c>
      <c r="C12409" s="2">
        <v>1393</v>
      </c>
      <c r="D12409" s="3">
        <v>261.10000000000002</v>
      </c>
      <c r="E12409" s="4">
        <f t="shared" si="386"/>
        <v>-9.2460881934566252E-3</v>
      </c>
      <c r="F12409" s="4">
        <f t="shared" si="387"/>
        <v>-9.4840667678300905E-3</v>
      </c>
    </row>
    <row r="12410" spans="1:6" x14ac:dyDescent="0.35">
      <c r="A12410" s="1">
        <v>32577</v>
      </c>
      <c r="B12410" t="s">
        <v>1</v>
      </c>
      <c r="C12410" s="2">
        <v>1424</v>
      </c>
      <c r="D12410" s="3">
        <v>266.8</v>
      </c>
      <c r="E12410" s="4">
        <f t="shared" si="386"/>
        <v>2.2254127781766053E-2</v>
      </c>
      <c r="F12410" s="4">
        <f t="shared" si="387"/>
        <v>2.1830716200689437E-2</v>
      </c>
    </row>
    <row r="12411" spans="1:6" x14ac:dyDescent="0.35">
      <c r="A12411" s="1">
        <v>32580</v>
      </c>
      <c r="B12411" t="s">
        <v>1</v>
      </c>
      <c r="C12411" s="2">
        <v>1445</v>
      </c>
      <c r="D12411" s="3">
        <v>270.89999999999998</v>
      </c>
      <c r="E12411" s="4">
        <f t="shared" si="386"/>
        <v>1.4747191011236005E-2</v>
      </c>
      <c r="F12411" s="4">
        <f t="shared" si="387"/>
        <v>1.5367316341828863E-2</v>
      </c>
    </row>
    <row r="12412" spans="1:6" x14ac:dyDescent="0.35">
      <c r="A12412" s="1">
        <v>32581</v>
      </c>
      <c r="B12412" t="s">
        <v>1</v>
      </c>
      <c r="C12412" s="2">
        <v>1458</v>
      </c>
      <c r="D12412" s="3">
        <v>273.3</v>
      </c>
      <c r="E12412" s="4">
        <f t="shared" si="386"/>
        <v>8.996539792387459E-3</v>
      </c>
      <c r="F12412" s="4">
        <f t="shared" si="387"/>
        <v>8.859357696567205E-3</v>
      </c>
    </row>
    <row r="12413" spans="1:6" x14ac:dyDescent="0.35">
      <c r="A12413" s="1">
        <v>32582</v>
      </c>
      <c r="B12413" t="s">
        <v>1</v>
      </c>
      <c r="C12413" s="2">
        <v>1502</v>
      </c>
      <c r="D12413" s="3">
        <v>281.39999999999998</v>
      </c>
      <c r="E12413" s="4">
        <f t="shared" si="386"/>
        <v>3.0178326474622708E-2</v>
      </c>
      <c r="F12413" s="4">
        <f t="shared" si="387"/>
        <v>2.9637760702524663E-2</v>
      </c>
    </row>
    <row r="12414" spans="1:6" x14ac:dyDescent="0.35">
      <c r="A12414" s="1">
        <v>32583</v>
      </c>
      <c r="B12414" t="s">
        <v>1</v>
      </c>
      <c r="C12414" s="2">
        <v>1528</v>
      </c>
      <c r="D12414" s="3">
        <v>286.3</v>
      </c>
      <c r="E12414" s="4">
        <f t="shared" si="386"/>
        <v>1.7310252996005415E-2</v>
      </c>
      <c r="F12414" s="4">
        <f t="shared" si="387"/>
        <v>1.7412935323383172E-2</v>
      </c>
    </row>
    <row r="12415" spans="1:6" x14ac:dyDescent="0.35">
      <c r="A12415" s="1">
        <v>32584</v>
      </c>
      <c r="B12415" t="s">
        <v>1</v>
      </c>
      <c r="C12415" s="2">
        <v>1480</v>
      </c>
      <c r="D12415" s="3">
        <v>277.39999999999998</v>
      </c>
      <c r="E12415" s="4">
        <f t="shared" si="386"/>
        <v>-3.1413612565445059E-2</v>
      </c>
      <c r="F12415" s="4">
        <f t="shared" si="387"/>
        <v>-3.1086273140062959E-2</v>
      </c>
    </row>
    <row r="12416" spans="1:6" x14ac:dyDescent="0.35">
      <c r="A12416" s="1">
        <v>32587</v>
      </c>
      <c r="B12416" t="s">
        <v>1</v>
      </c>
      <c r="C12416" s="2">
        <v>1458</v>
      </c>
      <c r="D12416" s="3">
        <v>273.3</v>
      </c>
      <c r="E12416" s="4">
        <f t="shared" si="386"/>
        <v>-1.4864864864864824E-2</v>
      </c>
      <c r="F12416" s="4">
        <f t="shared" si="387"/>
        <v>-1.4780100937274554E-2</v>
      </c>
    </row>
    <row r="12417" spans="1:6" x14ac:dyDescent="0.35">
      <c r="A12417" s="1">
        <v>32588</v>
      </c>
      <c r="B12417" t="s">
        <v>1</v>
      </c>
      <c r="C12417" s="2">
        <v>1467</v>
      </c>
      <c r="D12417" s="3">
        <v>274.89999999999998</v>
      </c>
      <c r="E12417" s="4">
        <f t="shared" si="386"/>
        <v>6.1728395061728669E-3</v>
      </c>
      <c r="F12417" s="4">
        <f t="shared" si="387"/>
        <v>5.8543724844490885E-3</v>
      </c>
    </row>
    <row r="12418" spans="1:6" x14ac:dyDescent="0.35">
      <c r="A12418" s="1">
        <v>32589</v>
      </c>
      <c r="B12418" t="s">
        <v>1</v>
      </c>
      <c r="C12418" s="2">
        <v>1511</v>
      </c>
      <c r="D12418" s="3">
        <v>283.10000000000002</v>
      </c>
      <c r="E12418" s="4">
        <f t="shared" si="386"/>
        <v>2.999318336741652E-2</v>
      </c>
      <c r="F12418" s="4">
        <f t="shared" si="387"/>
        <v>2.9829028737722973E-2</v>
      </c>
    </row>
    <row r="12419" spans="1:6" x14ac:dyDescent="0.35">
      <c r="A12419" s="1">
        <v>32590</v>
      </c>
      <c r="B12419" t="s">
        <v>1</v>
      </c>
      <c r="C12419" s="2">
        <v>1511</v>
      </c>
      <c r="D12419" s="3">
        <v>283.10000000000002</v>
      </c>
      <c r="E12419" s="4">
        <f t="shared" si="386"/>
        <v>0</v>
      </c>
      <c r="F12419" s="4">
        <f t="shared" si="387"/>
        <v>0</v>
      </c>
    </row>
    <row r="12420" spans="1:6" x14ac:dyDescent="0.35">
      <c r="A12420" s="1">
        <v>32594</v>
      </c>
      <c r="B12420" t="s">
        <v>1</v>
      </c>
      <c r="C12420" s="2">
        <v>1502</v>
      </c>
      <c r="D12420" s="3">
        <v>281.39999999999998</v>
      </c>
      <c r="E12420" s="4">
        <f t="shared" si="386"/>
        <v>-5.9563203176704604E-3</v>
      </c>
      <c r="F12420" s="4">
        <f t="shared" si="387"/>
        <v>-6.0049452490287258E-3</v>
      </c>
    </row>
    <row r="12421" spans="1:6" x14ac:dyDescent="0.35">
      <c r="A12421" s="1">
        <v>32595</v>
      </c>
      <c r="B12421" t="s">
        <v>1</v>
      </c>
      <c r="C12421" s="2">
        <v>1506</v>
      </c>
      <c r="D12421" s="3">
        <v>282.3</v>
      </c>
      <c r="E12421" s="4">
        <f t="shared" ref="E12421:E12484" si="388">(C12421/C12420)-1</f>
        <v>2.6631158455392434E-3</v>
      </c>
      <c r="F12421" s="4">
        <f t="shared" ref="F12421:F12484" si="389">(D12421/D12420)-1</f>
        <v>3.1982942430703876E-3</v>
      </c>
    </row>
    <row r="12422" spans="1:6" x14ac:dyDescent="0.35">
      <c r="A12422" s="1">
        <v>32596</v>
      </c>
      <c r="B12422" t="s">
        <v>1</v>
      </c>
      <c r="C12422" s="2">
        <v>1519</v>
      </c>
      <c r="D12422" s="3">
        <v>284.7</v>
      </c>
      <c r="E12422" s="4">
        <f t="shared" si="388"/>
        <v>8.6321381142098197E-3</v>
      </c>
      <c r="F12422" s="4">
        <f t="shared" si="389"/>
        <v>8.5015940488841757E-3</v>
      </c>
    </row>
    <row r="12423" spans="1:6" x14ac:dyDescent="0.35">
      <c r="A12423" s="1">
        <v>32597</v>
      </c>
      <c r="B12423" t="s">
        <v>1</v>
      </c>
      <c r="C12423" s="2">
        <v>1532</v>
      </c>
      <c r="D12423" s="3">
        <v>287.10000000000002</v>
      </c>
      <c r="E12423" s="4">
        <f t="shared" si="388"/>
        <v>8.5582620144832866E-3</v>
      </c>
      <c r="F12423" s="4">
        <f t="shared" si="389"/>
        <v>8.4299262381455353E-3</v>
      </c>
    </row>
    <row r="12424" spans="1:6" x14ac:dyDescent="0.35">
      <c r="A12424" s="1">
        <v>32598</v>
      </c>
      <c r="B12424" t="s">
        <v>1</v>
      </c>
      <c r="C12424" s="2">
        <v>1545</v>
      </c>
      <c r="D12424" s="3">
        <v>289.60000000000002</v>
      </c>
      <c r="E12424" s="4">
        <f t="shared" si="388"/>
        <v>8.4856396866841433E-3</v>
      </c>
      <c r="F12424" s="4">
        <f t="shared" si="389"/>
        <v>8.7077673284570167E-3</v>
      </c>
    </row>
    <row r="12425" spans="1:6" x14ac:dyDescent="0.35">
      <c r="A12425" s="1">
        <v>32601</v>
      </c>
      <c r="B12425" t="s">
        <v>1</v>
      </c>
      <c r="C12425" s="2">
        <v>1558</v>
      </c>
      <c r="D12425" s="3">
        <v>292</v>
      </c>
      <c r="E12425" s="4">
        <f t="shared" si="388"/>
        <v>8.4142394822006583E-3</v>
      </c>
      <c r="F12425" s="4">
        <f t="shared" si="389"/>
        <v>8.2872928176793703E-3</v>
      </c>
    </row>
    <row r="12426" spans="1:6" x14ac:dyDescent="0.35">
      <c r="A12426" s="1">
        <v>32602</v>
      </c>
      <c r="B12426" t="s">
        <v>1</v>
      </c>
      <c r="C12426" s="2">
        <v>1545</v>
      </c>
      <c r="D12426" s="3">
        <v>289.60000000000002</v>
      </c>
      <c r="E12426" s="4">
        <f t="shared" si="388"/>
        <v>-8.3440308087291415E-3</v>
      </c>
      <c r="F12426" s="4">
        <f t="shared" si="389"/>
        <v>-8.2191780821917471E-3</v>
      </c>
    </row>
    <row r="12427" spans="1:6" x14ac:dyDescent="0.35">
      <c r="A12427" s="1">
        <v>32603</v>
      </c>
      <c r="B12427" t="s">
        <v>1</v>
      </c>
      <c r="C12427" s="2">
        <v>1558</v>
      </c>
      <c r="D12427" s="3">
        <v>292</v>
      </c>
      <c r="E12427" s="4">
        <f t="shared" si="388"/>
        <v>8.4142394822006583E-3</v>
      </c>
      <c r="F12427" s="4">
        <f t="shared" si="389"/>
        <v>8.2872928176793703E-3</v>
      </c>
    </row>
    <row r="12428" spans="1:6" x14ac:dyDescent="0.35">
      <c r="A12428" s="1">
        <v>32604</v>
      </c>
      <c r="B12428" t="s">
        <v>1</v>
      </c>
      <c r="C12428" s="2">
        <v>1554</v>
      </c>
      <c r="D12428" s="3">
        <v>291.2</v>
      </c>
      <c r="E12428" s="4">
        <f t="shared" si="388"/>
        <v>-2.5673940949936247E-3</v>
      </c>
      <c r="F12428" s="4">
        <f t="shared" si="389"/>
        <v>-2.739726027397249E-3</v>
      </c>
    </row>
    <row r="12429" spans="1:6" x14ac:dyDescent="0.35">
      <c r="A12429" s="1">
        <v>32605</v>
      </c>
      <c r="B12429" t="s">
        <v>1</v>
      </c>
      <c r="C12429" s="2">
        <v>1550</v>
      </c>
      <c r="D12429" s="3">
        <v>290.39999999999998</v>
      </c>
      <c r="E12429" s="4">
        <f t="shared" si="388"/>
        <v>-2.5740025740025319E-3</v>
      </c>
      <c r="F12429" s="4">
        <f t="shared" si="389"/>
        <v>-2.7472527472527375E-3</v>
      </c>
    </row>
    <row r="12430" spans="1:6" x14ac:dyDescent="0.35">
      <c r="A12430" s="1">
        <v>32608</v>
      </c>
      <c r="B12430" t="s">
        <v>1</v>
      </c>
      <c r="C12430" s="2">
        <v>1545</v>
      </c>
      <c r="D12430" s="3">
        <v>289.60000000000002</v>
      </c>
      <c r="E12430" s="4">
        <f t="shared" si="388"/>
        <v>-3.225806451612856E-3</v>
      </c>
      <c r="F12430" s="4">
        <f t="shared" si="389"/>
        <v>-2.7548209366389242E-3</v>
      </c>
    </row>
    <row r="12431" spans="1:6" x14ac:dyDescent="0.35">
      <c r="A12431" s="1">
        <v>32609</v>
      </c>
      <c r="B12431" t="s">
        <v>1</v>
      </c>
      <c r="C12431" s="2">
        <v>1545</v>
      </c>
      <c r="D12431" s="3">
        <v>289.60000000000002</v>
      </c>
      <c r="E12431" s="4">
        <f t="shared" si="388"/>
        <v>0</v>
      </c>
      <c r="F12431" s="4">
        <f t="shared" si="389"/>
        <v>0</v>
      </c>
    </row>
    <row r="12432" spans="1:6" x14ac:dyDescent="0.35">
      <c r="A12432" s="1">
        <v>32610</v>
      </c>
      <c r="B12432" t="s">
        <v>1</v>
      </c>
      <c r="C12432" s="2">
        <v>1545</v>
      </c>
      <c r="D12432" s="3">
        <v>289.60000000000002</v>
      </c>
      <c r="E12432" s="4">
        <f t="shared" si="388"/>
        <v>0</v>
      </c>
      <c r="F12432" s="4">
        <f t="shared" si="389"/>
        <v>0</v>
      </c>
    </row>
    <row r="12433" spans="1:6" x14ac:dyDescent="0.35">
      <c r="A12433" s="1">
        <v>32611</v>
      </c>
      <c r="B12433" t="s">
        <v>1</v>
      </c>
      <c r="C12433" s="2">
        <v>1550</v>
      </c>
      <c r="D12433" s="3">
        <v>290.39999999999998</v>
      </c>
      <c r="E12433" s="4">
        <f t="shared" si="388"/>
        <v>3.2362459546926292E-3</v>
      </c>
      <c r="F12433" s="4">
        <f t="shared" si="389"/>
        <v>2.7624309392264568E-3</v>
      </c>
    </row>
    <row r="12434" spans="1:6" x14ac:dyDescent="0.35">
      <c r="A12434" s="1">
        <v>32612</v>
      </c>
      <c r="B12434" t="s">
        <v>1</v>
      </c>
      <c r="C12434" s="2">
        <v>1593</v>
      </c>
      <c r="D12434" s="3">
        <v>298.5</v>
      </c>
      <c r="E12434" s="4">
        <f t="shared" si="388"/>
        <v>2.774193548387105E-2</v>
      </c>
      <c r="F12434" s="4">
        <f t="shared" si="389"/>
        <v>2.789256198347112E-2</v>
      </c>
    </row>
    <row r="12435" spans="1:6" x14ac:dyDescent="0.35">
      <c r="A12435" s="1">
        <v>32615</v>
      </c>
      <c r="B12435" t="s">
        <v>1</v>
      </c>
      <c r="C12435" s="2">
        <v>1589</v>
      </c>
      <c r="D12435" s="3">
        <v>297.7</v>
      </c>
      <c r="E12435" s="4">
        <f t="shared" si="388"/>
        <v>-2.5109855618330457E-3</v>
      </c>
      <c r="F12435" s="4">
        <f t="shared" si="389"/>
        <v>-2.6800670016751127E-3</v>
      </c>
    </row>
    <row r="12436" spans="1:6" x14ac:dyDescent="0.35">
      <c r="A12436" s="1">
        <v>32616</v>
      </c>
      <c r="B12436" t="s">
        <v>1</v>
      </c>
      <c r="C12436" s="2">
        <v>1615</v>
      </c>
      <c r="D12436" s="3">
        <v>302.60000000000002</v>
      </c>
      <c r="E12436" s="4">
        <f t="shared" si="388"/>
        <v>1.6362492133417339E-2</v>
      </c>
      <c r="F12436" s="4">
        <f t="shared" si="389"/>
        <v>1.6459523009741517E-2</v>
      </c>
    </row>
    <row r="12437" spans="1:6" x14ac:dyDescent="0.35">
      <c r="A12437" s="1">
        <v>32617</v>
      </c>
      <c r="B12437" t="s">
        <v>1</v>
      </c>
      <c r="C12437" s="2">
        <v>1615</v>
      </c>
      <c r="D12437" s="3">
        <v>302.60000000000002</v>
      </c>
      <c r="E12437" s="4">
        <f t="shared" si="388"/>
        <v>0</v>
      </c>
      <c r="F12437" s="4">
        <f t="shared" si="389"/>
        <v>0</v>
      </c>
    </row>
    <row r="12438" spans="1:6" x14ac:dyDescent="0.35">
      <c r="A12438" s="1">
        <v>32618</v>
      </c>
      <c r="B12438" t="s">
        <v>1</v>
      </c>
      <c r="C12438" s="2">
        <v>1597</v>
      </c>
      <c r="D12438" s="3">
        <v>299.3</v>
      </c>
      <c r="E12438" s="4">
        <f t="shared" si="388"/>
        <v>-1.1145510835913308E-2</v>
      </c>
      <c r="F12438" s="4">
        <f t="shared" si="389"/>
        <v>-1.0905485789821534E-2</v>
      </c>
    </row>
    <row r="12439" spans="1:6" x14ac:dyDescent="0.35">
      <c r="A12439" s="1">
        <v>32619</v>
      </c>
      <c r="B12439" t="s">
        <v>1</v>
      </c>
      <c r="C12439" s="2">
        <v>1619</v>
      </c>
      <c r="D12439" s="3">
        <v>303.39999999999998</v>
      </c>
      <c r="E12439" s="4">
        <f t="shared" si="388"/>
        <v>1.3775829680651164E-2</v>
      </c>
      <c r="F12439" s="4">
        <f t="shared" si="389"/>
        <v>1.3698630136986134E-2</v>
      </c>
    </row>
    <row r="12440" spans="1:6" x14ac:dyDescent="0.35">
      <c r="A12440" s="1">
        <v>32622</v>
      </c>
      <c r="B12440" t="s">
        <v>1</v>
      </c>
      <c r="C12440" s="2">
        <v>1623</v>
      </c>
      <c r="D12440" s="3">
        <v>304.2</v>
      </c>
      <c r="E12440" s="4">
        <f t="shared" si="388"/>
        <v>2.4706609017912662E-3</v>
      </c>
      <c r="F12440" s="4">
        <f t="shared" si="389"/>
        <v>2.636783124588149E-3</v>
      </c>
    </row>
    <row r="12441" spans="1:6" x14ac:dyDescent="0.35">
      <c r="A12441" s="1">
        <v>32623</v>
      </c>
      <c r="B12441" t="s">
        <v>1</v>
      </c>
      <c r="C12441" s="2">
        <v>1619</v>
      </c>
      <c r="D12441" s="3">
        <v>303.39999999999998</v>
      </c>
      <c r="E12441" s="4">
        <f t="shared" si="388"/>
        <v>-2.4645717806530687E-3</v>
      </c>
      <c r="F12441" s="4">
        <f t="shared" si="389"/>
        <v>-2.629848783694988E-3</v>
      </c>
    </row>
    <row r="12442" spans="1:6" x14ac:dyDescent="0.35">
      <c r="A12442" s="1">
        <v>32624</v>
      </c>
      <c r="B12442" t="s">
        <v>1</v>
      </c>
      <c r="C12442" s="2">
        <v>1615</v>
      </c>
      <c r="D12442" s="3">
        <v>302.60000000000002</v>
      </c>
      <c r="E12442" s="4">
        <f t="shared" si="388"/>
        <v>-2.4706609017912662E-3</v>
      </c>
      <c r="F12442" s="4">
        <f t="shared" si="389"/>
        <v>-2.6367831245878159E-3</v>
      </c>
    </row>
    <row r="12443" spans="1:6" x14ac:dyDescent="0.35">
      <c r="A12443" s="1">
        <v>32625</v>
      </c>
      <c r="B12443" t="s">
        <v>1</v>
      </c>
      <c r="C12443" s="2">
        <v>1628</v>
      </c>
      <c r="D12443" s="3">
        <v>305</v>
      </c>
      <c r="E12443" s="4">
        <f t="shared" si="388"/>
        <v>8.04953560371513E-3</v>
      </c>
      <c r="F12443" s="4">
        <f t="shared" si="389"/>
        <v>7.931262392597338E-3</v>
      </c>
    </row>
    <row r="12444" spans="1:6" x14ac:dyDescent="0.35">
      <c r="A12444" s="1">
        <v>32626</v>
      </c>
      <c r="B12444" t="s">
        <v>1</v>
      </c>
      <c r="C12444" s="2">
        <v>1654</v>
      </c>
      <c r="D12444" s="3">
        <v>309.89999999999998</v>
      </c>
      <c r="E12444" s="4">
        <f t="shared" si="388"/>
        <v>1.5970515970515908E-2</v>
      </c>
      <c r="F12444" s="4">
        <f t="shared" si="389"/>
        <v>1.6065573770491781E-2</v>
      </c>
    </row>
    <row r="12445" spans="1:6" x14ac:dyDescent="0.35">
      <c r="A12445" s="1">
        <v>32629</v>
      </c>
      <c r="B12445" t="s">
        <v>1</v>
      </c>
      <c r="C12445" s="2">
        <v>1676</v>
      </c>
      <c r="D12445" s="3">
        <v>314</v>
      </c>
      <c r="E12445" s="4">
        <f t="shared" si="388"/>
        <v>1.330108827085863E-2</v>
      </c>
      <c r="F12445" s="4">
        <f t="shared" si="389"/>
        <v>1.3230074217489562E-2</v>
      </c>
    </row>
    <row r="12446" spans="1:6" x14ac:dyDescent="0.35">
      <c r="A12446" s="1">
        <v>32630</v>
      </c>
      <c r="B12446" t="s">
        <v>1</v>
      </c>
      <c r="C12446" s="2">
        <v>1715</v>
      </c>
      <c r="D12446" s="3">
        <v>321.3</v>
      </c>
      <c r="E12446" s="4">
        <f t="shared" si="388"/>
        <v>2.3269689737470234E-2</v>
      </c>
      <c r="F12446" s="4">
        <f t="shared" si="389"/>
        <v>2.3248407643312152E-2</v>
      </c>
    </row>
    <row r="12447" spans="1:6" x14ac:dyDescent="0.35">
      <c r="A12447" s="1">
        <v>32631</v>
      </c>
      <c r="B12447" t="s">
        <v>1</v>
      </c>
      <c r="C12447" s="2">
        <v>1736</v>
      </c>
      <c r="D12447" s="3">
        <v>325.39999999999998</v>
      </c>
      <c r="E12447" s="4">
        <f t="shared" si="388"/>
        <v>1.2244897959183598E-2</v>
      </c>
      <c r="F12447" s="4">
        <f t="shared" si="389"/>
        <v>1.2760659819483156E-2</v>
      </c>
    </row>
    <row r="12448" spans="1:6" x14ac:dyDescent="0.35">
      <c r="A12448" s="1">
        <v>32632</v>
      </c>
      <c r="B12448" t="s">
        <v>1</v>
      </c>
      <c r="C12448" s="2">
        <v>1728</v>
      </c>
      <c r="D12448" s="3">
        <v>323.7</v>
      </c>
      <c r="E12448" s="4">
        <f t="shared" si="388"/>
        <v>-4.6082949308755561E-3</v>
      </c>
      <c r="F12448" s="4">
        <f t="shared" si="389"/>
        <v>-5.224339274738754E-3</v>
      </c>
    </row>
    <row r="12449" spans="1:6" x14ac:dyDescent="0.35">
      <c r="A12449" s="1">
        <v>32633</v>
      </c>
      <c r="B12449" t="s">
        <v>1</v>
      </c>
      <c r="C12449" s="2">
        <v>1719</v>
      </c>
      <c r="D12449" s="3">
        <v>322.10000000000002</v>
      </c>
      <c r="E12449" s="4">
        <f t="shared" si="388"/>
        <v>-5.2083333333333703E-3</v>
      </c>
      <c r="F12449" s="4">
        <f t="shared" si="389"/>
        <v>-4.9428483163421744E-3</v>
      </c>
    </row>
    <row r="12450" spans="1:6" x14ac:dyDescent="0.35">
      <c r="A12450" s="1">
        <v>32636</v>
      </c>
      <c r="B12450" t="s">
        <v>1</v>
      </c>
      <c r="C12450" s="2">
        <v>1697</v>
      </c>
      <c r="D12450" s="3">
        <v>318.10000000000002</v>
      </c>
      <c r="E12450" s="4">
        <f t="shared" si="388"/>
        <v>-1.2798138452588703E-2</v>
      </c>
      <c r="F12450" s="4">
        <f t="shared" si="389"/>
        <v>-1.2418503570319817E-2</v>
      </c>
    </row>
    <row r="12451" spans="1:6" x14ac:dyDescent="0.35">
      <c r="A12451" s="1">
        <v>32637</v>
      </c>
      <c r="B12451" t="s">
        <v>1</v>
      </c>
      <c r="C12451" s="2">
        <v>1671</v>
      </c>
      <c r="D12451" s="3">
        <v>313.2</v>
      </c>
      <c r="E12451" s="4">
        <f t="shared" si="388"/>
        <v>-1.5321154979375362E-2</v>
      </c>
      <c r="F12451" s="4">
        <f t="shared" si="389"/>
        <v>-1.5403961018547685E-2</v>
      </c>
    </row>
    <row r="12452" spans="1:6" x14ac:dyDescent="0.35">
      <c r="A12452" s="1">
        <v>32638</v>
      </c>
      <c r="B12452" t="s">
        <v>1</v>
      </c>
      <c r="C12452" s="2">
        <v>1693</v>
      </c>
      <c r="D12452" s="3">
        <v>317.2</v>
      </c>
      <c r="E12452" s="4">
        <f t="shared" si="388"/>
        <v>1.3165769000598404E-2</v>
      </c>
      <c r="F12452" s="4">
        <f t="shared" si="389"/>
        <v>1.2771392081736943E-2</v>
      </c>
    </row>
    <row r="12453" spans="1:6" x14ac:dyDescent="0.35">
      <c r="A12453" s="1">
        <v>32639</v>
      </c>
      <c r="B12453" t="s">
        <v>1</v>
      </c>
      <c r="C12453" s="2">
        <v>1741</v>
      </c>
      <c r="D12453" s="3">
        <v>326.2</v>
      </c>
      <c r="E12453" s="4">
        <f t="shared" si="388"/>
        <v>2.8352037802717112E-2</v>
      </c>
      <c r="F12453" s="4">
        <f t="shared" si="389"/>
        <v>2.8373266078184134E-2</v>
      </c>
    </row>
    <row r="12454" spans="1:6" x14ac:dyDescent="0.35">
      <c r="A12454" s="1">
        <v>32640</v>
      </c>
      <c r="B12454" t="s">
        <v>1</v>
      </c>
      <c r="C12454" s="2">
        <v>1827</v>
      </c>
      <c r="D12454" s="3">
        <v>342.5</v>
      </c>
      <c r="E12454" s="4">
        <f t="shared" si="388"/>
        <v>4.9396898334290729E-2</v>
      </c>
      <c r="F12454" s="4">
        <f t="shared" si="389"/>
        <v>4.9969343960760249E-2</v>
      </c>
    </row>
    <row r="12455" spans="1:6" x14ac:dyDescent="0.35">
      <c r="A12455" s="1">
        <v>32643</v>
      </c>
      <c r="B12455" t="s">
        <v>1</v>
      </c>
      <c r="C12455" s="2">
        <v>1823</v>
      </c>
      <c r="D12455" s="3">
        <v>341.6</v>
      </c>
      <c r="E12455" s="4">
        <f t="shared" si="388"/>
        <v>-2.1893814997263616E-3</v>
      </c>
      <c r="F12455" s="4">
        <f t="shared" si="389"/>
        <v>-2.6277372262772936E-3</v>
      </c>
    </row>
    <row r="12456" spans="1:6" x14ac:dyDescent="0.35">
      <c r="A12456" s="1">
        <v>32644</v>
      </c>
      <c r="B12456" t="s">
        <v>1</v>
      </c>
      <c r="C12456" s="2">
        <v>1810</v>
      </c>
      <c r="D12456" s="3">
        <v>339.2</v>
      </c>
      <c r="E12456" s="4">
        <f t="shared" si="388"/>
        <v>-7.1311025781678472E-3</v>
      </c>
      <c r="F12456" s="4">
        <f t="shared" si="389"/>
        <v>-7.0257611241218987E-3</v>
      </c>
    </row>
    <row r="12457" spans="1:6" x14ac:dyDescent="0.35">
      <c r="A12457" s="1">
        <v>32645</v>
      </c>
      <c r="B12457" t="s">
        <v>1</v>
      </c>
      <c r="C12457" s="2">
        <v>1867</v>
      </c>
      <c r="D12457" s="3">
        <v>349.8</v>
      </c>
      <c r="E12457" s="4">
        <f t="shared" si="388"/>
        <v>3.1491712707182318E-2</v>
      </c>
      <c r="F12457" s="4">
        <f t="shared" si="389"/>
        <v>3.125E-2</v>
      </c>
    </row>
    <row r="12458" spans="1:6" x14ac:dyDescent="0.35">
      <c r="A12458" s="1">
        <v>32646</v>
      </c>
      <c r="B12458" t="s">
        <v>1</v>
      </c>
      <c r="C12458" s="2">
        <v>1858</v>
      </c>
      <c r="D12458" s="3">
        <v>348.1</v>
      </c>
      <c r="E12458" s="4">
        <f t="shared" si="388"/>
        <v>-4.8205677557578985E-3</v>
      </c>
      <c r="F12458" s="4">
        <f t="shared" si="389"/>
        <v>-4.8599199542594951E-3</v>
      </c>
    </row>
    <row r="12459" spans="1:6" x14ac:dyDescent="0.35">
      <c r="A12459" s="1">
        <v>32647</v>
      </c>
      <c r="B12459" t="s">
        <v>1</v>
      </c>
      <c r="C12459" s="2">
        <v>1862</v>
      </c>
      <c r="D12459" s="3">
        <v>349</v>
      </c>
      <c r="E12459" s="4">
        <f t="shared" si="388"/>
        <v>2.1528525296017342E-3</v>
      </c>
      <c r="F12459" s="4">
        <f t="shared" si="389"/>
        <v>2.585463947141653E-3</v>
      </c>
    </row>
    <row r="12460" spans="1:6" x14ac:dyDescent="0.35">
      <c r="A12460" s="1">
        <v>32650</v>
      </c>
      <c r="B12460" t="s">
        <v>1</v>
      </c>
      <c r="C12460" s="2">
        <v>1862</v>
      </c>
      <c r="D12460" s="3">
        <v>349</v>
      </c>
      <c r="E12460" s="4">
        <f t="shared" si="388"/>
        <v>0</v>
      </c>
      <c r="F12460" s="4">
        <f t="shared" si="389"/>
        <v>0</v>
      </c>
    </row>
    <row r="12461" spans="1:6" x14ac:dyDescent="0.35">
      <c r="A12461" s="1">
        <v>32651</v>
      </c>
      <c r="B12461" t="s">
        <v>1</v>
      </c>
      <c r="C12461" s="2">
        <v>1814</v>
      </c>
      <c r="D12461" s="3">
        <v>340</v>
      </c>
      <c r="E12461" s="4">
        <f t="shared" si="388"/>
        <v>-2.5778732545649885E-2</v>
      </c>
      <c r="F12461" s="4">
        <f t="shared" si="389"/>
        <v>-2.5787965616045794E-2</v>
      </c>
    </row>
    <row r="12462" spans="1:6" x14ac:dyDescent="0.35">
      <c r="A12462" s="1">
        <v>32652</v>
      </c>
      <c r="B12462" t="s">
        <v>1</v>
      </c>
      <c r="C12462" s="2">
        <v>1788</v>
      </c>
      <c r="D12462" s="3">
        <v>335.1</v>
      </c>
      <c r="E12462" s="4">
        <f t="shared" si="388"/>
        <v>-1.433296582138921E-2</v>
      </c>
      <c r="F12462" s="4">
        <f t="shared" si="389"/>
        <v>-1.4411764705882235E-2</v>
      </c>
    </row>
    <row r="12463" spans="1:6" x14ac:dyDescent="0.35">
      <c r="A12463" s="1">
        <v>32653</v>
      </c>
      <c r="B12463" t="s">
        <v>1</v>
      </c>
      <c r="C12463" s="2">
        <v>1819</v>
      </c>
      <c r="D12463" s="3">
        <v>340.8</v>
      </c>
      <c r="E12463" s="4">
        <f t="shared" si="388"/>
        <v>1.7337807606264022E-2</v>
      </c>
      <c r="F12463" s="4">
        <f t="shared" si="389"/>
        <v>1.7009847806624956E-2</v>
      </c>
    </row>
    <row r="12464" spans="1:6" x14ac:dyDescent="0.35">
      <c r="A12464" s="1">
        <v>32654</v>
      </c>
      <c r="B12464" t="s">
        <v>1</v>
      </c>
      <c r="C12464" s="2">
        <v>1858</v>
      </c>
      <c r="D12464" s="3">
        <v>348.1</v>
      </c>
      <c r="E12464" s="4">
        <f t="shared" si="388"/>
        <v>2.1440351841671257E-2</v>
      </c>
      <c r="F12464" s="4">
        <f t="shared" si="389"/>
        <v>2.1420187793427248E-2</v>
      </c>
    </row>
    <row r="12465" spans="1:6" x14ac:dyDescent="0.35">
      <c r="A12465" s="1">
        <v>32658</v>
      </c>
      <c r="B12465" t="s">
        <v>1</v>
      </c>
      <c r="C12465" s="2">
        <v>1827</v>
      </c>
      <c r="D12465" s="3">
        <v>342.5</v>
      </c>
      <c r="E12465" s="4">
        <f t="shared" si="388"/>
        <v>-1.6684607104413329E-2</v>
      </c>
      <c r="F12465" s="4">
        <f t="shared" si="389"/>
        <v>-1.6087331226659063E-2</v>
      </c>
    </row>
    <row r="12466" spans="1:6" x14ac:dyDescent="0.35">
      <c r="A12466" s="1">
        <v>32659</v>
      </c>
      <c r="B12466" t="s">
        <v>1</v>
      </c>
      <c r="C12466" s="2">
        <v>1880</v>
      </c>
      <c r="D12466" s="3">
        <v>352.2</v>
      </c>
      <c r="E12466" s="4">
        <f t="shared" si="388"/>
        <v>2.9009304871373764E-2</v>
      </c>
      <c r="F12466" s="4">
        <f t="shared" si="389"/>
        <v>2.8321167883211595E-2</v>
      </c>
    </row>
    <row r="12467" spans="1:6" x14ac:dyDescent="0.35">
      <c r="A12467" s="1">
        <v>32660</v>
      </c>
      <c r="B12467" t="s">
        <v>1</v>
      </c>
      <c r="C12467" s="2">
        <v>1888</v>
      </c>
      <c r="D12467" s="3">
        <v>353.8</v>
      </c>
      <c r="E12467" s="4">
        <f t="shared" si="388"/>
        <v>4.2553191489360653E-3</v>
      </c>
      <c r="F12467" s="4">
        <f t="shared" si="389"/>
        <v>4.5428733674048871E-3</v>
      </c>
    </row>
    <row r="12468" spans="1:6" x14ac:dyDescent="0.35">
      <c r="A12468" s="1">
        <v>32661</v>
      </c>
      <c r="B12468" t="s">
        <v>1</v>
      </c>
      <c r="C12468" s="2">
        <v>1910</v>
      </c>
      <c r="D12468" s="3">
        <v>357.9</v>
      </c>
      <c r="E12468" s="4">
        <f t="shared" si="388"/>
        <v>1.1652542372881269E-2</v>
      </c>
      <c r="F12468" s="4">
        <f t="shared" si="389"/>
        <v>1.1588468061051405E-2</v>
      </c>
    </row>
    <row r="12469" spans="1:6" x14ac:dyDescent="0.35">
      <c r="A12469" s="1">
        <v>32664</v>
      </c>
      <c r="B12469" t="s">
        <v>1</v>
      </c>
      <c r="C12469" s="2">
        <v>1910</v>
      </c>
      <c r="D12469" s="3">
        <v>356.3</v>
      </c>
      <c r="E12469" s="4">
        <f t="shared" si="388"/>
        <v>0</v>
      </c>
      <c r="F12469" s="4">
        <f t="shared" si="389"/>
        <v>-4.4705224923161646E-3</v>
      </c>
    </row>
    <row r="12470" spans="1:6" x14ac:dyDescent="0.35">
      <c r="A12470" s="1">
        <v>32665</v>
      </c>
      <c r="B12470" t="s">
        <v>1</v>
      </c>
      <c r="C12470" s="2">
        <v>1892</v>
      </c>
      <c r="D12470" s="3">
        <v>353</v>
      </c>
      <c r="E12470" s="4">
        <f t="shared" si="388"/>
        <v>-9.4240837696335511E-3</v>
      </c>
      <c r="F12470" s="4">
        <f t="shared" si="389"/>
        <v>-9.2618579848442462E-3</v>
      </c>
    </row>
    <row r="12471" spans="1:6" x14ac:dyDescent="0.35">
      <c r="A12471" s="1">
        <v>32666</v>
      </c>
      <c r="B12471" t="s">
        <v>1</v>
      </c>
      <c r="C12471" s="2">
        <v>1892</v>
      </c>
      <c r="D12471" s="3">
        <v>353</v>
      </c>
      <c r="E12471" s="4">
        <f t="shared" si="388"/>
        <v>0</v>
      </c>
      <c r="F12471" s="4">
        <f t="shared" si="389"/>
        <v>0</v>
      </c>
    </row>
    <row r="12472" spans="1:6" x14ac:dyDescent="0.35">
      <c r="A12472" s="1">
        <v>32667</v>
      </c>
      <c r="B12472" t="s">
        <v>1</v>
      </c>
      <c r="C12472" s="2">
        <v>1866</v>
      </c>
      <c r="D12472" s="3">
        <v>348.1</v>
      </c>
      <c r="E12472" s="4">
        <f t="shared" si="388"/>
        <v>-1.374207188160681E-2</v>
      </c>
      <c r="F12472" s="4">
        <f t="shared" si="389"/>
        <v>-1.3881019830028318E-2</v>
      </c>
    </row>
    <row r="12473" spans="1:6" x14ac:dyDescent="0.35">
      <c r="A12473" s="1">
        <v>32668</v>
      </c>
      <c r="B12473" t="s">
        <v>1</v>
      </c>
      <c r="C12473" s="2">
        <v>1862</v>
      </c>
      <c r="D12473" s="3">
        <v>347.3</v>
      </c>
      <c r="E12473" s="4">
        <f t="shared" si="388"/>
        <v>-2.143622722400873E-3</v>
      </c>
      <c r="F12473" s="4">
        <f t="shared" si="389"/>
        <v>-2.2981901752370248E-3</v>
      </c>
    </row>
    <row r="12474" spans="1:6" x14ac:dyDescent="0.35">
      <c r="A12474" s="1">
        <v>32671</v>
      </c>
      <c r="B12474" t="s">
        <v>1</v>
      </c>
      <c r="C12474" s="2">
        <v>1849</v>
      </c>
      <c r="D12474" s="3">
        <v>344.9</v>
      </c>
      <c r="E12474" s="4">
        <f t="shared" si="388"/>
        <v>-6.9817400644468508E-3</v>
      </c>
      <c r="F12474" s="4">
        <f t="shared" si="389"/>
        <v>-6.9104520587389695E-3</v>
      </c>
    </row>
    <row r="12475" spans="1:6" x14ac:dyDescent="0.35">
      <c r="A12475" s="1">
        <v>32672</v>
      </c>
      <c r="B12475" t="s">
        <v>1</v>
      </c>
      <c r="C12475" s="2">
        <v>1810</v>
      </c>
      <c r="D12475" s="3">
        <v>337.6</v>
      </c>
      <c r="E12475" s="4">
        <f t="shared" si="388"/>
        <v>-2.1092482422931269E-2</v>
      </c>
      <c r="F12475" s="4">
        <f t="shared" si="389"/>
        <v>-2.1165555233400801E-2</v>
      </c>
    </row>
    <row r="12476" spans="1:6" x14ac:dyDescent="0.35">
      <c r="A12476" s="1">
        <v>32673</v>
      </c>
      <c r="B12476" t="s">
        <v>1</v>
      </c>
      <c r="C12476" s="2">
        <v>1849</v>
      </c>
      <c r="D12476" s="3">
        <v>344.9</v>
      </c>
      <c r="E12476" s="4">
        <f t="shared" si="388"/>
        <v>2.1546961325966896E-2</v>
      </c>
      <c r="F12476" s="4">
        <f t="shared" si="389"/>
        <v>2.1623222748815119E-2</v>
      </c>
    </row>
    <row r="12477" spans="1:6" x14ac:dyDescent="0.35">
      <c r="A12477" s="1">
        <v>32674</v>
      </c>
      <c r="B12477" t="s">
        <v>1</v>
      </c>
      <c r="C12477" s="2">
        <v>1814</v>
      </c>
      <c r="D12477" s="3">
        <v>338.4</v>
      </c>
      <c r="E12477" s="4">
        <f t="shared" si="388"/>
        <v>-1.8929150892374236E-2</v>
      </c>
      <c r="F12477" s="4">
        <f t="shared" si="389"/>
        <v>-1.8846042331110424E-2</v>
      </c>
    </row>
    <row r="12478" spans="1:6" x14ac:dyDescent="0.35">
      <c r="A12478" s="1">
        <v>32675</v>
      </c>
      <c r="B12478" t="s">
        <v>1</v>
      </c>
      <c r="C12478" s="2">
        <v>1805</v>
      </c>
      <c r="D12478" s="3">
        <v>336.8</v>
      </c>
      <c r="E12478" s="4">
        <f t="shared" si="388"/>
        <v>-4.9614112458654658E-3</v>
      </c>
      <c r="F12478" s="4">
        <f t="shared" si="389"/>
        <v>-4.7281323877067516E-3</v>
      </c>
    </row>
    <row r="12479" spans="1:6" x14ac:dyDescent="0.35">
      <c r="A12479" s="1">
        <v>32678</v>
      </c>
      <c r="B12479" t="s">
        <v>1</v>
      </c>
      <c r="C12479" s="2">
        <v>1792</v>
      </c>
      <c r="D12479" s="3">
        <v>334.3</v>
      </c>
      <c r="E12479" s="4">
        <f t="shared" si="388"/>
        <v>-7.2022160664819701E-3</v>
      </c>
      <c r="F12479" s="4">
        <f t="shared" si="389"/>
        <v>-7.422802850356347E-3</v>
      </c>
    </row>
    <row r="12480" spans="1:6" x14ac:dyDescent="0.35">
      <c r="A12480" s="1">
        <v>32679</v>
      </c>
      <c r="B12480" t="s">
        <v>1</v>
      </c>
      <c r="C12480" s="2">
        <v>1823</v>
      </c>
      <c r="D12480" s="3">
        <v>340</v>
      </c>
      <c r="E12480" s="4">
        <f t="shared" si="388"/>
        <v>1.7299107142857206E-2</v>
      </c>
      <c r="F12480" s="4">
        <f t="shared" si="389"/>
        <v>1.7050553395153933E-2</v>
      </c>
    </row>
    <row r="12481" spans="1:6" x14ac:dyDescent="0.35">
      <c r="A12481" s="1">
        <v>32680</v>
      </c>
      <c r="B12481" t="s">
        <v>1</v>
      </c>
      <c r="C12481" s="2">
        <v>1849</v>
      </c>
      <c r="D12481" s="3">
        <v>344.9</v>
      </c>
      <c r="E12481" s="4">
        <f t="shared" si="388"/>
        <v>1.4262205156335694E-2</v>
      </c>
      <c r="F12481" s="4">
        <f t="shared" si="389"/>
        <v>1.4411764705882346E-2</v>
      </c>
    </row>
    <row r="12482" spans="1:6" x14ac:dyDescent="0.35">
      <c r="A12482" s="1">
        <v>32681</v>
      </c>
      <c r="B12482" t="s">
        <v>1</v>
      </c>
      <c r="C12482" s="2">
        <v>1866</v>
      </c>
      <c r="D12482" s="3">
        <v>348.2</v>
      </c>
      <c r="E12482" s="4">
        <f t="shared" si="388"/>
        <v>9.1941590048674193E-3</v>
      </c>
      <c r="F12482" s="4">
        <f t="shared" si="389"/>
        <v>9.5679907219483606E-3</v>
      </c>
    </row>
    <row r="12483" spans="1:6" x14ac:dyDescent="0.35">
      <c r="A12483" s="1">
        <v>32682</v>
      </c>
      <c r="B12483" t="s">
        <v>1</v>
      </c>
      <c r="C12483" s="2">
        <v>1927</v>
      </c>
      <c r="D12483" s="3">
        <v>359.5</v>
      </c>
      <c r="E12483" s="4">
        <f t="shared" si="388"/>
        <v>3.2690246516613009E-2</v>
      </c>
      <c r="F12483" s="4">
        <f t="shared" si="389"/>
        <v>3.2452613440551392E-2</v>
      </c>
    </row>
    <row r="12484" spans="1:6" x14ac:dyDescent="0.35">
      <c r="A12484" s="1">
        <v>32685</v>
      </c>
      <c r="B12484" t="s">
        <v>1</v>
      </c>
      <c r="C12484" s="2">
        <v>1940</v>
      </c>
      <c r="D12484" s="3">
        <v>362</v>
      </c>
      <c r="E12484" s="4">
        <f t="shared" si="388"/>
        <v>6.7462376751428188E-3</v>
      </c>
      <c r="F12484" s="4">
        <f t="shared" si="389"/>
        <v>6.9541029207231819E-3</v>
      </c>
    </row>
    <row r="12485" spans="1:6" x14ac:dyDescent="0.35">
      <c r="A12485" s="1">
        <v>32686</v>
      </c>
      <c r="B12485" t="s">
        <v>1</v>
      </c>
      <c r="C12485" s="2">
        <v>1975</v>
      </c>
      <c r="D12485" s="3">
        <v>368.5</v>
      </c>
      <c r="E12485" s="4">
        <f t="shared" ref="E12485:E12548" si="390">(C12485/C12484)-1</f>
        <v>1.8041237113401998E-2</v>
      </c>
      <c r="F12485" s="4">
        <f t="shared" ref="F12485:F12548" si="391">(D12485/D12484)-1</f>
        <v>1.7955801104972302E-2</v>
      </c>
    </row>
    <row r="12486" spans="1:6" x14ac:dyDescent="0.35">
      <c r="A12486" s="1">
        <v>32687</v>
      </c>
      <c r="B12486" t="s">
        <v>1</v>
      </c>
      <c r="C12486" s="2">
        <v>1962</v>
      </c>
      <c r="D12486" s="3">
        <v>366</v>
      </c>
      <c r="E12486" s="4">
        <f t="shared" si="390"/>
        <v>-6.5822784810126711E-3</v>
      </c>
      <c r="F12486" s="4">
        <f t="shared" si="391"/>
        <v>-6.7842605156037683E-3</v>
      </c>
    </row>
    <row r="12487" spans="1:6" x14ac:dyDescent="0.35">
      <c r="A12487" s="1">
        <v>32688</v>
      </c>
      <c r="B12487" t="s">
        <v>1</v>
      </c>
      <c r="C12487" s="2">
        <v>1879</v>
      </c>
      <c r="D12487" s="3">
        <v>350.6</v>
      </c>
      <c r="E12487" s="4">
        <f t="shared" si="390"/>
        <v>-4.2303771661569844E-2</v>
      </c>
      <c r="F12487" s="4">
        <f t="shared" si="391"/>
        <v>-4.2076502732240395E-2</v>
      </c>
    </row>
    <row r="12488" spans="1:6" x14ac:dyDescent="0.35">
      <c r="A12488" s="1">
        <v>32689</v>
      </c>
      <c r="B12488" t="s">
        <v>1</v>
      </c>
      <c r="C12488" s="2">
        <v>1858</v>
      </c>
      <c r="D12488" s="3">
        <v>346.5</v>
      </c>
      <c r="E12488" s="4">
        <f t="shared" si="390"/>
        <v>-1.1176157530601416E-2</v>
      </c>
      <c r="F12488" s="4">
        <f t="shared" si="391"/>
        <v>-1.169423844837425E-2</v>
      </c>
    </row>
    <row r="12489" spans="1:6" x14ac:dyDescent="0.35">
      <c r="A12489" s="1">
        <v>32692</v>
      </c>
      <c r="B12489" t="s">
        <v>1</v>
      </c>
      <c r="C12489" s="2">
        <v>1853</v>
      </c>
      <c r="D12489" s="3">
        <v>345.7</v>
      </c>
      <c r="E12489" s="4">
        <f t="shared" si="390"/>
        <v>-2.6910656620021678E-3</v>
      </c>
      <c r="F12489" s="4">
        <f t="shared" si="391"/>
        <v>-2.3088023088023713E-3</v>
      </c>
    </row>
    <row r="12490" spans="1:6" x14ac:dyDescent="0.35">
      <c r="A12490" s="1">
        <v>32694</v>
      </c>
      <c r="B12490" t="s">
        <v>1</v>
      </c>
      <c r="C12490" s="2">
        <v>1836</v>
      </c>
      <c r="D12490" s="3">
        <v>342.5</v>
      </c>
      <c r="E12490" s="4">
        <f t="shared" si="390"/>
        <v>-9.1743119266054496E-3</v>
      </c>
      <c r="F12490" s="4">
        <f t="shared" si="391"/>
        <v>-9.2565808504483371E-3</v>
      </c>
    </row>
    <row r="12491" spans="1:6" x14ac:dyDescent="0.35">
      <c r="A12491" s="1">
        <v>32695</v>
      </c>
      <c r="B12491" t="s">
        <v>1</v>
      </c>
      <c r="C12491" s="2">
        <v>1862</v>
      </c>
      <c r="D12491" s="3">
        <v>347.3</v>
      </c>
      <c r="E12491" s="4">
        <f t="shared" si="390"/>
        <v>1.4161220043573008E-2</v>
      </c>
      <c r="F12491" s="4">
        <f t="shared" si="391"/>
        <v>1.4014598540146084E-2</v>
      </c>
    </row>
    <row r="12492" spans="1:6" x14ac:dyDescent="0.35">
      <c r="A12492" s="1">
        <v>32696</v>
      </c>
      <c r="B12492" t="s">
        <v>1</v>
      </c>
      <c r="C12492" s="2">
        <v>1927</v>
      </c>
      <c r="D12492" s="3">
        <v>359.5</v>
      </c>
      <c r="E12492" s="4">
        <f t="shared" si="390"/>
        <v>3.4908700322234143E-2</v>
      </c>
      <c r="F12492" s="4">
        <f t="shared" si="391"/>
        <v>3.512813129858916E-2</v>
      </c>
    </row>
    <row r="12493" spans="1:6" x14ac:dyDescent="0.35">
      <c r="A12493" s="1">
        <v>32699</v>
      </c>
      <c r="B12493" t="s">
        <v>1</v>
      </c>
      <c r="C12493" s="2">
        <v>1910</v>
      </c>
      <c r="D12493" s="3">
        <v>356.3</v>
      </c>
      <c r="E12493" s="4">
        <f t="shared" si="390"/>
        <v>-8.8220031136481136E-3</v>
      </c>
      <c r="F12493" s="4">
        <f t="shared" si="391"/>
        <v>-8.9012517385257395E-3</v>
      </c>
    </row>
    <row r="12494" spans="1:6" x14ac:dyDescent="0.35">
      <c r="A12494" s="1">
        <v>32700</v>
      </c>
      <c r="B12494" t="s">
        <v>1</v>
      </c>
      <c r="C12494" s="2">
        <v>1940</v>
      </c>
      <c r="D12494" s="3">
        <v>362</v>
      </c>
      <c r="E12494" s="4">
        <f t="shared" si="390"/>
        <v>1.5706806282722585E-2</v>
      </c>
      <c r="F12494" s="4">
        <f t="shared" si="391"/>
        <v>1.5997754701094546E-2</v>
      </c>
    </row>
    <row r="12495" spans="1:6" x14ac:dyDescent="0.35">
      <c r="A12495" s="1">
        <v>32701</v>
      </c>
      <c r="B12495" t="s">
        <v>1</v>
      </c>
      <c r="C12495" s="2">
        <v>1936</v>
      </c>
      <c r="D12495" s="3">
        <v>361.2</v>
      </c>
      <c r="E12495" s="4">
        <f t="shared" si="390"/>
        <v>-2.0618556701030855E-3</v>
      </c>
      <c r="F12495" s="4">
        <f t="shared" si="391"/>
        <v>-2.2099447513812542E-3</v>
      </c>
    </row>
    <row r="12496" spans="1:6" x14ac:dyDescent="0.35">
      <c r="A12496" s="1">
        <v>32702</v>
      </c>
      <c r="B12496" t="s">
        <v>1</v>
      </c>
      <c r="C12496" s="2">
        <v>1936</v>
      </c>
      <c r="D12496" s="3">
        <v>361.2</v>
      </c>
      <c r="E12496" s="4">
        <f t="shared" si="390"/>
        <v>0</v>
      </c>
      <c r="F12496" s="4">
        <f t="shared" si="391"/>
        <v>0</v>
      </c>
    </row>
    <row r="12497" spans="1:6" x14ac:dyDescent="0.35">
      <c r="A12497" s="1">
        <v>32703</v>
      </c>
      <c r="B12497" t="s">
        <v>1</v>
      </c>
      <c r="C12497" s="2">
        <v>1936</v>
      </c>
      <c r="D12497" s="3">
        <v>361.2</v>
      </c>
      <c r="E12497" s="4">
        <f t="shared" si="390"/>
        <v>0</v>
      </c>
      <c r="F12497" s="4">
        <f t="shared" si="391"/>
        <v>0</v>
      </c>
    </row>
    <row r="12498" spans="1:6" x14ac:dyDescent="0.35">
      <c r="A12498" s="1">
        <v>32706</v>
      </c>
      <c r="B12498" t="s">
        <v>1</v>
      </c>
      <c r="C12498" s="2">
        <v>1945</v>
      </c>
      <c r="D12498" s="3">
        <v>362.8</v>
      </c>
      <c r="E12498" s="4">
        <f t="shared" si="390"/>
        <v>4.648760330578483E-3</v>
      </c>
      <c r="F12498" s="4">
        <f t="shared" si="391"/>
        <v>4.4296788482836025E-3</v>
      </c>
    </row>
    <row r="12499" spans="1:6" x14ac:dyDescent="0.35">
      <c r="A12499" s="1">
        <v>32707</v>
      </c>
      <c r="B12499" t="s">
        <v>1</v>
      </c>
      <c r="C12499" s="2">
        <v>1923</v>
      </c>
      <c r="D12499" s="3">
        <v>358.7</v>
      </c>
      <c r="E12499" s="4">
        <f t="shared" si="390"/>
        <v>-1.1311053984575881E-2</v>
      </c>
      <c r="F12499" s="4">
        <f t="shared" si="391"/>
        <v>-1.1300992282249234E-2</v>
      </c>
    </row>
    <row r="12500" spans="1:6" x14ac:dyDescent="0.35">
      <c r="A12500" s="1">
        <v>32708</v>
      </c>
      <c r="B12500" t="s">
        <v>1</v>
      </c>
      <c r="C12500" s="2">
        <v>1993</v>
      </c>
      <c r="D12500" s="3">
        <v>371.7</v>
      </c>
      <c r="E12500" s="4">
        <f t="shared" si="390"/>
        <v>3.640145605824241E-2</v>
      </c>
      <c r="F12500" s="4">
        <f t="shared" si="391"/>
        <v>3.6241984945637018E-2</v>
      </c>
    </row>
    <row r="12501" spans="1:6" x14ac:dyDescent="0.35">
      <c r="A12501" s="1">
        <v>32709</v>
      </c>
      <c r="B12501" t="s">
        <v>1</v>
      </c>
      <c r="C12501" s="2">
        <v>2023</v>
      </c>
      <c r="D12501" s="3">
        <v>377.4</v>
      </c>
      <c r="E12501" s="4">
        <f t="shared" si="390"/>
        <v>1.5052684395383764E-2</v>
      </c>
      <c r="F12501" s="4">
        <f t="shared" si="391"/>
        <v>1.5334947538337307E-2</v>
      </c>
    </row>
    <row r="12502" spans="1:6" x14ac:dyDescent="0.35">
      <c r="A12502" s="1">
        <v>32710</v>
      </c>
      <c r="B12502" t="s">
        <v>1</v>
      </c>
      <c r="C12502" s="2">
        <v>2045</v>
      </c>
      <c r="D12502" s="3">
        <v>381.5</v>
      </c>
      <c r="E12502" s="4">
        <f t="shared" si="390"/>
        <v>1.0874938210578389E-2</v>
      </c>
      <c r="F12502" s="4">
        <f t="shared" si="391"/>
        <v>1.0863804981452008E-2</v>
      </c>
    </row>
    <row r="12503" spans="1:6" x14ac:dyDescent="0.35">
      <c r="A12503" s="1">
        <v>32713</v>
      </c>
      <c r="B12503" t="s">
        <v>1</v>
      </c>
      <c r="C12503" s="2">
        <v>1997</v>
      </c>
      <c r="D12503" s="3">
        <v>372.6</v>
      </c>
      <c r="E12503" s="4">
        <f t="shared" si="390"/>
        <v>-2.347188264058675E-2</v>
      </c>
      <c r="F12503" s="4">
        <f t="shared" si="391"/>
        <v>-2.3328964613368197E-2</v>
      </c>
    </row>
    <row r="12504" spans="1:6" x14ac:dyDescent="0.35">
      <c r="A12504" s="1">
        <v>32714</v>
      </c>
      <c r="B12504" t="s">
        <v>1</v>
      </c>
      <c r="C12504" s="2">
        <v>2006</v>
      </c>
      <c r="D12504" s="3">
        <v>374.2</v>
      </c>
      <c r="E12504" s="4">
        <f t="shared" si="390"/>
        <v>4.5067601402102309E-3</v>
      </c>
      <c r="F12504" s="4">
        <f t="shared" si="391"/>
        <v>4.2941492216854726E-3</v>
      </c>
    </row>
    <row r="12505" spans="1:6" x14ac:dyDescent="0.35">
      <c r="A12505" s="1">
        <v>32715</v>
      </c>
      <c r="B12505" t="s">
        <v>1</v>
      </c>
      <c r="C12505" s="2">
        <v>2058</v>
      </c>
      <c r="D12505" s="3">
        <v>383.9</v>
      </c>
      <c r="E12505" s="4">
        <f t="shared" si="390"/>
        <v>2.5922233300099684E-2</v>
      </c>
      <c r="F12505" s="4">
        <f t="shared" si="391"/>
        <v>2.5921966862640256E-2</v>
      </c>
    </row>
    <row r="12506" spans="1:6" x14ac:dyDescent="0.35">
      <c r="A12506" s="1">
        <v>32716</v>
      </c>
      <c r="B12506" t="s">
        <v>1</v>
      </c>
      <c r="C12506" s="2">
        <v>2097</v>
      </c>
      <c r="D12506" s="3">
        <v>391.3</v>
      </c>
      <c r="E12506" s="4">
        <f t="shared" si="390"/>
        <v>1.895043731778423E-2</v>
      </c>
      <c r="F12506" s="4">
        <f t="shared" si="391"/>
        <v>1.9275853086741401E-2</v>
      </c>
    </row>
    <row r="12507" spans="1:6" x14ac:dyDescent="0.35">
      <c r="A12507" s="1">
        <v>32717</v>
      </c>
      <c r="B12507" t="s">
        <v>1</v>
      </c>
      <c r="C12507" s="2">
        <v>2093</v>
      </c>
      <c r="D12507" s="3">
        <v>390.4</v>
      </c>
      <c r="E12507" s="4">
        <f t="shared" si="390"/>
        <v>-1.9074868860277094E-3</v>
      </c>
      <c r="F12507" s="4">
        <f t="shared" si="391"/>
        <v>-2.3000255558396354E-3</v>
      </c>
    </row>
    <row r="12508" spans="1:6" x14ac:dyDescent="0.35">
      <c r="A12508" s="1">
        <v>32720</v>
      </c>
      <c r="B12508" t="s">
        <v>1</v>
      </c>
      <c r="C12508" s="2">
        <v>2167</v>
      </c>
      <c r="D12508" s="3">
        <v>404.3</v>
      </c>
      <c r="E12508" s="4">
        <f t="shared" si="390"/>
        <v>3.5355948399426573E-2</v>
      </c>
      <c r="F12508" s="4">
        <f t="shared" si="391"/>
        <v>3.5604508196721341E-2</v>
      </c>
    </row>
    <row r="12509" spans="1:6" x14ac:dyDescent="0.35">
      <c r="A12509" s="1">
        <v>32721</v>
      </c>
      <c r="B12509" t="s">
        <v>1</v>
      </c>
      <c r="C12509" s="2">
        <v>2110</v>
      </c>
      <c r="D12509" s="3">
        <v>393.7</v>
      </c>
      <c r="E12509" s="4">
        <f t="shared" si="390"/>
        <v>-2.6303645592985703E-2</v>
      </c>
      <c r="F12509" s="4">
        <f t="shared" si="391"/>
        <v>-2.6218154835518259E-2</v>
      </c>
    </row>
    <row r="12510" spans="1:6" x14ac:dyDescent="0.35">
      <c r="A12510" s="1">
        <v>32722</v>
      </c>
      <c r="B12510" t="s">
        <v>1</v>
      </c>
      <c r="C12510" s="2">
        <v>2137</v>
      </c>
      <c r="D12510" s="3">
        <v>398.6</v>
      </c>
      <c r="E12510" s="4">
        <f t="shared" si="390"/>
        <v>1.2796208530805764E-2</v>
      </c>
      <c r="F12510" s="4">
        <f t="shared" si="391"/>
        <v>1.2446024892049934E-2</v>
      </c>
    </row>
    <row r="12511" spans="1:6" x14ac:dyDescent="0.35">
      <c r="A12511" s="1">
        <v>32723</v>
      </c>
      <c r="B12511" t="s">
        <v>1</v>
      </c>
      <c r="C12511" s="2">
        <v>2102</v>
      </c>
      <c r="D12511" s="3">
        <v>392.1</v>
      </c>
      <c r="E12511" s="4">
        <f t="shared" si="390"/>
        <v>-1.6378100140383767E-2</v>
      </c>
      <c r="F12511" s="4">
        <f t="shared" si="391"/>
        <v>-1.6307074761665818E-2</v>
      </c>
    </row>
    <row r="12512" spans="1:6" x14ac:dyDescent="0.35">
      <c r="A12512" s="1">
        <v>32724</v>
      </c>
      <c r="B12512" t="s">
        <v>1</v>
      </c>
      <c r="C12512" s="2">
        <v>2049</v>
      </c>
      <c r="D12512" s="3">
        <v>382.3</v>
      </c>
      <c r="E12512" s="4">
        <f t="shared" si="390"/>
        <v>-2.5214081826831602E-2</v>
      </c>
      <c r="F12512" s="4">
        <f t="shared" si="391"/>
        <v>-2.4993624075490994E-2</v>
      </c>
    </row>
    <row r="12513" spans="1:6" x14ac:dyDescent="0.35">
      <c r="A12513" s="1">
        <v>32727</v>
      </c>
      <c r="B12513" t="s">
        <v>1</v>
      </c>
      <c r="C12513" s="2">
        <v>2089</v>
      </c>
      <c r="D12513" s="3">
        <v>389.6</v>
      </c>
      <c r="E12513" s="4">
        <f t="shared" si="390"/>
        <v>1.9521717911176184E-2</v>
      </c>
      <c r="F12513" s="4">
        <f t="shared" si="391"/>
        <v>1.9094951608684241E-2</v>
      </c>
    </row>
    <row r="12514" spans="1:6" x14ac:dyDescent="0.35">
      <c r="A12514" s="1">
        <v>32728</v>
      </c>
      <c r="B12514" t="s">
        <v>1</v>
      </c>
      <c r="C12514" s="2">
        <v>2080</v>
      </c>
      <c r="D12514" s="3">
        <v>388</v>
      </c>
      <c r="E12514" s="4">
        <f t="shared" si="390"/>
        <v>-4.3082814743896636E-3</v>
      </c>
      <c r="F12514" s="4">
        <f t="shared" si="391"/>
        <v>-4.1067761806982128E-3</v>
      </c>
    </row>
    <row r="12515" spans="1:6" x14ac:dyDescent="0.35">
      <c r="A12515" s="1">
        <v>32729</v>
      </c>
      <c r="B12515" t="s">
        <v>1</v>
      </c>
      <c r="C12515" s="2">
        <v>2058</v>
      </c>
      <c r="D12515" s="3">
        <v>383.9</v>
      </c>
      <c r="E12515" s="4">
        <f t="shared" si="390"/>
        <v>-1.0576923076923039E-2</v>
      </c>
      <c r="F12515" s="4">
        <f t="shared" si="391"/>
        <v>-1.0567010309278424E-2</v>
      </c>
    </row>
    <row r="12516" spans="1:6" x14ac:dyDescent="0.35">
      <c r="A12516" s="1">
        <v>32730</v>
      </c>
      <c r="B12516" t="s">
        <v>1</v>
      </c>
      <c r="C12516" s="2">
        <v>2049</v>
      </c>
      <c r="D12516" s="3">
        <v>382.3</v>
      </c>
      <c r="E12516" s="4">
        <f t="shared" si="390"/>
        <v>-4.3731778425656342E-3</v>
      </c>
      <c r="F12516" s="4">
        <f t="shared" si="391"/>
        <v>-4.1677520187547445E-3</v>
      </c>
    </row>
    <row r="12517" spans="1:6" x14ac:dyDescent="0.35">
      <c r="A12517" s="1">
        <v>32731</v>
      </c>
      <c r="B12517" t="s">
        <v>1</v>
      </c>
      <c r="C12517" s="2">
        <v>2045</v>
      </c>
      <c r="D12517" s="3">
        <v>381.5</v>
      </c>
      <c r="E12517" s="4">
        <f t="shared" si="390"/>
        <v>-1.9521717911176184E-3</v>
      </c>
      <c r="F12517" s="4">
        <f t="shared" si="391"/>
        <v>-2.0925974365681999E-3</v>
      </c>
    </row>
    <row r="12518" spans="1:6" x14ac:dyDescent="0.35">
      <c r="A12518" s="1">
        <v>32734</v>
      </c>
      <c r="B12518" t="s">
        <v>1</v>
      </c>
      <c r="C12518" s="2">
        <v>2023</v>
      </c>
      <c r="D12518" s="3">
        <v>377.4</v>
      </c>
      <c r="E12518" s="4">
        <f t="shared" si="390"/>
        <v>-1.0757946210268932E-2</v>
      </c>
      <c r="F12518" s="4">
        <f t="shared" si="391"/>
        <v>-1.0747051114023631E-2</v>
      </c>
    </row>
    <row r="12519" spans="1:6" x14ac:dyDescent="0.35">
      <c r="A12519" s="1">
        <v>32735</v>
      </c>
      <c r="B12519" t="s">
        <v>1</v>
      </c>
      <c r="C12519" s="2">
        <v>2010</v>
      </c>
      <c r="D12519" s="3">
        <v>375</v>
      </c>
      <c r="E12519" s="4">
        <f t="shared" si="390"/>
        <v>-6.4260998517053913E-3</v>
      </c>
      <c r="F12519" s="4">
        <f t="shared" si="391"/>
        <v>-6.3593004769474382E-3</v>
      </c>
    </row>
    <row r="12520" spans="1:6" x14ac:dyDescent="0.35">
      <c r="A12520" s="1">
        <v>32736</v>
      </c>
      <c r="B12520" t="s">
        <v>1</v>
      </c>
      <c r="C12520" s="2">
        <v>2045</v>
      </c>
      <c r="D12520" s="3">
        <v>381.5</v>
      </c>
      <c r="E12520" s="4">
        <f t="shared" si="390"/>
        <v>1.7412935323383172E-2</v>
      </c>
      <c r="F12520" s="4">
        <f t="shared" si="391"/>
        <v>1.7333333333333423E-2</v>
      </c>
    </row>
    <row r="12521" spans="1:6" x14ac:dyDescent="0.35">
      <c r="A12521" s="1">
        <v>32737</v>
      </c>
      <c r="B12521" t="s">
        <v>1</v>
      </c>
      <c r="C12521" s="2">
        <v>2015</v>
      </c>
      <c r="D12521" s="3">
        <v>375.8</v>
      </c>
      <c r="E12521" s="4">
        <f t="shared" si="390"/>
        <v>-1.4669926650366705E-2</v>
      </c>
      <c r="F12521" s="4">
        <f t="shared" si="391"/>
        <v>-1.4941022280471783E-2</v>
      </c>
    </row>
    <row r="12522" spans="1:6" x14ac:dyDescent="0.35">
      <c r="A12522" s="1">
        <v>32738</v>
      </c>
      <c r="B12522" t="s">
        <v>1</v>
      </c>
      <c r="C12522" s="2">
        <v>2023</v>
      </c>
      <c r="D12522" s="3">
        <v>377.4</v>
      </c>
      <c r="E12522" s="4">
        <f t="shared" si="390"/>
        <v>3.9702233250620278E-3</v>
      </c>
      <c r="F12522" s="4">
        <f t="shared" si="391"/>
        <v>4.2575838211813544E-3</v>
      </c>
    </row>
    <row r="12523" spans="1:6" x14ac:dyDescent="0.35">
      <c r="A12523" s="1">
        <v>32741</v>
      </c>
      <c r="B12523" t="s">
        <v>1</v>
      </c>
      <c r="C12523" s="2">
        <v>1997</v>
      </c>
      <c r="D12523" s="3">
        <v>372.6</v>
      </c>
      <c r="E12523" s="4">
        <f t="shared" si="390"/>
        <v>-1.2852199703410783E-2</v>
      </c>
      <c r="F12523" s="4">
        <f t="shared" si="391"/>
        <v>-1.2718600953894987E-2</v>
      </c>
    </row>
    <row r="12524" spans="1:6" x14ac:dyDescent="0.35">
      <c r="A12524" s="1">
        <v>32742</v>
      </c>
      <c r="B12524" t="s">
        <v>1</v>
      </c>
      <c r="C12524" s="2">
        <v>2023</v>
      </c>
      <c r="D12524" s="3">
        <v>377.4</v>
      </c>
      <c r="E12524" s="4">
        <f t="shared" si="390"/>
        <v>1.3019529293941012E-2</v>
      </c>
      <c r="F12524" s="4">
        <f t="shared" si="391"/>
        <v>1.2882447665056196E-2</v>
      </c>
    </row>
    <row r="12525" spans="1:6" x14ac:dyDescent="0.35">
      <c r="A12525" s="1">
        <v>32743</v>
      </c>
      <c r="B12525" t="s">
        <v>1</v>
      </c>
      <c r="C12525" s="2">
        <v>2080</v>
      </c>
      <c r="D12525" s="3">
        <v>388</v>
      </c>
      <c r="E12525" s="4">
        <f t="shared" si="390"/>
        <v>2.8175976272862169E-2</v>
      </c>
      <c r="F12525" s="4">
        <f t="shared" si="391"/>
        <v>2.8086910439851787E-2</v>
      </c>
    </row>
    <row r="12526" spans="1:6" x14ac:dyDescent="0.35">
      <c r="A12526" s="1">
        <v>32744</v>
      </c>
      <c r="B12526" t="s">
        <v>1</v>
      </c>
      <c r="C12526" s="2">
        <v>2128</v>
      </c>
      <c r="D12526" s="3">
        <v>397</v>
      </c>
      <c r="E12526" s="4">
        <f t="shared" si="390"/>
        <v>2.3076923076922995E-2</v>
      </c>
      <c r="F12526" s="4">
        <f t="shared" si="391"/>
        <v>2.3195876288659711E-2</v>
      </c>
    </row>
    <row r="12527" spans="1:6" x14ac:dyDescent="0.35">
      <c r="A12527" s="1">
        <v>32745</v>
      </c>
      <c r="B12527" t="s">
        <v>1</v>
      </c>
      <c r="C12527" s="2">
        <v>2102</v>
      </c>
      <c r="D12527" s="3">
        <v>392.1</v>
      </c>
      <c r="E12527" s="4">
        <f t="shared" si="390"/>
        <v>-1.2218045112781906E-2</v>
      </c>
      <c r="F12527" s="4">
        <f t="shared" si="391"/>
        <v>-1.2342569269521375E-2</v>
      </c>
    </row>
    <row r="12528" spans="1:6" x14ac:dyDescent="0.35">
      <c r="A12528" s="1">
        <v>32748</v>
      </c>
      <c r="B12528" t="s">
        <v>1</v>
      </c>
      <c r="C12528" s="2">
        <v>2106</v>
      </c>
      <c r="D12528" s="3">
        <v>392.9</v>
      </c>
      <c r="E12528" s="4">
        <f t="shared" si="390"/>
        <v>1.9029495718363432E-3</v>
      </c>
      <c r="F12528" s="4">
        <f t="shared" si="391"/>
        <v>2.0402958428971107E-3</v>
      </c>
    </row>
    <row r="12529" spans="1:6" x14ac:dyDescent="0.35">
      <c r="A12529" s="1">
        <v>32749</v>
      </c>
      <c r="B12529" t="s">
        <v>1</v>
      </c>
      <c r="C12529" s="2">
        <v>2076</v>
      </c>
      <c r="D12529" s="3">
        <v>387.2</v>
      </c>
      <c r="E12529" s="4">
        <f t="shared" si="390"/>
        <v>-1.4245014245014231E-2</v>
      </c>
      <c r="F12529" s="4">
        <f t="shared" si="391"/>
        <v>-1.4507508271824898E-2</v>
      </c>
    </row>
    <row r="12530" spans="1:6" x14ac:dyDescent="0.35">
      <c r="A12530" s="1">
        <v>32750</v>
      </c>
      <c r="B12530" t="s">
        <v>1</v>
      </c>
      <c r="C12530" s="2">
        <v>2102</v>
      </c>
      <c r="D12530" s="3">
        <v>392.1</v>
      </c>
      <c r="E12530" s="4">
        <f t="shared" si="390"/>
        <v>1.2524084778420042E-2</v>
      </c>
      <c r="F12530" s="4">
        <f t="shared" si="391"/>
        <v>1.2654958677686068E-2</v>
      </c>
    </row>
    <row r="12531" spans="1:6" x14ac:dyDescent="0.35">
      <c r="A12531" s="1">
        <v>32751</v>
      </c>
      <c r="B12531" t="s">
        <v>1</v>
      </c>
      <c r="C12531" s="2">
        <v>2058</v>
      </c>
      <c r="D12531" s="3">
        <v>383.9</v>
      </c>
      <c r="E12531" s="4">
        <f t="shared" si="390"/>
        <v>-2.0932445290199775E-2</v>
      </c>
      <c r="F12531" s="4">
        <f t="shared" si="391"/>
        <v>-2.0913032389696662E-2</v>
      </c>
    </row>
    <row r="12532" spans="1:6" x14ac:dyDescent="0.35">
      <c r="A12532" s="1">
        <v>32752</v>
      </c>
      <c r="B12532" t="s">
        <v>1</v>
      </c>
      <c r="C12532" s="2">
        <v>2049</v>
      </c>
      <c r="D12532" s="3">
        <v>380.7</v>
      </c>
      <c r="E12532" s="4">
        <f t="shared" si="390"/>
        <v>-4.3731778425656342E-3</v>
      </c>
      <c r="F12532" s="4">
        <f t="shared" si="391"/>
        <v>-8.3355040375097111E-3</v>
      </c>
    </row>
    <row r="12533" spans="1:6" x14ac:dyDescent="0.35">
      <c r="A12533" s="1">
        <v>32756</v>
      </c>
      <c r="B12533" t="s">
        <v>1</v>
      </c>
      <c r="C12533" s="2">
        <v>2019</v>
      </c>
      <c r="D12533" s="3">
        <v>375</v>
      </c>
      <c r="E12533" s="4">
        <f t="shared" si="390"/>
        <v>-1.4641288433382083E-2</v>
      </c>
      <c r="F12533" s="4">
        <f t="shared" si="391"/>
        <v>-1.4972419227738398E-2</v>
      </c>
    </row>
    <row r="12534" spans="1:6" x14ac:dyDescent="0.35">
      <c r="A12534" s="1">
        <v>32757</v>
      </c>
      <c r="B12534" t="s">
        <v>1</v>
      </c>
      <c r="C12534" s="2">
        <v>1997</v>
      </c>
      <c r="D12534" s="3">
        <v>370.9</v>
      </c>
      <c r="E12534" s="4">
        <f t="shared" si="390"/>
        <v>-1.08964834076275E-2</v>
      </c>
      <c r="F12534" s="4">
        <f t="shared" si="391"/>
        <v>-1.093333333333335E-2</v>
      </c>
    </row>
    <row r="12535" spans="1:6" x14ac:dyDescent="0.35">
      <c r="A12535" s="1">
        <v>32758</v>
      </c>
      <c r="B12535" t="s">
        <v>1</v>
      </c>
      <c r="C12535" s="2">
        <v>1993</v>
      </c>
      <c r="D12535" s="3">
        <v>370.1</v>
      </c>
      <c r="E12535" s="4">
        <f t="shared" si="390"/>
        <v>-2.0030045067601643E-3</v>
      </c>
      <c r="F12535" s="4">
        <f t="shared" si="391"/>
        <v>-2.1569156106766574E-3</v>
      </c>
    </row>
    <row r="12536" spans="1:6" x14ac:dyDescent="0.35">
      <c r="A12536" s="1">
        <v>32759</v>
      </c>
      <c r="B12536" t="s">
        <v>1</v>
      </c>
      <c r="C12536" s="2">
        <v>1971</v>
      </c>
      <c r="D12536" s="3">
        <v>366</v>
      </c>
      <c r="E12536" s="4">
        <f t="shared" si="390"/>
        <v>-1.1038635223281523E-2</v>
      </c>
      <c r="F12536" s="4">
        <f t="shared" si="391"/>
        <v>-1.1078087003512649E-2</v>
      </c>
    </row>
    <row r="12537" spans="1:6" x14ac:dyDescent="0.35">
      <c r="A12537" s="1">
        <v>32762</v>
      </c>
      <c r="B12537" t="s">
        <v>1</v>
      </c>
      <c r="C12537" s="2">
        <v>1971</v>
      </c>
      <c r="D12537" s="3">
        <v>366</v>
      </c>
      <c r="E12537" s="4">
        <f t="shared" si="390"/>
        <v>0</v>
      </c>
      <c r="F12537" s="4">
        <f t="shared" si="391"/>
        <v>0</v>
      </c>
    </row>
    <row r="12538" spans="1:6" x14ac:dyDescent="0.35">
      <c r="A12538" s="1">
        <v>32763</v>
      </c>
      <c r="B12538" t="s">
        <v>1</v>
      </c>
      <c r="C12538" s="2">
        <v>2001</v>
      </c>
      <c r="D12538" s="3">
        <v>371.7</v>
      </c>
      <c r="E12538" s="4">
        <f t="shared" si="390"/>
        <v>1.5220700152207112E-2</v>
      </c>
      <c r="F12538" s="4">
        <f t="shared" si="391"/>
        <v>1.5573770491803307E-2</v>
      </c>
    </row>
    <row r="12539" spans="1:6" x14ac:dyDescent="0.35">
      <c r="A12539" s="1">
        <v>32764</v>
      </c>
      <c r="B12539" t="s">
        <v>1</v>
      </c>
      <c r="C12539" s="2">
        <v>1979</v>
      </c>
      <c r="D12539" s="3">
        <v>367.7</v>
      </c>
      <c r="E12539" s="4">
        <f t="shared" si="390"/>
        <v>-1.0994502748625679E-2</v>
      </c>
      <c r="F12539" s="4">
        <f t="shared" si="391"/>
        <v>-1.0761366693570085E-2</v>
      </c>
    </row>
    <row r="12540" spans="1:6" x14ac:dyDescent="0.35">
      <c r="A12540" s="1">
        <v>32765</v>
      </c>
      <c r="B12540" t="s">
        <v>1</v>
      </c>
      <c r="C12540" s="2">
        <v>1975</v>
      </c>
      <c r="D12540" s="3">
        <v>366.9</v>
      </c>
      <c r="E12540" s="4">
        <f t="shared" si="390"/>
        <v>-2.0212228398180931E-3</v>
      </c>
      <c r="F12540" s="4">
        <f t="shared" si="391"/>
        <v>-2.1756867011151204E-3</v>
      </c>
    </row>
    <row r="12541" spans="1:6" x14ac:dyDescent="0.35">
      <c r="A12541" s="1">
        <v>32766</v>
      </c>
      <c r="B12541" t="s">
        <v>1</v>
      </c>
      <c r="C12541" s="2">
        <v>1984</v>
      </c>
      <c r="D12541" s="3">
        <v>368.5</v>
      </c>
      <c r="E12541" s="4">
        <f t="shared" si="390"/>
        <v>4.5569620253165244E-3</v>
      </c>
      <c r="F12541" s="4">
        <f t="shared" si="391"/>
        <v>4.3608612701009353E-3</v>
      </c>
    </row>
    <row r="12542" spans="1:6" x14ac:dyDescent="0.35">
      <c r="A12542" s="1">
        <v>32769</v>
      </c>
      <c r="B12542" t="s">
        <v>1</v>
      </c>
      <c r="C12542" s="2">
        <v>1966</v>
      </c>
      <c r="D12542" s="3">
        <v>365.2</v>
      </c>
      <c r="E12542" s="4">
        <f t="shared" si="390"/>
        <v>-9.0725806451612545E-3</v>
      </c>
      <c r="F12542" s="4">
        <f t="shared" si="391"/>
        <v>-8.9552238805969964E-3</v>
      </c>
    </row>
    <row r="12543" spans="1:6" x14ac:dyDescent="0.35">
      <c r="A12543" s="1">
        <v>32770</v>
      </c>
      <c r="B12543" t="s">
        <v>1</v>
      </c>
      <c r="C12543" s="2">
        <v>1997</v>
      </c>
      <c r="D12543" s="3">
        <v>370.9</v>
      </c>
      <c r="E12543" s="4">
        <f t="shared" si="390"/>
        <v>1.576805696846395E-2</v>
      </c>
      <c r="F12543" s="4">
        <f t="shared" si="391"/>
        <v>1.5607886089813672E-2</v>
      </c>
    </row>
    <row r="12544" spans="1:6" x14ac:dyDescent="0.35">
      <c r="A12544" s="1">
        <v>32771</v>
      </c>
      <c r="B12544" t="s">
        <v>1</v>
      </c>
      <c r="C12544" s="2">
        <v>1966</v>
      </c>
      <c r="D12544" s="3">
        <v>365.2</v>
      </c>
      <c r="E12544" s="4">
        <f t="shared" si="390"/>
        <v>-1.5523284927391079E-2</v>
      </c>
      <c r="F12544" s="4">
        <f t="shared" si="391"/>
        <v>-1.5368023726071711E-2</v>
      </c>
    </row>
    <row r="12545" spans="1:6" x14ac:dyDescent="0.35">
      <c r="A12545" s="1">
        <v>32772</v>
      </c>
      <c r="B12545" t="s">
        <v>1</v>
      </c>
      <c r="C12545" s="2">
        <v>1962</v>
      </c>
      <c r="D12545" s="3">
        <v>364.4</v>
      </c>
      <c r="E12545" s="4">
        <f t="shared" si="390"/>
        <v>-2.0345879959308144E-3</v>
      </c>
      <c r="F12545" s="4">
        <f t="shared" si="391"/>
        <v>-2.1905805038335835E-3</v>
      </c>
    </row>
    <row r="12546" spans="1:6" x14ac:dyDescent="0.35">
      <c r="A12546" s="1">
        <v>32773</v>
      </c>
      <c r="B12546" t="s">
        <v>1</v>
      </c>
      <c r="C12546" s="2">
        <v>1979</v>
      </c>
      <c r="D12546" s="3">
        <v>367.7</v>
      </c>
      <c r="E12546" s="4">
        <f t="shared" si="390"/>
        <v>8.664627930683011E-3</v>
      </c>
      <c r="F12546" s="4">
        <f t="shared" si="391"/>
        <v>9.0559824368825481E-3</v>
      </c>
    </row>
    <row r="12547" spans="1:6" x14ac:dyDescent="0.35">
      <c r="A12547" s="1">
        <v>32776</v>
      </c>
      <c r="B12547" t="s">
        <v>1</v>
      </c>
      <c r="C12547" s="2">
        <v>1962</v>
      </c>
      <c r="D12547" s="3">
        <v>364.4</v>
      </c>
      <c r="E12547" s="4">
        <f t="shared" si="390"/>
        <v>-8.5901970692269236E-3</v>
      </c>
      <c r="F12547" s="4">
        <f t="shared" si="391"/>
        <v>-8.9747076420996219E-3</v>
      </c>
    </row>
    <row r="12548" spans="1:6" x14ac:dyDescent="0.35">
      <c r="A12548" s="1">
        <v>32777</v>
      </c>
      <c r="B12548" t="s">
        <v>1</v>
      </c>
      <c r="C12548" s="2">
        <v>1962</v>
      </c>
      <c r="D12548" s="3">
        <v>364.4</v>
      </c>
      <c r="E12548" s="4">
        <f t="shared" si="390"/>
        <v>0</v>
      </c>
      <c r="F12548" s="4">
        <f t="shared" si="391"/>
        <v>0</v>
      </c>
    </row>
    <row r="12549" spans="1:6" x14ac:dyDescent="0.35">
      <c r="A12549" s="1">
        <v>32778</v>
      </c>
      <c r="B12549" t="s">
        <v>1</v>
      </c>
      <c r="C12549" s="2">
        <v>2019</v>
      </c>
      <c r="D12549" s="3">
        <v>375</v>
      </c>
      <c r="E12549" s="4">
        <f t="shared" ref="E12549:E12612" si="392">(C12549/C12548)-1</f>
        <v>2.9051987767584109E-2</v>
      </c>
      <c r="F12549" s="4">
        <f t="shared" ref="F12549:F12612" si="393">(D12549/D12548)-1</f>
        <v>2.908891328210772E-2</v>
      </c>
    </row>
    <row r="12550" spans="1:6" x14ac:dyDescent="0.35">
      <c r="A12550" s="1">
        <v>32779</v>
      </c>
      <c r="B12550" t="s">
        <v>1</v>
      </c>
      <c r="C12550" s="2">
        <v>2067</v>
      </c>
      <c r="D12550" s="3">
        <v>383.9</v>
      </c>
      <c r="E12550" s="4">
        <f t="shared" si="392"/>
        <v>2.3774145616641817E-2</v>
      </c>
      <c r="F12550" s="4">
        <f t="shared" si="393"/>
        <v>2.3733333333333162E-2</v>
      </c>
    </row>
    <row r="12551" spans="1:6" x14ac:dyDescent="0.35">
      <c r="A12551" s="1">
        <v>32780</v>
      </c>
      <c r="B12551" t="s">
        <v>1</v>
      </c>
      <c r="C12551" s="2">
        <v>2063</v>
      </c>
      <c r="D12551" s="3">
        <v>383.1</v>
      </c>
      <c r="E12551" s="4">
        <f t="shared" si="392"/>
        <v>-1.9351717464924922E-3</v>
      </c>
      <c r="F12551" s="4">
        <f t="shared" si="393"/>
        <v>-2.0838760093773168E-3</v>
      </c>
    </row>
    <row r="12552" spans="1:6" x14ac:dyDescent="0.35">
      <c r="A12552" s="1">
        <v>32783</v>
      </c>
      <c r="B12552" t="s">
        <v>1</v>
      </c>
      <c r="C12552" s="2">
        <v>2080</v>
      </c>
      <c r="D12552" s="3">
        <v>386.4</v>
      </c>
      <c r="E12552" s="4">
        <f t="shared" si="392"/>
        <v>8.2404265632574081E-3</v>
      </c>
      <c r="F12552" s="4">
        <f t="shared" si="393"/>
        <v>8.6139389193420346E-3</v>
      </c>
    </row>
    <row r="12553" spans="1:6" x14ac:dyDescent="0.35">
      <c r="A12553" s="1">
        <v>32784</v>
      </c>
      <c r="B12553" t="s">
        <v>1</v>
      </c>
      <c r="C12553" s="2">
        <v>2137</v>
      </c>
      <c r="D12553" s="3">
        <v>397</v>
      </c>
      <c r="E12553" s="4">
        <f t="shared" si="392"/>
        <v>2.7403846153846168E-2</v>
      </c>
      <c r="F12553" s="4">
        <f t="shared" si="393"/>
        <v>2.7432712215321065E-2</v>
      </c>
    </row>
    <row r="12554" spans="1:6" x14ac:dyDescent="0.35">
      <c r="A12554" s="1">
        <v>32785</v>
      </c>
      <c r="B12554" t="s">
        <v>1</v>
      </c>
      <c r="C12554" s="2">
        <v>2133</v>
      </c>
      <c r="D12554" s="3">
        <v>396.1</v>
      </c>
      <c r="E12554" s="4">
        <f t="shared" si="392"/>
        <v>-1.8717828731866781E-3</v>
      </c>
      <c r="F12554" s="4">
        <f t="shared" si="393"/>
        <v>-2.2670025188916698E-3</v>
      </c>
    </row>
    <row r="12555" spans="1:6" x14ac:dyDescent="0.35">
      <c r="A12555" s="1">
        <v>32786</v>
      </c>
      <c r="B12555" t="s">
        <v>1</v>
      </c>
      <c r="C12555" s="2">
        <v>2120</v>
      </c>
      <c r="D12555" s="3">
        <v>393.7</v>
      </c>
      <c r="E12555" s="4">
        <f t="shared" si="392"/>
        <v>-6.0947022972339671E-3</v>
      </c>
      <c r="F12555" s="4">
        <f t="shared" si="393"/>
        <v>-6.0590759909114889E-3</v>
      </c>
    </row>
    <row r="12556" spans="1:6" x14ac:dyDescent="0.35">
      <c r="A12556" s="1">
        <v>32787</v>
      </c>
      <c r="B12556" t="s">
        <v>1</v>
      </c>
      <c r="C12556" s="2">
        <v>2124</v>
      </c>
      <c r="D12556" s="3">
        <v>394.5</v>
      </c>
      <c r="E12556" s="4">
        <f t="shared" si="392"/>
        <v>1.8867924528302993E-3</v>
      </c>
      <c r="F12556" s="4">
        <f t="shared" si="393"/>
        <v>2.0320040640080528E-3</v>
      </c>
    </row>
    <row r="12557" spans="1:6" x14ac:dyDescent="0.35">
      <c r="A12557" s="1">
        <v>32790</v>
      </c>
      <c r="B12557" t="s">
        <v>1</v>
      </c>
      <c r="C12557" s="2">
        <v>2102</v>
      </c>
      <c r="D12557" s="3">
        <v>390.5</v>
      </c>
      <c r="E12557" s="4">
        <f t="shared" si="392"/>
        <v>-1.0357815442561202E-2</v>
      </c>
      <c r="F12557" s="4">
        <f t="shared" si="393"/>
        <v>-1.0139416983523497E-2</v>
      </c>
    </row>
    <row r="12558" spans="1:6" x14ac:dyDescent="0.35">
      <c r="A12558" s="1">
        <v>32791</v>
      </c>
      <c r="B12558" t="s">
        <v>1</v>
      </c>
      <c r="C12558" s="2">
        <v>2111</v>
      </c>
      <c r="D12558" s="3">
        <v>392.1</v>
      </c>
      <c r="E12558" s="4">
        <f t="shared" si="392"/>
        <v>4.2816365366318276E-3</v>
      </c>
      <c r="F12558" s="4">
        <f t="shared" si="393"/>
        <v>4.0973111395647965E-3</v>
      </c>
    </row>
    <row r="12559" spans="1:6" x14ac:dyDescent="0.35">
      <c r="A12559" s="1">
        <v>32792</v>
      </c>
      <c r="B12559" t="s">
        <v>1</v>
      </c>
      <c r="C12559" s="2">
        <v>2102</v>
      </c>
      <c r="D12559" s="3">
        <v>390.5</v>
      </c>
      <c r="E12559" s="4">
        <f t="shared" si="392"/>
        <v>-4.2633822832780499E-3</v>
      </c>
      <c r="F12559" s="4">
        <f t="shared" si="393"/>
        <v>-4.0805916857944435E-3</v>
      </c>
    </row>
    <row r="12560" spans="1:6" x14ac:dyDescent="0.35">
      <c r="A12560" s="1">
        <v>32793</v>
      </c>
      <c r="B12560" t="s">
        <v>1</v>
      </c>
      <c r="C12560" s="2">
        <v>2089</v>
      </c>
      <c r="D12560" s="3">
        <v>388</v>
      </c>
      <c r="E12560" s="4">
        <f t="shared" si="392"/>
        <v>-6.1845861084681708E-3</v>
      </c>
      <c r="F12560" s="4">
        <f t="shared" si="393"/>
        <v>-6.4020486555698142E-3</v>
      </c>
    </row>
    <row r="12561" spans="1:6" x14ac:dyDescent="0.35">
      <c r="A12561" s="1">
        <v>32794</v>
      </c>
      <c r="B12561" t="s">
        <v>1</v>
      </c>
      <c r="C12561" s="2">
        <v>1892</v>
      </c>
      <c r="D12561" s="3">
        <v>351.4</v>
      </c>
      <c r="E12561" s="4">
        <f t="shared" si="392"/>
        <v>-9.4303494494973661E-2</v>
      </c>
      <c r="F12561" s="4">
        <f t="shared" si="393"/>
        <v>-9.4329896907216604E-2</v>
      </c>
    </row>
    <row r="12562" spans="1:6" x14ac:dyDescent="0.35">
      <c r="A12562" s="1">
        <v>32797</v>
      </c>
      <c r="B12562" t="s">
        <v>1</v>
      </c>
      <c r="C12562" s="2">
        <v>2001</v>
      </c>
      <c r="D12562" s="3">
        <v>371.7</v>
      </c>
      <c r="E12562" s="4">
        <f t="shared" si="392"/>
        <v>5.7610993657505327E-2</v>
      </c>
      <c r="F12562" s="4">
        <f t="shared" si="393"/>
        <v>5.7768924302788793E-2</v>
      </c>
    </row>
    <row r="12563" spans="1:6" x14ac:dyDescent="0.35">
      <c r="A12563" s="1">
        <v>32798</v>
      </c>
      <c r="B12563" t="s">
        <v>1</v>
      </c>
      <c r="C12563" s="2">
        <v>2049</v>
      </c>
      <c r="D12563" s="3">
        <v>380.7</v>
      </c>
      <c r="E12563" s="4">
        <f t="shared" si="392"/>
        <v>2.398800599700146E-2</v>
      </c>
      <c r="F12563" s="4">
        <f t="shared" si="393"/>
        <v>2.4213075060532718E-2</v>
      </c>
    </row>
    <row r="12564" spans="1:6" x14ac:dyDescent="0.35">
      <c r="A12564" s="1">
        <v>32799</v>
      </c>
      <c r="B12564" t="s">
        <v>1</v>
      </c>
      <c r="C12564" s="2">
        <v>2093</v>
      </c>
      <c r="D12564" s="3">
        <v>388.8</v>
      </c>
      <c r="E12564" s="4">
        <f t="shared" si="392"/>
        <v>2.1473889702293691E-2</v>
      </c>
      <c r="F12564" s="4">
        <f t="shared" si="393"/>
        <v>2.1276595744680993E-2</v>
      </c>
    </row>
    <row r="12565" spans="1:6" x14ac:dyDescent="0.35">
      <c r="A12565" s="1">
        <v>32800</v>
      </c>
      <c r="B12565" t="s">
        <v>1</v>
      </c>
      <c r="C12565" s="2">
        <v>2124</v>
      </c>
      <c r="D12565" s="3">
        <v>394.5</v>
      </c>
      <c r="E12565" s="4">
        <f t="shared" si="392"/>
        <v>1.4811275680840952E-2</v>
      </c>
      <c r="F12565" s="4">
        <f t="shared" si="393"/>
        <v>1.4660493827160392E-2</v>
      </c>
    </row>
    <row r="12566" spans="1:6" x14ac:dyDescent="0.35">
      <c r="A12566" s="1">
        <v>32801</v>
      </c>
      <c r="B12566" t="s">
        <v>1</v>
      </c>
      <c r="C12566" s="2">
        <v>2120</v>
      </c>
      <c r="D12566" s="3">
        <v>393.7</v>
      </c>
      <c r="E12566" s="4">
        <f t="shared" si="392"/>
        <v>-1.8832391713747842E-3</v>
      </c>
      <c r="F12566" s="4">
        <f t="shared" si="393"/>
        <v>-2.0278833967046772E-3</v>
      </c>
    </row>
    <row r="12567" spans="1:6" x14ac:dyDescent="0.35">
      <c r="A12567" s="1">
        <v>32804</v>
      </c>
      <c r="B12567" t="s">
        <v>1</v>
      </c>
      <c r="C12567" s="2">
        <v>2133</v>
      </c>
      <c r="D12567" s="3">
        <v>396.1</v>
      </c>
      <c r="E12567" s="4">
        <f t="shared" si="392"/>
        <v>6.1320754716980286E-3</v>
      </c>
      <c r="F12567" s="4">
        <f t="shared" si="393"/>
        <v>6.0960121920243804E-3</v>
      </c>
    </row>
    <row r="12568" spans="1:6" x14ac:dyDescent="0.35">
      <c r="A12568" s="1">
        <v>32805</v>
      </c>
      <c r="B12568" t="s">
        <v>1</v>
      </c>
      <c r="C12568" s="2">
        <v>2124</v>
      </c>
      <c r="D12568" s="3">
        <v>394.5</v>
      </c>
      <c r="E12568" s="4">
        <f t="shared" si="392"/>
        <v>-4.2194092827003704E-3</v>
      </c>
      <c r="F12568" s="4">
        <f t="shared" si="393"/>
        <v>-4.0393839939409926E-3</v>
      </c>
    </row>
    <row r="12569" spans="1:6" x14ac:dyDescent="0.35">
      <c r="A12569" s="1">
        <v>32806</v>
      </c>
      <c r="B12569" t="s">
        <v>1</v>
      </c>
      <c r="C12569" s="2">
        <v>2150</v>
      </c>
      <c r="D12569" s="3">
        <v>399.4</v>
      </c>
      <c r="E12569" s="4">
        <f t="shared" si="392"/>
        <v>1.2241054613935987E-2</v>
      </c>
      <c r="F12569" s="4">
        <f t="shared" si="393"/>
        <v>1.2420785804816203E-2</v>
      </c>
    </row>
    <row r="12570" spans="1:6" x14ac:dyDescent="0.35">
      <c r="A12570" s="1">
        <v>32807</v>
      </c>
      <c r="B12570" t="s">
        <v>1</v>
      </c>
      <c r="C12570" s="2">
        <v>2115</v>
      </c>
      <c r="D12570" s="3">
        <v>392.9</v>
      </c>
      <c r="E12570" s="4">
        <f t="shared" si="392"/>
        <v>-1.6279069767441867E-2</v>
      </c>
      <c r="F12570" s="4">
        <f t="shared" si="393"/>
        <v>-1.6274411617426154E-2</v>
      </c>
    </row>
    <row r="12571" spans="1:6" x14ac:dyDescent="0.35">
      <c r="A12571" s="1">
        <v>32808</v>
      </c>
      <c r="B12571" t="s">
        <v>1</v>
      </c>
      <c r="C12571" s="2">
        <v>2093</v>
      </c>
      <c r="D12571" s="3">
        <v>388.8</v>
      </c>
      <c r="E12571" s="4">
        <f t="shared" si="392"/>
        <v>-1.0401891252955098E-2</v>
      </c>
      <c r="F12571" s="4">
        <f t="shared" si="393"/>
        <v>-1.0435225248154656E-2</v>
      </c>
    </row>
    <row r="12572" spans="1:6" x14ac:dyDescent="0.35">
      <c r="A12572" s="1">
        <v>32811</v>
      </c>
      <c r="B12572" t="s">
        <v>1</v>
      </c>
      <c r="C12572" s="2">
        <v>2098</v>
      </c>
      <c r="D12572" s="3">
        <v>389.6</v>
      </c>
      <c r="E12572" s="4">
        <f t="shared" si="392"/>
        <v>2.3889154323937234E-3</v>
      </c>
      <c r="F12572" s="4">
        <f t="shared" si="393"/>
        <v>2.057613168724215E-3</v>
      </c>
    </row>
    <row r="12573" spans="1:6" x14ac:dyDescent="0.35">
      <c r="A12573" s="1">
        <v>32812</v>
      </c>
      <c r="B12573" t="s">
        <v>1</v>
      </c>
      <c r="C12573" s="2">
        <v>2172</v>
      </c>
      <c r="D12573" s="3">
        <v>403.5</v>
      </c>
      <c r="E12573" s="4">
        <f t="shared" si="392"/>
        <v>3.5271687321258405E-2</v>
      </c>
      <c r="F12573" s="4">
        <f t="shared" si="393"/>
        <v>3.5677618069815065E-2</v>
      </c>
    </row>
    <row r="12574" spans="1:6" x14ac:dyDescent="0.35">
      <c r="A12574" s="1">
        <v>32813</v>
      </c>
      <c r="B12574" t="s">
        <v>1</v>
      </c>
      <c r="C12574" s="2">
        <v>2155</v>
      </c>
      <c r="D12574" s="3">
        <v>400.2</v>
      </c>
      <c r="E12574" s="4">
        <f t="shared" si="392"/>
        <v>-7.8268876611418126E-3</v>
      </c>
      <c r="F12574" s="4">
        <f t="shared" si="393"/>
        <v>-8.1784386617100857E-3</v>
      </c>
    </row>
    <row r="12575" spans="1:6" x14ac:dyDescent="0.35">
      <c r="A12575" s="1">
        <v>32814</v>
      </c>
      <c r="B12575" t="s">
        <v>1</v>
      </c>
      <c r="C12575" s="2">
        <v>2128</v>
      </c>
      <c r="D12575" s="3">
        <v>395.3</v>
      </c>
      <c r="E12575" s="4">
        <f t="shared" si="392"/>
        <v>-1.2529002320185612E-2</v>
      </c>
      <c r="F12575" s="4">
        <f t="shared" si="393"/>
        <v>-1.2243878060969493E-2</v>
      </c>
    </row>
    <row r="12576" spans="1:6" x14ac:dyDescent="0.35">
      <c r="A12576" s="1">
        <v>32815</v>
      </c>
      <c r="B12576" t="s">
        <v>1</v>
      </c>
      <c r="C12576" s="2">
        <v>2120</v>
      </c>
      <c r="D12576" s="3">
        <v>393.7</v>
      </c>
      <c r="E12576" s="4">
        <f t="shared" si="392"/>
        <v>-3.7593984962406291E-3</v>
      </c>
      <c r="F12576" s="4">
        <f t="shared" si="393"/>
        <v>-4.0475588160890918E-3</v>
      </c>
    </row>
    <row r="12577" spans="1:6" x14ac:dyDescent="0.35">
      <c r="A12577" s="1">
        <v>32818</v>
      </c>
      <c r="B12577" t="s">
        <v>1</v>
      </c>
      <c r="C12577" s="2">
        <v>2089</v>
      </c>
      <c r="D12577" s="3">
        <v>388</v>
      </c>
      <c r="E12577" s="4">
        <f t="shared" si="392"/>
        <v>-1.4622641509433931E-2</v>
      </c>
      <c r="F12577" s="4">
        <f t="shared" si="393"/>
        <v>-1.4478028956057876E-2</v>
      </c>
    </row>
    <row r="12578" spans="1:6" x14ac:dyDescent="0.35">
      <c r="A12578" s="1">
        <v>32819</v>
      </c>
      <c r="B12578" t="s">
        <v>1</v>
      </c>
      <c r="C12578" s="2">
        <v>2089</v>
      </c>
      <c r="D12578" s="3">
        <v>388</v>
      </c>
      <c r="E12578" s="4">
        <f t="shared" si="392"/>
        <v>0</v>
      </c>
      <c r="F12578" s="4">
        <f t="shared" si="393"/>
        <v>0</v>
      </c>
    </row>
    <row r="12579" spans="1:6" x14ac:dyDescent="0.35">
      <c r="A12579" s="1">
        <v>32820</v>
      </c>
      <c r="B12579" t="s">
        <v>1</v>
      </c>
      <c r="C12579" s="2">
        <v>2137</v>
      </c>
      <c r="D12579" s="3">
        <v>397</v>
      </c>
      <c r="E12579" s="4">
        <f t="shared" si="392"/>
        <v>2.2977501196744798E-2</v>
      </c>
      <c r="F12579" s="4">
        <f t="shared" si="393"/>
        <v>2.3195876288659711E-2</v>
      </c>
    </row>
    <row r="12580" spans="1:6" x14ac:dyDescent="0.35">
      <c r="A12580" s="1">
        <v>32821</v>
      </c>
      <c r="B12580" t="s">
        <v>1</v>
      </c>
      <c r="C12580" s="2">
        <v>2128</v>
      </c>
      <c r="D12580" s="3">
        <v>395.3</v>
      </c>
      <c r="E12580" s="4">
        <f t="shared" si="392"/>
        <v>-4.2115114646701368E-3</v>
      </c>
      <c r="F12580" s="4">
        <f t="shared" si="393"/>
        <v>-4.2821158690176109E-3</v>
      </c>
    </row>
    <row r="12581" spans="1:6" x14ac:dyDescent="0.35">
      <c r="A12581" s="1">
        <v>32822</v>
      </c>
      <c r="B12581" t="s">
        <v>1</v>
      </c>
      <c r="C12581" s="2">
        <v>2124</v>
      </c>
      <c r="D12581" s="3">
        <v>394.5</v>
      </c>
      <c r="E12581" s="4">
        <f t="shared" si="392"/>
        <v>-1.879699248120259E-3</v>
      </c>
      <c r="F12581" s="4">
        <f t="shared" si="393"/>
        <v>-2.0237794080445459E-3</v>
      </c>
    </row>
    <row r="12582" spans="1:6" x14ac:dyDescent="0.35">
      <c r="A12582" s="1">
        <v>32825</v>
      </c>
      <c r="B12582" t="s">
        <v>1</v>
      </c>
      <c r="C12582" s="2">
        <v>2137</v>
      </c>
      <c r="D12582" s="3">
        <v>397</v>
      </c>
      <c r="E12582" s="4">
        <f t="shared" si="392"/>
        <v>6.1205273069679933E-3</v>
      </c>
      <c r="F12582" s="4">
        <f t="shared" si="393"/>
        <v>6.3371356147021718E-3</v>
      </c>
    </row>
    <row r="12583" spans="1:6" x14ac:dyDescent="0.35">
      <c r="A12583" s="1">
        <v>32826</v>
      </c>
      <c r="B12583" t="s">
        <v>1</v>
      </c>
      <c r="C12583" s="2">
        <v>2133</v>
      </c>
      <c r="D12583" s="3">
        <v>396.1</v>
      </c>
      <c r="E12583" s="4">
        <f t="shared" si="392"/>
        <v>-1.8717828731866781E-3</v>
      </c>
      <c r="F12583" s="4">
        <f t="shared" si="393"/>
        <v>-2.2670025188916698E-3</v>
      </c>
    </row>
    <row r="12584" spans="1:6" x14ac:dyDescent="0.35">
      <c r="A12584" s="1">
        <v>32827</v>
      </c>
      <c r="B12584" t="s">
        <v>1</v>
      </c>
      <c r="C12584" s="2">
        <v>2163</v>
      </c>
      <c r="D12584" s="3">
        <v>401.8</v>
      </c>
      <c r="E12584" s="4">
        <f t="shared" si="392"/>
        <v>1.4064697609001309E-2</v>
      </c>
      <c r="F12584" s="4">
        <f t="shared" si="393"/>
        <v>1.4390305478414467E-2</v>
      </c>
    </row>
    <row r="12585" spans="1:6" x14ac:dyDescent="0.35">
      <c r="A12585" s="1">
        <v>32828</v>
      </c>
      <c r="B12585" t="s">
        <v>1</v>
      </c>
      <c r="C12585" s="2">
        <v>2190</v>
      </c>
      <c r="D12585" s="3">
        <v>406.7</v>
      </c>
      <c r="E12585" s="4">
        <f t="shared" si="392"/>
        <v>1.2482662968099856E-2</v>
      </c>
      <c r="F12585" s="4">
        <f t="shared" si="393"/>
        <v>1.2195121951219523E-2</v>
      </c>
    </row>
    <row r="12586" spans="1:6" x14ac:dyDescent="0.35">
      <c r="A12586" s="1">
        <v>32829</v>
      </c>
      <c r="B12586" t="s">
        <v>1</v>
      </c>
      <c r="C12586" s="2">
        <v>2194</v>
      </c>
      <c r="D12586" s="3">
        <v>407.5</v>
      </c>
      <c r="E12586" s="4">
        <f t="shared" si="392"/>
        <v>1.8264840182649067E-3</v>
      </c>
      <c r="F12586" s="4">
        <f t="shared" si="393"/>
        <v>1.9670518809933313E-3</v>
      </c>
    </row>
    <row r="12587" spans="1:6" x14ac:dyDescent="0.35">
      <c r="A12587" s="1">
        <v>32832</v>
      </c>
      <c r="B12587" t="s">
        <v>1</v>
      </c>
      <c r="C12587" s="2">
        <v>2190</v>
      </c>
      <c r="D12587" s="3">
        <v>406.7</v>
      </c>
      <c r="E12587" s="4">
        <f t="shared" si="392"/>
        <v>-1.8231540565177839E-3</v>
      </c>
      <c r="F12587" s="4">
        <f t="shared" si="393"/>
        <v>-1.9631901840491128E-3</v>
      </c>
    </row>
    <row r="12588" spans="1:6" x14ac:dyDescent="0.35">
      <c r="A12588" s="1">
        <v>32833</v>
      </c>
      <c r="B12588" t="s">
        <v>1</v>
      </c>
      <c r="C12588" s="2">
        <v>2198</v>
      </c>
      <c r="D12588" s="3">
        <v>408.3</v>
      </c>
      <c r="E12588" s="4">
        <f t="shared" si="392"/>
        <v>3.6529680365295913E-3</v>
      </c>
      <c r="F12588" s="4">
        <f t="shared" si="393"/>
        <v>3.9341037619868846E-3</v>
      </c>
    </row>
    <row r="12589" spans="1:6" x14ac:dyDescent="0.35">
      <c r="A12589" s="1">
        <v>32834</v>
      </c>
      <c r="B12589" t="s">
        <v>1</v>
      </c>
      <c r="C12589" s="2">
        <v>2247</v>
      </c>
      <c r="D12589" s="3">
        <v>417.3</v>
      </c>
      <c r="E12589" s="4">
        <f t="shared" si="392"/>
        <v>2.2292993630573354E-2</v>
      </c>
      <c r="F12589" s="4">
        <f t="shared" si="393"/>
        <v>2.2042615723732562E-2</v>
      </c>
    </row>
    <row r="12590" spans="1:6" x14ac:dyDescent="0.35">
      <c r="A12590" s="1">
        <v>32836</v>
      </c>
      <c r="B12590" t="s">
        <v>1</v>
      </c>
      <c r="C12590" s="2">
        <v>2268</v>
      </c>
      <c r="D12590" s="3">
        <v>421.4</v>
      </c>
      <c r="E12590" s="4">
        <f t="shared" si="392"/>
        <v>9.3457943925232545E-3</v>
      </c>
      <c r="F12590" s="4">
        <f t="shared" si="393"/>
        <v>9.8250658998322304E-3</v>
      </c>
    </row>
    <row r="12591" spans="1:6" x14ac:dyDescent="0.35">
      <c r="A12591" s="1">
        <v>32839</v>
      </c>
      <c r="B12591" t="s">
        <v>1</v>
      </c>
      <c r="C12591" s="2">
        <v>2247</v>
      </c>
      <c r="D12591" s="3">
        <v>417.3</v>
      </c>
      <c r="E12591" s="4">
        <f t="shared" si="392"/>
        <v>-9.2592592592593004E-3</v>
      </c>
      <c r="F12591" s="4">
        <f t="shared" si="393"/>
        <v>-9.7294731846225835E-3</v>
      </c>
    </row>
    <row r="12592" spans="1:6" x14ac:dyDescent="0.35">
      <c r="A12592" s="1">
        <v>32840</v>
      </c>
      <c r="B12592" t="s">
        <v>1</v>
      </c>
      <c r="C12592" s="2">
        <v>2229</v>
      </c>
      <c r="D12592" s="3">
        <v>414</v>
      </c>
      <c r="E12592" s="4">
        <f t="shared" si="392"/>
        <v>-8.0106809078771546E-3</v>
      </c>
      <c r="F12592" s="4">
        <f t="shared" si="393"/>
        <v>-7.9079798705967708E-3</v>
      </c>
    </row>
    <row r="12593" spans="1:6" x14ac:dyDescent="0.35">
      <c r="A12593" s="1">
        <v>32841</v>
      </c>
      <c r="B12593" t="s">
        <v>1</v>
      </c>
      <c r="C12593" s="2">
        <v>2176</v>
      </c>
      <c r="D12593" s="3">
        <v>404.3</v>
      </c>
      <c r="E12593" s="4">
        <f t="shared" si="392"/>
        <v>-2.3777478689995468E-2</v>
      </c>
      <c r="F12593" s="4">
        <f t="shared" si="393"/>
        <v>-2.3429951690821182E-2</v>
      </c>
    </row>
    <row r="12594" spans="1:6" x14ac:dyDescent="0.35">
      <c r="A12594" s="1">
        <v>32842</v>
      </c>
      <c r="B12594" t="s">
        <v>1</v>
      </c>
      <c r="C12594" s="2">
        <v>2225</v>
      </c>
      <c r="D12594" s="3">
        <v>413.2</v>
      </c>
      <c r="E12594" s="4">
        <f t="shared" si="392"/>
        <v>2.2518382352941124E-2</v>
      </c>
      <c r="F12594" s="4">
        <f t="shared" si="393"/>
        <v>2.2013356418500996E-2</v>
      </c>
    </row>
    <row r="12595" spans="1:6" x14ac:dyDescent="0.35">
      <c r="A12595" s="1">
        <v>32843</v>
      </c>
      <c r="B12595" t="s">
        <v>1</v>
      </c>
      <c r="C12595" s="2">
        <v>2255</v>
      </c>
      <c r="D12595" s="3">
        <v>418.9</v>
      </c>
      <c r="E12595" s="4">
        <f t="shared" si="392"/>
        <v>1.348314606741563E-2</v>
      </c>
      <c r="F12595" s="4">
        <f t="shared" si="393"/>
        <v>1.3794772507260467E-2</v>
      </c>
    </row>
    <row r="12596" spans="1:6" x14ac:dyDescent="0.35">
      <c r="A12596" s="1">
        <v>32846</v>
      </c>
      <c r="B12596" t="s">
        <v>1</v>
      </c>
      <c r="C12596" s="2">
        <v>2255</v>
      </c>
      <c r="D12596" s="3">
        <v>417.3</v>
      </c>
      <c r="E12596" s="4">
        <f t="shared" si="392"/>
        <v>0</v>
      </c>
      <c r="F12596" s="4">
        <f t="shared" si="393"/>
        <v>-3.8195273334924451E-3</v>
      </c>
    </row>
    <row r="12597" spans="1:6" x14ac:dyDescent="0.35">
      <c r="A12597" s="1">
        <v>32847</v>
      </c>
      <c r="B12597" t="s">
        <v>1</v>
      </c>
      <c r="C12597" s="2">
        <v>2229</v>
      </c>
      <c r="D12597" s="3">
        <v>412.4</v>
      </c>
      <c r="E12597" s="4">
        <f t="shared" si="392"/>
        <v>-1.1529933481152943E-2</v>
      </c>
      <c r="F12597" s="4">
        <f t="shared" si="393"/>
        <v>-1.1742151929067912E-2</v>
      </c>
    </row>
    <row r="12598" spans="1:6" x14ac:dyDescent="0.35">
      <c r="A12598" s="1">
        <v>32848</v>
      </c>
      <c r="B12598" t="s">
        <v>1</v>
      </c>
      <c r="C12598" s="2">
        <v>2198</v>
      </c>
      <c r="D12598" s="3">
        <v>406.7</v>
      </c>
      <c r="E12598" s="4">
        <f t="shared" si="392"/>
        <v>-1.3907581875280406E-2</v>
      </c>
      <c r="F12598" s="4">
        <f t="shared" si="393"/>
        <v>-1.3821532492725441E-2</v>
      </c>
    </row>
    <row r="12599" spans="1:6" x14ac:dyDescent="0.35">
      <c r="A12599" s="1">
        <v>32849</v>
      </c>
      <c r="B12599" t="s">
        <v>1</v>
      </c>
      <c r="C12599" s="2">
        <v>2198</v>
      </c>
      <c r="D12599" s="3">
        <v>406.7</v>
      </c>
      <c r="E12599" s="4">
        <f t="shared" si="392"/>
        <v>0</v>
      </c>
      <c r="F12599" s="4">
        <f t="shared" si="393"/>
        <v>0</v>
      </c>
    </row>
    <row r="12600" spans="1:6" x14ac:dyDescent="0.35">
      <c r="A12600" s="1">
        <v>32850</v>
      </c>
      <c r="B12600" t="s">
        <v>1</v>
      </c>
      <c r="C12600" s="2">
        <v>2251</v>
      </c>
      <c r="D12600" s="3">
        <v>416.5</v>
      </c>
      <c r="E12600" s="4">
        <f t="shared" si="392"/>
        <v>2.4112829845313932E-2</v>
      </c>
      <c r="F12600" s="4">
        <f t="shared" si="393"/>
        <v>2.4096385542168752E-2</v>
      </c>
    </row>
    <row r="12601" spans="1:6" x14ac:dyDescent="0.35">
      <c r="A12601" s="1">
        <v>32853</v>
      </c>
      <c r="B12601" t="s">
        <v>1</v>
      </c>
      <c r="C12601" s="2">
        <v>2260</v>
      </c>
      <c r="D12601" s="3">
        <v>418.1</v>
      </c>
      <c r="E12601" s="4">
        <f t="shared" si="392"/>
        <v>3.998223011994595E-3</v>
      </c>
      <c r="F12601" s="4">
        <f t="shared" si="393"/>
        <v>3.841536614645813E-3</v>
      </c>
    </row>
    <row r="12602" spans="1:6" x14ac:dyDescent="0.35">
      <c r="A12602" s="1">
        <v>32854</v>
      </c>
      <c r="B12602" t="s">
        <v>1</v>
      </c>
      <c r="C12602" s="2">
        <v>2295</v>
      </c>
      <c r="D12602" s="3">
        <v>424.6</v>
      </c>
      <c r="E12602" s="4">
        <f t="shared" si="392"/>
        <v>1.5486725663716783E-2</v>
      </c>
      <c r="F12602" s="4">
        <f t="shared" si="393"/>
        <v>1.5546519971298745E-2</v>
      </c>
    </row>
    <row r="12603" spans="1:6" x14ac:dyDescent="0.35">
      <c r="A12603" s="1">
        <v>32855</v>
      </c>
      <c r="B12603" t="s">
        <v>1</v>
      </c>
      <c r="C12603" s="2">
        <v>2295</v>
      </c>
      <c r="D12603" s="3">
        <v>424.6</v>
      </c>
      <c r="E12603" s="4">
        <f t="shared" si="392"/>
        <v>0</v>
      </c>
      <c r="F12603" s="4">
        <f t="shared" si="393"/>
        <v>0</v>
      </c>
    </row>
    <row r="12604" spans="1:6" x14ac:dyDescent="0.35">
      <c r="A12604" s="1">
        <v>32856</v>
      </c>
      <c r="B12604" t="s">
        <v>1</v>
      </c>
      <c r="C12604" s="2">
        <v>2264</v>
      </c>
      <c r="D12604" s="3">
        <v>418.9</v>
      </c>
      <c r="E12604" s="4">
        <f t="shared" si="392"/>
        <v>-1.3507625272331181E-2</v>
      </c>
      <c r="F12604" s="4">
        <f t="shared" si="393"/>
        <v>-1.3424399434762257E-2</v>
      </c>
    </row>
    <row r="12605" spans="1:6" x14ac:dyDescent="0.35">
      <c r="A12605" s="1">
        <v>32857</v>
      </c>
      <c r="B12605" t="s">
        <v>1</v>
      </c>
      <c r="C12605" s="2">
        <v>2277</v>
      </c>
      <c r="D12605" s="3">
        <v>421.4</v>
      </c>
      <c r="E12605" s="4">
        <f t="shared" si="392"/>
        <v>5.7420494699647051E-3</v>
      </c>
      <c r="F12605" s="4">
        <f t="shared" si="393"/>
        <v>5.9680114585820565E-3</v>
      </c>
    </row>
    <row r="12606" spans="1:6" x14ac:dyDescent="0.35">
      <c r="A12606" s="1">
        <v>32860</v>
      </c>
      <c r="B12606" t="s">
        <v>1</v>
      </c>
      <c r="C12606" s="2">
        <v>2229</v>
      </c>
      <c r="D12606" s="3">
        <v>412.4</v>
      </c>
      <c r="E12606" s="4">
        <f t="shared" si="392"/>
        <v>-2.1080368906455815E-2</v>
      </c>
      <c r="F12606" s="4">
        <f t="shared" si="393"/>
        <v>-2.1357380161366901E-2</v>
      </c>
    </row>
    <row r="12607" spans="1:6" x14ac:dyDescent="0.35">
      <c r="A12607" s="1">
        <v>32861</v>
      </c>
      <c r="B12607" t="s">
        <v>1</v>
      </c>
      <c r="C12607" s="2">
        <v>2198</v>
      </c>
      <c r="D12607" s="3">
        <v>406.7</v>
      </c>
      <c r="E12607" s="4">
        <f t="shared" si="392"/>
        <v>-1.3907581875280406E-2</v>
      </c>
      <c r="F12607" s="4">
        <f t="shared" si="393"/>
        <v>-1.3821532492725441E-2</v>
      </c>
    </row>
    <row r="12608" spans="1:6" x14ac:dyDescent="0.35">
      <c r="A12608" s="1">
        <v>32862</v>
      </c>
      <c r="B12608" t="s">
        <v>1</v>
      </c>
      <c r="C12608" s="2">
        <v>2194</v>
      </c>
      <c r="D12608" s="3">
        <v>405.9</v>
      </c>
      <c r="E12608" s="4">
        <f t="shared" si="392"/>
        <v>-1.8198362147406888E-3</v>
      </c>
      <c r="F12608" s="4">
        <f t="shared" si="393"/>
        <v>-1.9670518809934423E-3</v>
      </c>
    </row>
    <row r="12609" spans="1:6" x14ac:dyDescent="0.35">
      <c r="A12609" s="1">
        <v>32863</v>
      </c>
      <c r="B12609" t="s">
        <v>1</v>
      </c>
      <c r="C12609" s="2">
        <v>2172</v>
      </c>
      <c r="D12609" s="3">
        <v>401.8</v>
      </c>
      <c r="E12609" s="4">
        <f t="shared" si="392"/>
        <v>-1.0027347310847756E-2</v>
      </c>
      <c r="F12609" s="4">
        <f t="shared" si="393"/>
        <v>-1.0101010101010055E-2</v>
      </c>
    </row>
    <row r="12610" spans="1:6" x14ac:dyDescent="0.35">
      <c r="A12610" s="1">
        <v>32864</v>
      </c>
      <c r="B12610" t="s">
        <v>1</v>
      </c>
      <c r="C12610" s="2">
        <v>2207</v>
      </c>
      <c r="D12610" s="3">
        <v>408.3</v>
      </c>
      <c r="E12610" s="4">
        <f t="shared" si="392"/>
        <v>1.6114180478821405E-2</v>
      </c>
      <c r="F12610" s="4">
        <f t="shared" si="393"/>
        <v>1.6177202588352424E-2</v>
      </c>
    </row>
    <row r="12611" spans="1:6" x14ac:dyDescent="0.35">
      <c r="A12611" s="1">
        <v>32868</v>
      </c>
      <c r="B12611" t="s">
        <v>1</v>
      </c>
      <c r="C12611" s="2">
        <v>2203</v>
      </c>
      <c r="D12611" s="3">
        <v>407.5</v>
      </c>
      <c r="E12611" s="4">
        <f t="shared" si="392"/>
        <v>-1.8124150430448571E-3</v>
      </c>
      <c r="F12611" s="4">
        <f t="shared" si="393"/>
        <v>-1.9593436198873659E-3</v>
      </c>
    </row>
    <row r="12612" spans="1:6" x14ac:dyDescent="0.35">
      <c r="A12612" s="1">
        <v>32869</v>
      </c>
      <c r="B12612" t="s">
        <v>1</v>
      </c>
      <c r="C12612" s="2">
        <v>2211</v>
      </c>
      <c r="D12612" s="3">
        <v>409.2</v>
      </c>
      <c r="E12612" s="4">
        <f t="shared" si="392"/>
        <v>3.6314117113027677E-3</v>
      </c>
      <c r="F12612" s="4">
        <f t="shared" si="393"/>
        <v>4.171779141104226E-3</v>
      </c>
    </row>
    <row r="12613" spans="1:6" x14ac:dyDescent="0.35">
      <c r="A12613" s="1">
        <v>32870</v>
      </c>
      <c r="B12613" t="s">
        <v>1</v>
      </c>
      <c r="C12613" s="2">
        <v>2216</v>
      </c>
      <c r="D12613" s="3">
        <v>410</v>
      </c>
      <c r="E12613" s="4">
        <f t="shared" ref="E12613:E12676" si="394">(C12613/C12612)-1</f>
        <v>2.2614201718680338E-3</v>
      </c>
      <c r="F12613" s="4">
        <f t="shared" ref="F12613:F12676" si="395">(D12613/D12612)-1</f>
        <v>1.9550342130987275E-3</v>
      </c>
    </row>
    <row r="12614" spans="1:6" x14ac:dyDescent="0.35">
      <c r="A12614" s="1">
        <v>32871</v>
      </c>
      <c r="B12614" t="s">
        <v>1</v>
      </c>
      <c r="C12614" s="2">
        <v>2251</v>
      </c>
      <c r="D12614" s="3">
        <v>416.5</v>
      </c>
      <c r="E12614" s="4">
        <f t="shared" si="394"/>
        <v>1.5794223826714804E-2</v>
      </c>
      <c r="F12614" s="4">
        <f t="shared" si="395"/>
        <v>1.585365853658538E-2</v>
      </c>
    </row>
    <row r="12615" spans="1:6" x14ac:dyDescent="0.35">
      <c r="A12615" s="1">
        <v>32875</v>
      </c>
      <c r="B12615" t="s">
        <v>1</v>
      </c>
      <c r="C12615" s="2">
        <v>2260</v>
      </c>
      <c r="D12615" s="3">
        <v>418.1</v>
      </c>
      <c r="E12615" s="4">
        <f t="shared" si="394"/>
        <v>3.998223011994595E-3</v>
      </c>
      <c r="F12615" s="4">
        <f t="shared" si="395"/>
        <v>3.841536614645813E-3</v>
      </c>
    </row>
    <row r="12616" spans="1:6" x14ac:dyDescent="0.35">
      <c r="A12616" s="1">
        <v>32876</v>
      </c>
      <c r="B12616" t="s">
        <v>1</v>
      </c>
      <c r="C12616" s="2">
        <v>2238</v>
      </c>
      <c r="D12616" s="3">
        <v>414</v>
      </c>
      <c r="E12616" s="4">
        <f t="shared" si="394"/>
        <v>-9.7345132743362761E-3</v>
      </c>
      <c r="F12616" s="4">
        <f t="shared" si="395"/>
        <v>-9.8062664434346303E-3</v>
      </c>
    </row>
    <row r="12617" spans="1:6" x14ac:dyDescent="0.35">
      <c r="A12617" s="1">
        <v>32877</v>
      </c>
      <c r="B12617" t="s">
        <v>1</v>
      </c>
      <c r="C12617" s="2">
        <v>2216</v>
      </c>
      <c r="D12617" s="3">
        <v>410</v>
      </c>
      <c r="E12617" s="4">
        <f t="shared" si="394"/>
        <v>-9.8302055406612743E-3</v>
      </c>
      <c r="F12617" s="4">
        <f t="shared" si="395"/>
        <v>-9.6618357487923134E-3</v>
      </c>
    </row>
    <row r="12618" spans="1:6" x14ac:dyDescent="0.35">
      <c r="A12618" s="1">
        <v>32878</v>
      </c>
      <c r="B12618" t="s">
        <v>1</v>
      </c>
      <c r="C12618" s="2">
        <v>2185</v>
      </c>
      <c r="D12618" s="3">
        <v>404.3</v>
      </c>
      <c r="E12618" s="4">
        <f t="shared" si="394"/>
        <v>-1.3989169675090229E-2</v>
      </c>
      <c r="F12618" s="4">
        <f t="shared" si="395"/>
        <v>-1.3902439024390256E-2</v>
      </c>
    </row>
    <row r="12619" spans="1:6" x14ac:dyDescent="0.35">
      <c r="A12619" s="1">
        <v>32881</v>
      </c>
      <c r="B12619" t="s">
        <v>1</v>
      </c>
      <c r="C12619" s="2">
        <v>2224</v>
      </c>
      <c r="D12619" s="3">
        <v>411.6</v>
      </c>
      <c r="E12619" s="4">
        <f t="shared" si="394"/>
        <v>1.7848970251716167E-2</v>
      </c>
      <c r="F12619" s="4">
        <f t="shared" si="395"/>
        <v>1.8055899084838067E-2</v>
      </c>
    </row>
    <row r="12620" spans="1:6" x14ac:dyDescent="0.35">
      <c r="A12620" s="1">
        <v>32882</v>
      </c>
      <c r="B12620" t="s">
        <v>1</v>
      </c>
      <c r="C12620" s="2">
        <v>2194</v>
      </c>
      <c r="D12620" s="3">
        <v>405.9</v>
      </c>
      <c r="E12620" s="4">
        <f t="shared" si="394"/>
        <v>-1.3489208633093552E-2</v>
      </c>
      <c r="F12620" s="4">
        <f t="shared" si="395"/>
        <v>-1.384839650145786E-2</v>
      </c>
    </row>
    <row r="12621" spans="1:6" x14ac:dyDescent="0.35">
      <c r="A12621" s="1">
        <v>32883</v>
      </c>
      <c r="B12621" t="s">
        <v>1</v>
      </c>
      <c r="C12621" s="2">
        <v>2137</v>
      </c>
      <c r="D12621" s="3">
        <v>395.3</v>
      </c>
      <c r="E12621" s="4">
        <f t="shared" si="394"/>
        <v>-2.5979945305378283E-2</v>
      </c>
      <c r="F12621" s="4">
        <f t="shared" si="395"/>
        <v>-2.6114806602611451E-2</v>
      </c>
    </row>
    <row r="12622" spans="1:6" x14ac:dyDescent="0.35">
      <c r="A12622" s="1">
        <v>32884</v>
      </c>
      <c r="B12622" t="s">
        <v>1</v>
      </c>
      <c r="C12622" s="2">
        <v>2119</v>
      </c>
      <c r="D12622" s="3">
        <v>392.1</v>
      </c>
      <c r="E12622" s="4">
        <f t="shared" si="394"/>
        <v>-8.4230229293401626E-3</v>
      </c>
      <c r="F12622" s="4">
        <f t="shared" si="395"/>
        <v>-8.0951176321780727E-3</v>
      </c>
    </row>
    <row r="12623" spans="1:6" x14ac:dyDescent="0.35">
      <c r="A12623" s="1">
        <v>32885</v>
      </c>
      <c r="B12623" t="s">
        <v>1</v>
      </c>
      <c r="C12623" s="2">
        <v>2066</v>
      </c>
      <c r="D12623" s="3">
        <v>382.3</v>
      </c>
      <c r="E12623" s="4">
        <f t="shared" si="394"/>
        <v>-2.5011798017932962E-2</v>
      </c>
      <c r="F12623" s="4">
        <f t="shared" si="395"/>
        <v>-2.4993624075490994E-2</v>
      </c>
    </row>
    <row r="12624" spans="1:6" x14ac:dyDescent="0.35">
      <c r="A12624" s="1">
        <v>32888</v>
      </c>
      <c r="B12624" t="s">
        <v>1</v>
      </c>
      <c r="C12624" s="2">
        <v>2027</v>
      </c>
      <c r="D12624" s="3">
        <v>375</v>
      </c>
      <c r="E12624" s="4">
        <f t="shared" si="394"/>
        <v>-1.8877057115198492E-2</v>
      </c>
      <c r="F12624" s="4">
        <f t="shared" si="395"/>
        <v>-1.9094951608684352E-2</v>
      </c>
    </row>
    <row r="12625" spans="1:6" x14ac:dyDescent="0.35">
      <c r="A12625" s="1">
        <v>32889</v>
      </c>
      <c r="B12625" t="s">
        <v>1</v>
      </c>
      <c r="C12625" s="2">
        <v>2101</v>
      </c>
      <c r="D12625" s="3">
        <v>388.8</v>
      </c>
      <c r="E12625" s="4">
        <f t="shared" si="394"/>
        <v>3.6507153428712469E-2</v>
      </c>
      <c r="F12625" s="4">
        <f t="shared" si="395"/>
        <v>3.6799999999999944E-2</v>
      </c>
    </row>
    <row r="12626" spans="1:6" x14ac:dyDescent="0.35">
      <c r="A12626" s="1">
        <v>32890</v>
      </c>
      <c r="B12626" t="s">
        <v>1</v>
      </c>
      <c r="C12626" s="2">
        <v>2101</v>
      </c>
      <c r="D12626" s="3">
        <v>388.8</v>
      </c>
      <c r="E12626" s="4">
        <f t="shared" si="394"/>
        <v>0</v>
      </c>
      <c r="F12626" s="4">
        <f t="shared" si="395"/>
        <v>0</v>
      </c>
    </row>
    <row r="12627" spans="1:6" x14ac:dyDescent="0.35">
      <c r="A12627" s="1">
        <v>32891</v>
      </c>
      <c r="B12627" t="s">
        <v>1</v>
      </c>
      <c r="C12627" s="2">
        <v>2084</v>
      </c>
      <c r="D12627" s="3">
        <v>385.6</v>
      </c>
      <c r="E12627" s="4">
        <f t="shared" si="394"/>
        <v>-8.0913850547358335E-3</v>
      </c>
      <c r="F12627" s="4">
        <f t="shared" si="395"/>
        <v>-8.2304526748970819E-3</v>
      </c>
    </row>
    <row r="12628" spans="1:6" x14ac:dyDescent="0.35">
      <c r="A12628" s="1">
        <v>32892</v>
      </c>
      <c r="B12628" t="s">
        <v>1</v>
      </c>
      <c r="C12628" s="2">
        <v>2110</v>
      </c>
      <c r="D12628" s="3">
        <v>390.4</v>
      </c>
      <c r="E12628" s="4">
        <f t="shared" si="394"/>
        <v>1.2476007677543199E-2</v>
      </c>
      <c r="F12628" s="4">
        <f t="shared" si="395"/>
        <v>1.2448132780082943E-2</v>
      </c>
    </row>
    <row r="12629" spans="1:6" x14ac:dyDescent="0.35">
      <c r="A12629" s="1">
        <v>32895</v>
      </c>
      <c r="B12629" t="s">
        <v>1</v>
      </c>
      <c r="C12629" s="2">
        <v>2062</v>
      </c>
      <c r="D12629" s="3">
        <v>381.5</v>
      </c>
      <c r="E12629" s="4">
        <f t="shared" si="394"/>
        <v>-2.274881516587679E-2</v>
      </c>
      <c r="F12629" s="4">
        <f t="shared" si="395"/>
        <v>-2.2797131147540894E-2</v>
      </c>
    </row>
    <row r="12630" spans="1:6" x14ac:dyDescent="0.35">
      <c r="A12630" s="1">
        <v>32896</v>
      </c>
      <c r="B12630" t="s">
        <v>1</v>
      </c>
      <c r="C12630" s="2">
        <v>2062</v>
      </c>
      <c r="D12630" s="3">
        <v>381.5</v>
      </c>
      <c r="E12630" s="4">
        <f t="shared" si="394"/>
        <v>0</v>
      </c>
      <c r="F12630" s="4">
        <f t="shared" si="395"/>
        <v>0</v>
      </c>
    </row>
    <row r="12631" spans="1:6" x14ac:dyDescent="0.35">
      <c r="A12631" s="1">
        <v>32897</v>
      </c>
      <c r="B12631" t="s">
        <v>1</v>
      </c>
      <c r="C12631" s="2">
        <v>2053</v>
      </c>
      <c r="D12631" s="3">
        <v>379.9</v>
      </c>
      <c r="E12631" s="4">
        <f t="shared" si="394"/>
        <v>-4.3646944713869873E-3</v>
      </c>
      <c r="F12631" s="4">
        <f t="shared" si="395"/>
        <v>-4.1939711664482626E-3</v>
      </c>
    </row>
    <row r="12632" spans="1:6" x14ac:dyDescent="0.35">
      <c r="A12632" s="1">
        <v>32898</v>
      </c>
      <c r="B12632" t="s">
        <v>1</v>
      </c>
      <c r="C12632" s="2">
        <v>2013</v>
      </c>
      <c r="D12632" s="3">
        <v>372.6</v>
      </c>
      <c r="E12632" s="4">
        <f t="shared" si="394"/>
        <v>-1.9483682415976644E-2</v>
      </c>
      <c r="F12632" s="4">
        <f t="shared" si="395"/>
        <v>-1.9215583048170504E-2</v>
      </c>
    </row>
    <row r="12633" spans="1:6" x14ac:dyDescent="0.35">
      <c r="A12633" s="1">
        <v>32899</v>
      </c>
      <c r="B12633" t="s">
        <v>1</v>
      </c>
      <c r="C12633" s="2">
        <v>1970</v>
      </c>
      <c r="D12633" s="3">
        <v>364.4</v>
      </c>
      <c r="E12633" s="4">
        <f t="shared" si="394"/>
        <v>-2.1361152508693526E-2</v>
      </c>
      <c r="F12633" s="4">
        <f t="shared" si="395"/>
        <v>-2.2007514761138047E-2</v>
      </c>
    </row>
    <row r="12634" spans="1:6" x14ac:dyDescent="0.35">
      <c r="A12634" s="1">
        <v>32902</v>
      </c>
      <c r="B12634" t="s">
        <v>1</v>
      </c>
      <c r="C12634" s="2">
        <v>1987</v>
      </c>
      <c r="D12634" s="3">
        <v>367.7</v>
      </c>
      <c r="E12634" s="4">
        <f t="shared" si="394"/>
        <v>8.6294416243655192E-3</v>
      </c>
      <c r="F12634" s="4">
        <f t="shared" si="395"/>
        <v>9.0559824368825481E-3</v>
      </c>
    </row>
    <row r="12635" spans="1:6" x14ac:dyDescent="0.35">
      <c r="A12635" s="1">
        <v>32903</v>
      </c>
      <c r="B12635" t="s">
        <v>1</v>
      </c>
      <c r="C12635" s="2">
        <v>1978</v>
      </c>
      <c r="D12635" s="3">
        <v>366</v>
      </c>
      <c r="E12635" s="4">
        <f t="shared" si="394"/>
        <v>-4.5294413688978796E-3</v>
      </c>
      <c r="F12635" s="4">
        <f t="shared" si="395"/>
        <v>-4.6233342398693811E-3</v>
      </c>
    </row>
    <row r="12636" spans="1:6" x14ac:dyDescent="0.35">
      <c r="A12636" s="1">
        <v>32904</v>
      </c>
      <c r="B12636" t="s">
        <v>1</v>
      </c>
      <c r="C12636" s="2">
        <v>2022</v>
      </c>
      <c r="D12636" s="3">
        <v>374.2</v>
      </c>
      <c r="E12636" s="4">
        <f t="shared" si="394"/>
        <v>2.2244691607684608E-2</v>
      </c>
      <c r="F12636" s="4">
        <f t="shared" si="395"/>
        <v>2.2404371584699323E-2</v>
      </c>
    </row>
    <row r="12637" spans="1:6" x14ac:dyDescent="0.35">
      <c r="A12637" s="1">
        <v>32905</v>
      </c>
      <c r="B12637" t="s">
        <v>1</v>
      </c>
      <c r="C12637" s="2">
        <v>2049</v>
      </c>
      <c r="D12637" s="3">
        <v>379.1</v>
      </c>
      <c r="E12637" s="4">
        <f t="shared" si="394"/>
        <v>1.335311572700304E-2</v>
      </c>
      <c r="F12637" s="4">
        <f t="shared" si="395"/>
        <v>1.3094601817210227E-2</v>
      </c>
    </row>
    <row r="12638" spans="1:6" x14ac:dyDescent="0.35">
      <c r="A12638" s="1">
        <v>32906</v>
      </c>
      <c r="B12638" t="s">
        <v>1</v>
      </c>
      <c r="C12638" s="2">
        <v>2066</v>
      </c>
      <c r="D12638" s="3">
        <v>382.3</v>
      </c>
      <c r="E12638" s="4">
        <f t="shared" si="394"/>
        <v>8.2967301122498505E-3</v>
      </c>
      <c r="F12638" s="4">
        <f t="shared" si="395"/>
        <v>8.4410445792666433E-3</v>
      </c>
    </row>
    <row r="12639" spans="1:6" x14ac:dyDescent="0.35">
      <c r="A12639" s="1">
        <v>32909</v>
      </c>
      <c r="B12639" t="s">
        <v>1</v>
      </c>
      <c r="C12639" s="2">
        <v>2053</v>
      </c>
      <c r="D12639" s="3">
        <v>379.9</v>
      </c>
      <c r="E12639" s="4">
        <f t="shared" si="394"/>
        <v>-6.2923523717328678E-3</v>
      </c>
      <c r="F12639" s="4">
        <f t="shared" si="395"/>
        <v>-6.2777923097044885E-3</v>
      </c>
    </row>
    <row r="12640" spans="1:6" x14ac:dyDescent="0.35">
      <c r="A12640" s="1">
        <v>32910</v>
      </c>
      <c r="B12640" t="s">
        <v>1</v>
      </c>
      <c r="C12640" s="2">
        <v>2088</v>
      </c>
      <c r="D12640" s="3">
        <v>386.4</v>
      </c>
      <c r="E12640" s="4">
        <f t="shared" si="394"/>
        <v>1.7048222113979605E-2</v>
      </c>
      <c r="F12640" s="4">
        <f t="shared" si="395"/>
        <v>1.710976572782319E-2</v>
      </c>
    </row>
    <row r="12641" spans="1:6" x14ac:dyDescent="0.35">
      <c r="A12641" s="1">
        <v>32911</v>
      </c>
      <c r="B12641" t="s">
        <v>1</v>
      </c>
      <c r="C12641" s="2">
        <v>2093</v>
      </c>
      <c r="D12641" s="3">
        <v>387.2</v>
      </c>
      <c r="E12641" s="4">
        <f t="shared" si="394"/>
        <v>2.3946360153257462E-3</v>
      </c>
      <c r="F12641" s="4">
        <f t="shared" si="395"/>
        <v>2.0703933747412417E-3</v>
      </c>
    </row>
    <row r="12642" spans="1:6" x14ac:dyDescent="0.35">
      <c r="A12642" s="1">
        <v>32912</v>
      </c>
      <c r="B12642" t="s">
        <v>1</v>
      </c>
      <c r="C12642" s="2">
        <v>2110</v>
      </c>
      <c r="D12642" s="3">
        <v>390.4</v>
      </c>
      <c r="E12642" s="4">
        <f t="shared" si="394"/>
        <v>8.1223124701386151E-3</v>
      </c>
      <c r="F12642" s="4">
        <f t="shared" si="395"/>
        <v>8.2644628099173278E-3</v>
      </c>
    </row>
    <row r="12643" spans="1:6" x14ac:dyDescent="0.35">
      <c r="A12643" s="1">
        <v>32913</v>
      </c>
      <c r="B12643" t="s">
        <v>1</v>
      </c>
      <c r="C12643" s="2">
        <v>2119</v>
      </c>
      <c r="D12643" s="3">
        <v>392.1</v>
      </c>
      <c r="E12643" s="4">
        <f t="shared" si="394"/>
        <v>4.2654028436019953E-3</v>
      </c>
      <c r="F12643" s="4">
        <f t="shared" si="395"/>
        <v>4.3545081967213406E-3</v>
      </c>
    </row>
    <row r="12644" spans="1:6" x14ac:dyDescent="0.35">
      <c r="A12644" s="1">
        <v>32916</v>
      </c>
      <c r="B12644" t="s">
        <v>1</v>
      </c>
      <c r="C12644" s="2">
        <v>2115</v>
      </c>
      <c r="D12644" s="3">
        <v>391.3</v>
      </c>
      <c r="E12644" s="4">
        <f t="shared" si="394"/>
        <v>-1.8876828692779846E-3</v>
      </c>
      <c r="F12644" s="4">
        <f t="shared" si="395"/>
        <v>-2.0402958428972218E-3</v>
      </c>
    </row>
    <row r="12645" spans="1:6" x14ac:dyDescent="0.35">
      <c r="A12645" s="1">
        <v>32917</v>
      </c>
      <c r="B12645" t="s">
        <v>1</v>
      </c>
      <c r="C12645" s="2">
        <v>2066</v>
      </c>
      <c r="D12645" s="3">
        <v>382.3</v>
      </c>
      <c r="E12645" s="4">
        <f t="shared" si="394"/>
        <v>-2.3167848699763627E-2</v>
      </c>
      <c r="F12645" s="4">
        <f t="shared" si="395"/>
        <v>-2.3000255558395133E-2</v>
      </c>
    </row>
    <row r="12646" spans="1:6" x14ac:dyDescent="0.35">
      <c r="A12646" s="1">
        <v>32918</v>
      </c>
      <c r="B12646" t="s">
        <v>1</v>
      </c>
      <c r="C12646" s="2">
        <v>2071</v>
      </c>
      <c r="D12646" s="3">
        <v>383.1</v>
      </c>
      <c r="E12646" s="4">
        <f t="shared" si="394"/>
        <v>2.420135527589462E-3</v>
      </c>
      <c r="F12646" s="4">
        <f t="shared" si="395"/>
        <v>2.0925974365681999E-3</v>
      </c>
    </row>
    <row r="12647" spans="1:6" x14ac:dyDescent="0.35">
      <c r="A12647" s="1">
        <v>32919</v>
      </c>
      <c r="B12647" t="s">
        <v>1</v>
      </c>
      <c r="C12647" s="2">
        <v>2088</v>
      </c>
      <c r="D12647" s="3">
        <v>386.4</v>
      </c>
      <c r="E12647" s="4">
        <f t="shared" si="394"/>
        <v>8.2085948816996712E-3</v>
      </c>
      <c r="F12647" s="4">
        <f t="shared" si="395"/>
        <v>8.6139389193420346E-3</v>
      </c>
    </row>
    <row r="12648" spans="1:6" x14ac:dyDescent="0.35">
      <c r="A12648" s="1">
        <v>32920</v>
      </c>
      <c r="B12648" t="s">
        <v>1</v>
      </c>
      <c r="C12648" s="2">
        <v>2075</v>
      </c>
      <c r="D12648" s="3">
        <v>383.9</v>
      </c>
      <c r="E12648" s="4">
        <f t="shared" si="394"/>
        <v>-6.2260536398467403E-3</v>
      </c>
      <c r="F12648" s="4">
        <f t="shared" si="395"/>
        <v>-6.4699792960662972E-3</v>
      </c>
    </row>
    <row r="12649" spans="1:6" x14ac:dyDescent="0.35">
      <c r="A12649" s="1">
        <v>32924</v>
      </c>
      <c r="B12649" t="s">
        <v>1</v>
      </c>
      <c r="C12649" s="2">
        <v>2040</v>
      </c>
      <c r="D12649" s="3">
        <v>377.4</v>
      </c>
      <c r="E12649" s="4">
        <f t="shared" si="394"/>
        <v>-1.6867469879518038E-2</v>
      </c>
      <c r="F12649" s="4">
        <f t="shared" si="395"/>
        <v>-1.6931492576191753E-2</v>
      </c>
    </row>
    <row r="12650" spans="1:6" x14ac:dyDescent="0.35">
      <c r="A12650" s="1">
        <v>32925</v>
      </c>
      <c r="B12650" t="s">
        <v>1</v>
      </c>
      <c r="C12650" s="2">
        <v>2005</v>
      </c>
      <c r="D12650" s="3">
        <v>370.9</v>
      </c>
      <c r="E12650" s="4">
        <f t="shared" si="394"/>
        <v>-1.7156862745098089E-2</v>
      </c>
      <c r="F12650" s="4">
        <f t="shared" si="395"/>
        <v>-1.7223105458399557E-2</v>
      </c>
    </row>
    <row r="12651" spans="1:6" x14ac:dyDescent="0.35">
      <c r="A12651" s="1">
        <v>32926</v>
      </c>
      <c r="B12651" t="s">
        <v>1</v>
      </c>
      <c r="C12651" s="2">
        <v>1992</v>
      </c>
      <c r="D12651" s="3">
        <v>368.5</v>
      </c>
      <c r="E12651" s="4">
        <f t="shared" si="394"/>
        <v>-6.4837905236907467E-3</v>
      </c>
      <c r="F12651" s="4">
        <f t="shared" si="395"/>
        <v>-6.4707468320300832E-3</v>
      </c>
    </row>
    <row r="12652" spans="1:6" x14ac:dyDescent="0.35">
      <c r="A12652" s="1">
        <v>32927</v>
      </c>
      <c r="B12652" t="s">
        <v>1</v>
      </c>
      <c r="C12652" s="2">
        <v>1996</v>
      </c>
      <c r="D12652" s="3">
        <v>369.3</v>
      </c>
      <c r="E12652" s="4">
        <f t="shared" si="394"/>
        <v>2.0080321285140812E-3</v>
      </c>
      <c r="F12652" s="4">
        <f t="shared" si="395"/>
        <v>2.1709633649933391E-3</v>
      </c>
    </row>
    <row r="12653" spans="1:6" x14ac:dyDescent="0.35">
      <c r="A12653" s="1">
        <v>32930</v>
      </c>
      <c r="B12653" t="s">
        <v>1</v>
      </c>
      <c r="C12653" s="2">
        <v>2013</v>
      </c>
      <c r="D12653" s="3">
        <v>372.6</v>
      </c>
      <c r="E12653" s="4">
        <f t="shared" si="394"/>
        <v>8.5170340681361978E-3</v>
      </c>
      <c r="F12653" s="4">
        <f t="shared" si="395"/>
        <v>8.935824532900094E-3</v>
      </c>
    </row>
    <row r="12654" spans="1:6" x14ac:dyDescent="0.35">
      <c r="A12654" s="1">
        <v>32931</v>
      </c>
      <c r="B12654" t="s">
        <v>1</v>
      </c>
      <c r="C12654" s="2">
        <v>2035</v>
      </c>
      <c r="D12654" s="3">
        <v>376.6</v>
      </c>
      <c r="E12654" s="4">
        <f t="shared" si="394"/>
        <v>1.0928961748633892E-2</v>
      </c>
      <c r="F12654" s="4">
        <f t="shared" si="395"/>
        <v>1.0735373054213682E-2</v>
      </c>
    </row>
    <row r="12655" spans="1:6" x14ac:dyDescent="0.35">
      <c r="A12655" s="1">
        <v>32932</v>
      </c>
      <c r="B12655" t="s">
        <v>1</v>
      </c>
      <c r="C12655" s="2">
        <v>2057</v>
      </c>
      <c r="D12655" s="3">
        <v>380.7</v>
      </c>
      <c r="E12655" s="4">
        <f t="shared" si="394"/>
        <v>1.08108108108107E-2</v>
      </c>
      <c r="F12655" s="4">
        <f t="shared" si="395"/>
        <v>1.088688263409443E-2</v>
      </c>
    </row>
    <row r="12656" spans="1:6" x14ac:dyDescent="0.35">
      <c r="A12656" s="1">
        <v>32933</v>
      </c>
      <c r="B12656" t="s">
        <v>1</v>
      </c>
      <c r="C12656" s="2">
        <v>2031</v>
      </c>
      <c r="D12656" s="3">
        <v>375.8</v>
      </c>
      <c r="E12656" s="4">
        <f t="shared" si="394"/>
        <v>-1.2639766650461848E-2</v>
      </c>
      <c r="F12656" s="4">
        <f t="shared" si="395"/>
        <v>-1.28710270554242E-2</v>
      </c>
    </row>
    <row r="12657" spans="1:6" x14ac:dyDescent="0.35">
      <c r="A12657" s="1">
        <v>32934</v>
      </c>
      <c r="B12657" t="s">
        <v>1</v>
      </c>
      <c r="C12657" s="2">
        <v>2000</v>
      </c>
      <c r="D12657" s="3">
        <v>370.1</v>
      </c>
      <c r="E12657" s="4">
        <f t="shared" si="394"/>
        <v>-1.5263417035942917E-2</v>
      </c>
      <c r="F12657" s="4">
        <f t="shared" si="395"/>
        <v>-1.5167642362958977E-2</v>
      </c>
    </row>
    <row r="12658" spans="1:6" x14ac:dyDescent="0.35">
      <c r="A12658" s="1">
        <v>32937</v>
      </c>
      <c r="B12658" t="s">
        <v>1</v>
      </c>
      <c r="C12658" s="2">
        <v>2000</v>
      </c>
      <c r="D12658" s="3">
        <v>368.5</v>
      </c>
      <c r="E12658" s="4">
        <f t="shared" si="394"/>
        <v>0</v>
      </c>
      <c r="F12658" s="4">
        <f t="shared" si="395"/>
        <v>-4.3231559038098277E-3</v>
      </c>
    </row>
    <row r="12659" spans="1:6" x14ac:dyDescent="0.35">
      <c r="A12659" s="1">
        <v>32938</v>
      </c>
      <c r="B12659" t="s">
        <v>1</v>
      </c>
      <c r="C12659" s="2">
        <v>2027</v>
      </c>
      <c r="D12659" s="3">
        <v>373.4</v>
      </c>
      <c r="E12659" s="4">
        <f t="shared" si="394"/>
        <v>1.3500000000000068E-2</v>
      </c>
      <c r="F12659" s="4">
        <f t="shared" si="395"/>
        <v>1.3297150610583452E-2</v>
      </c>
    </row>
    <row r="12660" spans="1:6" x14ac:dyDescent="0.35">
      <c r="A12660" s="1">
        <v>32939</v>
      </c>
      <c r="B12660" t="s">
        <v>1</v>
      </c>
      <c r="C12660" s="2">
        <v>2058</v>
      </c>
      <c r="D12660" s="3">
        <v>379.1</v>
      </c>
      <c r="E12660" s="4">
        <f t="shared" si="394"/>
        <v>1.5293537247163203E-2</v>
      </c>
      <c r="F12660" s="4">
        <f t="shared" si="395"/>
        <v>1.5265131226566808E-2</v>
      </c>
    </row>
    <row r="12661" spans="1:6" x14ac:dyDescent="0.35">
      <c r="A12661" s="1">
        <v>32940</v>
      </c>
      <c r="B12661" t="s">
        <v>1</v>
      </c>
      <c r="C12661" s="2">
        <v>2097</v>
      </c>
      <c r="D12661" s="3">
        <v>386.4</v>
      </c>
      <c r="E12661" s="4">
        <f t="shared" si="394"/>
        <v>1.895043731778423E-2</v>
      </c>
      <c r="F12661" s="4">
        <f t="shared" si="395"/>
        <v>1.9256132946452009E-2</v>
      </c>
    </row>
    <row r="12662" spans="1:6" x14ac:dyDescent="0.35">
      <c r="A12662" s="1">
        <v>32941</v>
      </c>
      <c r="B12662" t="s">
        <v>1</v>
      </c>
      <c r="C12662" s="2">
        <v>2071</v>
      </c>
      <c r="D12662" s="3">
        <v>381.5</v>
      </c>
      <c r="E12662" s="4">
        <f t="shared" si="394"/>
        <v>-1.2398664759179834E-2</v>
      </c>
      <c r="F12662" s="4">
        <f t="shared" si="395"/>
        <v>-1.26811594202898E-2</v>
      </c>
    </row>
    <row r="12663" spans="1:6" x14ac:dyDescent="0.35">
      <c r="A12663" s="1">
        <v>32944</v>
      </c>
      <c r="B12663" t="s">
        <v>1</v>
      </c>
      <c r="C12663" s="2">
        <v>2111</v>
      </c>
      <c r="D12663" s="3">
        <v>388.8</v>
      </c>
      <c r="E12663" s="4">
        <f t="shared" si="394"/>
        <v>1.93143408981169E-2</v>
      </c>
      <c r="F12663" s="4">
        <f t="shared" si="395"/>
        <v>1.9134993446920046E-2</v>
      </c>
    </row>
    <row r="12664" spans="1:6" x14ac:dyDescent="0.35">
      <c r="A12664" s="1">
        <v>32945</v>
      </c>
      <c r="B12664" t="s">
        <v>1</v>
      </c>
      <c r="C12664" s="2">
        <v>2097</v>
      </c>
      <c r="D12664" s="3">
        <v>386.4</v>
      </c>
      <c r="E12664" s="4">
        <f t="shared" si="394"/>
        <v>-6.6319279962103739E-3</v>
      </c>
      <c r="F12664" s="4">
        <f t="shared" si="395"/>
        <v>-6.1728395061729779E-3</v>
      </c>
    </row>
    <row r="12665" spans="1:6" x14ac:dyDescent="0.35">
      <c r="A12665" s="1">
        <v>32946</v>
      </c>
      <c r="B12665" t="s">
        <v>1</v>
      </c>
      <c r="C12665" s="2">
        <v>2089</v>
      </c>
      <c r="D12665" s="3">
        <v>384.8</v>
      </c>
      <c r="E12665" s="4">
        <f t="shared" si="394"/>
        <v>-3.8149737720553079E-3</v>
      </c>
      <c r="F12665" s="4">
        <f t="shared" si="395"/>
        <v>-4.1407867494822614E-3</v>
      </c>
    </row>
    <row r="12666" spans="1:6" x14ac:dyDescent="0.35">
      <c r="A12666" s="1">
        <v>32947</v>
      </c>
      <c r="B12666" t="s">
        <v>1</v>
      </c>
      <c r="C12666" s="2">
        <v>2097</v>
      </c>
      <c r="D12666" s="3">
        <v>386.4</v>
      </c>
      <c r="E12666" s="4">
        <f t="shared" si="394"/>
        <v>3.8295835327908367E-3</v>
      </c>
      <c r="F12666" s="4">
        <f t="shared" si="395"/>
        <v>4.1580041580040472E-3</v>
      </c>
    </row>
    <row r="12667" spans="1:6" x14ac:dyDescent="0.35">
      <c r="A12667" s="1">
        <v>32948</v>
      </c>
      <c r="B12667" t="s">
        <v>1</v>
      </c>
      <c r="C12667" s="2">
        <v>2124</v>
      </c>
      <c r="D12667" s="3">
        <v>391.3</v>
      </c>
      <c r="E12667" s="4">
        <f t="shared" si="394"/>
        <v>1.2875536480686733E-2</v>
      </c>
      <c r="F12667" s="4">
        <f t="shared" si="395"/>
        <v>1.2681159420290022E-2</v>
      </c>
    </row>
    <row r="12668" spans="1:6" x14ac:dyDescent="0.35">
      <c r="A12668" s="1">
        <v>32951</v>
      </c>
      <c r="B12668" t="s">
        <v>1</v>
      </c>
      <c r="C12668" s="2">
        <v>2181</v>
      </c>
      <c r="D12668" s="3">
        <v>401.8</v>
      </c>
      <c r="E12668" s="4">
        <f t="shared" si="394"/>
        <v>2.6836158192090398E-2</v>
      </c>
      <c r="F12668" s="4">
        <f t="shared" si="395"/>
        <v>2.683363148479434E-2</v>
      </c>
    </row>
    <row r="12669" spans="1:6" x14ac:dyDescent="0.35">
      <c r="A12669" s="1">
        <v>32952</v>
      </c>
      <c r="B12669" t="s">
        <v>1</v>
      </c>
      <c r="C12669" s="2">
        <v>2173</v>
      </c>
      <c r="D12669" s="3">
        <v>400.2</v>
      </c>
      <c r="E12669" s="4">
        <f t="shared" si="394"/>
        <v>-3.6680421824850651E-3</v>
      </c>
      <c r="F12669" s="4">
        <f t="shared" si="395"/>
        <v>-3.982080637133012E-3</v>
      </c>
    </row>
    <row r="12670" spans="1:6" x14ac:dyDescent="0.35">
      <c r="A12670" s="1">
        <v>32953</v>
      </c>
      <c r="B12670" t="s">
        <v>1</v>
      </c>
      <c r="C12670" s="2">
        <v>2173</v>
      </c>
      <c r="D12670" s="3">
        <v>400.2</v>
      </c>
      <c r="E12670" s="4">
        <f t="shared" si="394"/>
        <v>0</v>
      </c>
      <c r="F12670" s="4">
        <f t="shared" si="395"/>
        <v>0</v>
      </c>
    </row>
    <row r="12671" spans="1:6" x14ac:dyDescent="0.35">
      <c r="A12671" s="1">
        <v>32954</v>
      </c>
      <c r="B12671" t="s">
        <v>1</v>
      </c>
      <c r="C12671" s="2">
        <v>2142</v>
      </c>
      <c r="D12671" s="3">
        <v>394.5</v>
      </c>
      <c r="E12671" s="4">
        <f t="shared" si="394"/>
        <v>-1.4265991716520987E-2</v>
      </c>
      <c r="F12671" s="4">
        <f t="shared" si="395"/>
        <v>-1.4242878560719596E-2</v>
      </c>
    </row>
    <row r="12672" spans="1:6" x14ac:dyDescent="0.35">
      <c r="A12672" s="1">
        <v>32955</v>
      </c>
      <c r="B12672" t="s">
        <v>1</v>
      </c>
      <c r="C12672" s="2">
        <v>2177</v>
      </c>
      <c r="D12672" s="3">
        <v>401</v>
      </c>
      <c r="E12672" s="4">
        <f t="shared" si="394"/>
        <v>1.6339869281045694E-2</v>
      </c>
      <c r="F12672" s="4">
        <f t="shared" si="395"/>
        <v>1.6476552598225558E-2</v>
      </c>
    </row>
    <row r="12673" spans="1:6" x14ac:dyDescent="0.35">
      <c r="A12673" s="1">
        <v>32958</v>
      </c>
      <c r="B12673" t="s">
        <v>1</v>
      </c>
      <c r="C12673" s="2">
        <v>2208</v>
      </c>
      <c r="D12673" s="3">
        <v>406.7</v>
      </c>
      <c r="E12673" s="4">
        <f t="shared" si="394"/>
        <v>1.42397795130913E-2</v>
      </c>
      <c r="F12673" s="4">
        <f t="shared" si="395"/>
        <v>1.4214463840398928E-2</v>
      </c>
    </row>
    <row r="12674" spans="1:6" x14ac:dyDescent="0.35">
      <c r="A12674" s="1">
        <v>32959</v>
      </c>
      <c r="B12674" t="s">
        <v>1</v>
      </c>
      <c r="C12674" s="2">
        <v>2243</v>
      </c>
      <c r="D12674" s="3">
        <v>413.2</v>
      </c>
      <c r="E12674" s="4">
        <f t="shared" si="394"/>
        <v>1.5851449275362306E-2</v>
      </c>
      <c r="F12674" s="4">
        <f t="shared" si="395"/>
        <v>1.598229653307115E-2</v>
      </c>
    </row>
    <row r="12675" spans="1:6" x14ac:dyDescent="0.35">
      <c r="A12675" s="1">
        <v>32960</v>
      </c>
      <c r="B12675" t="s">
        <v>1</v>
      </c>
      <c r="C12675" s="2">
        <v>2256</v>
      </c>
      <c r="D12675" s="3">
        <v>415.7</v>
      </c>
      <c r="E12675" s="4">
        <f t="shared" si="394"/>
        <v>5.7958091841283643E-3</v>
      </c>
      <c r="F12675" s="4">
        <f t="shared" si="395"/>
        <v>6.0503388189738772E-3</v>
      </c>
    </row>
    <row r="12676" spans="1:6" x14ac:dyDescent="0.35">
      <c r="A12676" s="1">
        <v>32961</v>
      </c>
      <c r="B12676" t="s">
        <v>1</v>
      </c>
      <c r="C12676" s="2">
        <v>2234</v>
      </c>
      <c r="D12676" s="3">
        <v>411.6</v>
      </c>
      <c r="E12676" s="4">
        <f t="shared" si="394"/>
        <v>-9.7517730496453625E-3</v>
      </c>
      <c r="F12676" s="4">
        <f t="shared" si="395"/>
        <v>-9.8628818859753942E-3</v>
      </c>
    </row>
    <row r="12677" spans="1:6" x14ac:dyDescent="0.35">
      <c r="A12677" s="1">
        <v>32962</v>
      </c>
      <c r="B12677" t="s">
        <v>1</v>
      </c>
      <c r="C12677" s="2">
        <v>2212</v>
      </c>
      <c r="D12677" s="3">
        <v>407.5</v>
      </c>
      <c r="E12677" s="4">
        <f t="shared" ref="E12677:E12740" si="396">(C12677/C12676)-1</f>
        <v>-9.8478066248880447E-3</v>
      </c>
      <c r="F12677" s="4">
        <f t="shared" ref="F12677:F12740" si="397">(D12677/D12676)-1</f>
        <v>-9.9611273080660867E-3</v>
      </c>
    </row>
    <row r="12678" spans="1:6" x14ac:dyDescent="0.35">
      <c r="A12678" s="1">
        <v>32965</v>
      </c>
      <c r="B12678" t="s">
        <v>1</v>
      </c>
      <c r="C12678" s="2">
        <v>2221</v>
      </c>
      <c r="D12678" s="3">
        <v>409.2</v>
      </c>
      <c r="E12678" s="4">
        <f t="shared" si="396"/>
        <v>4.0687160940324762E-3</v>
      </c>
      <c r="F12678" s="4">
        <f t="shared" si="397"/>
        <v>4.171779141104226E-3</v>
      </c>
    </row>
    <row r="12679" spans="1:6" x14ac:dyDescent="0.35">
      <c r="A12679" s="1">
        <v>32966</v>
      </c>
      <c r="B12679" t="s">
        <v>1</v>
      </c>
      <c r="C12679" s="2">
        <v>2261</v>
      </c>
      <c r="D12679" s="3">
        <v>416.5</v>
      </c>
      <c r="E12679" s="4">
        <f t="shared" si="396"/>
        <v>1.8009905447996299E-2</v>
      </c>
      <c r="F12679" s="4">
        <f t="shared" si="397"/>
        <v>1.7839687194525888E-2</v>
      </c>
    </row>
    <row r="12680" spans="1:6" x14ac:dyDescent="0.35">
      <c r="A12680" s="1">
        <v>32967</v>
      </c>
      <c r="B12680" t="s">
        <v>1</v>
      </c>
      <c r="C12680" s="2">
        <v>2243</v>
      </c>
      <c r="D12680" s="3">
        <v>413.2</v>
      </c>
      <c r="E12680" s="4">
        <f t="shared" si="396"/>
        <v>-7.9610791685095217E-3</v>
      </c>
      <c r="F12680" s="4">
        <f t="shared" si="397"/>
        <v>-7.9231692677070864E-3</v>
      </c>
    </row>
    <row r="12681" spans="1:6" x14ac:dyDescent="0.35">
      <c r="A12681" s="1">
        <v>32968</v>
      </c>
      <c r="B12681" t="s">
        <v>1</v>
      </c>
      <c r="C12681" s="2">
        <v>2252</v>
      </c>
      <c r="D12681" s="3">
        <v>414.9</v>
      </c>
      <c r="E12681" s="4">
        <f t="shared" si="396"/>
        <v>4.0124832813197564E-3</v>
      </c>
      <c r="F12681" s="4">
        <f t="shared" si="397"/>
        <v>4.1142303969021743E-3</v>
      </c>
    </row>
    <row r="12682" spans="1:6" x14ac:dyDescent="0.35">
      <c r="A12682" s="1">
        <v>32969</v>
      </c>
      <c r="B12682" t="s">
        <v>1</v>
      </c>
      <c r="C12682" s="2">
        <v>2296</v>
      </c>
      <c r="D12682" s="3">
        <v>423</v>
      </c>
      <c r="E12682" s="4">
        <f t="shared" si="396"/>
        <v>1.9538188277087087E-2</v>
      </c>
      <c r="F12682" s="4">
        <f t="shared" si="397"/>
        <v>1.952277657266821E-2</v>
      </c>
    </row>
    <row r="12683" spans="1:6" x14ac:dyDescent="0.35">
      <c r="A12683" s="1">
        <v>32972</v>
      </c>
      <c r="B12683" t="s">
        <v>1</v>
      </c>
      <c r="C12683" s="2">
        <v>2349</v>
      </c>
      <c r="D12683" s="3">
        <v>432.7</v>
      </c>
      <c r="E12683" s="4">
        <f t="shared" si="396"/>
        <v>2.3083623693379796E-2</v>
      </c>
      <c r="F12683" s="4">
        <f t="shared" si="397"/>
        <v>2.2931442080378117E-2</v>
      </c>
    </row>
    <row r="12684" spans="1:6" x14ac:dyDescent="0.35">
      <c r="A12684" s="1">
        <v>32973</v>
      </c>
      <c r="B12684" t="s">
        <v>1</v>
      </c>
      <c r="C12684" s="2">
        <v>2345</v>
      </c>
      <c r="D12684" s="3">
        <v>431.9</v>
      </c>
      <c r="E12684" s="4">
        <f t="shared" si="396"/>
        <v>-1.7028522775649479E-3</v>
      </c>
      <c r="F12684" s="4">
        <f t="shared" si="397"/>
        <v>-1.8488560203374638E-3</v>
      </c>
    </row>
    <row r="12685" spans="1:6" x14ac:dyDescent="0.35">
      <c r="A12685" s="1">
        <v>32974</v>
      </c>
      <c r="B12685" t="s">
        <v>1</v>
      </c>
      <c r="C12685" s="2">
        <v>2358</v>
      </c>
      <c r="D12685" s="3">
        <v>434.4</v>
      </c>
      <c r="E12685" s="4">
        <f t="shared" si="396"/>
        <v>5.5437100213220347E-3</v>
      </c>
      <c r="F12685" s="4">
        <f t="shared" si="397"/>
        <v>5.7883769391062767E-3</v>
      </c>
    </row>
    <row r="12686" spans="1:6" x14ac:dyDescent="0.35">
      <c r="A12686" s="1">
        <v>32975</v>
      </c>
      <c r="B12686" t="s">
        <v>1</v>
      </c>
      <c r="C12686" s="2">
        <v>2384</v>
      </c>
      <c r="D12686" s="3">
        <v>439.3</v>
      </c>
      <c r="E12686" s="4">
        <f t="shared" si="396"/>
        <v>1.1026293469041493E-2</v>
      </c>
      <c r="F12686" s="4">
        <f t="shared" si="397"/>
        <v>1.127992633517505E-2</v>
      </c>
    </row>
    <row r="12687" spans="1:6" x14ac:dyDescent="0.35">
      <c r="A12687" s="1">
        <v>32979</v>
      </c>
      <c r="B12687" t="s">
        <v>1</v>
      </c>
      <c r="C12687" s="2">
        <v>2393</v>
      </c>
      <c r="D12687" s="3">
        <v>440.9</v>
      </c>
      <c r="E12687" s="4">
        <f t="shared" si="396"/>
        <v>3.7751677852349008E-3</v>
      </c>
      <c r="F12687" s="4">
        <f t="shared" si="397"/>
        <v>3.642157978602345E-3</v>
      </c>
    </row>
    <row r="12688" spans="1:6" x14ac:dyDescent="0.35">
      <c r="A12688" s="1">
        <v>32980</v>
      </c>
      <c r="B12688" t="s">
        <v>1</v>
      </c>
      <c r="C12688" s="2">
        <v>2393</v>
      </c>
      <c r="D12688" s="3">
        <v>440.9</v>
      </c>
      <c r="E12688" s="4">
        <f t="shared" si="396"/>
        <v>0</v>
      </c>
      <c r="F12688" s="4">
        <f t="shared" si="397"/>
        <v>0</v>
      </c>
    </row>
    <row r="12689" spans="1:6" x14ac:dyDescent="0.35">
      <c r="A12689" s="1">
        <v>32981</v>
      </c>
      <c r="B12689" t="s">
        <v>1</v>
      </c>
      <c r="C12689" s="2">
        <v>2345</v>
      </c>
      <c r="D12689" s="3">
        <v>431.9</v>
      </c>
      <c r="E12689" s="4">
        <f t="shared" si="396"/>
        <v>-2.0058503969912267E-2</v>
      </c>
      <c r="F12689" s="4">
        <f t="shared" si="397"/>
        <v>-2.0412792016330283E-2</v>
      </c>
    </row>
    <row r="12690" spans="1:6" x14ac:dyDescent="0.35">
      <c r="A12690" s="1">
        <v>32982</v>
      </c>
      <c r="B12690" t="s">
        <v>1</v>
      </c>
      <c r="C12690" s="2">
        <v>2314</v>
      </c>
      <c r="D12690" s="3">
        <v>426.2</v>
      </c>
      <c r="E12690" s="4">
        <f t="shared" si="396"/>
        <v>-1.3219616204690809E-2</v>
      </c>
      <c r="F12690" s="4">
        <f t="shared" si="397"/>
        <v>-1.3197499421162329E-2</v>
      </c>
    </row>
    <row r="12691" spans="1:6" x14ac:dyDescent="0.35">
      <c r="A12691" s="1">
        <v>32983</v>
      </c>
      <c r="B12691" t="s">
        <v>1</v>
      </c>
      <c r="C12691" s="2">
        <v>2309</v>
      </c>
      <c r="D12691" s="3">
        <v>425.4</v>
      </c>
      <c r="E12691" s="4">
        <f t="shared" si="396"/>
        <v>-2.160760587726851E-3</v>
      </c>
      <c r="F12691" s="4">
        <f t="shared" si="397"/>
        <v>-1.8770530267480101E-3</v>
      </c>
    </row>
    <row r="12692" spans="1:6" x14ac:dyDescent="0.35">
      <c r="A12692" s="1">
        <v>32986</v>
      </c>
      <c r="B12692" t="s">
        <v>1</v>
      </c>
      <c r="C12692" s="2">
        <v>2296</v>
      </c>
      <c r="D12692" s="3">
        <v>423</v>
      </c>
      <c r="E12692" s="4">
        <f t="shared" si="396"/>
        <v>-5.6301429190125374E-3</v>
      </c>
      <c r="F12692" s="4">
        <f t="shared" si="397"/>
        <v>-5.6417489421720646E-3</v>
      </c>
    </row>
    <row r="12693" spans="1:6" x14ac:dyDescent="0.35">
      <c r="A12693" s="1">
        <v>32987</v>
      </c>
      <c r="B12693" t="s">
        <v>1</v>
      </c>
      <c r="C12693" s="2">
        <v>2296</v>
      </c>
      <c r="D12693" s="3">
        <v>423</v>
      </c>
      <c r="E12693" s="4">
        <f t="shared" si="396"/>
        <v>0</v>
      </c>
      <c r="F12693" s="4">
        <f t="shared" si="397"/>
        <v>0</v>
      </c>
    </row>
    <row r="12694" spans="1:6" x14ac:dyDescent="0.35">
      <c r="A12694" s="1">
        <v>32988</v>
      </c>
      <c r="B12694" t="s">
        <v>1</v>
      </c>
      <c r="C12694" s="2">
        <v>2287</v>
      </c>
      <c r="D12694" s="3">
        <v>421.4</v>
      </c>
      <c r="E12694" s="4">
        <f t="shared" si="396"/>
        <v>-3.9198606271777514E-3</v>
      </c>
      <c r="F12694" s="4">
        <f t="shared" si="397"/>
        <v>-3.7825059101654901E-3</v>
      </c>
    </row>
    <row r="12695" spans="1:6" x14ac:dyDescent="0.35">
      <c r="A12695" s="1">
        <v>32989</v>
      </c>
      <c r="B12695" t="s">
        <v>1</v>
      </c>
      <c r="C12695" s="2">
        <v>2301</v>
      </c>
      <c r="D12695" s="3">
        <v>423.8</v>
      </c>
      <c r="E12695" s="4">
        <f t="shared" si="396"/>
        <v>6.1215566243988384E-3</v>
      </c>
      <c r="F12695" s="4">
        <f t="shared" si="397"/>
        <v>5.6953013763645366E-3</v>
      </c>
    </row>
    <row r="12696" spans="1:6" x14ac:dyDescent="0.35">
      <c r="A12696" s="1">
        <v>32990</v>
      </c>
      <c r="B12696" t="s">
        <v>1</v>
      </c>
      <c r="C12696" s="2">
        <v>2278</v>
      </c>
      <c r="D12696" s="3">
        <v>419.7</v>
      </c>
      <c r="E12696" s="4">
        <f t="shared" si="396"/>
        <v>-9.9956540634507096E-3</v>
      </c>
      <c r="F12696" s="4">
        <f t="shared" si="397"/>
        <v>-9.6743747050496154E-3</v>
      </c>
    </row>
    <row r="12697" spans="1:6" x14ac:dyDescent="0.35">
      <c r="A12697" s="1">
        <v>32993</v>
      </c>
      <c r="B12697" t="s">
        <v>1</v>
      </c>
      <c r="C12697" s="2">
        <v>2340</v>
      </c>
      <c r="D12697" s="3">
        <v>431.1</v>
      </c>
      <c r="E12697" s="4">
        <f t="shared" si="396"/>
        <v>2.7216856892010588E-2</v>
      </c>
      <c r="F12697" s="4">
        <f t="shared" si="397"/>
        <v>2.7162258756254554E-2</v>
      </c>
    </row>
    <row r="12698" spans="1:6" x14ac:dyDescent="0.35">
      <c r="A12698" s="1">
        <v>32994</v>
      </c>
      <c r="B12698" t="s">
        <v>1</v>
      </c>
      <c r="C12698" s="2">
        <v>2323</v>
      </c>
      <c r="D12698" s="3">
        <v>427.9</v>
      </c>
      <c r="E12698" s="4">
        <f t="shared" si="396"/>
        <v>-7.2649572649572391E-3</v>
      </c>
      <c r="F12698" s="4">
        <f t="shared" si="397"/>
        <v>-7.4228717234980923E-3</v>
      </c>
    </row>
    <row r="12699" spans="1:6" x14ac:dyDescent="0.35">
      <c r="A12699" s="1">
        <v>32995</v>
      </c>
      <c r="B12699" t="s">
        <v>1</v>
      </c>
      <c r="C12699" s="2">
        <v>2362</v>
      </c>
      <c r="D12699" s="3">
        <v>435.2</v>
      </c>
      <c r="E12699" s="4">
        <f t="shared" si="396"/>
        <v>1.678863538527775E-2</v>
      </c>
      <c r="F12699" s="4">
        <f t="shared" si="397"/>
        <v>1.7060060761860285E-2</v>
      </c>
    </row>
    <row r="12700" spans="1:6" x14ac:dyDescent="0.35">
      <c r="A12700" s="1">
        <v>32996</v>
      </c>
      <c r="B12700" t="s">
        <v>1</v>
      </c>
      <c r="C12700" s="2">
        <v>2384</v>
      </c>
      <c r="D12700" s="3">
        <v>439.3</v>
      </c>
      <c r="E12700" s="4">
        <f t="shared" si="396"/>
        <v>9.3141405588483828E-3</v>
      </c>
      <c r="F12700" s="4">
        <f t="shared" si="397"/>
        <v>9.4209558823530326E-3</v>
      </c>
    </row>
    <row r="12701" spans="1:6" x14ac:dyDescent="0.35">
      <c r="A12701" s="1">
        <v>32997</v>
      </c>
      <c r="B12701" t="s">
        <v>1</v>
      </c>
      <c r="C12701" s="2">
        <v>2411</v>
      </c>
      <c r="D12701" s="3">
        <v>444.1</v>
      </c>
      <c r="E12701" s="4">
        <f t="shared" si="396"/>
        <v>1.1325503355704702E-2</v>
      </c>
      <c r="F12701" s="4">
        <f t="shared" si="397"/>
        <v>1.0926473935807035E-2</v>
      </c>
    </row>
    <row r="12702" spans="1:6" x14ac:dyDescent="0.35">
      <c r="A12702" s="1">
        <v>33000</v>
      </c>
      <c r="B12702" t="s">
        <v>1</v>
      </c>
      <c r="C12702" s="2">
        <v>2398</v>
      </c>
      <c r="D12702" s="3">
        <v>441.7</v>
      </c>
      <c r="E12702" s="4">
        <f t="shared" si="396"/>
        <v>-5.3919535462463308E-3</v>
      </c>
      <c r="F12702" s="4">
        <f t="shared" si="397"/>
        <v>-5.4041882458906176E-3</v>
      </c>
    </row>
    <row r="12703" spans="1:6" x14ac:dyDescent="0.35">
      <c r="A12703" s="1">
        <v>33001</v>
      </c>
      <c r="B12703" t="s">
        <v>1</v>
      </c>
      <c r="C12703" s="2">
        <v>2398</v>
      </c>
      <c r="D12703" s="3">
        <v>441.7</v>
      </c>
      <c r="E12703" s="4">
        <f t="shared" si="396"/>
        <v>0</v>
      </c>
      <c r="F12703" s="4">
        <f t="shared" si="397"/>
        <v>0</v>
      </c>
    </row>
    <row r="12704" spans="1:6" x14ac:dyDescent="0.35">
      <c r="A12704" s="1">
        <v>33002</v>
      </c>
      <c r="B12704" t="s">
        <v>1</v>
      </c>
      <c r="C12704" s="2">
        <v>2371</v>
      </c>
      <c r="D12704" s="3">
        <v>436.8</v>
      </c>
      <c r="E12704" s="4">
        <f t="shared" si="396"/>
        <v>-1.125938281901584E-2</v>
      </c>
      <c r="F12704" s="4">
        <f t="shared" si="397"/>
        <v>-1.1093502377178988E-2</v>
      </c>
    </row>
    <row r="12705" spans="1:6" x14ac:dyDescent="0.35">
      <c r="A12705" s="1">
        <v>33003</v>
      </c>
      <c r="B12705" t="s">
        <v>1</v>
      </c>
      <c r="C12705" s="2">
        <v>2380</v>
      </c>
      <c r="D12705" s="3">
        <v>438.4</v>
      </c>
      <c r="E12705" s="4">
        <f t="shared" si="396"/>
        <v>3.795866722901664E-3</v>
      </c>
      <c r="F12705" s="4">
        <f t="shared" si="397"/>
        <v>3.66300366300365E-3</v>
      </c>
    </row>
    <row r="12706" spans="1:6" x14ac:dyDescent="0.35">
      <c r="A12706" s="1">
        <v>33004</v>
      </c>
      <c r="B12706" t="s">
        <v>1</v>
      </c>
      <c r="C12706" s="2">
        <v>2460</v>
      </c>
      <c r="D12706" s="3">
        <v>453.1</v>
      </c>
      <c r="E12706" s="4">
        <f t="shared" si="396"/>
        <v>3.3613445378151363E-2</v>
      </c>
      <c r="F12706" s="4">
        <f t="shared" si="397"/>
        <v>3.3531021897810431E-2</v>
      </c>
    </row>
    <row r="12707" spans="1:6" x14ac:dyDescent="0.35">
      <c r="A12707" s="1">
        <v>33007</v>
      </c>
      <c r="B12707" t="s">
        <v>1</v>
      </c>
      <c r="C12707" s="2">
        <v>2451</v>
      </c>
      <c r="D12707" s="3">
        <v>451.5</v>
      </c>
      <c r="E12707" s="4">
        <f t="shared" si="396"/>
        <v>-3.6585365853658569E-3</v>
      </c>
      <c r="F12707" s="4">
        <f t="shared" si="397"/>
        <v>-3.5312293092033542E-3</v>
      </c>
    </row>
    <row r="12708" spans="1:6" x14ac:dyDescent="0.35">
      <c r="A12708" s="1">
        <v>33008</v>
      </c>
      <c r="B12708" t="s">
        <v>1</v>
      </c>
      <c r="C12708" s="2">
        <v>2429</v>
      </c>
      <c r="D12708" s="3">
        <v>447.4</v>
      </c>
      <c r="E12708" s="4">
        <f t="shared" si="396"/>
        <v>-8.9759281925744228E-3</v>
      </c>
      <c r="F12708" s="4">
        <f t="shared" si="397"/>
        <v>-9.080841638981263E-3</v>
      </c>
    </row>
    <row r="12709" spans="1:6" x14ac:dyDescent="0.35">
      <c r="A12709" s="1">
        <v>33009</v>
      </c>
      <c r="B12709" t="s">
        <v>1</v>
      </c>
      <c r="C12709" s="2">
        <v>2420</v>
      </c>
      <c r="D12709" s="3">
        <v>445.8</v>
      </c>
      <c r="E12709" s="4">
        <f t="shared" si="396"/>
        <v>-3.7052284890901621E-3</v>
      </c>
      <c r="F12709" s="4">
        <f t="shared" si="397"/>
        <v>-3.5762181493070866E-3</v>
      </c>
    </row>
    <row r="12710" spans="1:6" x14ac:dyDescent="0.35">
      <c r="A12710" s="1">
        <v>33010</v>
      </c>
      <c r="B12710" t="s">
        <v>1</v>
      </c>
      <c r="C12710" s="2">
        <v>2437</v>
      </c>
      <c r="D12710" s="3">
        <v>449</v>
      </c>
      <c r="E12710" s="4">
        <f t="shared" si="396"/>
        <v>7.024793388429762E-3</v>
      </c>
      <c r="F12710" s="4">
        <f t="shared" si="397"/>
        <v>7.1781067743381666E-3</v>
      </c>
    </row>
    <row r="12711" spans="1:6" x14ac:dyDescent="0.35">
      <c r="A12711" s="1">
        <v>33011</v>
      </c>
      <c r="B12711" t="s">
        <v>1</v>
      </c>
      <c r="C12711" s="2">
        <v>2451</v>
      </c>
      <c r="D12711" s="3">
        <v>451.5</v>
      </c>
      <c r="E12711" s="4">
        <f t="shared" si="396"/>
        <v>5.7447681575708565E-3</v>
      </c>
      <c r="F12711" s="4">
        <f t="shared" si="397"/>
        <v>5.5679287305121505E-3</v>
      </c>
    </row>
    <row r="12712" spans="1:6" x14ac:dyDescent="0.35">
      <c r="A12712" s="1">
        <v>33014</v>
      </c>
      <c r="B12712" t="s">
        <v>1</v>
      </c>
      <c r="C12712" s="2">
        <v>2508</v>
      </c>
      <c r="D12712" s="3">
        <v>462</v>
      </c>
      <c r="E12712" s="4">
        <f t="shared" si="396"/>
        <v>2.3255813953488413E-2</v>
      </c>
      <c r="F12712" s="4">
        <f t="shared" si="397"/>
        <v>2.3255813953488413E-2</v>
      </c>
    </row>
    <row r="12713" spans="1:6" x14ac:dyDescent="0.35">
      <c r="A12713" s="1">
        <v>33015</v>
      </c>
      <c r="B12713" t="s">
        <v>1</v>
      </c>
      <c r="C12713" s="2">
        <v>2508</v>
      </c>
      <c r="D12713" s="3">
        <v>462</v>
      </c>
      <c r="E12713" s="4">
        <f t="shared" si="396"/>
        <v>0</v>
      </c>
      <c r="F12713" s="4">
        <f t="shared" si="397"/>
        <v>0</v>
      </c>
    </row>
    <row r="12714" spans="1:6" x14ac:dyDescent="0.35">
      <c r="A12714" s="1">
        <v>33016</v>
      </c>
      <c r="B12714" t="s">
        <v>1</v>
      </c>
      <c r="C12714" s="2">
        <v>2539</v>
      </c>
      <c r="D12714" s="3">
        <v>467.7</v>
      </c>
      <c r="E12714" s="4">
        <f t="shared" si="396"/>
        <v>1.2360446570972794E-2</v>
      </c>
      <c r="F12714" s="4">
        <f t="shared" si="397"/>
        <v>1.2337662337662314E-2</v>
      </c>
    </row>
    <row r="12715" spans="1:6" x14ac:dyDescent="0.35">
      <c r="A12715" s="1">
        <v>33017</v>
      </c>
      <c r="B12715" t="s">
        <v>1</v>
      </c>
      <c r="C12715" s="2">
        <v>2526</v>
      </c>
      <c r="D12715" s="3">
        <v>465.3</v>
      </c>
      <c r="E12715" s="4">
        <f t="shared" si="396"/>
        <v>-5.1201260338715748E-3</v>
      </c>
      <c r="F12715" s="4">
        <f t="shared" si="397"/>
        <v>-5.1314945477869411E-3</v>
      </c>
    </row>
    <row r="12716" spans="1:6" x14ac:dyDescent="0.35">
      <c r="A12716" s="1">
        <v>33018</v>
      </c>
      <c r="B12716" t="s">
        <v>1</v>
      </c>
      <c r="C12716" s="2">
        <v>2482</v>
      </c>
      <c r="D12716" s="3">
        <v>457.2</v>
      </c>
      <c r="E12716" s="4">
        <f t="shared" si="396"/>
        <v>-1.7418844022169422E-2</v>
      </c>
      <c r="F12716" s="4">
        <f t="shared" si="397"/>
        <v>-1.740812379110257E-2</v>
      </c>
    </row>
    <row r="12717" spans="1:6" x14ac:dyDescent="0.35">
      <c r="A12717" s="1">
        <v>33022</v>
      </c>
      <c r="B12717" t="s">
        <v>1</v>
      </c>
      <c r="C12717" s="2">
        <v>2539</v>
      </c>
      <c r="D12717" s="3">
        <v>467.7</v>
      </c>
      <c r="E12717" s="4">
        <f t="shared" si="396"/>
        <v>2.2965350523771244E-2</v>
      </c>
      <c r="F12717" s="4">
        <f t="shared" si="397"/>
        <v>2.2965879265091971E-2</v>
      </c>
    </row>
    <row r="12718" spans="1:6" x14ac:dyDescent="0.35">
      <c r="A12718" s="1">
        <v>33023</v>
      </c>
      <c r="B12718" t="s">
        <v>1</v>
      </c>
      <c r="C12718" s="2">
        <v>2583</v>
      </c>
      <c r="D12718" s="3">
        <v>475.9</v>
      </c>
      <c r="E12718" s="4">
        <f t="shared" si="396"/>
        <v>1.7329657345411587E-2</v>
      </c>
      <c r="F12718" s="4">
        <f t="shared" si="397"/>
        <v>1.7532606371605697E-2</v>
      </c>
    </row>
    <row r="12719" spans="1:6" x14ac:dyDescent="0.35">
      <c r="A12719" s="1">
        <v>33024</v>
      </c>
      <c r="B12719" t="s">
        <v>1</v>
      </c>
      <c r="C12719" s="2">
        <v>2610</v>
      </c>
      <c r="D12719" s="3">
        <v>480.7</v>
      </c>
      <c r="E12719" s="4">
        <f t="shared" si="396"/>
        <v>1.0452961672473782E-2</v>
      </c>
      <c r="F12719" s="4">
        <f t="shared" si="397"/>
        <v>1.0086152553057337E-2</v>
      </c>
    </row>
    <row r="12720" spans="1:6" x14ac:dyDescent="0.35">
      <c r="A12720" s="1">
        <v>33025</v>
      </c>
      <c r="B12720" t="s">
        <v>1</v>
      </c>
      <c r="C12720" s="2">
        <v>2649</v>
      </c>
      <c r="D12720" s="3">
        <v>488.1</v>
      </c>
      <c r="E12720" s="4">
        <f t="shared" si="396"/>
        <v>1.4942528735632177E-2</v>
      </c>
      <c r="F12720" s="4">
        <f t="shared" si="397"/>
        <v>1.539421676721453E-2</v>
      </c>
    </row>
    <row r="12721" spans="1:6" x14ac:dyDescent="0.35">
      <c r="A12721" s="1">
        <v>33028</v>
      </c>
      <c r="B12721" t="s">
        <v>1</v>
      </c>
      <c r="C12721" s="2">
        <v>2695</v>
      </c>
      <c r="D12721" s="3">
        <v>494.6</v>
      </c>
      <c r="E12721" s="4">
        <f t="shared" si="396"/>
        <v>1.7365043412608472E-2</v>
      </c>
      <c r="F12721" s="4">
        <f t="shared" si="397"/>
        <v>1.3316943249334079E-2</v>
      </c>
    </row>
    <row r="12722" spans="1:6" x14ac:dyDescent="0.35">
      <c r="A12722" s="1">
        <v>33029</v>
      </c>
      <c r="B12722" t="s">
        <v>1</v>
      </c>
      <c r="C12722" s="2">
        <v>2686</v>
      </c>
      <c r="D12722" s="3">
        <v>492.9</v>
      </c>
      <c r="E12722" s="4">
        <f t="shared" si="396"/>
        <v>-3.3395176252318803E-3</v>
      </c>
      <c r="F12722" s="4">
        <f t="shared" si="397"/>
        <v>-3.4371209057825203E-3</v>
      </c>
    </row>
    <row r="12723" spans="1:6" x14ac:dyDescent="0.35">
      <c r="A12723" s="1">
        <v>33030</v>
      </c>
      <c r="B12723" t="s">
        <v>1</v>
      </c>
      <c r="C12723" s="2">
        <v>2655</v>
      </c>
      <c r="D12723" s="3">
        <v>487.2</v>
      </c>
      <c r="E12723" s="4">
        <f t="shared" si="396"/>
        <v>-1.1541325390915902E-2</v>
      </c>
      <c r="F12723" s="4">
        <f t="shared" si="397"/>
        <v>-1.1564211807668867E-2</v>
      </c>
    </row>
    <row r="12724" spans="1:6" x14ac:dyDescent="0.35">
      <c r="A12724" s="1">
        <v>33031</v>
      </c>
      <c r="B12724" t="s">
        <v>1</v>
      </c>
      <c r="C12724" s="2">
        <v>2629</v>
      </c>
      <c r="D12724" s="3">
        <v>482.4</v>
      </c>
      <c r="E12724" s="4">
        <f t="shared" si="396"/>
        <v>-9.7928436911487449E-3</v>
      </c>
      <c r="F12724" s="4">
        <f t="shared" si="397"/>
        <v>-9.8522167487684609E-3</v>
      </c>
    </row>
    <row r="12725" spans="1:6" x14ac:dyDescent="0.35">
      <c r="A12725" s="1">
        <v>33032</v>
      </c>
      <c r="B12725" t="s">
        <v>1</v>
      </c>
      <c r="C12725" s="2">
        <v>2593</v>
      </c>
      <c r="D12725" s="3">
        <v>475.9</v>
      </c>
      <c r="E12725" s="4">
        <f t="shared" si="396"/>
        <v>-1.3693419551160102E-2</v>
      </c>
      <c r="F12725" s="4">
        <f t="shared" si="397"/>
        <v>-1.3474295190713081E-2</v>
      </c>
    </row>
    <row r="12726" spans="1:6" x14ac:dyDescent="0.35">
      <c r="A12726" s="1">
        <v>33035</v>
      </c>
      <c r="B12726" t="s">
        <v>1</v>
      </c>
      <c r="C12726" s="2">
        <v>2589</v>
      </c>
      <c r="D12726" s="3">
        <v>475</v>
      </c>
      <c r="E12726" s="4">
        <f t="shared" si="396"/>
        <v>-1.542614731970704E-3</v>
      </c>
      <c r="F12726" s="4">
        <f t="shared" si="397"/>
        <v>-1.8911536036981813E-3</v>
      </c>
    </row>
    <row r="12727" spans="1:6" x14ac:dyDescent="0.35">
      <c r="A12727" s="1">
        <v>33036</v>
      </c>
      <c r="B12727" t="s">
        <v>1</v>
      </c>
      <c r="C12727" s="2">
        <v>2633</v>
      </c>
      <c r="D12727" s="3">
        <v>483.2</v>
      </c>
      <c r="E12727" s="4">
        <f t="shared" si="396"/>
        <v>1.6994978756276646E-2</v>
      </c>
      <c r="F12727" s="4">
        <f t="shared" si="397"/>
        <v>1.7263157894736869E-2</v>
      </c>
    </row>
    <row r="12728" spans="1:6" x14ac:dyDescent="0.35">
      <c r="A12728" s="1">
        <v>33037</v>
      </c>
      <c r="B12728" t="s">
        <v>1</v>
      </c>
      <c r="C12728" s="2">
        <v>2633</v>
      </c>
      <c r="D12728" s="3">
        <v>483.2</v>
      </c>
      <c r="E12728" s="4">
        <f t="shared" si="396"/>
        <v>0</v>
      </c>
      <c r="F12728" s="4">
        <f t="shared" si="397"/>
        <v>0</v>
      </c>
    </row>
    <row r="12729" spans="1:6" x14ac:dyDescent="0.35">
      <c r="A12729" s="1">
        <v>33038</v>
      </c>
      <c r="B12729" t="s">
        <v>1</v>
      </c>
      <c r="C12729" s="2">
        <v>2629</v>
      </c>
      <c r="D12729" s="3">
        <v>482.4</v>
      </c>
      <c r="E12729" s="4">
        <f t="shared" si="396"/>
        <v>-1.5191796429927518E-3</v>
      </c>
      <c r="F12729" s="4">
        <f t="shared" si="397"/>
        <v>-1.6556291390729116E-3</v>
      </c>
    </row>
    <row r="12730" spans="1:6" x14ac:dyDescent="0.35">
      <c r="A12730" s="1">
        <v>33039</v>
      </c>
      <c r="B12730" t="s">
        <v>1</v>
      </c>
      <c r="C12730" s="2">
        <v>2624</v>
      </c>
      <c r="D12730" s="3">
        <v>481.6</v>
      </c>
      <c r="E12730" s="4">
        <f t="shared" si="396"/>
        <v>-1.9018638265499987E-3</v>
      </c>
      <c r="F12730" s="4">
        <f t="shared" si="397"/>
        <v>-1.6583747927030323E-3</v>
      </c>
    </row>
    <row r="12731" spans="1:6" x14ac:dyDescent="0.35">
      <c r="A12731" s="1">
        <v>33042</v>
      </c>
      <c r="B12731" t="s">
        <v>1</v>
      </c>
      <c r="C12731" s="2">
        <v>2602</v>
      </c>
      <c r="D12731" s="3">
        <v>477.5</v>
      </c>
      <c r="E12731" s="4">
        <f t="shared" si="396"/>
        <v>-8.3841463414634498E-3</v>
      </c>
      <c r="F12731" s="4">
        <f t="shared" si="397"/>
        <v>-8.5132890365449132E-3</v>
      </c>
    </row>
    <row r="12732" spans="1:6" x14ac:dyDescent="0.35">
      <c r="A12732" s="1">
        <v>33043</v>
      </c>
      <c r="B12732" t="s">
        <v>1</v>
      </c>
      <c r="C12732" s="2">
        <v>2633</v>
      </c>
      <c r="D12732" s="3">
        <v>483.2</v>
      </c>
      <c r="E12732" s="4">
        <f t="shared" si="396"/>
        <v>1.1913912375095981E-2</v>
      </c>
      <c r="F12732" s="4">
        <f t="shared" si="397"/>
        <v>1.1937172774869165E-2</v>
      </c>
    </row>
    <row r="12733" spans="1:6" x14ac:dyDescent="0.35">
      <c r="A12733" s="1">
        <v>33044</v>
      </c>
      <c r="B12733" t="s">
        <v>1</v>
      </c>
      <c r="C12733" s="2">
        <v>2655</v>
      </c>
      <c r="D12733" s="3">
        <v>487.2</v>
      </c>
      <c r="E12733" s="4">
        <f t="shared" si="396"/>
        <v>8.3554880364602457E-3</v>
      </c>
      <c r="F12733" s="4">
        <f t="shared" si="397"/>
        <v>8.2781456953642252E-3</v>
      </c>
    </row>
    <row r="12734" spans="1:6" x14ac:dyDescent="0.35">
      <c r="A12734" s="1">
        <v>33045</v>
      </c>
      <c r="B12734" t="s">
        <v>1</v>
      </c>
      <c r="C12734" s="2">
        <v>2669</v>
      </c>
      <c r="D12734" s="3">
        <v>489.7</v>
      </c>
      <c r="E12734" s="4">
        <f t="shared" si="396"/>
        <v>5.2730696798493071E-3</v>
      </c>
      <c r="F12734" s="4">
        <f t="shared" si="397"/>
        <v>5.131362889983615E-3</v>
      </c>
    </row>
    <row r="12735" spans="1:6" x14ac:dyDescent="0.35">
      <c r="A12735" s="1">
        <v>33046</v>
      </c>
      <c r="B12735" t="s">
        <v>1</v>
      </c>
      <c r="C12735" s="2">
        <v>2660</v>
      </c>
      <c r="D12735" s="3">
        <v>488.1</v>
      </c>
      <c r="E12735" s="4">
        <f t="shared" si="396"/>
        <v>-3.3720494567253123E-3</v>
      </c>
      <c r="F12735" s="4">
        <f t="shared" si="397"/>
        <v>-3.2673065141922697E-3</v>
      </c>
    </row>
    <row r="12736" spans="1:6" x14ac:dyDescent="0.35">
      <c r="A12736" s="1">
        <v>33049</v>
      </c>
      <c r="B12736" t="s">
        <v>1</v>
      </c>
      <c r="C12736" s="2">
        <v>2629</v>
      </c>
      <c r="D12736" s="3">
        <v>482.4</v>
      </c>
      <c r="E12736" s="4">
        <f t="shared" si="396"/>
        <v>-1.1654135338345917E-2</v>
      </c>
      <c r="F12736" s="4">
        <f t="shared" si="397"/>
        <v>-1.1677934849416149E-2</v>
      </c>
    </row>
    <row r="12737" spans="1:6" x14ac:dyDescent="0.35">
      <c r="A12737" s="1">
        <v>33050</v>
      </c>
      <c r="B12737" t="s">
        <v>1</v>
      </c>
      <c r="C12737" s="2">
        <v>2678</v>
      </c>
      <c r="D12737" s="3">
        <v>491.3</v>
      </c>
      <c r="E12737" s="4">
        <f t="shared" si="396"/>
        <v>1.863826550019021E-2</v>
      </c>
      <c r="F12737" s="4">
        <f t="shared" si="397"/>
        <v>1.8449419568822734E-2</v>
      </c>
    </row>
    <row r="12738" spans="1:6" x14ac:dyDescent="0.35">
      <c r="A12738" s="1">
        <v>33051</v>
      </c>
      <c r="B12738" t="s">
        <v>1</v>
      </c>
      <c r="C12738" s="2">
        <v>2713</v>
      </c>
      <c r="D12738" s="3">
        <v>497.8</v>
      </c>
      <c r="E12738" s="4">
        <f t="shared" si="396"/>
        <v>1.3069454817027593E-2</v>
      </c>
      <c r="F12738" s="4">
        <f t="shared" si="397"/>
        <v>1.3230205577040577E-2</v>
      </c>
    </row>
    <row r="12739" spans="1:6" x14ac:dyDescent="0.35">
      <c r="A12739" s="1">
        <v>33052</v>
      </c>
      <c r="B12739" t="s">
        <v>1</v>
      </c>
      <c r="C12739" s="2">
        <v>2766</v>
      </c>
      <c r="D12739" s="3">
        <v>507.6</v>
      </c>
      <c r="E12739" s="4">
        <f t="shared" si="396"/>
        <v>1.9535569480280124E-2</v>
      </c>
      <c r="F12739" s="4">
        <f t="shared" si="397"/>
        <v>1.9686621132985138E-2</v>
      </c>
    </row>
    <row r="12740" spans="1:6" x14ac:dyDescent="0.35">
      <c r="A12740" s="1">
        <v>33053</v>
      </c>
      <c r="B12740" t="s">
        <v>1</v>
      </c>
      <c r="C12740" s="2">
        <v>2753</v>
      </c>
      <c r="D12740" s="3">
        <v>505.1</v>
      </c>
      <c r="E12740" s="4">
        <f t="shared" si="396"/>
        <v>-4.6999276934200918E-3</v>
      </c>
      <c r="F12740" s="4">
        <f t="shared" si="397"/>
        <v>-4.9251379038612875E-3</v>
      </c>
    </row>
    <row r="12741" spans="1:6" x14ac:dyDescent="0.35">
      <c r="A12741" s="1">
        <v>33056</v>
      </c>
      <c r="B12741" t="s">
        <v>1</v>
      </c>
      <c r="C12741" s="2">
        <v>2762</v>
      </c>
      <c r="D12741" s="3">
        <v>506.8</v>
      </c>
      <c r="E12741" s="4">
        <f t="shared" ref="E12741:E12804" si="398">(C12741/C12740)-1</f>
        <v>3.2691609153649992E-3</v>
      </c>
      <c r="F12741" s="4">
        <f t="shared" ref="F12741:F12804" si="399">(D12741/D12740)-1</f>
        <v>3.3656701643238751E-3</v>
      </c>
    </row>
    <row r="12742" spans="1:6" x14ac:dyDescent="0.35">
      <c r="A12742" s="1">
        <v>33057</v>
      </c>
      <c r="B12742" t="s">
        <v>1</v>
      </c>
      <c r="C12742" s="2">
        <v>2793</v>
      </c>
      <c r="D12742" s="3">
        <v>512.5</v>
      </c>
      <c r="E12742" s="4">
        <f t="shared" si="398"/>
        <v>1.1223750905141161E-2</v>
      </c>
      <c r="F12742" s="4">
        <f t="shared" si="399"/>
        <v>1.1247040252565066E-2</v>
      </c>
    </row>
    <row r="12743" spans="1:6" x14ac:dyDescent="0.35">
      <c r="A12743" s="1">
        <v>33059</v>
      </c>
      <c r="B12743" t="s">
        <v>1</v>
      </c>
      <c r="C12743" s="2">
        <v>2757</v>
      </c>
      <c r="D12743" s="3">
        <v>506</v>
      </c>
      <c r="E12743" s="4">
        <f t="shared" si="398"/>
        <v>-1.2889366272824887E-2</v>
      </c>
      <c r="F12743" s="4">
        <f t="shared" si="399"/>
        <v>-1.2682926829268304E-2</v>
      </c>
    </row>
    <row r="12744" spans="1:6" x14ac:dyDescent="0.35">
      <c r="A12744" s="1">
        <v>33060</v>
      </c>
      <c r="B12744" t="s">
        <v>1</v>
      </c>
      <c r="C12744" s="2">
        <v>2833</v>
      </c>
      <c r="D12744" s="3">
        <v>519.79999999999995</v>
      </c>
      <c r="E12744" s="4">
        <f t="shared" si="398"/>
        <v>2.7566195139644645E-2</v>
      </c>
      <c r="F12744" s="4">
        <f t="shared" si="399"/>
        <v>2.7272727272727115E-2</v>
      </c>
    </row>
    <row r="12745" spans="1:6" x14ac:dyDescent="0.35">
      <c r="A12745" s="1">
        <v>33063</v>
      </c>
      <c r="B12745" t="s">
        <v>1</v>
      </c>
      <c r="C12745" s="2">
        <v>2797</v>
      </c>
      <c r="D12745" s="3">
        <v>513.29999999999995</v>
      </c>
      <c r="E12745" s="4">
        <f t="shared" si="398"/>
        <v>-1.2707377338510462E-2</v>
      </c>
      <c r="F12745" s="4">
        <f t="shared" si="399"/>
        <v>-1.2504809542131623E-2</v>
      </c>
    </row>
    <row r="12746" spans="1:6" x14ac:dyDescent="0.35">
      <c r="A12746" s="1">
        <v>33064</v>
      </c>
      <c r="B12746" t="s">
        <v>1</v>
      </c>
      <c r="C12746" s="2">
        <v>2788</v>
      </c>
      <c r="D12746" s="3">
        <v>511.7</v>
      </c>
      <c r="E12746" s="4">
        <f t="shared" si="398"/>
        <v>-3.2177332856632157E-3</v>
      </c>
      <c r="F12746" s="4">
        <f t="shared" si="399"/>
        <v>-3.1170855250339802E-3</v>
      </c>
    </row>
    <row r="12747" spans="1:6" x14ac:dyDescent="0.35">
      <c r="A12747" s="1">
        <v>33065</v>
      </c>
      <c r="B12747" t="s">
        <v>1</v>
      </c>
      <c r="C12747" s="2">
        <v>2837</v>
      </c>
      <c r="D12747" s="3">
        <v>520.6</v>
      </c>
      <c r="E12747" s="4">
        <f t="shared" si="398"/>
        <v>1.7575322812051652E-2</v>
      </c>
      <c r="F12747" s="4">
        <f t="shared" si="399"/>
        <v>1.7393003713113142E-2</v>
      </c>
    </row>
    <row r="12748" spans="1:6" x14ac:dyDescent="0.35">
      <c r="A12748" s="1">
        <v>33066</v>
      </c>
      <c r="B12748" t="s">
        <v>1</v>
      </c>
      <c r="C12748" s="2">
        <v>2837</v>
      </c>
      <c r="D12748" s="3">
        <v>520.6</v>
      </c>
      <c r="E12748" s="4">
        <f t="shared" si="398"/>
        <v>0</v>
      </c>
      <c r="F12748" s="4">
        <f t="shared" si="399"/>
        <v>0</v>
      </c>
    </row>
    <row r="12749" spans="1:6" x14ac:dyDescent="0.35">
      <c r="A12749" s="1">
        <v>33067</v>
      </c>
      <c r="B12749" t="s">
        <v>1</v>
      </c>
      <c r="C12749" s="2">
        <v>2877</v>
      </c>
      <c r="D12749" s="3">
        <v>527.9</v>
      </c>
      <c r="E12749" s="4">
        <f t="shared" si="398"/>
        <v>1.4099400775467119E-2</v>
      </c>
      <c r="F12749" s="4">
        <f t="shared" si="399"/>
        <v>1.4022281982327911E-2</v>
      </c>
    </row>
    <row r="12750" spans="1:6" x14ac:dyDescent="0.35">
      <c r="A12750" s="1">
        <v>33070</v>
      </c>
      <c r="B12750" t="s">
        <v>1</v>
      </c>
      <c r="C12750" s="2">
        <v>2913</v>
      </c>
      <c r="D12750" s="3">
        <v>534.4</v>
      </c>
      <c r="E12750" s="4">
        <f t="shared" si="398"/>
        <v>1.2513034410844615E-2</v>
      </c>
      <c r="F12750" s="4">
        <f t="shared" si="399"/>
        <v>1.2312938056450173E-2</v>
      </c>
    </row>
    <row r="12751" spans="1:6" x14ac:dyDescent="0.35">
      <c r="A12751" s="1">
        <v>33071</v>
      </c>
      <c r="B12751" t="s">
        <v>1</v>
      </c>
      <c r="C12751" s="2">
        <v>2944</v>
      </c>
      <c r="D12751" s="3">
        <v>540.1</v>
      </c>
      <c r="E12751" s="4">
        <f t="shared" si="398"/>
        <v>1.06419498798489E-2</v>
      </c>
      <c r="F12751" s="4">
        <f t="shared" si="399"/>
        <v>1.0666167664670656E-2</v>
      </c>
    </row>
    <row r="12752" spans="1:6" x14ac:dyDescent="0.35">
      <c r="A12752" s="1">
        <v>33072</v>
      </c>
      <c r="B12752" t="s">
        <v>1</v>
      </c>
      <c r="C12752" s="2">
        <v>2904</v>
      </c>
      <c r="D12752" s="3">
        <v>532.79999999999995</v>
      </c>
      <c r="E12752" s="4">
        <f t="shared" si="398"/>
        <v>-1.3586956521739135E-2</v>
      </c>
      <c r="F12752" s="4">
        <f t="shared" si="399"/>
        <v>-1.3516015552675564E-2</v>
      </c>
    </row>
    <row r="12753" spans="1:6" x14ac:dyDescent="0.35">
      <c r="A12753" s="1">
        <v>33073</v>
      </c>
      <c r="B12753" t="s">
        <v>1</v>
      </c>
      <c r="C12753" s="2">
        <v>2926</v>
      </c>
      <c r="D12753" s="3">
        <v>536.9</v>
      </c>
      <c r="E12753" s="4">
        <f t="shared" si="398"/>
        <v>7.575757575757569E-3</v>
      </c>
      <c r="F12753" s="4">
        <f t="shared" si="399"/>
        <v>7.6951951951953479E-3</v>
      </c>
    </row>
    <row r="12754" spans="1:6" x14ac:dyDescent="0.35">
      <c r="A12754" s="1">
        <v>33074</v>
      </c>
      <c r="B12754" t="s">
        <v>1</v>
      </c>
      <c r="C12754" s="2">
        <v>2873</v>
      </c>
      <c r="D12754" s="3">
        <v>527.1</v>
      </c>
      <c r="E12754" s="4">
        <f t="shared" si="398"/>
        <v>-1.8113465481886526E-2</v>
      </c>
      <c r="F12754" s="4">
        <f t="shared" si="399"/>
        <v>-1.8252933507170721E-2</v>
      </c>
    </row>
    <row r="12755" spans="1:6" x14ac:dyDescent="0.35">
      <c r="A12755" s="1">
        <v>33077</v>
      </c>
      <c r="B12755" t="s">
        <v>1</v>
      </c>
      <c r="C12755" s="2">
        <v>2780</v>
      </c>
      <c r="D12755" s="3">
        <v>510</v>
      </c>
      <c r="E12755" s="4">
        <f t="shared" si="398"/>
        <v>-3.2370344587539179E-2</v>
      </c>
      <c r="F12755" s="4">
        <f t="shared" si="399"/>
        <v>-3.2441661923733656E-2</v>
      </c>
    </row>
    <row r="12756" spans="1:6" x14ac:dyDescent="0.35">
      <c r="A12756" s="1">
        <v>33078</v>
      </c>
      <c r="B12756" t="s">
        <v>1</v>
      </c>
      <c r="C12756" s="2">
        <v>2784</v>
      </c>
      <c r="D12756" s="3">
        <v>510.8</v>
      </c>
      <c r="E12756" s="4">
        <f t="shared" si="398"/>
        <v>1.4388489208632116E-3</v>
      </c>
      <c r="F12756" s="4">
        <f t="shared" si="399"/>
        <v>1.5686274509805198E-3</v>
      </c>
    </row>
    <row r="12757" spans="1:6" x14ac:dyDescent="0.35">
      <c r="A12757" s="1">
        <v>33079</v>
      </c>
      <c r="B12757" t="s">
        <v>1</v>
      </c>
      <c r="C12757" s="2">
        <v>2780</v>
      </c>
      <c r="D12757" s="3">
        <v>510</v>
      </c>
      <c r="E12757" s="4">
        <f t="shared" si="398"/>
        <v>-1.4367816091953589E-3</v>
      </c>
      <c r="F12757" s="4">
        <f t="shared" si="399"/>
        <v>-1.5661707126076729E-3</v>
      </c>
    </row>
    <row r="12758" spans="1:6" x14ac:dyDescent="0.35">
      <c r="A12758" s="1">
        <v>33080</v>
      </c>
      <c r="B12758" t="s">
        <v>1</v>
      </c>
      <c r="C12758" s="2">
        <v>2828</v>
      </c>
      <c r="D12758" s="3">
        <v>519</v>
      </c>
      <c r="E12758" s="4">
        <f t="shared" si="398"/>
        <v>1.7266187050359649E-2</v>
      </c>
      <c r="F12758" s="4">
        <f t="shared" si="399"/>
        <v>1.7647058823529349E-2</v>
      </c>
    </row>
    <row r="12759" spans="1:6" x14ac:dyDescent="0.35">
      <c r="A12759" s="1">
        <v>33081</v>
      </c>
      <c r="B12759" t="s">
        <v>1</v>
      </c>
      <c r="C12759" s="2">
        <v>2815</v>
      </c>
      <c r="D12759" s="3">
        <v>516.5</v>
      </c>
      <c r="E12759" s="4">
        <f t="shared" si="398"/>
        <v>-4.5968882602546168E-3</v>
      </c>
      <c r="F12759" s="4">
        <f t="shared" si="399"/>
        <v>-4.816955684007751E-3</v>
      </c>
    </row>
    <row r="12760" spans="1:6" x14ac:dyDescent="0.35">
      <c r="A12760" s="1">
        <v>33084</v>
      </c>
      <c r="B12760" t="s">
        <v>1</v>
      </c>
      <c r="C12760" s="2">
        <v>2757</v>
      </c>
      <c r="D12760" s="3">
        <v>506</v>
      </c>
      <c r="E12760" s="4">
        <f t="shared" si="398"/>
        <v>-2.0603907637655405E-2</v>
      </c>
      <c r="F12760" s="4">
        <f t="shared" si="399"/>
        <v>-2.0329138431752214E-2</v>
      </c>
    </row>
    <row r="12761" spans="1:6" x14ac:dyDescent="0.35">
      <c r="A12761" s="1">
        <v>33085</v>
      </c>
      <c r="B12761" t="s">
        <v>1</v>
      </c>
      <c r="C12761" s="2">
        <v>2731</v>
      </c>
      <c r="D12761" s="3">
        <v>501.1</v>
      </c>
      <c r="E12761" s="4">
        <f t="shared" si="398"/>
        <v>-9.4305404425100159E-3</v>
      </c>
      <c r="F12761" s="4">
        <f t="shared" si="399"/>
        <v>-9.6837944664031061E-3</v>
      </c>
    </row>
    <row r="12762" spans="1:6" x14ac:dyDescent="0.35">
      <c r="A12762" s="1">
        <v>33086</v>
      </c>
      <c r="B12762" t="s">
        <v>1</v>
      </c>
      <c r="C12762" s="2">
        <v>2735</v>
      </c>
      <c r="D12762" s="3">
        <v>501.9</v>
      </c>
      <c r="E12762" s="4">
        <f t="shared" si="398"/>
        <v>1.4646649578908821E-3</v>
      </c>
      <c r="F12762" s="4">
        <f t="shared" si="399"/>
        <v>1.5964877270004951E-3</v>
      </c>
    </row>
    <row r="12763" spans="1:6" x14ac:dyDescent="0.35">
      <c r="A12763" s="1">
        <v>33087</v>
      </c>
      <c r="B12763" t="s">
        <v>1</v>
      </c>
      <c r="C12763" s="2">
        <v>2695</v>
      </c>
      <c r="D12763" s="3">
        <v>494.6</v>
      </c>
      <c r="E12763" s="4">
        <f t="shared" si="398"/>
        <v>-1.4625228519195566E-2</v>
      </c>
      <c r="F12763" s="4">
        <f t="shared" si="399"/>
        <v>-1.4544730025901509E-2</v>
      </c>
    </row>
    <row r="12764" spans="1:6" x14ac:dyDescent="0.35">
      <c r="A12764" s="1">
        <v>33088</v>
      </c>
      <c r="B12764" t="s">
        <v>1</v>
      </c>
      <c r="C12764" s="2">
        <v>2700</v>
      </c>
      <c r="D12764" s="3">
        <v>495.4</v>
      </c>
      <c r="E12764" s="4">
        <f t="shared" si="398"/>
        <v>1.8552875695732052E-3</v>
      </c>
      <c r="F12764" s="4">
        <f t="shared" si="399"/>
        <v>1.6174686615446632E-3</v>
      </c>
    </row>
    <row r="12765" spans="1:6" x14ac:dyDescent="0.35">
      <c r="A12765" s="1">
        <v>33091</v>
      </c>
      <c r="B12765" t="s">
        <v>1</v>
      </c>
      <c r="C12765" s="2">
        <v>2562</v>
      </c>
      <c r="D12765" s="3">
        <v>470.2</v>
      </c>
      <c r="E12765" s="4">
        <f t="shared" si="398"/>
        <v>-5.1111111111111107E-2</v>
      </c>
      <c r="F12765" s="4">
        <f t="shared" si="399"/>
        <v>-5.08679854662899E-2</v>
      </c>
    </row>
    <row r="12766" spans="1:6" x14ac:dyDescent="0.35">
      <c r="A12766" s="1">
        <v>33092</v>
      </c>
      <c r="B12766" t="s">
        <v>1</v>
      </c>
      <c r="C12766" s="2">
        <v>2584</v>
      </c>
      <c r="D12766" s="3">
        <v>474.2</v>
      </c>
      <c r="E12766" s="4">
        <f t="shared" si="398"/>
        <v>8.5870413739266294E-3</v>
      </c>
      <c r="F12766" s="4">
        <f t="shared" si="399"/>
        <v>8.5070182900892632E-3</v>
      </c>
    </row>
    <row r="12767" spans="1:6" x14ac:dyDescent="0.35">
      <c r="A12767" s="1">
        <v>33093</v>
      </c>
      <c r="B12767" t="s">
        <v>1</v>
      </c>
      <c r="C12767" s="2">
        <v>2669</v>
      </c>
      <c r="D12767" s="3">
        <v>489.7</v>
      </c>
      <c r="E12767" s="4">
        <f t="shared" si="398"/>
        <v>3.289473684210531E-2</v>
      </c>
      <c r="F12767" s="4">
        <f t="shared" si="399"/>
        <v>3.2686630113875959E-2</v>
      </c>
    </row>
    <row r="12768" spans="1:6" x14ac:dyDescent="0.35">
      <c r="A12768" s="1">
        <v>33094</v>
      </c>
      <c r="B12768" t="s">
        <v>1</v>
      </c>
      <c r="C12768" s="2">
        <v>2717</v>
      </c>
      <c r="D12768" s="3">
        <v>498.6</v>
      </c>
      <c r="E12768" s="4">
        <f t="shared" si="398"/>
        <v>1.7984263769202036E-2</v>
      </c>
      <c r="F12768" s="4">
        <f t="shared" si="399"/>
        <v>1.8174392485195145E-2</v>
      </c>
    </row>
    <row r="12769" spans="1:6" x14ac:dyDescent="0.35">
      <c r="A12769" s="1">
        <v>33095</v>
      </c>
      <c r="B12769" t="s">
        <v>1</v>
      </c>
      <c r="C12769" s="2">
        <v>2695</v>
      </c>
      <c r="D12769" s="3">
        <v>494.6</v>
      </c>
      <c r="E12769" s="4">
        <f t="shared" si="398"/>
        <v>-8.0971659919027994E-3</v>
      </c>
      <c r="F12769" s="4">
        <f t="shared" si="399"/>
        <v>-8.0224628961090838E-3</v>
      </c>
    </row>
    <row r="12770" spans="1:6" x14ac:dyDescent="0.35">
      <c r="A12770" s="1">
        <v>33098</v>
      </c>
      <c r="B12770" t="s">
        <v>1</v>
      </c>
      <c r="C12770" s="2">
        <v>2713</v>
      </c>
      <c r="D12770" s="3">
        <v>497.8</v>
      </c>
      <c r="E12770" s="4">
        <f t="shared" si="398"/>
        <v>6.6790352504637607E-3</v>
      </c>
      <c r="F12770" s="4">
        <f t="shared" si="399"/>
        <v>6.4698746461786527E-3</v>
      </c>
    </row>
    <row r="12771" spans="1:6" x14ac:dyDescent="0.35">
      <c r="A12771" s="1">
        <v>33099</v>
      </c>
      <c r="B12771" t="s">
        <v>1</v>
      </c>
      <c r="C12771" s="2">
        <v>2749</v>
      </c>
      <c r="D12771" s="3">
        <v>504.3</v>
      </c>
      <c r="E12771" s="4">
        <f t="shared" si="398"/>
        <v>1.3269443420567573E-2</v>
      </c>
      <c r="F12771" s="4">
        <f t="shared" si="399"/>
        <v>1.3057452792285984E-2</v>
      </c>
    </row>
    <row r="12772" spans="1:6" x14ac:dyDescent="0.35">
      <c r="A12772" s="1">
        <v>33100</v>
      </c>
      <c r="B12772" t="s">
        <v>1</v>
      </c>
      <c r="C12772" s="2">
        <v>2797</v>
      </c>
      <c r="D12772" s="3">
        <v>513.29999999999995</v>
      </c>
      <c r="E12772" s="4">
        <f t="shared" si="398"/>
        <v>1.7460894870862109E-2</v>
      </c>
      <c r="F12772" s="4">
        <f t="shared" si="399"/>
        <v>1.7846519928613747E-2</v>
      </c>
    </row>
    <row r="12773" spans="1:6" x14ac:dyDescent="0.35">
      <c r="A12773" s="1">
        <v>33101</v>
      </c>
      <c r="B12773" t="s">
        <v>1</v>
      </c>
      <c r="C12773" s="2">
        <v>2669</v>
      </c>
      <c r="D12773" s="3">
        <v>489.7</v>
      </c>
      <c r="E12773" s="4">
        <f t="shared" si="398"/>
        <v>-4.5763317840543438E-2</v>
      </c>
      <c r="F12773" s="4">
        <f t="shared" si="399"/>
        <v>-4.5977011494252817E-2</v>
      </c>
    </row>
    <row r="12774" spans="1:6" x14ac:dyDescent="0.35">
      <c r="A12774" s="1">
        <v>33102</v>
      </c>
      <c r="B12774" t="s">
        <v>1</v>
      </c>
      <c r="C12774" s="2">
        <v>2598</v>
      </c>
      <c r="D12774" s="3">
        <v>476.7</v>
      </c>
      <c r="E12774" s="4">
        <f t="shared" si="398"/>
        <v>-2.6601723491944562E-2</v>
      </c>
      <c r="F12774" s="4">
        <f t="shared" si="399"/>
        <v>-2.6546865427812927E-2</v>
      </c>
    </row>
    <row r="12775" spans="1:6" x14ac:dyDescent="0.35">
      <c r="A12775" s="1">
        <v>33105</v>
      </c>
      <c r="B12775" t="s">
        <v>1</v>
      </c>
      <c r="C12775" s="2">
        <v>2598</v>
      </c>
      <c r="D12775" s="3">
        <v>476.7</v>
      </c>
      <c r="E12775" s="4">
        <f t="shared" si="398"/>
        <v>0</v>
      </c>
      <c r="F12775" s="4">
        <f t="shared" si="399"/>
        <v>0</v>
      </c>
    </row>
    <row r="12776" spans="1:6" x14ac:dyDescent="0.35">
      <c r="A12776" s="1">
        <v>33106</v>
      </c>
      <c r="B12776" t="s">
        <v>1</v>
      </c>
      <c r="C12776" s="2">
        <v>2500</v>
      </c>
      <c r="D12776" s="3">
        <v>458.8</v>
      </c>
      <c r="E12776" s="4">
        <f t="shared" si="398"/>
        <v>-3.7721324095458031E-2</v>
      </c>
      <c r="F12776" s="4">
        <f t="shared" si="399"/>
        <v>-3.7549821690790797E-2</v>
      </c>
    </row>
    <row r="12777" spans="1:6" x14ac:dyDescent="0.35">
      <c r="A12777" s="1">
        <v>33107</v>
      </c>
      <c r="B12777" t="s">
        <v>1</v>
      </c>
      <c r="C12777" s="2">
        <v>2412</v>
      </c>
      <c r="D12777" s="3">
        <v>442.5</v>
      </c>
      <c r="E12777" s="4">
        <f t="shared" si="398"/>
        <v>-3.5200000000000009E-2</v>
      </c>
      <c r="F12777" s="4">
        <f t="shared" si="399"/>
        <v>-3.5527462946817856E-2</v>
      </c>
    </row>
    <row r="12778" spans="1:6" x14ac:dyDescent="0.35">
      <c r="A12778" s="1">
        <v>33108</v>
      </c>
      <c r="B12778" t="s">
        <v>1</v>
      </c>
      <c r="C12778" s="2">
        <v>2336</v>
      </c>
      <c r="D12778" s="3">
        <v>428.7</v>
      </c>
      <c r="E12778" s="4">
        <f t="shared" si="398"/>
        <v>-3.1509121061359835E-2</v>
      </c>
      <c r="F12778" s="4">
        <f t="shared" si="399"/>
        <v>-3.1186440677966165E-2</v>
      </c>
    </row>
    <row r="12779" spans="1:6" x14ac:dyDescent="0.35">
      <c r="A12779" s="1">
        <v>33109</v>
      </c>
      <c r="B12779" t="s">
        <v>1</v>
      </c>
      <c r="C12779" s="2">
        <v>2474</v>
      </c>
      <c r="D12779" s="3">
        <v>453.9</v>
      </c>
      <c r="E12779" s="4">
        <f t="shared" si="398"/>
        <v>5.9075342465753522E-2</v>
      </c>
      <c r="F12779" s="4">
        <f t="shared" si="399"/>
        <v>5.8782365290412919E-2</v>
      </c>
    </row>
    <row r="12780" spans="1:6" x14ac:dyDescent="0.35">
      <c r="A12780" s="1">
        <v>33112</v>
      </c>
      <c r="B12780" t="s">
        <v>1</v>
      </c>
      <c r="C12780" s="2">
        <v>2589</v>
      </c>
      <c r="D12780" s="3">
        <v>475</v>
      </c>
      <c r="E12780" s="4">
        <f t="shared" si="398"/>
        <v>4.6483427647534326E-2</v>
      </c>
      <c r="F12780" s="4">
        <f t="shared" si="399"/>
        <v>4.6486010134390909E-2</v>
      </c>
    </row>
    <row r="12781" spans="1:6" x14ac:dyDescent="0.35">
      <c r="A12781" s="1">
        <v>33113</v>
      </c>
      <c r="B12781" t="s">
        <v>1</v>
      </c>
      <c r="C12781" s="2">
        <v>2593</v>
      </c>
      <c r="D12781" s="3">
        <v>475.9</v>
      </c>
      <c r="E12781" s="4">
        <f t="shared" si="398"/>
        <v>1.5449980687525233E-3</v>
      </c>
      <c r="F12781" s="4">
        <f t="shared" si="399"/>
        <v>1.8947368421051713E-3</v>
      </c>
    </row>
    <row r="12782" spans="1:6" x14ac:dyDescent="0.35">
      <c r="A12782" s="1">
        <v>33114</v>
      </c>
      <c r="B12782" t="s">
        <v>1</v>
      </c>
      <c r="C12782" s="2">
        <v>2664</v>
      </c>
      <c r="D12782" s="3">
        <v>488.9</v>
      </c>
      <c r="E12782" s="4">
        <f t="shared" si="398"/>
        <v>2.7381411492479746E-2</v>
      </c>
      <c r="F12782" s="4">
        <f t="shared" si="399"/>
        <v>2.7316663164530297E-2</v>
      </c>
    </row>
    <row r="12783" spans="1:6" x14ac:dyDescent="0.35">
      <c r="A12783" s="1">
        <v>33115</v>
      </c>
      <c r="B12783" t="s">
        <v>1</v>
      </c>
      <c r="C12783" s="2">
        <v>2602</v>
      </c>
      <c r="D12783" s="3">
        <v>477.5</v>
      </c>
      <c r="E12783" s="4">
        <f t="shared" si="398"/>
        <v>-2.3273273273273221E-2</v>
      </c>
      <c r="F12783" s="4">
        <f t="shared" si="399"/>
        <v>-2.3317651871548328E-2</v>
      </c>
    </row>
    <row r="12784" spans="1:6" x14ac:dyDescent="0.35">
      <c r="A12784" s="1">
        <v>33116</v>
      </c>
      <c r="B12784" t="s">
        <v>1</v>
      </c>
      <c r="C12784" s="2">
        <v>2664</v>
      </c>
      <c r="D12784" s="3">
        <v>488.9</v>
      </c>
      <c r="E12784" s="4">
        <f t="shared" si="398"/>
        <v>2.3827824750192184E-2</v>
      </c>
      <c r="F12784" s="4">
        <f t="shared" si="399"/>
        <v>2.3874345549738107E-2</v>
      </c>
    </row>
    <row r="12785" spans="1:6" x14ac:dyDescent="0.35">
      <c r="A12785" s="1">
        <v>33120</v>
      </c>
      <c r="B12785" t="s">
        <v>1</v>
      </c>
      <c r="C12785" s="2">
        <v>2642</v>
      </c>
      <c r="D12785" s="3">
        <v>484.8</v>
      </c>
      <c r="E12785" s="4">
        <f t="shared" si="398"/>
        <v>-8.2582582582582109E-3</v>
      </c>
      <c r="F12785" s="4">
        <f t="shared" si="399"/>
        <v>-8.3861730415216718E-3</v>
      </c>
    </row>
    <row r="12786" spans="1:6" x14ac:dyDescent="0.35">
      <c r="A12786" s="1">
        <v>33121</v>
      </c>
      <c r="B12786" t="s">
        <v>1</v>
      </c>
      <c r="C12786" s="2">
        <v>2686</v>
      </c>
      <c r="D12786" s="3">
        <v>492.9</v>
      </c>
      <c r="E12786" s="4">
        <f t="shared" si="398"/>
        <v>1.6654049962149919E-2</v>
      </c>
      <c r="F12786" s="4">
        <f t="shared" si="399"/>
        <v>1.6707920792079056E-2</v>
      </c>
    </row>
    <row r="12787" spans="1:6" x14ac:dyDescent="0.35">
      <c r="A12787" s="1">
        <v>33122</v>
      </c>
      <c r="B12787" t="s">
        <v>1</v>
      </c>
      <c r="C12787" s="2">
        <v>2607</v>
      </c>
      <c r="D12787" s="3">
        <v>478.3</v>
      </c>
      <c r="E12787" s="4">
        <f t="shared" si="398"/>
        <v>-2.9411764705882359E-2</v>
      </c>
      <c r="F12787" s="4">
        <f t="shared" si="399"/>
        <v>-2.9620612700344884E-2</v>
      </c>
    </row>
    <row r="12788" spans="1:6" x14ac:dyDescent="0.35">
      <c r="A12788" s="1">
        <v>33123</v>
      </c>
      <c r="B12788" t="s">
        <v>1</v>
      </c>
      <c r="C12788" s="2">
        <v>2686</v>
      </c>
      <c r="D12788" s="3">
        <v>492.9</v>
      </c>
      <c r="E12788" s="4">
        <f t="shared" si="398"/>
        <v>3.0303030303030276E-2</v>
      </c>
      <c r="F12788" s="4">
        <f t="shared" si="399"/>
        <v>3.0524775245661662E-2</v>
      </c>
    </row>
    <row r="12789" spans="1:6" x14ac:dyDescent="0.35">
      <c r="A12789" s="1">
        <v>33126</v>
      </c>
      <c r="B12789" t="s">
        <v>1</v>
      </c>
      <c r="C12789" s="2">
        <v>2657</v>
      </c>
      <c r="D12789" s="3">
        <v>485.6</v>
      </c>
      <c r="E12789" s="4">
        <f t="shared" si="398"/>
        <v>-1.0796723752792281E-2</v>
      </c>
      <c r="F12789" s="4">
        <f t="shared" si="399"/>
        <v>-1.4810306350172331E-2</v>
      </c>
    </row>
    <row r="12790" spans="1:6" x14ac:dyDescent="0.35">
      <c r="A12790" s="1">
        <v>33127</v>
      </c>
      <c r="B12790" t="s">
        <v>1</v>
      </c>
      <c r="C12790" s="2">
        <v>2684</v>
      </c>
      <c r="D12790" s="3">
        <v>490.5</v>
      </c>
      <c r="E12790" s="4">
        <f t="shared" si="398"/>
        <v>1.0161836657884837E-2</v>
      </c>
      <c r="F12790" s="4">
        <f t="shared" si="399"/>
        <v>1.0090609555189367E-2</v>
      </c>
    </row>
    <row r="12791" spans="1:6" x14ac:dyDescent="0.35">
      <c r="A12791" s="1">
        <v>33128</v>
      </c>
      <c r="B12791" t="s">
        <v>1</v>
      </c>
      <c r="C12791" s="2">
        <v>2724</v>
      </c>
      <c r="D12791" s="3">
        <v>497.8</v>
      </c>
      <c r="E12791" s="4">
        <f t="shared" si="398"/>
        <v>1.4903129657227954E-2</v>
      </c>
      <c r="F12791" s="4">
        <f t="shared" si="399"/>
        <v>1.4882772680937739E-2</v>
      </c>
    </row>
    <row r="12792" spans="1:6" x14ac:dyDescent="0.35">
      <c r="A12792" s="1">
        <v>33129</v>
      </c>
      <c r="B12792" t="s">
        <v>1</v>
      </c>
      <c r="C12792" s="2">
        <v>2671</v>
      </c>
      <c r="D12792" s="3">
        <v>488.1</v>
      </c>
      <c r="E12792" s="4">
        <f t="shared" si="398"/>
        <v>-1.9456681350954463E-2</v>
      </c>
      <c r="F12792" s="4">
        <f t="shared" si="399"/>
        <v>-1.9485737243873036E-2</v>
      </c>
    </row>
    <row r="12793" spans="1:6" x14ac:dyDescent="0.35">
      <c r="A12793" s="1">
        <v>33130</v>
      </c>
      <c r="B12793" t="s">
        <v>1</v>
      </c>
      <c r="C12793" s="2">
        <v>2644</v>
      </c>
      <c r="D12793" s="3">
        <v>483.2</v>
      </c>
      <c r="E12793" s="4">
        <f t="shared" si="398"/>
        <v>-1.0108573567952028E-2</v>
      </c>
      <c r="F12793" s="4">
        <f t="shared" si="399"/>
        <v>-1.0038926449498109E-2</v>
      </c>
    </row>
    <row r="12794" spans="1:6" x14ac:dyDescent="0.35">
      <c r="A12794" s="1">
        <v>33133</v>
      </c>
      <c r="B12794" t="s">
        <v>1</v>
      </c>
      <c r="C12794" s="2">
        <v>2590</v>
      </c>
      <c r="D12794" s="3">
        <v>473.4</v>
      </c>
      <c r="E12794" s="4">
        <f t="shared" si="398"/>
        <v>-2.0423600605143699E-2</v>
      </c>
      <c r="F12794" s="4">
        <f t="shared" si="399"/>
        <v>-2.0281456953642363E-2</v>
      </c>
    </row>
    <row r="12795" spans="1:6" x14ac:dyDescent="0.35">
      <c r="A12795" s="1">
        <v>33134</v>
      </c>
      <c r="B12795" t="s">
        <v>1</v>
      </c>
      <c r="C12795" s="2">
        <v>2550</v>
      </c>
      <c r="D12795" s="3">
        <v>466.1</v>
      </c>
      <c r="E12795" s="4">
        <f t="shared" si="398"/>
        <v>-1.5444015444015413E-2</v>
      </c>
      <c r="F12795" s="4">
        <f t="shared" si="399"/>
        <v>-1.5420363329108455E-2</v>
      </c>
    </row>
    <row r="12796" spans="1:6" x14ac:dyDescent="0.35">
      <c r="A12796" s="1">
        <v>33135</v>
      </c>
      <c r="B12796" t="s">
        <v>1</v>
      </c>
      <c r="C12796" s="2">
        <v>2497</v>
      </c>
      <c r="D12796" s="3">
        <v>456.3</v>
      </c>
      <c r="E12796" s="4">
        <f t="shared" si="398"/>
        <v>-2.0784313725490167E-2</v>
      </c>
      <c r="F12796" s="4">
        <f t="shared" si="399"/>
        <v>-2.1025531001930942E-2</v>
      </c>
    </row>
    <row r="12797" spans="1:6" x14ac:dyDescent="0.35">
      <c r="A12797" s="1">
        <v>33136</v>
      </c>
      <c r="B12797" t="s">
        <v>1</v>
      </c>
      <c r="C12797" s="2">
        <v>2430</v>
      </c>
      <c r="D12797" s="3">
        <v>444.1</v>
      </c>
      <c r="E12797" s="4">
        <f t="shared" si="398"/>
        <v>-2.6832198638366056E-2</v>
      </c>
      <c r="F12797" s="4">
        <f t="shared" si="399"/>
        <v>-2.6736795967565175E-2</v>
      </c>
    </row>
    <row r="12798" spans="1:6" x14ac:dyDescent="0.35">
      <c r="A12798" s="1">
        <v>33137</v>
      </c>
      <c r="B12798" t="s">
        <v>1</v>
      </c>
      <c r="C12798" s="2">
        <v>2377</v>
      </c>
      <c r="D12798" s="3">
        <v>434.4</v>
      </c>
      <c r="E12798" s="4">
        <f t="shared" si="398"/>
        <v>-2.1810699588477367E-2</v>
      </c>
      <c r="F12798" s="4">
        <f t="shared" si="399"/>
        <v>-2.1841927493807756E-2</v>
      </c>
    </row>
    <row r="12799" spans="1:6" x14ac:dyDescent="0.35">
      <c r="A12799" s="1">
        <v>33140</v>
      </c>
      <c r="B12799" t="s">
        <v>1</v>
      </c>
      <c r="C12799" s="2">
        <v>2310</v>
      </c>
      <c r="D12799" s="3">
        <v>422.2</v>
      </c>
      <c r="E12799" s="4">
        <f t="shared" si="398"/>
        <v>-2.8186790071518697E-2</v>
      </c>
      <c r="F12799" s="4">
        <f t="shared" si="399"/>
        <v>-2.8084714548802903E-2</v>
      </c>
    </row>
    <row r="12800" spans="1:6" x14ac:dyDescent="0.35">
      <c r="A12800" s="1">
        <v>33141</v>
      </c>
      <c r="B12800" t="s">
        <v>1</v>
      </c>
      <c r="C12800" s="2">
        <v>2350</v>
      </c>
      <c r="D12800" s="3">
        <v>429.5</v>
      </c>
      <c r="E12800" s="4">
        <f t="shared" si="398"/>
        <v>1.7316017316017396E-2</v>
      </c>
      <c r="F12800" s="4">
        <f t="shared" si="399"/>
        <v>1.729038370440561E-2</v>
      </c>
    </row>
    <row r="12801" spans="1:6" x14ac:dyDescent="0.35">
      <c r="A12801" s="1">
        <v>33142</v>
      </c>
      <c r="B12801" t="s">
        <v>1</v>
      </c>
      <c r="C12801" s="2">
        <v>2350</v>
      </c>
      <c r="D12801" s="3">
        <v>429.5</v>
      </c>
      <c r="E12801" s="4">
        <f t="shared" si="398"/>
        <v>0</v>
      </c>
      <c r="F12801" s="4">
        <f t="shared" si="399"/>
        <v>0</v>
      </c>
    </row>
    <row r="12802" spans="1:6" x14ac:dyDescent="0.35">
      <c r="A12802" s="1">
        <v>33143</v>
      </c>
      <c r="B12802" t="s">
        <v>1</v>
      </c>
      <c r="C12802" s="2">
        <v>2363</v>
      </c>
      <c r="D12802" s="3">
        <v>431.9</v>
      </c>
      <c r="E12802" s="4">
        <f t="shared" si="398"/>
        <v>5.5319148936170404E-3</v>
      </c>
      <c r="F12802" s="4">
        <f t="shared" si="399"/>
        <v>5.5878928987194154E-3</v>
      </c>
    </row>
    <row r="12803" spans="1:6" x14ac:dyDescent="0.35">
      <c r="A12803" s="1">
        <v>33144</v>
      </c>
      <c r="B12803" t="s">
        <v>1</v>
      </c>
      <c r="C12803" s="2">
        <v>2457</v>
      </c>
      <c r="D12803" s="3">
        <v>449</v>
      </c>
      <c r="E12803" s="4">
        <f t="shared" si="398"/>
        <v>3.977994075327973E-2</v>
      </c>
      <c r="F12803" s="4">
        <f t="shared" si="399"/>
        <v>3.9592498263486986E-2</v>
      </c>
    </row>
    <row r="12804" spans="1:6" x14ac:dyDescent="0.35">
      <c r="A12804" s="1">
        <v>33147</v>
      </c>
      <c r="B12804" t="s">
        <v>1</v>
      </c>
      <c r="C12804" s="2">
        <v>2630</v>
      </c>
      <c r="D12804" s="3">
        <v>480.7</v>
      </c>
      <c r="E12804" s="4">
        <f t="shared" si="398"/>
        <v>7.0411070411070309E-2</v>
      </c>
      <c r="F12804" s="4">
        <f t="shared" si="399"/>
        <v>7.0601336302895223E-2</v>
      </c>
    </row>
    <row r="12805" spans="1:6" x14ac:dyDescent="0.35">
      <c r="A12805" s="1">
        <v>33148</v>
      </c>
      <c r="B12805" t="s">
        <v>1</v>
      </c>
      <c r="C12805" s="2">
        <v>2617</v>
      </c>
      <c r="D12805" s="3">
        <v>478.3</v>
      </c>
      <c r="E12805" s="4">
        <f t="shared" ref="E12805:E12868" si="400">(C12805/C12804)-1</f>
        <v>-4.942965779467734E-3</v>
      </c>
      <c r="F12805" s="4">
        <f t="shared" ref="F12805:F12868" si="401">(D12805/D12804)-1</f>
        <v>-4.9927189515289738E-3</v>
      </c>
    </row>
    <row r="12806" spans="1:6" x14ac:dyDescent="0.35">
      <c r="A12806" s="1">
        <v>33149</v>
      </c>
      <c r="B12806" t="s">
        <v>1</v>
      </c>
      <c r="C12806" s="2">
        <v>2577</v>
      </c>
      <c r="D12806" s="3">
        <v>471</v>
      </c>
      <c r="E12806" s="4">
        <f t="shared" si="400"/>
        <v>-1.5284677111196077E-2</v>
      </c>
      <c r="F12806" s="4">
        <f t="shared" si="401"/>
        <v>-1.5262387622830831E-2</v>
      </c>
    </row>
    <row r="12807" spans="1:6" x14ac:dyDescent="0.35">
      <c r="A12807" s="1">
        <v>33150</v>
      </c>
      <c r="B12807" t="s">
        <v>1</v>
      </c>
      <c r="C12807" s="2">
        <v>2644</v>
      </c>
      <c r="D12807" s="3">
        <v>483.2</v>
      </c>
      <c r="E12807" s="4">
        <f t="shared" si="400"/>
        <v>2.5999223903764079E-2</v>
      </c>
      <c r="F12807" s="4">
        <f t="shared" si="401"/>
        <v>2.5902335456475578E-2</v>
      </c>
    </row>
    <row r="12808" spans="1:6" x14ac:dyDescent="0.35">
      <c r="A12808" s="1">
        <v>33151</v>
      </c>
      <c r="B12808" t="s">
        <v>1</v>
      </c>
      <c r="C12808" s="2">
        <v>2590</v>
      </c>
      <c r="D12808" s="3">
        <v>473.4</v>
      </c>
      <c r="E12808" s="4">
        <f t="shared" si="400"/>
        <v>-2.0423600605143699E-2</v>
      </c>
      <c r="F12808" s="4">
        <f t="shared" si="401"/>
        <v>-2.0281456953642363E-2</v>
      </c>
    </row>
    <row r="12809" spans="1:6" x14ac:dyDescent="0.35">
      <c r="A12809" s="1">
        <v>33154</v>
      </c>
      <c r="B12809" t="s">
        <v>1</v>
      </c>
      <c r="C12809" s="2">
        <v>2604</v>
      </c>
      <c r="D12809" s="3">
        <v>475.9</v>
      </c>
      <c r="E12809" s="4">
        <f t="shared" si="400"/>
        <v>5.4054054054053502E-3</v>
      </c>
      <c r="F12809" s="4">
        <f t="shared" si="401"/>
        <v>5.2809463455851802E-3</v>
      </c>
    </row>
    <row r="12810" spans="1:6" x14ac:dyDescent="0.35">
      <c r="A12810" s="1">
        <v>33155</v>
      </c>
      <c r="B12810" t="s">
        <v>1</v>
      </c>
      <c r="C12810" s="2">
        <v>2457</v>
      </c>
      <c r="D12810" s="3">
        <v>449</v>
      </c>
      <c r="E12810" s="4">
        <f t="shared" si="400"/>
        <v>-5.6451612903225756E-2</v>
      </c>
      <c r="F12810" s="4">
        <f t="shared" si="401"/>
        <v>-5.6524479932758886E-2</v>
      </c>
    </row>
    <row r="12811" spans="1:6" x14ac:dyDescent="0.35">
      <c r="A12811" s="1">
        <v>33156</v>
      </c>
      <c r="B12811" t="s">
        <v>1</v>
      </c>
      <c r="C12811" s="2">
        <v>2457</v>
      </c>
      <c r="D12811" s="3">
        <v>449</v>
      </c>
      <c r="E12811" s="4">
        <f t="shared" si="400"/>
        <v>0</v>
      </c>
      <c r="F12811" s="4">
        <f t="shared" si="401"/>
        <v>0</v>
      </c>
    </row>
    <row r="12812" spans="1:6" x14ac:dyDescent="0.35">
      <c r="A12812" s="1">
        <v>33157</v>
      </c>
      <c r="B12812" t="s">
        <v>1</v>
      </c>
      <c r="C12812" s="2">
        <v>2417</v>
      </c>
      <c r="D12812" s="3">
        <v>441.7</v>
      </c>
      <c r="E12812" s="4">
        <f t="shared" si="400"/>
        <v>-1.6280016280016296E-2</v>
      </c>
      <c r="F12812" s="4">
        <f t="shared" si="401"/>
        <v>-1.6258351893095768E-2</v>
      </c>
    </row>
    <row r="12813" spans="1:6" x14ac:dyDescent="0.35">
      <c r="A12813" s="1">
        <v>33158</v>
      </c>
      <c r="B12813" t="s">
        <v>1</v>
      </c>
      <c r="C12813" s="2">
        <v>2537</v>
      </c>
      <c r="D12813" s="3">
        <v>463.7</v>
      </c>
      <c r="E12813" s="4">
        <f t="shared" si="400"/>
        <v>4.9648324369052643E-2</v>
      </c>
      <c r="F12813" s="4">
        <f t="shared" si="401"/>
        <v>4.9807561693457014E-2</v>
      </c>
    </row>
    <row r="12814" spans="1:6" x14ac:dyDescent="0.35">
      <c r="A12814" s="1">
        <v>33161</v>
      </c>
      <c r="B12814" t="s">
        <v>1</v>
      </c>
      <c r="C12814" s="2">
        <v>2590</v>
      </c>
      <c r="D12814" s="3">
        <v>473.4</v>
      </c>
      <c r="E12814" s="4">
        <f t="shared" si="400"/>
        <v>2.0890815924319961E-2</v>
      </c>
      <c r="F12814" s="4">
        <f t="shared" si="401"/>
        <v>2.0918697433685463E-2</v>
      </c>
    </row>
    <row r="12815" spans="1:6" x14ac:dyDescent="0.35">
      <c r="A12815" s="1">
        <v>33162</v>
      </c>
      <c r="B12815" t="s">
        <v>1</v>
      </c>
      <c r="C12815" s="2">
        <v>2524</v>
      </c>
      <c r="D12815" s="3">
        <v>461.2</v>
      </c>
      <c r="E12815" s="4">
        <f t="shared" si="400"/>
        <v>-2.5482625482625476E-2</v>
      </c>
      <c r="F12815" s="4">
        <f t="shared" si="401"/>
        <v>-2.5771018166455439E-2</v>
      </c>
    </row>
    <row r="12816" spans="1:6" x14ac:dyDescent="0.35">
      <c r="A12816" s="1">
        <v>33163</v>
      </c>
      <c r="B12816" t="s">
        <v>1</v>
      </c>
      <c r="C12816" s="2">
        <v>2430</v>
      </c>
      <c r="D12816" s="3">
        <v>444.1</v>
      </c>
      <c r="E12816" s="4">
        <f t="shared" si="400"/>
        <v>-3.7242472266244109E-2</v>
      </c>
      <c r="F12816" s="4">
        <f t="shared" si="401"/>
        <v>-3.7077189939288768E-2</v>
      </c>
    </row>
    <row r="12817" spans="1:6" x14ac:dyDescent="0.35">
      <c r="A12817" s="1">
        <v>33164</v>
      </c>
      <c r="B12817" t="s">
        <v>1</v>
      </c>
      <c r="C12817" s="2">
        <v>2550</v>
      </c>
      <c r="D12817" s="3">
        <v>466.1</v>
      </c>
      <c r="E12817" s="4">
        <f t="shared" si="400"/>
        <v>4.9382716049382713E-2</v>
      </c>
      <c r="F12817" s="4">
        <f t="shared" si="401"/>
        <v>4.9538392253996921E-2</v>
      </c>
    </row>
    <row r="12818" spans="1:6" x14ac:dyDescent="0.35">
      <c r="A12818" s="1">
        <v>33165</v>
      </c>
      <c r="B12818" t="s">
        <v>1</v>
      </c>
      <c r="C12818" s="2">
        <v>2671</v>
      </c>
      <c r="D12818" s="3">
        <v>488.1</v>
      </c>
      <c r="E12818" s="4">
        <f t="shared" si="400"/>
        <v>4.7450980392156783E-2</v>
      </c>
      <c r="F12818" s="4">
        <f t="shared" si="401"/>
        <v>4.7200171636987864E-2</v>
      </c>
    </row>
    <row r="12819" spans="1:6" x14ac:dyDescent="0.35">
      <c r="A12819" s="1">
        <v>33168</v>
      </c>
      <c r="B12819" t="s">
        <v>1</v>
      </c>
      <c r="C12819" s="2">
        <v>2657</v>
      </c>
      <c r="D12819" s="3">
        <v>485.6</v>
      </c>
      <c r="E12819" s="4">
        <f t="shared" si="400"/>
        <v>-5.2414825907899365E-3</v>
      </c>
      <c r="F12819" s="4">
        <f t="shared" si="401"/>
        <v>-5.1219012497438765E-3</v>
      </c>
    </row>
    <row r="12820" spans="1:6" x14ac:dyDescent="0.35">
      <c r="A12820" s="1">
        <v>33169</v>
      </c>
      <c r="B12820" t="s">
        <v>1</v>
      </c>
      <c r="C12820" s="2">
        <v>2630</v>
      </c>
      <c r="D12820" s="3">
        <v>480.7</v>
      </c>
      <c r="E12820" s="4">
        <f t="shared" si="400"/>
        <v>-1.0161836657884837E-2</v>
      </c>
      <c r="F12820" s="4">
        <f t="shared" si="401"/>
        <v>-1.0090609555189478E-2</v>
      </c>
    </row>
    <row r="12821" spans="1:6" x14ac:dyDescent="0.35">
      <c r="A12821" s="1">
        <v>33170</v>
      </c>
      <c r="B12821" t="s">
        <v>1</v>
      </c>
      <c r="C12821" s="2">
        <v>2617</v>
      </c>
      <c r="D12821" s="3">
        <v>478.3</v>
      </c>
      <c r="E12821" s="4">
        <f t="shared" si="400"/>
        <v>-4.942965779467734E-3</v>
      </c>
      <c r="F12821" s="4">
        <f t="shared" si="401"/>
        <v>-4.9927189515289738E-3</v>
      </c>
    </row>
    <row r="12822" spans="1:6" x14ac:dyDescent="0.35">
      <c r="A12822" s="1">
        <v>33171</v>
      </c>
      <c r="B12822" t="s">
        <v>1</v>
      </c>
      <c r="C12822" s="2">
        <v>2604</v>
      </c>
      <c r="D12822" s="3">
        <v>475.9</v>
      </c>
      <c r="E12822" s="4">
        <f t="shared" si="400"/>
        <v>-4.9675200611387638E-3</v>
      </c>
      <c r="F12822" s="4">
        <f t="shared" si="401"/>
        <v>-5.0177712732595303E-3</v>
      </c>
    </row>
    <row r="12823" spans="1:6" x14ac:dyDescent="0.35">
      <c r="A12823" s="1">
        <v>33172</v>
      </c>
      <c r="B12823" t="s">
        <v>1</v>
      </c>
      <c r="C12823" s="2">
        <v>2537</v>
      </c>
      <c r="D12823" s="3">
        <v>463.7</v>
      </c>
      <c r="E12823" s="4">
        <f t="shared" si="400"/>
        <v>-2.5729646697388642E-2</v>
      </c>
      <c r="F12823" s="4">
        <f t="shared" si="401"/>
        <v>-2.5635637739020778E-2</v>
      </c>
    </row>
    <row r="12824" spans="1:6" x14ac:dyDescent="0.35">
      <c r="A12824" s="1">
        <v>33175</v>
      </c>
      <c r="B12824" t="s">
        <v>1</v>
      </c>
      <c r="C12824" s="2">
        <v>2457</v>
      </c>
      <c r="D12824" s="3">
        <v>449</v>
      </c>
      <c r="E12824" s="4">
        <f t="shared" si="400"/>
        <v>-3.1533307055577442E-2</v>
      </c>
      <c r="F12824" s="4">
        <f t="shared" si="401"/>
        <v>-3.1701531162389496E-2</v>
      </c>
    </row>
    <row r="12825" spans="1:6" x14ac:dyDescent="0.35">
      <c r="A12825" s="1">
        <v>33176</v>
      </c>
      <c r="B12825" t="s">
        <v>1</v>
      </c>
      <c r="C12825" s="2">
        <v>2550</v>
      </c>
      <c r="D12825" s="3">
        <v>466.1</v>
      </c>
      <c r="E12825" s="4">
        <f t="shared" si="400"/>
        <v>3.7851037851037939E-2</v>
      </c>
      <c r="F12825" s="4">
        <f t="shared" si="401"/>
        <v>3.8084632516703909E-2</v>
      </c>
    </row>
    <row r="12826" spans="1:6" x14ac:dyDescent="0.35">
      <c r="A12826" s="1">
        <v>33177</v>
      </c>
      <c r="B12826" t="s">
        <v>1</v>
      </c>
      <c r="C12826" s="2">
        <v>2564</v>
      </c>
      <c r="D12826" s="3">
        <v>468.5</v>
      </c>
      <c r="E12826" s="4">
        <f t="shared" si="400"/>
        <v>5.4901960784312642E-3</v>
      </c>
      <c r="F12826" s="4">
        <f t="shared" si="401"/>
        <v>5.1491096331259811E-3</v>
      </c>
    </row>
    <row r="12827" spans="1:6" x14ac:dyDescent="0.35">
      <c r="A12827" s="1">
        <v>33178</v>
      </c>
      <c r="B12827" t="s">
        <v>1</v>
      </c>
      <c r="C12827" s="2">
        <v>2577</v>
      </c>
      <c r="D12827" s="3">
        <v>471</v>
      </c>
      <c r="E12827" s="4">
        <f t="shared" si="400"/>
        <v>5.070202808112434E-3</v>
      </c>
      <c r="F12827" s="4">
        <f t="shared" si="401"/>
        <v>5.3361792956243548E-3</v>
      </c>
    </row>
    <row r="12828" spans="1:6" x14ac:dyDescent="0.35">
      <c r="A12828" s="1">
        <v>33179</v>
      </c>
      <c r="B12828" t="s">
        <v>1</v>
      </c>
      <c r="C12828" s="2">
        <v>2604</v>
      </c>
      <c r="D12828" s="3">
        <v>475.9</v>
      </c>
      <c r="E12828" s="4">
        <f t="shared" si="400"/>
        <v>1.0477299185098987E-2</v>
      </c>
      <c r="F12828" s="4">
        <f t="shared" si="401"/>
        <v>1.0403397027600736E-2</v>
      </c>
    </row>
    <row r="12829" spans="1:6" x14ac:dyDescent="0.35">
      <c r="A12829" s="1">
        <v>33182</v>
      </c>
      <c r="B12829" t="s">
        <v>1</v>
      </c>
      <c r="C12829" s="2">
        <v>2671</v>
      </c>
      <c r="D12829" s="3">
        <v>488.1</v>
      </c>
      <c r="E12829" s="4">
        <f t="shared" si="400"/>
        <v>2.5729646697388642E-2</v>
      </c>
      <c r="F12829" s="4">
        <f t="shared" si="401"/>
        <v>2.5635637739021E-2</v>
      </c>
    </row>
    <row r="12830" spans="1:6" x14ac:dyDescent="0.35">
      <c r="A12830" s="1">
        <v>33183</v>
      </c>
      <c r="B12830" t="s">
        <v>1</v>
      </c>
      <c r="C12830" s="2">
        <v>2604</v>
      </c>
      <c r="D12830" s="3">
        <v>475.9</v>
      </c>
      <c r="E12830" s="4">
        <f t="shared" si="400"/>
        <v>-2.508423811306626E-2</v>
      </c>
      <c r="F12830" s="4">
        <f t="shared" si="401"/>
        <v>-2.4994878098750339E-2</v>
      </c>
    </row>
    <row r="12831" spans="1:6" x14ac:dyDescent="0.35">
      <c r="A12831" s="1">
        <v>33184</v>
      </c>
      <c r="B12831" t="s">
        <v>1</v>
      </c>
      <c r="C12831" s="2">
        <v>2537</v>
      </c>
      <c r="D12831" s="3">
        <v>463.7</v>
      </c>
      <c r="E12831" s="4">
        <f t="shared" si="400"/>
        <v>-2.5729646697388642E-2</v>
      </c>
      <c r="F12831" s="4">
        <f t="shared" si="401"/>
        <v>-2.5635637739020778E-2</v>
      </c>
    </row>
    <row r="12832" spans="1:6" x14ac:dyDescent="0.35">
      <c r="A12832" s="1">
        <v>33185</v>
      </c>
      <c r="B12832" t="s">
        <v>1</v>
      </c>
      <c r="C12832" s="2">
        <v>2550</v>
      </c>
      <c r="D12832" s="3">
        <v>466.1</v>
      </c>
      <c r="E12832" s="4">
        <f t="shared" si="400"/>
        <v>5.1241623965312399E-3</v>
      </c>
      <c r="F12832" s="4">
        <f t="shared" si="401"/>
        <v>5.1757601897779448E-3</v>
      </c>
    </row>
    <row r="12833" spans="1:6" x14ac:dyDescent="0.35">
      <c r="A12833" s="1">
        <v>33186</v>
      </c>
      <c r="B12833" t="s">
        <v>1</v>
      </c>
      <c r="C12833" s="2">
        <v>2604</v>
      </c>
      <c r="D12833" s="3">
        <v>475.9</v>
      </c>
      <c r="E12833" s="4">
        <f t="shared" si="400"/>
        <v>2.1176470588235352E-2</v>
      </c>
      <c r="F12833" s="4">
        <f t="shared" si="401"/>
        <v>2.102553100193072E-2</v>
      </c>
    </row>
    <row r="12834" spans="1:6" x14ac:dyDescent="0.35">
      <c r="A12834" s="1">
        <v>33189</v>
      </c>
      <c r="B12834" t="s">
        <v>1</v>
      </c>
      <c r="C12834" s="2">
        <v>2671</v>
      </c>
      <c r="D12834" s="3">
        <v>488.1</v>
      </c>
      <c r="E12834" s="4">
        <f t="shared" si="400"/>
        <v>2.5729646697388642E-2</v>
      </c>
      <c r="F12834" s="4">
        <f t="shared" si="401"/>
        <v>2.5635637739021E-2</v>
      </c>
    </row>
    <row r="12835" spans="1:6" x14ac:dyDescent="0.35">
      <c r="A12835" s="1">
        <v>33190</v>
      </c>
      <c r="B12835" t="s">
        <v>1</v>
      </c>
      <c r="C12835" s="2">
        <v>2697</v>
      </c>
      <c r="D12835" s="3">
        <v>492.9</v>
      </c>
      <c r="E12835" s="4">
        <f t="shared" si="400"/>
        <v>9.7341819543241836E-3</v>
      </c>
      <c r="F12835" s="4">
        <f t="shared" si="401"/>
        <v>9.8340503995082429E-3</v>
      </c>
    </row>
    <row r="12836" spans="1:6" x14ac:dyDescent="0.35">
      <c r="A12836" s="1">
        <v>33191</v>
      </c>
      <c r="B12836" t="s">
        <v>1</v>
      </c>
      <c r="C12836" s="2">
        <v>2737</v>
      </c>
      <c r="D12836" s="3">
        <v>500.3</v>
      </c>
      <c r="E12836" s="4">
        <f t="shared" si="400"/>
        <v>1.4831294030404063E-2</v>
      </c>
      <c r="F12836" s="4">
        <f t="shared" si="401"/>
        <v>1.5013187259079075E-2</v>
      </c>
    </row>
    <row r="12837" spans="1:6" x14ac:dyDescent="0.35">
      <c r="A12837" s="1">
        <v>33192</v>
      </c>
      <c r="B12837" t="s">
        <v>1</v>
      </c>
      <c r="C12837" s="2">
        <v>2711</v>
      </c>
      <c r="D12837" s="3">
        <v>495.4</v>
      </c>
      <c r="E12837" s="4">
        <f t="shared" si="400"/>
        <v>-9.4994519546949263E-3</v>
      </c>
      <c r="F12837" s="4">
        <f t="shared" si="401"/>
        <v>-9.7941235258844905E-3</v>
      </c>
    </row>
    <row r="12838" spans="1:6" x14ac:dyDescent="0.35">
      <c r="A12838" s="1">
        <v>33193</v>
      </c>
      <c r="B12838" t="s">
        <v>1</v>
      </c>
      <c r="C12838" s="2">
        <v>2724</v>
      </c>
      <c r="D12838" s="3">
        <v>497.8</v>
      </c>
      <c r="E12838" s="4">
        <f t="shared" si="400"/>
        <v>4.7952784950202609E-3</v>
      </c>
      <c r="F12838" s="4">
        <f t="shared" si="401"/>
        <v>4.8445700444086359E-3</v>
      </c>
    </row>
    <row r="12839" spans="1:6" x14ac:dyDescent="0.35">
      <c r="A12839" s="1">
        <v>33196</v>
      </c>
      <c r="B12839" t="s">
        <v>1</v>
      </c>
      <c r="C12839" s="2">
        <v>2777</v>
      </c>
      <c r="D12839" s="3">
        <v>507.6</v>
      </c>
      <c r="E12839" s="4">
        <f t="shared" si="400"/>
        <v>1.9456681350954463E-2</v>
      </c>
      <c r="F12839" s="4">
        <f t="shared" si="401"/>
        <v>1.9686621132985138E-2</v>
      </c>
    </row>
    <row r="12840" spans="1:6" x14ac:dyDescent="0.35">
      <c r="A12840" s="1">
        <v>33197</v>
      </c>
      <c r="B12840" t="s">
        <v>1</v>
      </c>
      <c r="C12840" s="2">
        <v>2724</v>
      </c>
      <c r="D12840" s="3">
        <v>497.8</v>
      </c>
      <c r="E12840" s="4">
        <f t="shared" si="400"/>
        <v>-1.9085343896290907E-2</v>
      </c>
      <c r="F12840" s="4">
        <f t="shared" si="401"/>
        <v>-1.93065405831363E-2</v>
      </c>
    </row>
    <row r="12841" spans="1:6" x14ac:dyDescent="0.35">
      <c r="A12841" s="1">
        <v>33198</v>
      </c>
      <c r="B12841" t="s">
        <v>1</v>
      </c>
      <c r="C12841" s="2">
        <v>2751</v>
      </c>
      <c r="D12841" s="3">
        <v>502.7</v>
      </c>
      <c r="E12841" s="4">
        <f t="shared" si="400"/>
        <v>9.9118942731277748E-3</v>
      </c>
      <c r="F12841" s="4">
        <f t="shared" si="401"/>
        <v>9.8433105664925691E-3</v>
      </c>
    </row>
    <row r="12842" spans="1:6" x14ac:dyDescent="0.35">
      <c r="A12842" s="1">
        <v>33200</v>
      </c>
      <c r="B12842" t="s">
        <v>1</v>
      </c>
      <c r="C12842" s="2">
        <v>2737</v>
      </c>
      <c r="D12842" s="3">
        <v>500.3</v>
      </c>
      <c r="E12842" s="4">
        <f t="shared" si="400"/>
        <v>-5.0890585241730735E-3</v>
      </c>
      <c r="F12842" s="4">
        <f t="shared" si="401"/>
        <v>-4.7742192162323338E-3</v>
      </c>
    </row>
    <row r="12843" spans="1:6" x14ac:dyDescent="0.35">
      <c r="A12843" s="1">
        <v>33203</v>
      </c>
      <c r="B12843" t="s">
        <v>1</v>
      </c>
      <c r="C12843" s="2">
        <v>2737</v>
      </c>
      <c r="D12843" s="3">
        <v>500.3</v>
      </c>
      <c r="E12843" s="4">
        <f t="shared" si="400"/>
        <v>0</v>
      </c>
      <c r="F12843" s="4">
        <f t="shared" si="401"/>
        <v>0</v>
      </c>
    </row>
    <row r="12844" spans="1:6" x14ac:dyDescent="0.35">
      <c r="A12844" s="1">
        <v>33204</v>
      </c>
      <c r="B12844" t="s">
        <v>1</v>
      </c>
      <c r="C12844" s="2">
        <v>2777</v>
      </c>
      <c r="D12844" s="3">
        <v>507.6</v>
      </c>
      <c r="E12844" s="4">
        <f t="shared" si="400"/>
        <v>1.4614541468761511E-2</v>
      </c>
      <c r="F12844" s="4">
        <f t="shared" si="401"/>
        <v>1.4591245252848273E-2</v>
      </c>
    </row>
    <row r="12845" spans="1:6" x14ac:dyDescent="0.35">
      <c r="A12845" s="1">
        <v>33205</v>
      </c>
      <c r="B12845" t="s">
        <v>1</v>
      </c>
      <c r="C12845" s="2">
        <v>2711</v>
      </c>
      <c r="D12845" s="3">
        <v>495.4</v>
      </c>
      <c r="E12845" s="4">
        <f t="shared" si="400"/>
        <v>-2.3766654663305742E-2</v>
      </c>
      <c r="F12845" s="4">
        <f t="shared" si="401"/>
        <v>-2.4034672970843274E-2</v>
      </c>
    </row>
    <row r="12846" spans="1:6" x14ac:dyDescent="0.35">
      <c r="A12846" s="1">
        <v>33206</v>
      </c>
      <c r="B12846" t="s">
        <v>1</v>
      </c>
      <c r="C12846" s="2">
        <v>2671</v>
      </c>
      <c r="D12846" s="3">
        <v>488.1</v>
      </c>
      <c r="E12846" s="4">
        <f t="shared" si="400"/>
        <v>-1.4754703061600871E-2</v>
      </c>
      <c r="F12846" s="4">
        <f t="shared" si="401"/>
        <v>-1.4735567218409296E-2</v>
      </c>
    </row>
    <row r="12847" spans="1:6" x14ac:dyDescent="0.35">
      <c r="A12847" s="1">
        <v>33207</v>
      </c>
      <c r="B12847" t="s">
        <v>1</v>
      </c>
      <c r="C12847" s="2">
        <v>2737</v>
      </c>
      <c r="D12847" s="3">
        <v>500.3</v>
      </c>
      <c r="E12847" s="4">
        <f t="shared" si="400"/>
        <v>2.4709846499438415E-2</v>
      </c>
      <c r="F12847" s="4">
        <f t="shared" si="401"/>
        <v>2.4994878098750339E-2</v>
      </c>
    </row>
    <row r="12848" spans="1:6" x14ac:dyDescent="0.35">
      <c r="A12848" s="1">
        <v>33210</v>
      </c>
      <c r="B12848" t="s">
        <v>1</v>
      </c>
      <c r="C12848" s="2">
        <v>2777</v>
      </c>
      <c r="D12848" s="3">
        <v>507.6</v>
      </c>
      <c r="E12848" s="4">
        <f t="shared" si="400"/>
        <v>1.4614541468761511E-2</v>
      </c>
      <c r="F12848" s="4">
        <f t="shared" si="401"/>
        <v>1.4591245252848273E-2</v>
      </c>
    </row>
    <row r="12849" spans="1:6" x14ac:dyDescent="0.35">
      <c r="A12849" s="1">
        <v>33211</v>
      </c>
      <c r="B12849" t="s">
        <v>1</v>
      </c>
      <c r="C12849" s="2">
        <v>2831</v>
      </c>
      <c r="D12849" s="3">
        <v>517.29999999999995</v>
      </c>
      <c r="E12849" s="4">
        <f t="shared" si="400"/>
        <v>1.944544472452292E-2</v>
      </c>
      <c r="F12849" s="4">
        <f t="shared" si="401"/>
        <v>1.9109535066981653E-2</v>
      </c>
    </row>
    <row r="12850" spans="1:6" x14ac:dyDescent="0.35">
      <c r="A12850" s="1">
        <v>33212</v>
      </c>
      <c r="B12850" t="s">
        <v>1</v>
      </c>
      <c r="C12850" s="2">
        <v>2871</v>
      </c>
      <c r="D12850" s="3">
        <v>524.70000000000005</v>
      </c>
      <c r="E12850" s="4">
        <f t="shared" si="400"/>
        <v>1.4129282938890819E-2</v>
      </c>
      <c r="F12850" s="4">
        <f t="shared" si="401"/>
        <v>1.4305045428185004E-2</v>
      </c>
    </row>
    <row r="12851" spans="1:6" x14ac:dyDescent="0.35">
      <c r="A12851" s="1">
        <v>33213</v>
      </c>
      <c r="B12851" t="s">
        <v>1</v>
      </c>
      <c r="C12851" s="2">
        <v>2871</v>
      </c>
      <c r="D12851" s="3">
        <v>524.70000000000005</v>
      </c>
      <c r="E12851" s="4">
        <f t="shared" si="400"/>
        <v>0</v>
      </c>
      <c r="F12851" s="4">
        <f t="shared" si="401"/>
        <v>0</v>
      </c>
    </row>
    <row r="12852" spans="1:6" x14ac:dyDescent="0.35">
      <c r="A12852" s="1">
        <v>33214</v>
      </c>
      <c r="B12852" t="s">
        <v>1</v>
      </c>
      <c r="C12852" s="2">
        <v>2844</v>
      </c>
      <c r="D12852" s="3">
        <v>519.79999999999995</v>
      </c>
      <c r="E12852" s="4">
        <f t="shared" si="400"/>
        <v>-9.4043887147335914E-3</v>
      </c>
      <c r="F12852" s="4">
        <f t="shared" si="401"/>
        <v>-9.3386697160283694E-3</v>
      </c>
    </row>
    <row r="12853" spans="1:6" x14ac:dyDescent="0.35">
      <c r="A12853" s="1">
        <v>33217</v>
      </c>
      <c r="B12853" t="s">
        <v>1</v>
      </c>
      <c r="C12853" s="2">
        <v>2828</v>
      </c>
      <c r="D12853" s="3">
        <v>514.9</v>
      </c>
      <c r="E12853" s="4">
        <f t="shared" si="400"/>
        <v>-5.6258790436005679E-3</v>
      </c>
      <c r="F12853" s="4">
        <f t="shared" si="401"/>
        <v>-9.4267025779145586E-3</v>
      </c>
    </row>
    <row r="12854" spans="1:6" x14ac:dyDescent="0.35">
      <c r="A12854" s="1">
        <v>33218</v>
      </c>
      <c r="B12854" t="s">
        <v>1</v>
      </c>
      <c r="C12854" s="2">
        <v>2774</v>
      </c>
      <c r="D12854" s="3">
        <v>505.1</v>
      </c>
      <c r="E12854" s="4">
        <f t="shared" si="400"/>
        <v>-1.9094766619519143E-2</v>
      </c>
      <c r="F12854" s="4">
        <f t="shared" si="401"/>
        <v>-1.9032821907166375E-2</v>
      </c>
    </row>
    <row r="12855" spans="1:6" x14ac:dyDescent="0.35">
      <c r="A12855" s="1">
        <v>33219</v>
      </c>
      <c r="B12855" t="s">
        <v>1</v>
      </c>
      <c r="C12855" s="2">
        <v>2842</v>
      </c>
      <c r="D12855" s="3">
        <v>517.29999999999995</v>
      </c>
      <c r="E12855" s="4">
        <f t="shared" si="400"/>
        <v>2.4513338139870333E-2</v>
      </c>
      <c r="F12855" s="4">
        <f t="shared" si="401"/>
        <v>2.4153632943971326E-2</v>
      </c>
    </row>
    <row r="12856" spans="1:6" x14ac:dyDescent="0.35">
      <c r="A12856" s="1">
        <v>33220</v>
      </c>
      <c r="B12856" t="s">
        <v>1</v>
      </c>
      <c r="C12856" s="2">
        <v>2855</v>
      </c>
      <c r="D12856" s="3">
        <v>519.79999999999995</v>
      </c>
      <c r="E12856" s="4">
        <f t="shared" si="400"/>
        <v>4.5742434904996188E-3</v>
      </c>
      <c r="F12856" s="4">
        <f t="shared" si="401"/>
        <v>4.8327856176300088E-3</v>
      </c>
    </row>
    <row r="12857" spans="1:6" x14ac:dyDescent="0.35">
      <c r="A12857" s="1">
        <v>33221</v>
      </c>
      <c r="B12857" t="s">
        <v>1</v>
      </c>
      <c r="C12857" s="2">
        <v>2788</v>
      </c>
      <c r="D12857" s="3">
        <v>507.6</v>
      </c>
      <c r="E12857" s="4">
        <f t="shared" si="400"/>
        <v>-2.3467600700525448E-2</v>
      </c>
      <c r="F12857" s="4">
        <f t="shared" si="401"/>
        <v>-2.3470565602154547E-2</v>
      </c>
    </row>
    <row r="12858" spans="1:6" x14ac:dyDescent="0.35">
      <c r="A12858" s="1">
        <v>33224</v>
      </c>
      <c r="B12858" t="s">
        <v>1</v>
      </c>
      <c r="C12858" s="2">
        <v>2788</v>
      </c>
      <c r="D12858" s="3">
        <v>507.6</v>
      </c>
      <c r="E12858" s="4">
        <f t="shared" si="400"/>
        <v>0</v>
      </c>
      <c r="F12858" s="4">
        <f t="shared" si="401"/>
        <v>0</v>
      </c>
    </row>
    <row r="12859" spans="1:6" x14ac:dyDescent="0.35">
      <c r="A12859" s="1">
        <v>33225</v>
      </c>
      <c r="B12859" t="s">
        <v>1</v>
      </c>
      <c r="C12859" s="2">
        <v>2828</v>
      </c>
      <c r="D12859" s="3">
        <v>514.9</v>
      </c>
      <c r="E12859" s="4">
        <f t="shared" si="400"/>
        <v>1.4347202295552419E-2</v>
      </c>
      <c r="F12859" s="4">
        <f t="shared" si="401"/>
        <v>1.4381402679275013E-2</v>
      </c>
    </row>
    <row r="12860" spans="1:6" x14ac:dyDescent="0.35">
      <c r="A12860" s="1">
        <v>33226</v>
      </c>
      <c r="B12860" t="s">
        <v>1</v>
      </c>
      <c r="C12860" s="2">
        <v>2842</v>
      </c>
      <c r="D12860" s="3">
        <v>517.29999999999995</v>
      </c>
      <c r="E12860" s="4">
        <f t="shared" si="400"/>
        <v>4.9504950495049549E-3</v>
      </c>
      <c r="F12860" s="4">
        <f t="shared" si="401"/>
        <v>4.6610992425712983E-3</v>
      </c>
    </row>
    <row r="12861" spans="1:6" x14ac:dyDescent="0.35">
      <c r="A12861" s="1">
        <v>33227</v>
      </c>
      <c r="B12861" t="s">
        <v>1</v>
      </c>
      <c r="C12861" s="2">
        <v>2842</v>
      </c>
      <c r="D12861" s="3">
        <v>517.29999999999995</v>
      </c>
      <c r="E12861" s="4">
        <f t="shared" si="400"/>
        <v>0</v>
      </c>
      <c r="F12861" s="4">
        <f t="shared" si="401"/>
        <v>0</v>
      </c>
    </row>
    <row r="12862" spans="1:6" x14ac:dyDescent="0.35">
      <c r="A12862" s="1">
        <v>33228</v>
      </c>
      <c r="B12862" t="s">
        <v>1</v>
      </c>
      <c r="C12862" s="2">
        <v>2828</v>
      </c>
      <c r="D12862" s="3">
        <v>514.9</v>
      </c>
      <c r="E12862" s="4">
        <f t="shared" si="400"/>
        <v>-4.9261083743842304E-3</v>
      </c>
      <c r="F12862" s="4">
        <f t="shared" si="401"/>
        <v>-4.639474192924764E-3</v>
      </c>
    </row>
    <row r="12863" spans="1:6" x14ac:dyDescent="0.35">
      <c r="A12863" s="1">
        <v>33231</v>
      </c>
      <c r="B12863" t="s">
        <v>1</v>
      </c>
      <c r="C12863" s="2">
        <v>2801</v>
      </c>
      <c r="D12863" s="3">
        <v>510</v>
      </c>
      <c r="E12863" s="4">
        <f t="shared" si="400"/>
        <v>-9.5473833097595717E-3</v>
      </c>
      <c r="F12863" s="4">
        <f t="shared" si="401"/>
        <v>-9.516410953583132E-3</v>
      </c>
    </row>
    <row r="12864" spans="1:6" x14ac:dyDescent="0.35">
      <c r="A12864" s="1">
        <v>33233</v>
      </c>
      <c r="B12864" t="s">
        <v>1</v>
      </c>
      <c r="C12864" s="2">
        <v>2761</v>
      </c>
      <c r="D12864" s="3">
        <v>502.7</v>
      </c>
      <c r="E12864" s="4">
        <f t="shared" si="400"/>
        <v>-1.4280614066404906E-2</v>
      </c>
      <c r="F12864" s="4">
        <f t="shared" si="401"/>
        <v>-1.431372549019605E-2</v>
      </c>
    </row>
    <row r="12865" spans="1:6" x14ac:dyDescent="0.35">
      <c r="A12865" s="1">
        <v>33234</v>
      </c>
      <c r="B12865" t="s">
        <v>1</v>
      </c>
      <c r="C12865" s="2">
        <v>2761</v>
      </c>
      <c r="D12865" s="3">
        <v>502.7</v>
      </c>
      <c r="E12865" s="4">
        <f t="shared" si="400"/>
        <v>0</v>
      </c>
      <c r="F12865" s="4">
        <f t="shared" si="401"/>
        <v>0</v>
      </c>
    </row>
    <row r="12866" spans="1:6" x14ac:dyDescent="0.35">
      <c r="A12866" s="1">
        <v>33235</v>
      </c>
      <c r="B12866" t="s">
        <v>1</v>
      </c>
      <c r="C12866" s="2">
        <v>2761</v>
      </c>
      <c r="D12866" s="3">
        <v>502.7</v>
      </c>
      <c r="E12866" s="4">
        <f t="shared" si="400"/>
        <v>0</v>
      </c>
      <c r="F12866" s="4">
        <f t="shared" si="401"/>
        <v>0</v>
      </c>
    </row>
    <row r="12867" spans="1:6" x14ac:dyDescent="0.35">
      <c r="A12867" s="1">
        <v>33238</v>
      </c>
      <c r="B12867" t="s">
        <v>1</v>
      </c>
      <c r="C12867" s="2">
        <v>2788</v>
      </c>
      <c r="D12867" s="3">
        <v>507.6</v>
      </c>
      <c r="E12867" s="4">
        <f t="shared" si="400"/>
        <v>9.7790655559579776E-3</v>
      </c>
      <c r="F12867" s="4">
        <f t="shared" si="401"/>
        <v>9.7473642331411536E-3</v>
      </c>
    </row>
    <row r="12868" spans="1:6" x14ac:dyDescent="0.35">
      <c r="A12868" s="1">
        <v>33240</v>
      </c>
      <c r="B12868" t="s">
        <v>1</v>
      </c>
      <c r="C12868" s="2">
        <v>2761</v>
      </c>
      <c r="D12868" s="3">
        <v>502.7</v>
      </c>
      <c r="E12868" s="4">
        <f t="shared" si="400"/>
        <v>-9.6843615494978108E-3</v>
      </c>
      <c r="F12868" s="4">
        <f t="shared" si="401"/>
        <v>-9.6532702915682611E-3</v>
      </c>
    </row>
    <row r="12869" spans="1:6" x14ac:dyDescent="0.35">
      <c r="A12869" s="1">
        <v>33241</v>
      </c>
      <c r="B12869" t="s">
        <v>1</v>
      </c>
      <c r="C12869" s="2">
        <v>2681</v>
      </c>
      <c r="D12869" s="3">
        <v>488.1</v>
      </c>
      <c r="E12869" s="4">
        <f t="shared" ref="E12869:E12932" si="402">(C12869/C12868)-1</f>
        <v>-2.8975009054690304E-2</v>
      </c>
      <c r="F12869" s="4">
        <f t="shared" ref="F12869:F12932" si="403">(D12869/D12868)-1</f>
        <v>-2.9043166898746753E-2</v>
      </c>
    </row>
    <row r="12870" spans="1:6" x14ac:dyDescent="0.35">
      <c r="A12870" s="1">
        <v>33242</v>
      </c>
      <c r="B12870" t="s">
        <v>1</v>
      </c>
      <c r="C12870" s="2">
        <v>2667</v>
      </c>
      <c r="D12870" s="3">
        <v>485.6</v>
      </c>
      <c r="E12870" s="4">
        <f t="shared" si="402"/>
        <v>-5.2219321148825326E-3</v>
      </c>
      <c r="F12870" s="4">
        <f t="shared" si="403"/>
        <v>-5.1219012497438765E-3</v>
      </c>
    </row>
    <row r="12871" spans="1:6" x14ac:dyDescent="0.35">
      <c r="A12871" s="1">
        <v>33245</v>
      </c>
      <c r="B12871" t="s">
        <v>1</v>
      </c>
      <c r="C12871" s="2">
        <v>2600</v>
      </c>
      <c r="D12871" s="3">
        <v>473.4</v>
      </c>
      <c r="E12871" s="4">
        <f t="shared" si="402"/>
        <v>-2.5121859767529009E-2</v>
      </c>
      <c r="F12871" s="4">
        <f t="shared" si="403"/>
        <v>-2.5123558484349329E-2</v>
      </c>
    </row>
    <row r="12872" spans="1:6" x14ac:dyDescent="0.35">
      <c r="A12872" s="1">
        <v>33246</v>
      </c>
      <c r="B12872" t="s">
        <v>1</v>
      </c>
      <c r="C12872" s="2">
        <v>2614</v>
      </c>
      <c r="D12872" s="3">
        <v>475.9</v>
      </c>
      <c r="E12872" s="4">
        <f t="shared" si="402"/>
        <v>5.3846153846153211E-3</v>
      </c>
      <c r="F12872" s="4">
        <f t="shared" si="403"/>
        <v>5.2809463455851802E-3</v>
      </c>
    </row>
    <row r="12873" spans="1:6" x14ac:dyDescent="0.35">
      <c r="A12873" s="1">
        <v>33247</v>
      </c>
      <c r="B12873" t="s">
        <v>1</v>
      </c>
      <c r="C12873" s="2">
        <v>2614</v>
      </c>
      <c r="D12873" s="3">
        <v>475.9</v>
      </c>
      <c r="E12873" s="4">
        <f t="shared" si="402"/>
        <v>0</v>
      </c>
      <c r="F12873" s="4">
        <f t="shared" si="403"/>
        <v>0</v>
      </c>
    </row>
    <row r="12874" spans="1:6" x14ac:dyDescent="0.35">
      <c r="A12874" s="1">
        <v>33248</v>
      </c>
      <c r="B12874" t="s">
        <v>1</v>
      </c>
      <c r="C12874" s="2">
        <v>2600</v>
      </c>
      <c r="D12874" s="3">
        <v>473.4</v>
      </c>
      <c r="E12874" s="4">
        <f t="shared" si="402"/>
        <v>-5.355776587605221E-3</v>
      </c>
      <c r="F12874" s="4">
        <f t="shared" si="403"/>
        <v>-5.2532044547173307E-3</v>
      </c>
    </row>
    <row r="12875" spans="1:6" x14ac:dyDescent="0.35">
      <c r="A12875" s="1">
        <v>33249</v>
      </c>
      <c r="B12875" t="s">
        <v>1</v>
      </c>
      <c r="C12875" s="2">
        <v>2627</v>
      </c>
      <c r="D12875" s="3">
        <v>478.3</v>
      </c>
      <c r="E12875" s="4">
        <f t="shared" si="402"/>
        <v>1.0384615384615437E-2</v>
      </c>
      <c r="F12875" s="4">
        <f t="shared" si="403"/>
        <v>1.0350654837346873E-2</v>
      </c>
    </row>
    <row r="12876" spans="1:6" x14ac:dyDescent="0.35">
      <c r="A12876" s="1">
        <v>33252</v>
      </c>
      <c r="B12876" t="s">
        <v>1</v>
      </c>
      <c r="C12876" s="2">
        <v>2614</v>
      </c>
      <c r="D12876" s="3">
        <v>475.9</v>
      </c>
      <c r="E12876" s="4">
        <f t="shared" si="402"/>
        <v>-4.9486105824133597E-3</v>
      </c>
      <c r="F12876" s="4">
        <f t="shared" si="403"/>
        <v>-5.0177712732595303E-3</v>
      </c>
    </row>
    <row r="12877" spans="1:6" x14ac:dyDescent="0.35">
      <c r="A12877" s="1">
        <v>33253</v>
      </c>
      <c r="B12877" t="s">
        <v>1</v>
      </c>
      <c r="C12877" s="2">
        <v>2587</v>
      </c>
      <c r="D12877" s="3">
        <v>471</v>
      </c>
      <c r="E12877" s="4">
        <f t="shared" si="402"/>
        <v>-1.032899770466722E-2</v>
      </c>
      <c r="F12877" s="4">
        <f t="shared" si="403"/>
        <v>-1.0296280731245999E-2</v>
      </c>
    </row>
    <row r="12878" spans="1:6" x14ac:dyDescent="0.35">
      <c r="A12878" s="1">
        <v>33254</v>
      </c>
      <c r="B12878" t="s">
        <v>1</v>
      </c>
      <c r="C12878" s="2">
        <v>2667</v>
      </c>
      <c r="D12878" s="3">
        <v>485.6</v>
      </c>
      <c r="E12878" s="4">
        <f t="shared" si="402"/>
        <v>3.0923850019327404E-2</v>
      </c>
      <c r="F12878" s="4">
        <f t="shared" si="403"/>
        <v>3.0997876857749462E-2</v>
      </c>
    </row>
    <row r="12879" spans="1:6" x14ac:dyDescent="0.35">
      <c r="A12879" s="1">
        <v>33255</v>
      </c>
      <c r="B12879" t="s">
        <v>1</v>
      </c>
      <c r="C12879" s="2">
        <v>2976</v>
      </c>
      <c r="D12879" s="3">
        <v>541.79999999999995</v>
      </c>
      <c r="E12879" s="4">
        <f t="shared" si="402"/>
        <v>0.11586051743532066</v>
      </c>
      <c r="F12879" s="4">
        <f t="shared" si="403"/>
        <v>0.11573311367380557</v>
      </c>
    </row>
    <row r="12880" spans="1:6" x14ac:dyDescent="0.35">
      <c r="A12880" s="1">
        <v>33256</v>
      </c>
      <c r="B12880" t="s">
        <v>1</v>
      </c>
      <c r="C12880" s="2">
        <v>2922</v>
      </c>
      <c r="D12880" s="3">
        <v>532</v>
      </c>
      <c r="E12880" s="4">
        <f t="shared" si="402"/>
        <v>-1.814516129032262E-2</v>
      </c>
      <c r="F12880" s="4">
        <f t="shared" si="403"/>
        <v>-1.8087855297157507E-2</v>
      </c>
    </row>
    <row r="12881" spans="1:6" x14ac:dyDescent="0.35">
      <c r="A12881" s="1">
        <v>33259</v>
      </c>
      <c r="B12881" t="s">
        <v>1</v>
      </c>
      <c r="C12881" s="2">
        <v>2868</v>
      </c>
      <c r="D12881" s="3">
        <v>522.20000000000005</v>
      </c>
      <c r="E12881" s="4">
        <f t="shared" si="402"/>
        <v>-1.848049281314168E-2</v>
      </c>
      <c r="F12881" s="4">
        <f t="shared" si="403"/>
        <v>-1.8421052631578894E-2</v>
      </c>
    </row>
    <row r="12882" spans="1:6" x14ac:dyDescent="0.35">
      <c r="A12882" s="1">
        <v>33260</v>
      </c>
      <c r="B12882" t="s">
        <v>1</v>
      </c>
      <c r="C12882" s="2">
        <v>2828</v>
      </c>
      <c r="D12882" s="3">
        <v>514.9</v>
      </c>
      <c r="E12882" s="4">
        <f t="shared" si="402"/>
        <v>-1.3947001394700176E-2</v>
      </c>
      <c r="F12882" s="4">
        <f t="shared" si="403"/>
        <v>-1.3979318268862673E-2</v>
      </c>
    </row>
    <row r="12883" spans="1:6" x14ac:dyDescent="0.35">
      <c r="A12883" s="1">
        <v>33261</v>
      </c>
      <c r="B12883" t="s">
        <v>1</v>
      </c>
      <c r="C12883" s="2">
        <v>2882</v>
      </c>
      <c r="D12883" s="3">
        <v>524.70000000000005</v>
      </c>
      <c r="E12883" s="4">
        <f t="shared" si="402"/>
        <v>1.9094766619519143E-2</v>
      </c>
      <c r="F12883" s="4">
        <f t="shared" si="403"/>
        <v>1.9032821907166486E-2</v>
      </c>
    </row>
    <row r="12884" spans="1:6" x14ac:dyDescent="0.35">
      <c r="A12884" s="1">
        <v>33262</v>
      </c>
      <c r="B12884" t="s">
        <v>1</v>
      </c>
      <c r="C12884" s="2">
        <v>3002</v>
      </c>
      <c r="D12884" s="3">
        <v>546.6</v>
      </c>
      <c r="E12884" s="4">
        <f t="shared" si="402"/>
        <v>4.1637751561415692E-2</v>
      </c>
      <c r="F12884" s="4">
        <f t="shared" si="403"/>
        <v>4.173813607775867E-2</v>
      </c>
    </row>
    <row r="12885" spans="1:6" x14ac:dyDescent="0.35">
      <c r="A12885" s="1">
        <v>33263</v>
      </c>
      <c r="B12885" t="s">
        <v>1</v>
      </c>
      <c r="C12885" s="2">
        <v>2909</v>
      </c>
      <c r="D12885" s="3">
        <v>529.5</v>
      </c>
      <c r="E12885" s="4">
        <f t="shared" si="402"/>
        <v>-3.0979347101932064E-2</v>
      </c>
      <c r="F12885" s="4">
        <f t="shared" si="403"/>
        <v>-3.1284302963776156E-2</v>
      </c>
    </row>
    <row r="12886" spans="1:6" x14ac:dyDescent="0.35">
      <c r="A12886" s="1">
        <v>33266</v>
      </c>
      <c r="B12886" t="s">
        <v>1</v>
      </c>
      <c r="C12886" s="2">
        <v>2828</v>
      </c>
      <c r="D12886" s="3">
        <v>514.9</v>
      </c>
      <c r="E12886" s="4">
        <f t="shared" si="402"/>
        <v>-2.7844620144379495E-2</v>
      </c>
      <c r="F12886" s="4">
        <f t="shared" si="403"/>
        <v>-2.7573182247403238E-2</v>
      </c>
    </row>
    <row r="12887" spans="1:6" x14ac:dyDescent="0.35">
      <c r="A12887" s="1">
        <v>33267</v>
      </c>
      <c r="B12887" t="s">
        <v>1</v>
      </c>
      <c r="C12887" s="2">
        <v>2909</v>
      </c>
      <c r="D12887" s="3">
        <v>529.5</v>
      </c>
      <c r="E12887" s="4">
        <f t="shared" si="402"/>
        <v>2.8642149929278604E-2</v>
      </c>
      <c r="F12887" s="4">
        <f t="shared" si="403"/>
        <v>2.8355020392309305E-2</v>
      </c>
    </row>
    <row r="12888" spans="1:6" x14ac:dyDescent="0.35">
      <c r="A12888" s="1">
        <v>33268</v>
      </c>
      <c r="B12888" t="s">
        <v>1</v>
      </c>
      <c r="C12888" s="2">
        <v>2962</v>
      </c>
      <c r="D12888" s="3">
        <v>539.29999999999995</v>
      </c>
      <c r="E12888" s="4">
        <f t="shared" si="402"/>
        <v>1.821931935372989E-2</v>
      </c>
      <c r="F12888" s="4">
        <f t="shared" si="403"/>
        <v>1.8508026440037684E-2</v>
      </c>
    </row>
    <row r="12889" spans="1:6" x14ac:dyDescent="0.35">
      <c r="A12889" s="1">
        <v>33269</v>
      </c>
      <c r="B12889" t="s">
        <v>1</v>
      </c>
      <c r="C12889" s="2">
        <v>2949</v>
      </c>
      <c r="D12889" s="3">
        <v>536.9</v>
      </c>
      <c r="E12889" s="4">
        <f t="shared" si="402"/>
        <v>-4.3889264010803508E-3</v>
      </c>
      <c r="F12889" s="4">
        <f t="shared" si="403"/>
        <v>-4.4502132393843263E-3</v>
      </c>
    </row>
    <row r="12890" spans="1:6" x14ac:dyDescent="0.35">
      <c r="A12890" s="1">
        <v>33270</v>
      </c>
      <c r="B12890" t="s">
        <v>1</v>
      </c>
      <c r="C12890" s="2">
        <v>2895</v>
      </c>
      <c r="D12890" s="3">
        <v>527.1</v>
      </c>
      <c r="E12890" s="4">
        <f t="shared" si="402"/>
        <v>-1.8311291963377441E-2</v>
      </c>
      <c r="F12890" s="4">
        <f t="shared" si="403"/>
        <v>-1.8252933507170721E-2</v>
      </c>
    </row>
    <row r="12891" spans="1:6" x14ac:dyDescent="0.35">
      <c r="A12891" s="1">
        <v>33273</v>
      </c>
      <c r="B12891" t="s">
        <v>1</v>
      </c>
      <c r="C12891" s="2">
        <v>2895</v>
      </c>
      <c r="D12891" s="3">
        <v>527.1</v>
      </c>
      <c r="E12891" s="4">
        <f t="shared" si="402"/>
        <v>0</v>
      </c>
      <c r="F12891" s="4">
        <f t="shared" si="403"/>
        <v>0</v>
      </c>
    </row>
    <row r="12892" spans="1:6" x14ac:dyDescent="0.35">
      <c r="A12892" s="1">
        <v>33274</v>
      </c>
      <c r="B12892" t="s">
        <v>1</v>
      </c>
      <c r="C12892" s="2">
        <v>3083</v>
      </c>
      <c r="D12892" s="3">
        <v>561.29999999999995</v>
      </c>
      <c r="E12892" s="4">
        <f t="shared" si="402"/>
        <v>6.4939550949913549E-2</v>
      </c>
      <c r="F12892" s="4">
        <f t="shared" si="403"/>
        <v>6.4883323847467089E-2</v>
      </c>
    </row>
    <row r="12893" spans="1:6" x14ac:dyDescent="0.35">
      <c r="A12893" s="1">
        <v>33275</v>
      </c>
      <c r="B12893" t="s">
        <v>1</v>
      </c>
      <c r="C12893" s="2">
        <v>3244</v>
      </c>
      <c r="D12893" s="3">
        <v>590.6</v>
      </c>
      <c r="E12893" s="4">
        <f t="shared" si="402"/>
        <v>5.2221861822899784E-2</v>
      </c>
      <c r="F12893" s="4">
        <f t="shared" si="403"/>
        <v>5.2200249420987221E-2</v>
      </c>
    </row>
    <row r="12894" spans="1:6" x14ac:dyDescent="0.35">
      <c r="A12894" s="1">
        <v>33276</v>
      </c>
      <c r="B12894" t="s">
        <v>1</v>
      </c>
      <c r="C12894" s="2">
        <v>3177</v>
      </c>
      <c r="D12894" s="3">
        <v>578.4</v>
      </c>
      <c r="E12894" s="4">
        <f t="shared" si="402"/>
        <v>-2.0653514180024701E-2</v>
      </c>
      <c r="F12894" s="4">
        <f t="shared" si="403"/>
        <v>-2.0656959024720645E-2</v>
      </c>
    </row>
    <row r="12895" spans="1:6" x14ac:dyDescent="0.35">
      <c r="A12895" s="1">
        <v>33277</v>
      </c>
      <c r="B12895" t="s">
        <v>1</v>
      </c>
      <c r="C12895" s="2">
        <v>3163</v>
      </c>
      <c r="D12895" s="3">
        <v>575.9</v>
      </c>
      <c r="E12895" s="4">
        <f t="shared" si="402"/>
        <v>-4.4066729619137712E-3</v>
      </c>
      <c r="F12895" s="4">
        <f t="shared" si="403"/>
        <v>-4.3222683264176887E-3</v>
      </c>
    </row>
    <row r="12896" spans="1:6" x14ac:dyDescent="0.35">
      <c r="A12896" s="1">
        <v>33280</v>
      </c>
      <c r="B12896" t="s">
        <v>1</v>
      </c>
      <c r="C12896" s="2">
        <v>3284</v>
      </c>
      <c r="D12896" s="3">
        <v>597.9</v>
      </c>
      <c r="E12896" s="4">
        <f t="shared" si="402"/>
        <v>3.8254821372115E-2</v>
      </c>
      <c r="F12896" s="4">
        <f t="shared" si="403"/>
        <v>3.8201076575794302E-2</v>
      </c>
    </row>
    <row r="12897" spans="1:6" x14ac:dyDescent="0.35">
      <c r="A12897" s="1">
        <v>33281</v>
      </c>
      <c r="B12897" t="s">
        <v>1</v>
      </c>
      <c r="C12897" s="2">
        <v>3244</v>
      </c>
      <c r="D12897" s="3">
        <v>590.6</v>
      </c>
      <c r="E12897" s="4">
        <f t="shared" si="402"/>
        <v>-1.218026796589522E-2</v>
      </c>
      <c r="F12897" s="4">
        <f t="shared" si="403"/>
        <v>-1.2209399565144552E-2</v>
      </c>
    </row>
    <row r="12898" spans="1:6" x14ac:dyDescent="0.35">
      <c r="A12898" s="1">
        <v>33282</v>
      </c>
      <c r="B12898" t="s">
        <v>1</v>
      </c>
      <c r="C12898" s="2">
        <v>3324</v>
      </c>
      <c r="D12898" s="3">
        <v>605.20000000000005</v>
      </c>
      <c r="E12898" s="4">
        <f t="shared" si="402"/>
        <v>2.4660912453760897E-2</v>
      </c>
      <c r="F12898" s="4">
        <f t="shared" si="403"/>
        <v>2.4720623095157546E-2</v>
      </c>
    </row>
    <row r="12899" spans="1:6" x14ac:dyDescent="0.35">
      <c r="A12899" s="1">
        <v>33283</v>
      </c>
      <c r="B12899" t="s">
        <v>1</v>
      </c>
      <c r="C12899" s="2">
        <v>3404</v>
      </c>
      <c r="D12899" s="3">
        <v>619.79999999999995</v>
      </c>
      <c r="E12899" s="4">
        <f t="shared" si="402"/>
        <v>2.4067388688327362E-2</v>
      </c>
      <c r="F12899" s="4">
        <f t="shared" si="403"/>
        <v>2.4124256444150616E-2</v>
      </c>
    </row>
    <row r="12900" spans="1:6" x14ac:dyDescent="0.35">
      <c r="A12900" s="1">
        <v>33284</v>
      </c>
      <c r="B12900" t="s">
        <v>1</v>
      </c>
      <c r="C12900" s="2">
        <v>3431</v>
      </c>
      <c r="D12900" s="3">
        <v>624.70000000000005</v>
      </c>
      <c r="E12900" s="4">
        <f t="shared" si="402"/>
        <v>7.9318448883667347E-3</v>
      </c>
      <c r="F12900" s="4">
        <f t="shared" si="403"/>
        <v>7.9057760567926572E-3</v>
      </c>
    </row>
    <row r="12901" spans="1:6" x14ac:dyDescent="0.35">
      <c r="A12901" s="1">
        <v>33288</v>
      </c>
      <c r="B12901" t="s">
        <v>1</v>
      </c>
      <c r="C12901" s="2">
        <v>3458</v>
      </c>
      <c r="D12901" s="3">
        <v>629.6</v>
      </c>
      <c r="E12901" s="4">
        <f t="shared" si="402"/>
        <v>7.8694258233751313E-3</v>
      </c>
      <c r="F12901" s="4">
        <f t="shared" si="403"/>
        <v>7.8437650072034071E-3</v>
      </c>
    </row>
    <row r="12902" spans="1:6" x14ac:dyDescent="0.35">
      <c r="A12902" s="1">
        <v>33289</v>
      </c>
      <c r="B12902" t="s">
        <v>1</v>
      </c>
      <c r="C12902" s="2">
        <v>3391</v>
      </c>
      <c r="D12902" s="3">
        <v>617.4</v>
      </c>
      <c r="E12902" s="4">
        <f t="shared" si="402"/>
        <v>-1.9375361480624687E-2</v>
      </c>
      <c r="F12902" s="4">
        <f t="shared" si="403"/>
        <v>-1.9377382465057269E-2</v>
      </c>
    </row>
    <row r="12903" spans="1:6" x14ac:dyDescent="0.35">
      <c r="A12903" s="1">
        <v>33290</v>
      </c>
      <c r="B12903" t="s">
        <v>1</v>
      </c>
      <c r="C12903" s="2">
        <v>3458</v>
      </c>
      <c r="D12903" s="3">
        <v>629.6</v>
      </c>
      <c r="E12903" s="4">
        <f t="shared" si="402"/>
        <v>1.9758183426717757E-2</v>
      </c>
      <c r="F12903" s="4">
        <f t="shared" si="403"/>
        <v>1.976028506640759E-2</v>
      </c>
    </row>
    <row r="12904" spans="1:6" x14ac:dyDescent="0.35">
      <c r="A12904" s="1">
        <v>33291</v>
      </c>
      <c r="B12904" t="s">
        <v>1</v>
      </c>
      <c r="C12904" s="2">
        <v>3565</v>
      </c>
      <c r="D12904" s="3">
        <v>649.1</v>
      </c>
      <c r="E12904" s="4">
        <f t="shared" si="402"/>
        <v>3.0942741469057289E-2</v>
      </c>
      <c r="F12904" s="4">
        <f t="shared" si="403"/>
        <v>3.0972045743329124E-2</v>
      </c>
    </row>
    <row r="12905" spans="1:6" x14ac:dyDescent="0.35">
      <c r="A12905" s="1">
        <v>33294</v>
      </c>
      <c r="B12905" t="s">
        <v>1</v>
      </c>
      <c r="C12905" s="2">
        <v>3592</v>
      </c>
      <c r="D12905" s="3">
        <v>654</v>
      </c>
      <c r="E12905" s="4">
        <f t="shared" si="402"/>
        <v>7.5736325385693526E-3</v>
      </c>
      <c r="F12905" s="4">
        <f t="shared" si="403"/>
        <v>7.548913880757846E-3</v>
      </c>
    </row>
    <row r="12906" spans="1:6" x14ac:dyDescent="0.35">
      <c r="A12906" s="1">
        <v>33295</v>
      </c>
      <c r="B12906" t="s">
        <v>1</v>
      </c>
      <c r="C12906" s="2">
        <v>3512</v>
      </c>
      <c r="D12906" s="3">
        <v>639.4</v>
      </c>
      <c r="E12906" s="4">
        <f t="shared" si="402"/>
        <v>-2.2271714922049046E-2</v>
      </c>
      <c r="F12906" s="4">
        <f t="shared" si="403"/>
        <v>-2.232415902140672E-2</v>
      </c>
    </row>
    <row r="12907" spans="1:6" x14ac:dyDescent="0.35">
      <c r="A12907" s="1">
        <v>33296</v>
      </c>
      <c r="B12907" t="s">
        <v>1</v>
      </c>
      <c r="C12907" s="2">
        <v>3606</v>
      </c>
      <c r="D12907" s="3">
        <v>656.4</v>
      </c>
      <c r="E12907" s="4">
        <f t="shared" si="402"/>
        <v>2.6765375854214124E-2</v>
      </c>
      <c r="F12907" s="4">
        <f t="shared" si="403"/>
        <v>2.6587425711604551E-2</v>
      </c>
    </row>
    <row r="12908" spans="1:6" x14ac:dyDescent="0.35">
      <c r="A12908" s="1">
        <v>33297</v>
      </c>
      <c r="B12908" t="s">
        <v>1</v>
      </c>
      <c r="C12908" s="2">
        <v>3512</v>
      </c>
      <c r="D12908" s="3">
        <v>639.4</v>
      </c>
      <c r="E12908" s="4">
        <f t="shared" si="402"/>
        <v>-2.6067665002773133E-2</v>
      </c>
      <c r="F12908" s="4">
        <f t="shared" si="403"/>
        <v>-2.5898842169408853E-2</v>
      </c>
    </row>
    <row r="12909" spans="1:6" x14ac:dyDescent="0.35">
      <c r="A12909" s="1">
        <v>33298</v>
      </c>
      <c r="B12909" t="s">
        <v>1</v>
      </c>
      <c r="C12909" s="2">
        <v>3538</v>
      </c>
      <c r="D12909" s="3">
        <v>644.20000000000005</v>
      </c>
      <c r="E12909" s="4">
        <f t="shared" si="402"/>
        <v>7.4031890660593014E-3</v>
      </c>
      <c r="F12909" s="4">
        <f t="shared" si="403"/>
        <v>7.5070378479826783E-3</v>
      </c>
    </row>
    <row r="12910" spans="1:6" x14ac:dyDescent="0.35">
      <c r="A12910" s="1">
        <v>33301</v>
      </c>
      <c r="B12910" t="s">
        <v>1</v>
      </c>
      <c r="C12910" s="2">
        <v>3429</v>
      </c>
      <c r="D12910" s="3">
        <v>622.29999999999995</v>
      </c>
      <c r="E12910" s="4">
        <f t="shared" si="402"/>
        <v>-3.0808366308648916E-2</v>
      </c>
      <c r="F12910" s="4">
        <f t="shared" si="403"/>
        <v>-3.3995653523750557E-2</v>
      </c>
    </row>
    <row r="12911" spans="1:6" x14ac:dyDescent="0.35">
      <c r="A12911" s="1">
        <v>33302</v>
      </c>
      <c r="B12911" t="s">
        <v>1</v>
      </c>
      <c r="C12911" s="2">
        <v>3644</v>
      </c>
      <c r="D12911" s="3">
        <v>661.3</v>
      </c>
      <c r="E12911" s="4">
        <f t="shared" si="402"/>
        <v>6.2700495771361942E-2</v>
      </c>
      <c r="F12911" s="4">
        <f t="shared" si="403"/>
        <v>6.2670737586373093E-2</v>
      </c>
    </row>
    <row r="12912" spans="1:6" x14ac:dyDescent="0.35">
      <c r="A12912" s="1">
        <v>33303</v>
      </c>
      <c r="B12912" t="s">
        <v>1</v>
      </c>
      <c r="C12912" s="2">
        <v>3523</v>
      </c>
      <c r="D12912" s="3">
        <v>639.4</v>
      </c>
      <c r="E12912" s="4">
        <f t="shared" si="402"/>
        <v>-3.320526893523601E-2</v>
      </c>
      <c r="F12912" s="4">
        <f t="shared" si="403"/>
        <v>-3.3116588537728697E-2</v>
      </c>
    </row>
    <row r="12913" spans="1:6" x14ac:dyDescent="0.35">
      <c r="A12913" s="1">
        <v>33304</v>
      </c>
      <c r="B12913" t="s">
        <v>1</v>
      </c>
      <c r="C12913" s="2">
        <v>3536</v>
      </c>
      <c r="D12913" s="3">
        <v>641.79999999999995</v>
      </c>
      <c r="E12913" s="4">
        <f t="shared" si="402"/>
        <v>3.6900369003689537E-3</v>
      </c>
      <c r="F12913" s="4">
        <f t="shared" si="403"/>
        <v>3.7535189239912281E-3</v>
      </c>
    </row>
    <row r="12914" spans="1:6" x14ac:dyDescent="0.35">
      <c r="A12914" s="1">
        <v>33305</v>
      </c>
      <c r="B12914" t="s">
        <v>1</v>
      </c>
      <c r="C12914" s="2">
        <v>3496</v>
      </c>
      <c r="D12914" s="3">
        <v>634.5</v>
      </c>
      <c r="E12914" s="4">
        <f t="shared" si="402"/>
        <v>-1.1312217194570096E-2</v>
      </c>
      <c r="F12914" s="4">
        <f t="shared" si="403"/>
        <v>-1.1374259894047944E-2</v>
      </c>
    </row>
    <row r="12915" spans="1:6" x14ac:dyDescent="0.35">
      <c r="A12915" s="1">
        <v>33308</v>
      </c>
      <c r="B12915" t="s">
        <v>1</v>
      </c>
      <c r="C12915" s="2">
        <v>3455</v>
      </c>
      <c r="D12915" s="3">
        <v>627.20000000000005</v>
      </c>
      <c r="E12915" s="4">
        <f t="shared" si="402"/>
        <v>-1.1727688787185331E-2</v>
      </c>
      <c r="F12915" s="4">
        <f t="shared" si="403"/>
        <v>-1.1505122143419921E-2</v>
      </c>
    </row>
    <row r="12916" spans="1:6" x14ac:dyDescent="0.35">
      <c r="A12916" s="1">
        <v>33309</v>
      </c>
      <c r="B12916" t="s">
        <v>1</v>
      </c>
      <c r="C12916" s="2">
        <v>3361</v>
      </c>
      <c r="D12916" s="3">
        <v>610.1</v>
      </c>
      <c r="E12916" s="4">
        <f t="shared" si="402"/>
        <v>-2.7206946454413905E-2</v>
      </c>
      <c r="F12916" s="4">
        <f t="shared" si="403"/>
        <v>-2.7264030612244916E-2</v>
      </c>
    </row>
    <row r="12917" spans="1:6" x14ac:dyDescent="0.35">
      <c r="A12917" s="1">
        <v>33310</v>
      </c>
      <c r="B12917" t="s">
        <v>1</v>
      </c>
      <c r="C12917" s="2">
        <v>3469</v>
      </c>
      <c r="D12917" s="3">
        <v>629.6</v>
      </c>
      <c r="E12917" s="4">
        <f t="shared" si="402"/>
        <v>3.2133293662600426E-2</v>
      </c>
      <c r="F12917" s="4">
        <f t="shared" si="403"/>
        <v>3.1961973446975822E-2</v>
      </c>
    </row>
    <row r="12918" spans="1:6" x14ac:dyDescent="0.35">
      <c r="A12918" s="1">
        <v>33311</v>
      </c>
      <c r="B12918" t="s">
        <v>1</v>
      </c>
      <c r="C12918" s="2">
        <v>3563</v>
      </c>
      <c r="D12918" s="3">
        <v>646.70000000000005</v>
      </c>
      <c r="E12918" s="4">
        <f t="shared" si="402"/>
        <v>2.7097146151628726E-2</v>
      </c>
      <c r="F12918" s="4">
        <f t="shared" si="403"/>
        <v>2.7160101651842572E-2</v>
      </c>
    </row>
    <row r="12919" spans="1:6" x14ac:dyDescent="0.35">
      <c r="A12919" s="1">
        <v>33312</v>
      </c>
      <c r="B12919" t="s">
        <v>1</v>
      </c>
      <c r="C12919" s="2">
        <v>3590</v>
      </c>
      <c r="D12919" s="3">
        <v>651.6</v>
      </c>
      <c r="E12919" s="4">
        <f t="shared" si="402"/>
        <v>7.5778838057816156E-3</v>
      </c>
      <c r="F12919" s="4">
        <f t="shared" si="403"/>
        <v>7.5769290242770904E-3</v>
      </c>
    </row>
    <row r="12920" spans="1:6" x14ac:dyDescent="0.35">
      <c r="A12920" s="1">
        <v>33315</v>
      </c>
      <c r="B12920" t="s">
        <v>1</v>
      </c>
      <c r="C12920" s="2">
        <v>3563</v>
      </c>
      <c r="D12920" s="3">
        <v>646.70000000000005</v>
      </c>
      <c r="E12920" s="4">
        <f t="shared" si="402"/>
        <v>-7.5208913649025266E-3</v>
      </c>
      <c r="F12920" s="4">
        <f t="shared" si="403"/>
        <v>-7.519950890116589E-3</v>
      </c>
    </row>
    <row r="12921" spans="1:6" x14ac:dyDescent="0.35">
      <c r="A12921" s="1">
        <v>33316</v>
      </c>
      <c r="B12921" t="s">
        <v>1</v>
      </c>
      <c r="C12921" s="2">
        <v>3496</v>
      </c>
      <c r="D12921" s="3">
        <v>634.5</v>
      </c>
      <c r="E12921" s="4">
        <f t="shared" si="402"/>
        <v>-1.8804378332865523E-2</v>
      </c>
      <c r="F12921" s="4">
        <f t="shared" si="403"/>
        <v>-1.8865006958404318E-2</v>
      </c>
    </row>
    <row r="12922" spans="1:6" x14ac:dyDescent="0.35">
      <c r="A12922" s="1">
        <v>33317</v>
      </c>
      <c r="B12922" t="s">
        <v>1</v>
      </c>
      <c r="C12922" s="2">
        <v>3603</v>
      </c>
      <c r="D12922" s="3">
        <v>654</v>
      </c>
      <c r="E12922" s="4">
        <f t="shared" si="402"/>
        <v>3.0606407322654405E-2</v>
      </c>
      <c r="F12922" s="4">
        <f t="shared" si="403"/>
        <v>3.0732860520094496E-2</v>
      </c>
    </row>
    <row r="12923" spans="1:6" x14ac:dyDescent="0.35">
      <c r="A12923" s="1">
        <v>33318</v>
      </c>
      <c r="B12923" t="s">
        <v>1</v>
      </c>
      <c r="C12923" s="2">
        <v>3617</v>
      </c>
      <c r="D12923" s="3">
        <v>656.4</v>
      </c>
      <c r="E12923" s="4">
        <f t="shared" si="402"/>
        <v>3.8856508465168194E-3</v>
      </c>
      <c r="F12923" s="4">
        <f t="shared" si="403"/>
        <v>3.669724770642091E-3</v>
      </c>
    </row>
    <row r="12924" spans="1:6" x14ac:dyDescent="0.35">
      <c r="A12924" s="1">
        <v>33319</v>
      </c>
      <c r="B12924" t="s">
        <v>1</v>
      </c>
      <c r="C12924" s="2">
        <v>3536</v>
      </c>
      <c r="D12924" s="3">
        <v>641.79999999999995</v>
      </c>
      <c r="E12924" s="4">
        <f t="shared" si="402"/>
        <v>-2.2394249377937547E-2</v>
      </c>
      <c r="F12924" s="4">
        <f t="shared" si="403"/>
        <v>-2.2242535039610045E-2</v>
      </c>
    </row>
    <row r="12925" spans="1:6" x14ac:dyDescent="0.35">
      <c r="A12925" s="1">
        <v>33322</v>
      </c>
      <c r="B12925" t="s">
        <v>1</v>
      </c>
      <c r="C12925" s="2">
        <v>3523</v>
      </c>
      <c r="D12925" s="3">
        <v>639.4</v>
      </c>
      <c r="E12925" s="4">
        <f t="shared" si="402"/>
        <v>-3.6764705882352811E-3</v>
      </c>
      <c r="F12925" s="4">
        <f t="shared" si="403"/>
        <v>-3.7394827048924384E-3</v>
      </c>
    </row>
    <row r="12926" spans="1:6" x14ac:dyDescent="0.35">
      <c r="A12926" s="1">
        <v>33323</v>
      </c>
      <c r="B12926" t="s">
        <v>1</v>
      </c>
      <c r="C12926" s="2">
        <v>3671</v>
      </c>
      <c r="D12926" s="3">
        <v>666.2</v>
      </c>
      <c r="E12926" s="4">
        <f t="shared" si="402"/>
        <v>4.200965086573949E-2</v>
      </c>
      <c r="F12926" s="4">
        <f t="shared" si="403"/>
        <v>4.191429465123564E-2</v>
      </c>
    </row>
    <row r="12927" spans="1:6" x14ac:dyDescent="0.35">
      <c r="A12927" s="1">
        <v>33324</v>
      </c>
      <c r="B12927" t="s">
        <v>1</v>
      </c>
      <c r="C12927" s="2">
        <v>3671</v>
      </c>
      <c r="D12927" s="3">
        <v>666.2</v>
      </c>
      <c r="E12927" s="4">
        <f t="shared" si="402"/>
        <v>0</v>
      </c>
      <c r="F12927" s="4">
        <f t="shared" si="403"/>
        <v>0</v>
      </c>
    </row>
    <row r="12928" spans="1:6" x14ac:dyDescent="0.35">
      <c r="A12928" s="1">
        <v>33325</v>
      </c>
      <c r="B12928" t="s">
        <v>1</v>
      </c>
      <c r="C12928" s="2">
        <v>3684</v>
      </c>
      <c r="D12928" s="3">
        <v>668.6</v>
      </c>
      <c r="E12928" s="4">
        <f t="shared" si="402"/>
        <v>3.541269408880332E-3</v>
      </c>
      <c r="F12928" s="4">
        <f t="shared" si="403"/>
        <v>3.6025217652355668E-3</v>
      </c>
    </row>
    <row r="12929" spans="1:6" x14ac:dyDescent="0.35">
      <c r="A12929" s="1">
        <v>33329</v>
      </c>
      <c r="B12929" t="s">
        <v>1</v>
      </c>
      <c r="C12929" s="2">
        <v>3657</v>
      </c>
      <c r="D12929" s="3">
        <v>663.8</v>
      </c>
      <c r="E12929" s="4">
        <f t="shared" si="402"/>
        <v>-7.3289902280130326E-3</v>
      </c>
      <c r="F12929" s="4">
        <f t="shared" si="403"/>
        <v>-7.1791803769071239E-3</v>
      </c>
    </row>
    <row r="12930" spans="1:6" x14ac:dyDescent="0.35">
      <c r="A12930" s="1">
        <v>33330</v>
      </c>
      <c r="B12930" t="s">
        <v>1</v>
      </c>
      <c r="C12930" s="2">
        <v>3832</v>
      </c>
      <c r="D12930" s="3">
        <v>695.5</v>
      </c>
      <c r="E12930" s="4">
        <f t="shared" si="402"/>
        <v>4.7853431774678601E-2</v>
      </c>
      <c r="F12930" s="4">
        <f t="shared" si="403"/>
        <v>4.7755347996384589E-2</v>
      </c>
    </row>
    <row r="12931" spans="1:6" x14ac:dyDescent="0.35">
      <c r="A12931" s="1">
        <v>33331</v>
      </c>
      <c r="B12931" t="s">
        <v>1</v>
      </c>
      <c r="C12931" s="2">
        <v>3657</v>
      </c>
      <c r="D12931" s="3">
        <v>663.8</v>
      </c>
      <c r="E12931" s="4">
        <f t="shared" si="402"/>
        <v>-4.5668058455114791E-2</v>
      </c>
      <c r="F12931" s="4">
        <f t="shared" si="403"/>
        <v>-4.5578720345075596E-2</v>
      </c>
    </row>
    <row r="12932" spans="1:6" x14ac:dyDescent="0.35">
      <c r="A12932" s="1">
        <v>33332</v>
      </c>
      <c r="B12932" t="s">
        <v>1</v>
      </c>
      <c r="C12932" s="2">
        <v>3671</v>
      </c>
      <c r="D12932" s="3">
        <v>666.2</v>
      </c>
      <c r="E12932" s="4">
        <f t="shared" si="402"/>
        <v>3.8282745419742081E-3</v>
      </c>
      <c r="F12932" s="4">
        <f t="shared" si="403"/>
        <v>3.6155468514613709E-3</v>
      </c>
    </row>
    <row r="12933" spans="1:6" x14ac:dyDescent="0.35">
      <c r="A12933" s="1">
        <v>33333</v>
      </c>
      <c r="B12933" t="s">
        <v>1</v>
      </c>
      <c r="C12933" s="2">
        <v>3576</v>
      </c>
      <c r="D12933" s="3">
        <v>649.1</v>
      </c>
      <c r="E12933" s="4">
        <f t="shared" ref="E12933:E12996" si="404">(C12933/C12932)-1</f>
        <v>-2.587850721874152E-2</v>
      </c>
      <c r="F12933" s="4">
        <f t="shared" ref="F12933:F12996" si="405">(D12933/D12932)-1</f>
        <v>-2.5667967577304163E-2</v>
      </c>
    </row>
    <row r="12934" spans="1:6" x14ac:dyDescent="0.35">
      <c r="A12934" s="1">
        <v>33336</v>
      </c>
      <c r="B12934" t="s">
        <v>1</v>
      </c>
      <c r="C12934" s="2">
        <v>3496</v>
      </c>
      <c r="D12934" s="3">
        <v>634.5</v>
      </c>
      <c r="E12934" s="4">
        <f t="shared" si="404"/>
        <v>-2.2371364653243853E-2</v>
      </c>
      <c r="F12934" s="4">
        <f t="shared" si="405"/>
        <v>-2.2492682175319745E-2</v>
      </c>
    </row>
    <row r="12935" spans="1:6" x14ac:dyDescent="0.35">
      <c r="A12935" s="1">
        <v>33337</v>
      </c>
      <c r="B12935" t="s">
        <v>1</v>
      </c>
      <c r="C12935" s="2">
        <v>3482</v>
      </c>
      <c r="D12935" s="3">
        <v>632</v>
      </c>
      <c r="E12935" s="4">
        <f t="shared" si="404"/>
        <v>-4.004576659038861E-3</v>
      </c>
      <c r="F12935" s="4">
        <f t="shared" si="405"/>
        <v>-3.9401103230890522E-3</v>
      </c>
    </row>
    <row r="12936" spans="1:6" x14ac:dyDescent="0.35">
      <c r="A12936" s="1">
        <v>33338</v>
      </c>
      <c r="B12936" t="s">
        <v>1</v>
      </c>
      <c r="C12936" s="2">
        <v>3496</v>
      </c>
      <c r="D12936" s="3">
        <v>634.5</v>
      </c>
      <c r="E12936" s="4">
        <f t="shared" si="404"/>
        <v>4.0206777713958086E-3</v>
      </c>
      <c r="F12936" s="4">
        <f t="shared" si="405"/>
        <v>3.9556962025315556E-3</v>
      </c>
    </row>
    <row r="12937" spans="1:6" x14ac:dyDescent="0.35">
      <c r="A12937" s="1">
        <v>33339</v>
      </c>
      <c r="B12937" t="s">
        <v>1</v>
      </c>
      <c r="C12937" s="2">
        <v>3550</v>
      </c>
      <c r="D12937" s="3">
        <v>644.20000000000005</v>
      </c>
      <c r="E12937" s="4">
        <f t="shared" si="404"/>
        <v>1.544622425629294E-2</v>
      </c>
      <c r="F12937" s="4">
        <f t="shared" si="405"/>
        <v>1.5287628053585633E-2</v>
      </c>
    </row>
    <row r="12938" spans="1:6" x14ac:dyDescent="0.35">
      <c r="A12938" s="1">
        <v>33340</v>
      </c>
      <c r="B12938" t="s">
        <v>1</v>
      </c>
      <c r="C12938" s="2">
        <v>3563</v>
      </c>
      <c r="D12938" s="3">
        <v>646.70000000000005</v>
      </c>
      <c r="E12938" s="4">
        <f t="shared" si="404"/>
        <v>3.6619718309858218E-3</v>
      </c>
      <c r="F12938" s="4">
        <f t="shared" si="405"/>
        <v>3.8807823657249774E-3</v>
      </c>
    </row>
    <row r="12939" spans="1:6" x14ac:dyDescent="0.35">
      <c r="A12939" s="1">
        <v>33343</v>
      </c>
      <c r="B12939" t="s">
        <v>1</v>
      </c>
      <c r="C12939" s="2">
        <v>3603</v>
      </c>
      <c r="D12939" s="3">
        <v>654</v>
      </c>
      <c r="E12939" s="4">
        <f t="shared" si="404"/>
        <v>1.1226494527083908E-2</v>
      </c>
      <c r="F12939" s="4">
        <f t="shared" si="405"/>
        <v>1.1288077934127116E-2</v>
      </c>
    </row>
    <row r="12940" spans="1:6" x14ac:dyDescent="0.35">
      <c r="A12940" s="1">
        <v>33344</v>
      </c>
      <c r="B12940" t="s">
        <v>1</v>
      </c>
      <c r="C12940" s="2">
        <v>3657</v>
      </c>
      <c r="D12940" s="3">
        <v>663.8</v>
      </c>
      <c r="E12940" s="4">
        <f t="shared" si="404"/>
        <v>1.4987510407993287E-2</v>
      </c>
      <c r="F12940" s="4">
        <f t="shared" si="405"/>
        <v>1.4984709480122316E-2</v>
      </c>
    </row>
    <row r="12941" spans="1:6" x14ac:dyDescent="0.35">
      <c r="A12941" s="1">
        <v>33345</v>
      </c>
      <c r="B12941" t="s">
        <v>1</v>
      </c>
      <c r="C12941" s="2">
        <v>3603</v>
      </c>
      <c r="D12941" s="3">
        <v>654</v>
      </c>
      <c r="E12941" s="4">
        <f t="shared" si="404"/>
        <v>-1.4766201804757961E-2</v>
      </c>
      <c r="F12941" s="4">
        <f t="shared" si="405"/>
        <v>-1.4763482976800191E-2</v>
      </c>
    </row>
    <row r="12942" spans="1:6" x14ac:dyDescent="0.35">
      <c r="A12942" s="1">
        <v>33346</v>
      </c>
      <c r="B12942" t="s">
        <v>1</v>
      </c>
      <c r="C12942" s="2">
        <v>3563</v>
      </c>
      <c r="D12942" s="3">
        <v>646.70000000000005</v>
      </c>
      <c r="E12942" s="4">
        <f t="shared" si="404"/>
        <v>-1.1101859561476579E-2</v>
      </c>
      <c r="F12942" s="4">
        <f t="shared" si="405"/>
        <v>-1.1162079510703249E-2</v>
      </c>
    </row>
    <row r="12943" spans="1:6" x14ac:dyDescent="0.35">
      <c r="A12943" s="1">
        <v>33347</v>
      </c>
      <c r="B12943" t="s">
        <v>1</v>
      </c>
      <c r="C12943" s="2">
        <v>3536</v>
      </c>
      <c r="D12943" s="3">
        <v>641.79999999999995</v>
      </c>
      <c r="E12943" s="4">
        <f t="shared" si="404"/>
        <v>-7.5778838057816156E-3</v>
      </c>
      <c r="F12943" s="4">
        <f t="shared" si="405"/>
        <v>-7.5769290242772014E-3</v>
      </c>
    </row>
    <row r="12944" spans="1:6" x14ac:dyDescent="0.35">
      <c r="A12944" s="1">
        <v>33350</v>
      </c>
      <c r="B12944" t="s">
        <v>1</v>
      </c>
      <c r="C12944" s="2">
        <v>3496</v>
      </c>
      <c r="D12944" s="3">
        <v>634.5</v>
      </c>
      <c r="E12944" s="4">
        <f t="shared" si="404"/>
        <v>-1.1312217194570096E-2</v>
      </c>
      <c r="F12944" s="4">
        <f t="shared" si="405"/>
        <v>-1.1374259894047944E-2</v>
      </c>
    </row>
    <row r="12945" spans="1:6" x14ac:dyDescent="0.35">
      <c r="A12945" s="1">
        <v>33351</v>
      </c>
      <c r="B12945" t="s">
        <v>1</v>
      </c>
      <c r="C12945" s="2">
        <v>3509</v>
      </c>
      <c r="D12945" s="3">
        <v>636.9</v>
      </c>
      <c r="E12945" s="4">
        <f t="shared" si="404"/>
        <v>3.7185354691076089E-3</v>
      </c>
      <c r="F12945" s="4">
        <f t="shared" si="405"/>
        <v>3.7825059101654901E-3</v>
      </c>
    </row>
    <row r="12946" spans="1:6" x14ac:dyDescent="0.35">
      <c r="A12946" s="1">
        <v>33352</v>
      </c>
      <c r="B12946" t="s">
        <v>1</v>
      </c>
      <c r="C12946" s="2">
        <v>3523</v>
      </c>
      <c r="D12946" s="3">
        <v>639.4</v>
      </c>
      <c r="E12946" s="4">
        <f t="shared" si="404"/>
        <v>3.9897406668567559E-3</v>
      </c>
      <c r="F12946" s="4">
        <f t="shared" si="405"/>
        <v>3.9252629926205262E-3</v>
      </c>
    </row>
    <row r="12947" spans="1:6" x14ac:dyDescent="0.35">
      <c r="A12947" s="1">
        <v>33353</v>
      </c>
      <c r="B12947" t="s">
        <v>1</v>
      </c>
      <c r="C12947" s="2">
        <v>3455</v>
      </c>
      <c r="D12947" s="3">
        <v>627.20000000000005</v>
      </c>
      <c r="E12947" s="4">
        <f t="shared" si="404"/>
        <v>-1.9301731478853279E-2</v>
      </c>
      <c r="F12947" s="4">
        <f t="shared" si="405"/>
        <v>-1.9080387863622095E-2</v>
      </c>
    </row>
    <row r="12948" spans="1:6" x14ac:dyDescent="0.35">
      <c r="A12948" s="1">
        <v>33354</v>
      </c>
      <c r="B12948" t="s">
        <v>1</v>
      </c>
      <c r="C12948" s="2">
        <v>3469</v>
      </c>
      <c r="D12948" s="3">
        <v>629.6</v>
      </c>
      <c r="E12948" s="4">
        <f t="shared" si="404"/>
        <v>4.0520984081042766E-3</v>
      </c>
      <c r="F12948" s="4">
        <f t="shared" si="405"/>
        <v>3.8265306122449161E-3</v>
      </c>
    </row>
    <row r="12949" spans="1:6" x14ac:dyDescent="0.35">
      <c r="A12949" s="1">
        <v>33357</v>
      </c>
      <c r="B12949" t="s">
        <v>1</v>
      </c>
      <c r="C12949" s="2">
        <v>3281</v>
      </c>
      <c r="D12949" s="3">
        <v>595.4</v>
      </c>
      <c r="E12949" s="4">
        <f t="shared" si="404"/>
        <v>-5.4194292303257452E-2</v>
      </c>
      <c r="F12949" s="4">
        <f t="shared" si="405"/>
        <v>-5.4320203303684922E-2</v>
      </c>
    </row>
    <row r="12950" spans="1:6" x14ac:dyDescent="0.35">
      <c r="A12950" s="1">
        <v>33358</v>
      </c>
      <c r="B12950" t="s">
        <v>1</v>
      </c>
      <c r="C12950" s="2">
        <v>3429</v>
      </c>
      <c r="D12950" s="3">
        <v>622.29999999999995</v>
      </c>
      <c r="E12950" s="4">
        <f t="shared" si="404"/>
        <v>4.5108198719902459E-2</v>
      </c>
      <c r="F12950" s="4">
        <f t="shared" si="405"/>
        <v>4.5179711118575661E-2</v>
      </c>
    </row>
    <row r="12951" spans="1:6" x14ac:dyDescent="0.35">
      <c r="A12951" s="1">
        <v>33359</v>
      </c>
      <c r="B12951" t="s">
        <v>1</v>
      </c>
      <c r="C12951" s="2">
        <v>3536</v>
      </c>
      <c r="D12951" s="3">
        <v>641.79999999999995</v>
      </c>
      <c r="E12951" s="4">
        <f t="shared" si="404"/>
        <v>3.1204432779236013E-2</v>
      </c>
      <c r="F12951" s="4">
        <f t="shared" si="405"/>
        <v>3.1335368793186547E-2</v>
      </c>
    </row>
    <row r="12952" spans="1:6" x14ac:dyDescent="0.35">
      <c r="A12952" s="1">
        <v>33360</v>
      </c>
      <c r="B12952" t="s">
        <v>1</v>
      </c>
      <c r="C12952" s="2">
        <v>3482</v>
      </c>
      <c r="D12952" s="3">
        <v>632</v>
      </c>
      <c r="E12952" s="4">
        <f t="shared" si="404"/>
        <v>-1.5271493212669629E-2</v>
      </c>
      <c r="F12952" s="4">
        <f t="shared" si="405"/>
        <v>-1.5269554378310901E-2</v>
      </c>
    </row>
    <row r="12953" spans="1:6" x14ac:dyDescent="0.35">
      <c r="A12953" s="1">
        <v>33361</v>
      </c>
      <c r="B12953" t="s">
        <v>1</v>
      </c>
      <c r="C12953" s="2">
        <v>3415</v>
      </c>
      <c r="D12953" s="3">
        <v>619.79999999999995</v>
      </c>
      <c r="E12953" s="4">
        <f t="shared" si="404"/>
        <v>-1.9241815048822497E-2</v>
      </c>
      <c r="F12953" s="4">
        <f t="shared" si="405"/>
        <v>-1.9303797468354533E-2</v>
      </c>
    </row>
    <row r="12954" spans="1:6" x14ac:dyDescent="0.35">
      <c r="A12954" s="1">
        <v>33364</v>
      </c>
      <c r="B12954" t="s">
        <v>1</v>
      </c>
      <c r="C12954" s="2">
        <v>3442</v>
      </c>
      <c r="D12954" s="3">
        <v>624.70000000000005</v>
      </c>
      <c r="E12954" s="4">
        <f t="shared" si="404"/>
        <v>7.906295754026349E-3</v>
      </c>
      <c r="F12954" s="4">
        <f t="shared" si="405"/>
        <v>7.9057760567926572E-3</v>
      </c>
    </row>
    <row r="12955" spans="1:6" x14ac:dyDescent="0.35">
      <c r="A12955" s="1">
        <v>33365</v>
      </c>
      <c r="B12955" t="s">
        <v>1</v>
      </c>
      <c r="C12955" s="2">
        <v>3402</v>
      </c>
      <c r="D12955" s="3">
        <v>617.4</v>
      </c>
      <c r="E12955" s="4">
        <f t="shared" si="404"/>
        <v>-1.1621150493898891E-2</v>
      </c>
      <c r="F12955" s="4">
        <f t="shared" si="405"/>
        <v>-1.1685609092364491E-2</v>
      </c>
    </row>
    <row r="12956" spans="1:6" x14ac:dyDescent="0.35">
      <c r="A12956" s="1">
        <v>33366</v>
      </c>
      <c r="B12956" t="s">
        <v>1</v>
      </c>
      <c r="C12956" s="2">
        <v>3415</v>
      </c>
      <c r="D12956" s="3">
        <v>619.79999999999995</v>
      </c>
      <c r="E12956" s="4">
        <f t="shared" si="404"/>
        <v>3.8212815990594784E-3</v>
      </c>
      <c r="F12956" s="4">
        <f t="shared" si="405"/>
        <v>3.8872691933915515E-3</v>
      </c>
    </row>
    <row r="12957" spans="1:6" x14ac:dyDescent="0.35">
      <c r="A12957" s="1">
        <v>33367</v>
      </c>
      <c r="B12957" t="s">
        <v>1</v>
      </c>
      <c r="C12957" s="2">
        <v>3469</v>
      </c>
      <c r="D12957" s="3">
        <v>629.6</v>
      </c>
      <c r="E12957" s="4">
        <f t="shared" si="404"/>
        <v>1.5812591508052698E-2</v>
      </c>
      <c r="F12957" s="4">
        <f t="shared" si="405"/>
        <v>1.5811552113585092E-2</v>
      </c>
    </row>
    <row r="12958" spans="1:6" x14ac:dyDescent="0.35">
      <c r="A12958" s="1">
        <v>33368</v>
      </c>
      <c r="B12958" t="s">
        <v>1</v>
      </c>
      <c r="C12958" s="2">
        <v>3402</v>
      </c>
      <c r="D12958" s="3">
        <v>617.4</v>
      </c>
      <c r="E12958" s="4">
        <f t="shared" si="404"/>
        <v>-1.9313923320841697E-2</v>
      </c>
      <c r="F12958" s="4">
        <f t="shared" si="405"/>
        <v>-1.9377382465057269E-2</v>
      </c>
    </row>
    <row r="12959" spans="1:6" x14ac:dyDescent="0.35">
      <c r="A12959" s="1">
        <v>33371</v>
      </c>
      <c r="B12959" t="s">
        <v>1</v>
      </c>
      <c r="C12959" s="2">
        <v>3469</v>
      </c>
      <c r="D12959" s="3">
        <v>629.6</v>
      </c>
      <c r="E12959" s="4">
        <f t="shared" si="404"/>
        <v>1.9694297472075295E-2</v>
      </c>
      <c r="F12959" s="4">
        <f t="shared" si="405"/>
        <v>1.976028506640759E-2</v>
      </c>
    </row>
    <row r="12960" spans="1:6" x14ac:dyDescent="0.35">
      <c r="A12960" s="1">
        <v>33372</v>
      </c>
      <c r="B12960" t="s">
        <v>1</v>
      </c>
      <c r="C12960" s="2">
        <v>3402</v>
      </c>
      <c r="D12960" s="3">
        <v>617.4</v>
      </c>
      <c r="E12960" s="4">
        <f t="shared" si="404"/>
        <v>-1.9313923320841697E-2</v>
      </c>
      <c r="F12960" s="4">
        <f t="shared" si="405"/>
        <v>-1.9377382465057269E-2</v>
      </c>
    </row>
    <row r="12961" spans="1:6" x14ac:dyDescent="0.35">
      <c r="A12961" s="1">
        <v>33373</v>
      </c>
      <c r="B12961" t="s">
        <v>1</v>
      </c>
      <c r="C12961" s="2">
        <v>3361</v>
      </c>
      <c r="D12961" s="3">
        <v>610.1</v>
      </c>
      <c r="E12961" s="4">
        <f t="shared" si="404"/>
        <v>-1.2051734273956449E-2</v>
      </c>
      <c r="F12961" s="4">
        <f t="shared" si="405"/>
        <v>-1.182377712989946E-2</v>
      </c>
    </row>
    <row r="12962" spans="1:6" x14ac:dyDescent="0.35">
      <c r="A12962" s="1">
        <v>33374</v>
      </c>
      <c r="B12962" t="s">
        <v>1</v>
      </c>
      <c r="C12962" s="2">
        <v>3402</v>
      </c>
      <c r="D12962" s="3">
        <v>617.4</v>
      </c>
      <c r="E12962" s="4">
        <f t="shared" si="404"/>
        <v>1.2198750371913203E-2</v>
      </c>
      <c r="F12962" s="4">
        <f t="shared" si="405"/>
        <v>1.1965251598098581E-2</v>
      </c>
    </row>
    <row r="12963" spans="1:6" x14ac:dyDescent="0.35">
      <c r="A12963" s="1">
        <v>33375</v>
      </c>
      <c r="B12963" t="s">
        <v>1</v>
      </c>
      <c r="C12963" s="2">
        <v>3375</v>
      </c>
      <c r="D12963" s="3">
        <v>612.5</v>
      </c>
      <c r="E12963" s="4">
        <f t="shared" si="404"/>
        <v>-7.9365079365079083E-3</v>
      </c>
      <c r="F12963" s="4">
        <f t="shared" si="405"/>
        <v>-7.9365079365079083E-3</v>
      </c>
    </row>
    <row r="12964" spans="1:6" x14ac:dyDescent="0.35">
      <c r="A12964" s="1">
        <v>33378</v>
      </c>
      <c r="B12964" t="s">
        <v>1</v>
      </c>
      <c r="C12964" s="2">
        <v>3415</v>
      </c>
      <c r="D12964" s="3">
        <v>619.79999999999995</v>
      </c>
      <c r="E12964" s="4">
        <f t="shared" si="404"/>
        <v>1.185185185185178E-2</v>
      </c>
      <c r="F12964" s="4">
        <f t="shared" si="405"/>
        <v>1.1918367346938741E-2</v>
      </c>
    </row>
    <row r="12965" spans="1:6" x14ac:dyDescent="0.35">
      <c r="A12965" s="1">
        <v>33379</v>
      </c>
      <c r="B12965" t="s">
        <v>1</v>
      </c>
      <c r="C12965" s="2">
        <v>3496</v>
      </c>
      <c r="D12965" s="3">
        <v>634.5</v>
      </c>
      <c r="E12965" s="4">
        <f t="shared" si="404"/>
        <v>2.3718887262079047E-2</v>
      </c>
      <c r="F12965" s="4">
        <f t="shared" si="405"/>
        <v>2.3717328170377527E-2</v>
      </c>
    </row>
    <row r="12966" spans="1:6" x14ac:dyDescent="0.35">
      <c r="A12966" s="1">
        <v>33380</v>
      </c>
      <c r="B12966" t="s">
        <v>1</v>
      </c>
      <c r="C12966" s="2">
        <v>3496</v>
      </c>
      <c r="D12966" s="3">
        <v>634.5</v>
      </c>
      <c r="E12966" s="4">
        <f t="shared" si="404"/>
        <v>0</v>
      </c>
      <c r="F12966" s="4">
        <f t="shared" si="405"/>
        <v>0</v>
      </c>
    </row>
    <row r="12967" spans="1:6" x14ac:dyDescent="0.35">
      <c r="A12967" s="1">
        <v>33381</v>
      </c>
      <c r="B12967" t="s">
        <v>1</v>
      </c>
      <c r="C12967" s="2">
        <v>3402</v>
      </c>
      <c r="D12967" s="3">
        <v>617.4</v>
      </c>
      <c r="E12967" s="4">
        <f t="shared" si="404"/>
        <v>-2.6887871853546907E-2</v>
      </c>
      <c r="F12967" s="4">
        <f t="shared" si="405"/>
        <v>-2.6950354609929117E-2</v>
      </c>
    </row>
    <row r="12968" spans="1:6" x14ac:dyDescent="0.35">
      <c r="A12968" s="1">
        <v>33382</v>
      </c>
      <c r="B12968" t="s">
        <v>1</v>
      </c>
      <c r="C12968" s="2">
        <v>3415</v>
      </c>
      <c r="D12968" s="3">
        <v>619.79999999999995</v>
      </c>
      <c r="E12968" s="4">
        <f t="shared" si="404"/>
        <v>3.8212815990594784E-3</v>
      </c>
      <c r="F12968" s="4">
        <f t="shared" si="405"/>
        <v>3.8872691933915515E-3</v>
      </c>
    </row>
    <row r="12969" spans="1:6" x14ac:dyDescent="0.35">
      <c r="A12969" s="1">
        <v>33386</v>
      </c>
      <c r="B12969" t="s">
        <v>1</v>
      </c>
      <c r="C12969" s="2">
        <v>3469</v>
      </c>
      <c r="D12969" s="3">
        <v>629.6</v>
      </c>
      <c r="E12969" s="4">
        <f t="shared" si="404"/>
        <v>1.5812591508052698E-2</v>
      </c>
      <c r="F12969" s="4">
        <f t="shared" si="405"/>
        <v>1.5811552113585092E-2</v>
      </c>
    </row>
    <row r="12970" spans="1:6" x14ac:dyDescent="0.35">
      <c r="A12970" s="1">
        <v>33387</v>
      </c>
      <c r="B12970" t="s">
        <v>1</v>
      </c>
      <c r="C12970" s="2">
        <v>3455</v>
      </c>
      <c r="D12970" s="3">
        <v>627.20000000000005</v>
      </c>
      <c r="E12970" s="4">
        <f t="shared" si="404"/>
        <v>-4.0357451715191672E-3</v>
      </c>
      <c r="F12970" s="4">
        <f t="shared" si="405"/>
        <v>-3.8119440914866631E-3</v>
      </c>
    </row>
    <row r="12971" spans="1:6" x14ac:dyDescent="0.35">
      <c r="A12971" s="1">
        <v>33388</v>
      </c>
      <c r="B12971" t="s">
        <v>1</v>
      </c>
      <c r="C12971" s="2">
        <v>3402</v>
      </c>
      <c r="D12971" s="3">
        <v>617.4</v>
      </c>
      <c r="E12971" s="4">
        <f t="shared" si="404"/>
        <v>-1.5340086830680222E-2</v>
      </c>
      <c r="F12971" s="4">
        <f t="shared" si="405"/>
        <v>-1.5625000000000111E-2</v>
      </c>
    </row>
    <row r="12972" spans="1:6" x14ac:dyDescent="0.35">
      <c r="A12972" s="1">
        <v>33389</v>
      </c>
      <c r="B12972" t="s">
        <v>1</v>
      </c>
      <c r="C12972" s="2">
        <v>3375</v>
      </c>
      <c r="D12972" s="3">
        <v>612.5</v>
      </c>
      <c r="E12972" s="4">
        <f t="shared" si="404"/>
        <v>-7.9365079365079083E-3</v>
      </c>
      <c r="F12972" s="4">
        <f t="shared" si="405"/>
        <v>-7.9365079365079083E-3</v>
      </c>
    </row>
    <row r="12973" spans="1:6" x14ac:dyDescent="0.35">
      <c r="A12973" s="1">
        <v>33392</v>
      </c>
      <c r="B12973" t="s">
        <v>1</v>
      </c>
      <c r="C12973" s="2">
        <v>3321</v>
      </c>
      <c r="D12973" s="3">
        <v>602.79999999999995</v>
      </c>
      <c r="E12973" s="4">
        <f t="shared" si="404"/>
        <v>-1.6000000000000014E-2</v>
      </c>
      <c r="F12973" s="4">
        <f t="shared" si="405"/>
        <v>-1.5836734693877585E-2</v>
      </c>
    </row>
    <row r="12974" spans="1:6" x14ac:dyDescent="0.35">
      <c r="A12974" s="1">
        <v>33393</v>
      </c>
      <c r="B12974" t="s">
        <v>1</v>
      </c>
      <c r="C12974" s="2">
        <v>3334</v>
      </c>
      <c r="D12974" s="3">
        <v>605.20000000000005</v>
      </c>
      <c r="E12974" s="4">
        <f t="shared" si="404"/>
        <v>3.9144835892803709E-3</v>
      </c>
      <c r="F12974" s="4">
        <f t="shared" si="405"/>
        <v>3.9814200398142763E-3</v>
      </c>
    </row>
    <row r="12975" spans="1:6" x14ac:dyDescent="0.35">
      <c r="A12975" s="1">
        <v>33394</v>
      </c>
      <c r="B12975" t="s">
        <v>1</v>
      </c>
      <c r="C12975" s="2">
        <v>3294</v>
      </c>
      <c r="D12975" s="3">
        <v>597.9</v>
      </c>
      <c r="E12975" s="4">
        <f t="shared" si="404"/>
        <v>-1.1997600479904058E-2</v>
      </c>
      <c r="F12975" s="4">
        <f t="shared" si="405"/>
        <v>-1.2062128222075419E-2</v>
      </c>
    </row>
    <row r="12976" spans="1:6" x14ac:dyDescent="0.35">
      <c r="A12976" s="1">
        <v>33395</v>
      </c>
      <c r="B12976" t="s">
        <v>1</v>
      </c>
      <c r="C12976" s="2">
        <v>3334</v>
      </c>
      <c r="D12976" s="3">
        <v>605.20000000000005</v>
      </c>
      <c r="E12976" s="4">
        <f t="shared" si="404"/>
        <v>1.2143290831815312E-2</v>
      </c>
      <c r="F12976" s="4">
        <f t="shared" si="405"/>
        <v>1.2209399565144885E-2</v>
      </c>
    </row>
    <row r="12977" spans="1:6" x14ac:dyDescent="0.35">
      <c r="A12977" s="1">
        <v>33396</v>
      </c>
      <c r="B12977" t="s">
        <v>1</v>
      </c>
      <c r="C12977" s="2">
        <v>3308</v>
      </c>
      <c r="D12977" s="3">
        <v>600.29999999999995</v>
      </c>
      <c r="E12977" s="4">
        <f t="shared" si="404"/>
        <v>-7.79844031193766E-3</v>
      </c>
      <c r="F12977" s="4">
        <f t="shared" si="405"/>
        <v>-8.0964970257767499E-3</v>
      </c>
    </row>
    <row r="12978" spans="1:6" x14ac:dyDescent="0.35">
      <c r="A12978" s="1">
        <v>33399</v>
      </c>
      <c r="B12978" t="s">
        <v>1</v>
      </c>
      <c r="C12978" s="2">
        <v>3267</v>
      </c>
      <c r="D12978" s="3">
        <v>590.6</v>
      </c>
      <c r="E12978" s="4">
        <f t="shared" si="404"/>
        <v>-1.2394195888754567E-2</v>
      </c>
      <c r="F12978" s="4">
        <f t="shared" si="405"/>
        <v>-1.6158587372980038E-2</v>
      </c>
    </row>
    <row r="12979" spans="1:6" x14ac:dyDescent="0.35">
      <c r="A12979" s="1">
        <v>33400</v>
      </c>
      <c r="B12979" t="s">
        <v>1</v>
      </c>
      <c r="C12979" s="2">
        <v>3294</v>
      </c>
      <c r="D12979" s="3">
        <v>595.4</v>
      </c>
      <c r="E12979" s="4">
        <f t="shared" si="404"/>
        <v>8.2644628099173278E-3</v>
      </c>
      <c r="F12979" s="4">
        <f t="shared" si="405"/>
        <v>8.1273281408735798E-3</v>
      </c>
    </row>
    <row r="12980" spans="1:6" x14ac:dyDescent="0.35">
      <c r="A12980" s="1">
        <v>33401</v>
      </c>
      <c r="B12980" t="s">
        <v>1</v>
      </c>
      <c r="C12980" s="2">
        <v>3253</v>
      </c>
      <c r="D12980" s="3">
        <v>588.1</v>
      </c>
      <c r="E12980" s="4">
        <f t="shared" si="404"/>
        <v>-1.2446873102610834E-2</v>
      </c>
      <c r="F12980" s="4">
        <f t="shared" si="405"/>
        <v>-1.226066509909296E-2</v>
      </c>
    </row>
    <row r="12981" spans="1:6" x14ac:dyDescent="0.35">
      <c r="A12981" s="1">
        <v>33402</v>
      </c>
      <c r="B12981" t="s">
        <v>1</v>
      </c>
      <c r="C12981" s="2">
        <v>3240</v>
      </c>
      <c r="D12981" s="3">
        <v>585.70000000000005</v>
      </c>
      <c r="E12981" s="4">
        <f t="shared" si="404"/>
        <v>-3.9963110974484684E-3</v>
      </c>
      <c r="F12981" s="4">
        <f t="shared" si="405"/>
        <v>-4.0809386158816574E-3</v>
      </c>
    </row>
    <row r="12982" spans="1:6" x14ac:dyDescent="0.35">
      <c r="A12982" s="1">
        <v>33403</v>
      </c>
      <c r="B12982" t="s">
        <v>1</v>
      </c>
      <c r="C12982" s="2">
        <v>3334</v>
      </c>
      <c r="D12982" s="3">
        <v>602.79999999999995</v>
      </c>
      <c r="E12982" s="4">
        <f t="shared" si="404"/>
        <v>2.9012345679012341E-2</v>
      </c>
      <c r="F12982" s="4">
        <f t="shared" si="405"/>
        <v>2.9195834044732694E-2</v>
      </c>
    </row>
    <row r="12983" spans="1:6" x14ac:dyDescent="0.35">
      <c r="A12983" s="1">
        <v>33406</v>
      </c>
      <c r="B12983" t="s">
        <v>1</v>
      </c>
      <c r="C12983" s="2">
        <v>3334</v>
      </c>
      <c r="D12983" s="3">
        <v>602.79999999999995</v>
      </c>
      <c r="E12983" s="4">
        <f t="shared" si="404"/>
        <v>0</v>
      </c>
      <c r="F12983" s="4">
        <f t="shared" si="405"/>
        <v>0</v>
      </c>
    </row>
    <row r="12984" spans="1:6" x14ac:dyDescent="0.35">
      <c r="A12984" s="1">
        <v>33407</v>
      </c>
      <c r="B12984" t="s">
        <v>1</v>
      </c>
      <c r="C12984" s="2">
        <v>3280</v>
      </c>
      <c r="D12984" s="3">
        <v>593</v>
      </c>
      <c r="E12984" s="4">
        <f t="shared" si="404"/>
        <v>-1.6196760647870456E-2</v>
      </c>
      <c r="F12984" s="4">
        <f t="shared" si="405"/>
        <v>-1.6257465162574536E-2</v>
      </c>
    </row>
    <row r="12985" spans="1:6" x14ac:dyDescent="0.35">
      <c r="A12985" s="1">
        <v>33408</v>
      </c>
      <c r="B12985" t="s">
        <v>1</v>
      </c>
      <c r="C12985" s="2">
        <v>3226</v>
      </c>
      <c r="D12985" s="3">
        <v>583.20000000000005</v>
      </c>
      <c r="E12985" s="4">
        <f t="shared" si="404"/>
        <v>-1.6463414634146356E-2</v>
      </c>
      <c r="F12985" s="4">
        <f t="shared" si="405"/>
        <v>-1.6526138279932434E-2</v>
      </c>
    </row>
    <row r="12986" spans="1:6" x14ac:dyDescent="0.35">
      <c r="A12986" s="1">
        <v>33409</v>
      </c>
      <c r="B12986" t="s">
        <v>1</v>
      </c>
      <c r="C12986" s="2">
        <v>3240</v>
      </c>
      <c r="D12986" s="3">
        <v>585.70000000000005</v>
      </c>
      <c r="E12986" s="4">
        <f t="shared" si="404"/>
        <v>4.3397396156230617E-3</v>
      </c>
      <c r="F12986" s="4">
        <f t="shared" si="405"/>
        <v>4.2866941015089477E-3</v>
      </c>
    </row>
    <row r="12987" spans="1:6" x14ac:dyDescent="0.35">
      <c r="A12987" s="1">
        <v>33410</v>
      </c>
      <c r="B12987" t="s">
        <v>1</v>
      </c>
      <c r="C12987" s="2">
        <v>3240</v>
      </c>
      <c r="D12987" s="3">
        <v>585.70000000000005</v>
      </c>
      <c r="E12987" s="4">
        <f t="shared" si="404"/>
        <v>0</v>
      </c>
      <c r="F12987" s="4">
        <f t="shared" si="405"/>
        <v>0</v>
      </c>
    </row>
    <row r="12988" spans="1:6" x14ac:dyDescent="0.35">
      <c r="A12988" s="1">
        <v>33413</v>
      </c>
      <c r="B12988" t="s">
        <v>1</v>
      </c>
      <c r="C12988" s="2">
        <v>3199</v>
      </c>
      <c r="D12988" s="3">
        <v>578.4</v>
      </c>
      <c r="E12988" s="4">
        <f t="shared" si="404"/>
        <v>-1.2654320987654288E-2</v>
      </c>
      <c r="F12988" s="4">
        <f t="shared" si="405"/>
        <v>-1.2463718627283682E-2</v>
      </c>
    </row>
    <row r="12989" spans="1:6" x14ac:dyDescent="0.35">
      <c r="A12989" s="1">
        <v>33414</v>
      </c>
      <c r="B12989" t="s">
        <v>1</v>
      </c>
      <c r="C12989" s="2">
        <v>3105</v>
      </c>
      <c r="D12989" s="3">
        <v>561.29999999999995</v>
      </c>
      <c r="E12989" s="4">
        <f t="shared" si="404"/>
        <v>-2.938418255704911E-2</v>
      </c>
      <c r="F12989" s="4">
        <f t="shared" si="405"/>
        <v>-2.9564315352697101E-2</v>
      </c>
    </row>
    <row r="12990" spans="1:6" x14ac:dyDescent="0.35">
      <c r="A12990" s="1">
        <v>33415</v>
      </c>
      <c r="B12990" t="s">
        <v>1</v>
      </c>
      <c r="C12990" s="2">
        <v>3132</v>
      </c>
      <c r="D12990" s="3">
        <v>566.20000000000005</v>
      </c>
      <c r="E12990" s="4">
        <f t="shared" si="404"/>
        <v>8.6956521739129933E-3</v>
      </c>
      <c r="F12990" s="4">
        <f t="shared" si="405"/>
        <v>8.7297345448069663E-3</v>
      </c>
    </row>
    <row r="12991" spans="1:6" x14ac:dyDescent="0.35">
      <c r="A12991" s="1">
        <v>33416</v>
      </c>
      <c r="B12991" t="s">
        <v>1</v>
      </c>
      <c r="C12991" s="2">
        <v>3145</v>
      </c>
      <c r="D12991" s="3">
        <v>568.6</v>
      </c>
      <c r="E12991" s="4">
        <f t="shared" si="404"/>
        <v>4.1507024265645676E-3</v>
      </c>
      <c r="F12991" s="4">
        <f t="shared" si="405"/>
        <v>4.2387848816671791E-3</v>
      </c>
    </row>
    <row r="12992" spans="1:6" x14ac:dyDescent="0.35">
      <c r="A12992" s="1">
        <v>33417</v>
      </c>
      <c r="B12992" t="s">
        <v>1</v>
      </c>
      <c r="C12992" s="2">
        <v>3132</v>
      </c>
      <c r="D12992" s="3">
        <v>566.20000000000005</v>
      </c>
      <c r="E12992" s="4">
        <f t="shared" si="404"/>
        <v>-4.1335453100158626E-3</v>
      </c>
      <c r="F12992" s="4">
        <f t="shared" si="405"/>
        <v>-4.2208934224410299E-3</v>
      </c>
    </row>
    <row r="12993" spans="1:6" x14ac:dyDescent="0.35">
      <c r="A12993" s="1">
        <v>33420</v>
      </c>
      <c r="B12993" t="s">
        <v>1</v>
      </c>
      <c r="C12993" s="2">
        <v>3145</v>
      </c>
      <c r="D12993" s="3">
        <v>568.6</v>
      </c>
      <c r="E12993" s="4">
        <f t="shared" si="404"/>
        <v>4.1507024265645676E-3</v>
      </c>
      <c r="F12993" s="4">
        <f t="shared" si="405"/>
        <v>4.2387848816671791E-3</v>
      </c>
    </row>
    <row r="12994" spans="1:6" x14ac:dyDescent="0.35">
      <c r="A12994" s="1">
        <v>33421</v>
      </c>
      <c r="B12994" t="s">
        <v>1</v>
      </c>
      <c r="C12994" s="2">
        <v>3213</v>
      </c>
      <c r="D12994" s="3">
        <v>580.79999999999995</v>
      </c>
      <c r="E12994" s="4">
        <f t="shared" si="404"/>
        <v>2.1621621621621623E-2</v>
      </c>
      <c r="F12994" s="4">
        <f t="shared" si="405"/>
        <v>2.1456208230742124E-2</v>
      </c>
    </row>
    <row r="12995" spans="1:6" x14ac:dyDescent="0.35">
      <c r="A12995" s="1">
        <v>33422</v>
      </c>
      <c r="B12995" t="s">
        <v>1</v>
      </c>
      <c r="C12995" s="2">
        <v>3172</v>
      </c>
      <c r="D12995" s="3">
        <v>573.5</v>
      </c>
      <c r="E12995" s="4">
        <f t="shared" si="404"/>
        <v>-1.2760659819483378E-2</v>
      </c>
      <c r="F12995" s="4">
        <f t="shared" si="405"/>
        <v>-1.2568870523415931E-2</v>
      </c>
    </row>
    <row r="12996" spans="1:6" x14ac:dyDescent="0.35">
      <c r="A12996" s="1">
        <v>33424</v>
      </c>
      <c r="B12996" t="s">
        <v>1</v>
      </c>
      <c r="C12996" s="2">
        <v>3145</v>
      </c>
      <c r="D12996" s="3">
        <v>568.6</v>
      </c>
      <c r="E12996" s="4">
        <f t="shared" si="404"/>
        <v>-8.5119798234551958E-3</v>
      </c>
      <c r="F12996" s="4">
        <f t="shared" si="405"/>
        <v>-8.5440278988665463E-3</v>
      </c>
    </row>
    <row r="12997" spans="1:6" x14ac:dyDescent="0.35">
      <c r="A12997" s="1">
        <v>33427</v>
      </c>
      <c r="B12997" t="s">
        <v>1</v>
      </c>
      <c r="C12997" s="2">
        <v>3213</v>
      </c>
      <c r="D12997" s="3">
        <v>580.79999999999995</v>
      </c>
      <c r="E12997" s="4">
        <f t="shared" ref="E12997:E13060" si="406">(C12997/C12996)-1</f>
        <v>2.1621621621621623E-2</v>
      </c>
      <c r="F12997" s="4">
        <f t="shared" ref="F12997:F13060" si="407">(D12997/D12996)-1</f>
        <v>2.1456208230742124E-2</v>
      </c>
    </row>
    <row r="12998" spans="1:6" x14ac:dyDescent="0.35">
      <c r="A12998" s="1">
        <v>33428</v>
      </c>
      <c r="B12998" t="s">
        <v>1</v>
      </c>
      <c r="C12998" s="2">
        <v>3226</v>
      </c>
      <c r="D12998" s="3">
        <v>583.20000000000005</v>
      </c>
      <c r="E12998" s="4">
        <f t="shared" si="406"/>
        <v>4.046062869592193E-3</v>
      </c>
      <c r="F12998" s="4">
        <f t="shared" si="407"/>
        <v>4.1322314049587749E-3</v>
      </c>
    </row>
    <row r="12999" spans="1:6" x14ac:dyDescent="0.35">
      <c r="A12999" s="1">
        <v>33429</v>
      </c>
      <c r="B12999" t="s">
        <v>1</v>
      </c>
      <c r="C12999" s="2">
        <v>3091</v>
      </c>
      <c r="D12999" s="3">
        <v>558.79999999999995</v>
      </c>
      <c r="E12999" s="4">
        <f t="shared" si="406"/>
        <v>-4.1847489150650952E-2</v>
      </c>
      <c r="F12999" s="4">
        <f t="shared" si="407"/>
        <v>-4.1838134430727147E-2</v>
      </c>
    </row>
    <row r="13000" spans="1:6" x14ac:dyDescent="0.35">
      <c r="A13000" s="1">
        <v>33430</v>
      </c>
      <c r="B13000" t="s">
        <v>1</v>
      </c>
      <c r="C13000" s="2">
        <v>3091</v>
      </c>
      <c r="D13000" s="3">
        <v>558.79999999999995</v>
      </c>
      <c r="E13000" s="4">
        <f t="shared" si="406"/>
        <v>0</v>
      </c>
      <c r="F13000" s="4">
        <f t="shared" si="407"/>
        <v>0</v>
      </c>
    </row>
    <row r="13001" spans="1:6" x14ac:dyDescent="0.35">
      <c r="A13001" s="1">
        <v>33431</v>
      </c>
      <c r="B13001" t="s">
        <v>1</v>
      </c>
      <c r="C13001" s="2">
        <v>3132</v>
      </c>
      <c r="D13001" s="3">
        <v>566.20000000000005</v>
      </c>
      <c r="E13001" s="4">
        <f t="shared" si="406"/>
        <v>1.3264315755418865E-2</v>
      </c>
      <c r="F13001" s="4">
        <f t="shared" si="407"/>
        <v>1.3242662848962139E-2</v>
      </c>
    </row>
    <row r="13002" spans="1:6" x14ac:dyDescent="0.35">
      <c r="A13002" s="1">
        <v>33434</v>
      </c>
      <c r="B13002" t="s">
        <v>1</v>
      </c>
      <c r="C13002" s="2">
        <v>3226</v>
      </c>
      <c r="D13002" s="3">
        <v>583.20000000000005</v>
      </c>
      <c r="E13002" s="4">
        <f t="shared" si="406"/>
        <v>3.0012771392081694E-2</v>
      </c>
      <c r="F13002" s="4">
        <f t="shared" si="407"/>
        <v>3.0024726245142963E-2</v>
      </c>
    </row>
    <row r="13003" spans="1:6" x14ac:dyDescent="0.35">
      <c r="A13003" s="1">
        <v>33435</v>
      </c>
      <c r="B13003" t="s">
        <v>1</v>
      </c>
      <c r="C13003" s="2">
        <v>3267</v>
      </c>
      <c r="D13003" s="3">
        <v>590.6</v>
      </c>
      <c r="E13003" s="4">
        <f t="shared" si="406"/>
        <v>1.2709237445753363E-2</v>
      </c>
      <c r="F13003" s="4">
        <f t="shared" si="407"/>
        <v>1.2688614540466325E-2</v>
      </c>
    </row>
    <row r="13004" spans="1:6" x14ac:dyDescent="0.35">
      <c r="A13004" s="1">
        <v>33436</v>
      </c>
      <c r="B13004" t="s">
        <v>1</v>
      </c>
      <c r="C13004" s="2">
        <v>3213</v>
      </c>
      <c r="D13004" s="3">
        <v>580.79999999999995</v>
      </c>
      <c r="E13004" s="4">
        <f t="shared" si="406"/>
        <v>-1.6528925619834656E-2</v>
      </c>
      <c r="F13004" s="4">
        <f t="shared" si="407"/>
        <v>-1.6593294954283855E-2</v>
      </c>
    </row>
    <row r="13005" spans="1:6" x14ac:dyDescent="0.35">
      <c r="A13005" s="1">
        <v>33437</v>
      </c>
      <c r="B13005" t="s">
        <v>1</v>
      </c>
      <c r="C13005" s="2">
        <v>3213</v>
      </c>
      <c r="D13005" s="3">
        <v>580.79999999999995</v>
      </c>
      <c r="E13005" s="4">
        <f t="shared" si="406"/>
        <v>0</v>
      </c>
      <c r="F13005" s="4">
        <f t="shared" si="407"/>
        <v>0</v>
      </c>
    </row>
    <row r="13006" spans="1:6" x14ac:dyDescent="0.35">
      <c r="A13006" s="1">
        <v>33438</v>
      </c>
      <c r="B13006" t="s">
        <v>1</v>
      </c>
      <c r="C13006" s="2">
        <v>3172</v>
      </c>
      <c r="D13006" s="3">
        <v>573.5</v>
      </c>
      <c r="E13006" s="4">
        <f t="shared" si="406"/>
        <v>-1.2760659819483378E-2</v>
      </c>
      <c r="F13006" s="4">
        <f t="shared" si="407"/>
        <v>-1.2568870523415931E-2</v>
      </c>
    </row>
    <row r="13007" spans="1:6" x14ac:dyDescent="0.35">
      <c r="A13007" s="1">
        <v>33441</v>
      </c>
      <c r="B13007" t="s">
        <v>1</v>
      </c>
      <c r="C13007" s="2">
        <v>3132</v>
      </c>
      <c r="D13007" s="3">
        <v>566.20000000000005</v>
      </c>
      <c r="E13007" s="4">
        <f t="shared" si="406"/>
        <v>-1.2610340479192961E-2</v>
      </c>
      <c r="F13007" s="4">
        <f t="shared" si="407"/>
        <v>-1.2728857890148104E-2</v>
      </c>
    </row>
    <row r="13008" spans="1:6" x14ac:dyDescent="0.35">
      <c r="A13008" s="1">
        <v>33442</v>
      </c>
      <c r="B13008" t="s">
        <v>1</v>
      </c>
      <c r="C13008" s="2">
        <v>3132</v>
      </c>
      <c r="D13008" s="3">
        <v>566.20000000000005</v>
      </c>
      <c r="E13008" s="4">
        <f t="shared" si="406"/>
        <v>0</v>
      </c>
      <c r="F13008" s="4">
        <f t="shared" si="407"/>
        <v>0</v>
      </c>
    </row>
    <row r="13009" spans="1:6" x14ac:dyDescent="0.35">
      <c r="A13009" s="1">
        <v>33443</v>
      </c>
      <c r="B13009" t="s">
        <v>1</v>
      </c>
      <c r="C13009" s="2">
        <v>3199</v>
      </c>
      <c r="D13009" s="3">
        <v>578.4</v>
      </c>
      <c r="E13009" s="4">
        <f t="shared" si="406"/>
        <v>2.1392081736909319E-2</v>
      </c>
      <c r="F13009" s="4">
        <f t="shared" si="407"/>
        <v>2.1547156481808383E-2</v>
      </c>
    </row>
    <row r="13010" spans="1:6" x14ac:dyDescent="0.35">
      <c r="A13010" s="1">
        <v>33444</v>
      </c>
      <c r="B13010" t="s">
        <v>1</v>
      </c>
      <c r="C13010" s="2">
        <v>3213</v>
      </c>
      <c r="D13010" s="3">
        <v>580.79999999999995</v>
      </c>
      <c r="E13010" s="4">
        <f t="shared" si="406"/>
        <v>4.3763676148795838E-3</v>
      </c>
      <c r="F13010" s="4">
        <f t="shared" si="407"/>
        <v>4.1493775933609811E-3</v>
      </c>
    </row>
    <row r="13011" spans="1:6" x14ac:dyDescent="0.35">
      <c r="A13011" s="1">
        <v>33445</v>
      </c>
      <c r="B13011" t="s">
        <v>1</v>
      </c>
      <c r="C13011" s="2">
        <v>3186</v>
      </c>
      <c r="D13011" s="3">
        <v>575.9</v>
      </c>
      <c r="E13011" s="4">
        <f t="shared" si="406"/>
        <v>-8.4033613445377853E-3</v>
      </c>
      <c r="F13011" s="4">
        <f t="shared" si="407"/>
        <v>-8.4366391184572675E-3</v>
      </c>
    </row>
    <row r="13012" spans="1:6" x14ac:dyDescent="0.35">
      <c r="A13012" s="1">
        <v>33448</v>
      </c>
      <c r="B13012" t="s">
        <v>1</v>
      </c>
      <c r="C13012" s="2">
        <v>3226</v>
      </c>
      <c r="D13012" s="3">
        <v>583.20000000000005</v>
      </c>
      <c r="E13012" s="4">
        <f t="shared" si="406"/>
        <v>1.2554927809165006E-2</v>
      </c>
      <c r="F13012" s="4">
        <f t="shared" si="407"/>
        <v>1.2675811772877354E-2</v>
      </c>
    </row>
    <row r="13013" spans="1:6" x14ac:dyDescent="0.35">
      <c r="A13013" s="1">
        <v>33449</v>
      </c>
      <c r="B13013" t="s">
        <v>1</v>
      </c>
      <c r="C13013" s="2">
        <v>3402</v>
      </c>
      <c r="D13013" s="3">
        <v>615</v>
      </c>
      <c r="E13013" s="4">
        <f t="shared" si="406"/>
        <v>5.4556726596404204E-2</v>
      </c>
      <c r="F13013" s="4">
        <f t="shared" si="407"/>
        <v>5.4526748971193362E-2</v>
      </c>
    </row>
    <row r="13014" spans="1:6" x14ac:dyDescent="0.35">
      <c r="A13014" s="1">
        <v>33450</v>
      </c>
      <c r="B13014" t="s">
        <v>1</v>
      </c>
      <c r="C13014" s="2">
        <v>3442</v>
      </c>
      <c r="D13014" s="3">
        <v>622.29999999999995</v>
      </c>
      <c r="E13014" s="4">
        <f t="shared" si="406"/>
        <v>1.1757789535567387E-2</v>
      </c>
      <c r="F13014" s="4">
        <f t="shared" si="407"/>
        <v>1.1869918699186854E-2</v>
      </c>
    </row>
    <row r="13015" spans="1:6" x14ac:dyDescent="0.35">
      <c r="A13015" s="1">
        <v>33451</v>
      </c>
      <c r="B13015" t="s">
        <v>1</v>
      </c>
      <c r="C13015" s="2">
        <v>3429</v>
      </c>
      <c r="D13015" s="3">
        <v>619.79999999999995</v>
      </c>
      <c r="E13015" s="4">
        <f t="shared" si="406"/>
        <v>-3.7768739105171756E-3</v>
      </c>
      <c r="F13015" s="4">
        <f t="shared" si="407"/>
        <v>-4.0173549734854319E-3</v>
      </c>
    </row>
    <row r="13016" spans="1:6" x14ac:dyDescent="0.35">
      <c r="A13016" s="1">
        <v>33452</v>
      </c>
      <c r="B13016" t="s">
        <v>1</v>
      </c>
      <c r="C13016" s="2">
        <v>3415</v>
      </c>
      <c r="D13016" s="3">
        <v>617.4</v>
      </c>
      <c r="E13016" s="4">
        <f t="shared" si="406"/>
        <v>-4.0828229804608096E-3</v>
      </c>
      <c r="F13016" s="4">
        <f t="shared" si="407"/>
        <v>-3.8722168441431837E-3</v>
      </c>
    </row>
    <row r="13017" spans="1:6" x14ac:dyDescent="0.35">
      <c r="A13017" s="1">
        <v>33455</v>
      </c>
      <c r="B13017" t="s">
        <v>1</v>
      </c>
      <c r="C13017" s="2">
        <v>3388</v>
      </c>
      <c r="D13017" s="3">
        <v>612.5</v>
      </c>
      <c r="E13017" s="4">
        <f t="shared" si="406"/>
        <v>-7.906295754026349E-3</v>
      </c>
      <c r="F13017" s="4">
        <f t="shared" si="407"/>
        <v>-7.9365079365079083E-3</v>
      </c>
    </row>
    <row r="13018" spans="1:6" x14ac:dyDescent="0.35">
      <c r="A13018" s="1">
        <v>33456</v>
      </c>
      <c r="B13018" t="s">
        <v>1</v>
      </c>
      <c r="C13018" s="2">
        <v>3483</v>
      </c>
      <c r="D13018" s="3">
        <v>629.6</v>
      </c>
      <c r="E13018" s="4">
        <f t="shared" si="406"/>
        <v>2.8040141676505259E-2</v>
      </c>
      <c r="F13018" s="4">
        <f t="shared" si="407"/>
        <v>2.7918367346938755E-2</v>
      </c>
    </row>
    <row r="13019" spans="1:6" x14ac:dyDescent="0.35">
      <c r="A13019" s="1">
        <v>33457</v>
      </c>
      <c r="B13019" t="s">
        <v>1</v>
      </c>
      <c r="C13019" s="2">
        <v>3510</v>
      </c>
      <c r="D13019" s="3">
        <v>634.5</v>
      </c>
      <c r="E13019" s="4">
        <f t="shared" si="406"/>
        <v>7.7519379844961378E-3</v>
      </c>
      <c r="F13019" s="4">
        <f t="shared" si="407"/>
        <v>7.7827191867851919E-3</v>
      </c>
    </row>
    <row r="13020" spans="1:6" x14ac:dyDescent="0.35">
      <c r="A13020" s="1">
        <v>33458</v>
      </c>
      <c r="B13020" t="s">
        <v>1</v>
      </c>
      <c r="C13020" s="2">
        <v>3510</v>
      </c>
      <c r="D13020" s="3">
        <v>634.5</v>
      </c>
      <c r="E13020" s="4">
        <f t="shared" si="406"/>
        <v>0</v>
      </c>
      <c r="F13020" s="4">
        <f t="shared" si="407"/>
        <v>0</v>
      </c>
    </row>
    <row r="13021" spans="1:6" x14ac:dyDescent="0.35">
      <c r="A13021" s="1">
        <v>33459</v>
      </c>
      <c r="B13021" t="s">
        <v>1</v>
      </c>
      <c r="C13021" s="2">
        <v>3456</v>
      </c>
      <c r="D13021" s="3">
        <v>624.70000000000005</v>
      </c>
      <c r="E13021" s="4">
        <f t="shared" si="406"/>
        <v>-1.538461538461533E-2</v>
      </c>
      <c r="F13021" s="4">
        <f t="shared" si="407"/>
        <v>-1.5445232466508974E-2</v>
      </c>
    </row>
    <row r="13022" spans="1:6" x14ac:dyDescent="0.35">
      <c r="A13022" s="1">
        <v>33462</v>
      </c>
      <c r="B13022" t="s">
        <v>1</v>
      </c>
      <c r="C13022" s="2">
        <v>3483</v>
      </c>
      <c r="D13022" s="3">
        <v>629.6</v>
      </c>
      <c r="E13022" s="4">
        <f t="shared" si="406"/>
        <v>7.8125E-3</v>
      </c>
      <c r="F13022" s="4">
        <f t="shared" si="407"/>
        <v>7.8437650072034071E-3</v>
      </c>
    </row>
    <row r="13023" spans="1:6" x14ac:dyDescent="0.35">
      <c r="A13023" s="1">
        <v>33463</v>
      </c>
      <c r="B13023" t="s">
        <v>1</v>
      </c>
      <c r="C13023" s="2">
        <v>3469</v>
      </c>
      <c r="D13023" s="3">
        <v>627.20000000000005</v>
      </c>
      <c r="E13023" s="4">
        <f t="shared" si="406"/>
        <v>-4.0195233993683965E-3</v>
      </c>
      <c r="F13023" s="4">
        <f t="shared" si="407"/>
        <v>-3.8119440914866631E-3</v>
      </c>
    </row>
    <row r="13024" spans="1:6" x14ac:dyDescent="0.35">
      <c r="A13024" s="1">
        <v>33464</v>
      </c>
      <c r="B13024" t="s">
        <v>1</v>
      </c>
      <c r="C13024" s="2">
        <v>3537</v>
      </c>
      <c r="D13024" s="3">
        <v>639.4</v>
      </c>
      <c r="E13024" s="4">
        <f t="shared" si="406"/>
        <v>1.9602190833093003E-2</v>
      </c>
      <c r="F13024" s="4">
        <f t="shared" si="407"/>
        <v>1.9451530612244694E-2</v>
      </c>
    </row>
    <row r="13025" spans="1:6" x14ac:dyDescent="0.35">
      <c r="A13025" s="1">
        <v>33465</v>
      </c>
      <c r="B13025" t="s">
        <v>1</v>
      </c>
      <c r="C13025" s="2">
        <v>3550</v>
      </c>
      <c r="D13025" s="3">
        <v>641.79999999999995</v>
      </c>
      <c r="E13025" s="4">
        <f t="shared" si="406"/>
        <v>3.6754311563471642E-3</v>
      </c>
      <c r="F13025" s="4">
        <f t="shared" si="407"/>
        <v>3.7535189239912281E-3</v>
      </c>
    </row>
    <row r="13026" spans="1:6" x14ac:dyDescent="0.35">
      <c r="A13026" s="1">
        <v>33466</v>
      </c>
      <c r="B13026" t="s">
        <v>1</v>
      </c>
      <c r="C13026" s="2">
        <v>3469</v>
      </c>
      <c r="D13026" s="3">
        <v>627.20000000000005</v>
      </c>
      <c r="E13026" s="4">
        <f t="shared" si="406"/>
        <v>-2.2816901408450718E-2</v>
      </c>
      <c r="F13026" s="4">
        <f t="shared" si="407"/>
        <v>-2.2748519788095889E-2</v>
      </c>
    </row>
    <row r="13027" spans="1:6" x14ac:dyDescent="0.35">
      <c r="A13027" s="1">
        <v>33469</v>
      </c>
      <c r="B13027" t="s">
        <v>1</v>
      </c>
      <c r="C13027" s="2">
        <v>3321</v>
      </c>
      <c r="D13027" s="3">
        <v>600.29999999999995</v>
      </c>
      <c r="E13027" s="4">
        <f t="shared" si="406"/>
        <v>-4.2663591813202673E-2</v>
      </c>
      <c r="F13027" s="4">
        <f t="shared" si="407"/>
        <v>-4.2889030612245027E-2</v>
      </c>
    </row>
    <row r="13028" spans="1:6" x14ac:dyDescent="0.35">
      <c r="A13028" s="1">
        <v>33470</v>
      </c>
      <c r="B13028" t="s">
        <v>1</v>
      </c>
      <c r="C13028" s="2">
        <v>3415</v>
      </c>
      <c r="D13028" s="3">
        <v>617.4</v>
      </c>
      <c r="E13028" s="4">
        <f t="shared" si="406"/>
        <v>2.8304727491719417E-2</v>
      </c>
      <c r="F13028" s="4">
        <f t="shared" si="407"/>
        <v>2.8485757121439415E-2</v>
      </c>
    </row>
    <row r="13029" spans="1:6" x14ac:dyDescent="0.35">
      <c r="A13029" s="1">
        <v>33471</v>
      </c>
      <c r="B13029" t="s">
        <v>1</v>
      </c>
      <c r="C13029" s="2">
        <v>3564</v>
      </c>
      <c r="D13029" s="3">
        <v>644.20000000000005</v>
      </c>
      <c r="E13029" s="4">
        <f t="shared" si="406"/>
        <v>4.3631039531478732E-2</v>
      </c>
      <c r="F13029" s="4">
        <f t="shared" si="407"/>
        <v>4.3407839326206732E-2</v>
      </c>
    </row>
    <row r="13030" spans="1:6" x14ac:dyDescent="0.35">
      <c r="A13030" s="1">
        <v>33472</v>
      </c>
      <c r="B13030" t="s">
        <v>1</v>
      </c>
      <c r="C13030" s="2">
        <v>3550</v>
      </c>
      <c r="D13030" s="3">
        <v>641.79999999999995</v>
      </c>
      <c r="E13030" s="4">
        <f t="shared" si="406"/>
        <v>-3.9281705948372991E-3</v>
      </c>
      <c r="F13030" s="4">
        <f t="shared" si="407"/>
        <v>-3.7255510710960671E-3</v>
      </c>
    </row>
    <row r="13031" spans="1:6" x14ac:dyDescent="0.35">
      <c r="A13031" s="1">
        <v>33473</v>
      </c>
      <c r="B13031" t="s">
        <v>1</v>
      </c>
      <c r="C13031" s="2">
        <v>3604</v>
      </c>
      <c r="D13031" s="3">
        <v>651.6</v>
      </c>
      <c r="E13031" s="4">
        <f t="shared" si="406"/>
        <v>1.5211267605633738E-2</v>
      </c>
      <c r="F13031" s="4">
        <f t="shared" si="407"/>
        <v>1.5269554378311012E-2</v>
      </c>
    </row>
    <row r="13032" spans="1:6" x14ac:dyDescent="0.35">
      <c r="A13032" s="1">
        <v>33476</v>
      </c>
      <c r="B13032" t="s">
        <v>1</v>
      </c>
      <c r="C13032" s="2">
        <v>3564</v>
      </c>
      <c r="D13032" s="3">
        <v>644.20000000000005</v>
      </c>
      <c r="E13032" s="4">
        <f t="shared" si="406"/>
        <v>-1.1098779134295245E-2</v>
      </c>
      <c r="F13032" s="4">
        <f t="shared" si="407"/>
        <v>-1.1356660527931162E-2</v>
      </c>
    </row>
    <row r="13033" spans="1:6" x14ac:dyDescent="0.35">
      <c r="A13033" s="1">
        <v>33477</v>
      </c>
      <c r="B13033" t="s">
        <v>1</v>
      </c>
      <c r="C13033" s="2">
        <v>3550</v>
      </c>
      <c r="D13033" s="3">
        <v>641.79999999999995</v>
      </c>
      <c r="E13033" s="4">
        <f t="shared" si="406"/>
        <v>-3.9281705948372991E-3</v>
      </c>
      <c r="F13033" s="4">
        <f t="shared" si="407"/>
        <v>-3.7255510710960671E-3</v>
      </c>
    </row>
    <row r="13034" spans="1:6" x14ac:dyDescent="0.35">
      <c r="A13034" s="1">
        <v>33478</v>
      </c>
      <c r="B13034" t="s">
        <v>1</v>
      </c>
      <c r="C13034" s="2">
        <v>3591</v>
      </c>
      <c r="D13034" s="3">
        <v>649.1</v>
      </c>
      <c r="E13034" s="4">
        <f t="shared" si="406"/>
        <v>1.1549295774647916E-2</v>
      </c>
      <c r="F13034" s="4">
        <f t="shared" si="407"/>
        <v>1.1374259894048055E-2</v>
      </c>
    </row>
    <row r="13035" spans="1:6" x14ac:dyDescent="0.35">
      <c r="A13035" s="1">
        <v>33479</v>
      </c>
      <c r="B13035" t="s">
        <v>1</v>
      </c>
      <c r="C13035" s="2">
        <v>3564</v>
      </c>
      <c r="D13035" s="3">
        <v>644.20000000000005</v>
      </c>
      <c r="E13035" s="4">
        <f t="shared" si="406"/>
        <v>-7.5187969924812581E-3</v>
      </c>
      <c r="F13035" s="4">
        <f t="shared" si="407"/>
        <v>-7.548913880757957E-3</v>
      </c>
    </row>
    <row r="13036" spans="1:6" x14ac:dyDescent="0.35">
      <c r="A13036" s="1">
        <v>33480</v>
      </c>
      <c r="B13036" t="s">
        <v>1</v>
      </c>
      <c r="C13036" s="2">
        <v>3496</v>
      </c>
      <c r="D13036" s="3">
        <v>632</v>
      </c>
      <c r="E13036" s="4">
        <f t="shared" si="406"/>
        <v>-1.9079685746352437E-2</v>
      </c>
      <c r="F13036" s="4">
        <f t="shared" si="407"/>
        <v>-1.8938217944737712E-2</v>
      </c>
    </row>
    <row r="13037" spans="1:6" x14ac:dyDescent="0.35">
      <c r="A13037" s="1">
        <v>33484</v>
      </c>
      <c r="B13037" t="s">
        <v>1</v>
      </c>
      <c r="C13037" s="2">
        <v>3402</v>
      </c>
      <c r="D13037" s="3">
        <v>615</v>
      </c>
      <c r="E13037" s="4">
        <f t="shared" si="406"/>
        <v>-2.6887871853546907E-2</v>
      </c>
      <c r="F13037" s="4">
        <f t="shared" si="407"/>
        <v>-2.6898734177215222E-2</v>
      </c>
    </row>
    <row r="13038" spans="1:6" x14ac:dyDescent="0.35">
      <c r="A13038" s="1">
        <v>33485</v>
      </c>
      <c r="B13038" t="s">
        <v>1</v>
      </c>
      <c r="C13038" s="2">
        <v>3361</v>
      </c>
      <c r="D13038" s="3">
        <v>607.6</v>
      </c>
      <c r="E13038" s="4">
        <f t="shared" si="406"/>
        <v>-1.2051734273956449E-2</v>
      </c>
      <c r="F13038" s="4">
        <f t="shared" si="407"/>
        <v>-1.2032520325203189E-2</v>
      </c>
    </row>
    <row r="13039" spans="1:6" x14ac:dyDescent="0.35">
      <c r="A13039" s="1">
        <v>33486</v>
      </c>
      <c r="B13039" t="s">
        <v>1</v>
      </c>
      <c r="C13039" s="2">
        <v>3226</v>
      </c>
      <c r="D13039" s="3">
        <v>583.20000000000005</v>
      </c>
      <c r="E13039" s="4">
        <f t="shared" si="406"/>
        <v>-4.0166617078250533E-2</v>
      </c>
      <c r="F13039" s="4">
        <f t="shared" si="407"/>
        <v>-4.0157998683344243E-2</v>
      </c>
    </row>
    <row r="13040" spans="1:6" x14ac:dyDescent="0.35">
      <c r="A13040" s="1">
        <v>33487</v>
      </c>
      <c r="B13040" t="s">
        <v>1</v>
      </c>
      <c r="C13040" s="2">
        <v>3145</v>
      </c>
      <c r="D13040" s="3">
        <v>568.6</v>
      </c>
      <c r="E13040" s="4">
        <f t="shared" si="406"/>
        <v>-2.5108493490390571E-2</v>
      </c>
      <c r="F13040" s="4">
        <f t="shared" si="407"/>
        <v>-2.5034293552812059E-2</v>
      </c>
    </row>
    <row r="13041" spans="1:6" x14ac:dyDescent="0.35">
      <c r="A13041" s="1">
        <v>33490</v>
      </c>
      <c r="B13041" t="s">
        <v>1</v>
      </c>
      <c r="C13041" s="2">
        <v>3226</v>
      </c>
      <c r="D13041" s="3">
        <v>580.79999999999995</v>
      </c>
      <c r="E13041" s="4">
        <f t="shared" si="406"/>
        <v>2.5755166931637596E-2</v>
      </c>
      <c r="F13041" s="4">
        <f t="shared" si="407"/>
        <v>2.1456208230742124E-2</v>
      </c>
    </row>
    <row r="13042" spans="1:6" x14ac:dyDescent="0.35">
      <c r="A13042" s="1">
        <v>33491</v>
      </c>
      <c r="B13042" t="s">
        <v>1</v>
      </c>
      <c r="C13042" s="2">
        <v>3158</v>
      </c>
      <c r="D13042" s="3">
        <v>568.6</v>
      </c>
      <c r="E13042" s="4">
        <f t="shared" si="406"/>
        <v>-2.1078735275883442E-2</v>
      </c>
      <c r="F13042" s="4">
        <f t="shared" si="407"/>
        <v>-2.1005509641873199E-2</v>
      </c>
    </row>
    <row r="13043" spans="1:6" x14ac:dyDescent="0.35">
      <c r="A13043" s="1">
        <v>33492</v>
      </c>
      <c r="B13043" t="s">
        <v>1</v>
      </c>
      <c r="C13043" s="2">
        <v>3212</v>
      </c>
      <c r="D13043" s="3">
        <v>578.4</v>
      </c>
      <c r="E13043" s="4">
        <f t="shared" si="406"/>
        <v>1.7099430018999273E-2</v>
      </c>
      <c r="F13043" s="4">
        <f t="shared" si="407"/>
        <v>1.7235314808301094E-2</v>
      </c>
    </row>
    <row r="13044" spans="1:6" x14ac:dyDescent="0.35">
      <c r="A13044" s="1">
        <v>33493</v>
      </c>
      <c r="B13044" t="s">
        <v>1</v>
      </c>
      <c r="C13044" s="2">
        <v>3239</v>
      </c>
      <c r="D13044" s="3">
        <v>583.20000000000005</v>
      </c>
      <c r="E13044" s="4">
        <f t="shared" si="406"/>
        <v>8.4059775840596984E-3</v>
      </c>
      <c r="F13044" s="4">
        <f t="shared" si="407"/>
        <v>8.2987551867221843E-3</v>
      </c>
    </row>
    <row r="13045" spans="1:6" x14ac:dyDescent="0.35">
      <c r="A13045" s="1">
        <v>33494</v>
      </c>
      <c r="B13045" t="s">
        <v>1</v>
      </c>
      <c r="C13045" s="2">
        <v>3199</v>
      </c>
      <c r="D13045" s="3">
        <v>575.9</v>
      </c>
      <c r="E13045" s="4">
        <f t="shared" si="406"/>
        <v>-1.2349490583513423E-2</v>
      </c>
      <c r="F13045" s="4">
        <f t="shared" si="407"/>
        <v>-1.2517146776406141E-2</v>
      </c>
    </row>
    <row r="13046" spans="1:6" x14ac:dyDescent="0.35">
      <c r="A13046" s="1">
        <v>33497</v>
      </c>
      <c r="B13046" t="s">
        <v>1</v>
      </c>
      <c r="C13046" s="2">
        <v>3158</v>
      </c>
      <c r="D13046" s="3">
        <v>568.6</v>
      </c>
      <c r="E13046" s="4">
        <f t="shared" si="406"/>
        <v>-1.2816505157861813E-2</v>
      </c>
      <c r="F13046" s="4">
        <f t="shared" si="407"/>
        <v>-1.2675811772877132E-2</v>
      </c>
    </row>
    <row r="13047" spans="1:6" x14ac:dyDescent="0.35">
      <c r="A13047" s="1">
        <v>33498</v>
      </c>
      <c r="B13047" t="s">
        <v>1</v>
      </c>
      <c r="C13047" s="2">
        <v>3158</v>
      </c>
      <c r="D13047" s="3">
        <v>568.6</v>
      </c>
      <c r="E13047" s="4">
        <f t="shared" si="406"/>
        <v>0</v>
      </c>
      <c r="F13047" s="4">
        <f t="shared" si="407"/>
        <v>0</v>
      </c>
    </row>
    <row r="13048" spans="1:6" x14ac:dyDescent="0.35">
      <c r="A13048" s="1">
        <v>33499</v>
      </c>
      <c r="B13048" t="s">
        <v>1</v>
      </c>
      <c r="C13048" s="2">
        <v>3171</v>
      </c>
      <c r="D13048" s="3">
        <v>571</v>
      </c>
      <c r="E13048" s="4">
        <f t="shared" si="406"/>
        <v>4.1165294490184134E-3</v>
      </c>
      <c r="F13048" s="4">
        <f t="shared" si="407"/>
        <v>4.2208934224410299E-3</v>
      </c>
    </row>
    <row r="13049" spans="1:6" x14ac:dyDescent="0.35">
      <c r="A13049" s="1">
        <v>33500</v>
      </c>
      <c r="B13049" t="s">
        <v>1</v>
      </c>
      <c r="C13049" s="2">
        <v>3199</v>
      </c>
      <c r="D13049" s="3">
        <v>575.9</v>
      </c>
      <c r="E13049" s="4">
        <f t="shared" si="406"/>
        <v>8.8300220750552327E-3</v>
      </c>
      <c r="F13049" s="4">
        <f t="shared" si="407"/>
        <v>8.5814360770577469E-3</v>
      </c>
    </row>
    <row r="13050" spans="1:6" x14ac:dyDescent="0.35">
      <c r="A13050" s="1">
        <v>33501</v>
      </c>
      <c r="B13050" t="s">
        <v>1</v>
      </c>
      <c r="C13050" s="2">
        <v>3158</v>
      </c>
      <c r="D13050" s="3">
        <v>568.6</v>
      </c>
      <c r="E13050" s="4">
        <f t="shared" si="406"/>
        <v>-1.2816505157861813E-2</v>
      </c>
      <c r="F13050" s="4">
        <f t="shared" si="407"/>
        <v>-1.2675811772877132E-2</v>
      </c>
    </row>
    <row r="13051" spans="1:6" x14ac:dyDescent="0.35">
      <c r="A13051" s="1">
        <v>33504</v>
      </c>
      <c r="B13051" t="s">
        <v>1</v>
      </c>
      <c r="C13051" s="2">
        <v>3158</v>
      </c>
      <c r="D13051" s="3">
        <v>568.6</v>
      </c>
      <c r="E13051" s="4">
        <f t="shared" si="406"/>
        <v>0</v>
      </c>
      <c r="F13051" s="4">
        <f t="shared" si="407"/>
        <v>0</v>
      </c>
    </row>
    <row r="13052" spans="1:6" x14ac:dyDescent="0.35">
      <c r="A13052" s="1">
        <v>33505</v>
      </c>
      <c r="B13052" t="s">
        <v>1</v>
      </c>
      <c r="C13052" s="2">
        <v>3131</v>
      </c>
      <c r="D13052" s="3">
        <v>563.70000000000005</v>
      </c>
      <c r="E13052" s="4">
        <f t="shared" si="406"/>
        <v>-8.5497150094996366E-3</v>
      </c>
      <c r="F13052" s="4">
        <f t="shared" si="407"/>
        <v>-8.6176574041505472E-3</v>
      </c>
    </row>
    <row r="13053" spans="1:6" x14ac:dyDescent="0.35">
      <c r="A13053" s="1">
        <v>33506</v>
      </c>
      <c r="B13053" t="s">
        <v>1</v>
      </c>
      <c r="C13053" s="2">
        <v>3090</v>
      </c>
      <c r="D13053" s="3">
        <v>556.4</v>
      </c>
      <c r="E13053" s="4">
        <f t="shared" si="406"/>
        <v>-1.3094857872884114E-2</v>
      </c>
      <c r="F13053" s="4">
        <f t="shared" si="407"/>
        <v>-1.2950150789427073E-2</v>
      </c>
    </row>
    <row r="13054" spans="1:6" x14ac:dyDescent="0.35">
      <c r="A13054" s="1">
        <v>33507</v>
      </c>
      <c r="B13054" t="s">
        <v>1</v>
      </c>
      <c r="C13054" s="2">
        <v>3077</v>
      </c>
      <c r="D13054" s="3">
        <v>554</v>
      </c>
      <c r="E13054" s="4">
        <f t="shared" si="406"/>
        <v>-4.2071197411003292E-3</v>
      </c>
      <c r="F13054" s="4">
        <f t="shared" si="407"/>
        <v>-4.3134435657800063E-3</v>
      </c>
    </row>
    <row r="13055" spans="1:6" x14ac:dyDescent="0.35">
      <c r="A13055" s="1">
        <v>33508</v>
      </c>
      <c r="B13055" t="s">
        <v>1</v>
      </c>
      <c r="C13055" s="2">
        <v>3077</v>
      </c>
      <c r="D13055" s="3">
        <v>554</v>
      </c>
      <c r="E13055" s="4">
        <f t="shared" si="406"/>
        <v>0</v>
      </c>
      <c r="F13055" s="4">
        <f t="shared" si="407"/>
        <v>0</v>
      </c>
    </row>
    <row r="13056" spans="1:6" x14ac:dyDescent="0.35">
      <c r="A13056" s="1">
        <v>33511</v>
      </c>
      <c r="B13056" t="s">
        <v>1</v>
      </c>
      <c r="C13056" s="2">
        <v>3090</v>
      </c>
      <c r="D13056" s="3">
        <v>556.4</v>
      </c>
      <c r="E13056" s="4">
        <f t="shared" si="406"/>
        <v>4.22489437764062E-3</v>
      </c>
      <c r="F13056" s="4">
        <f t="shared" si="407"/>
        <v>4.3321299638989785E-3</v>
      </c>
    </row>
    <row r="13057" spans="1:6" x14ac:dyDescent="0.35">
      <c r="A13057" s="1">
        <v>33512</v>
      </c>
      <c r="B13057" t="s">
        <v>1</v>
      </c>
      <c r="C13057" s="2">
        <v>3144</v>
      </c>
      <c r="D13057" s="3">
        <v>566.20000000000005</v>
      </c>
      <c r="E13057" s="4">
        <f t="shared" si="406"/>
        <v>1.7475728155339709E-2</v>
      </c>
      <c r="F13057" s="4">
        <f t="shared" si="407"/>
        <v>1.7613227893601868E-2</v>
      </c>
    </row>
    <row r="13058" spans="1:6" x14ac:dyDescent="0.35">
      <c r="A13058" s="1">
        <v>33513</v>
      </c>
      <c r="B13058" t="s">
        <v>1</v>
      </c>
      <c r="C13058" s="2">
        <v>3158</v>
      </c>
      <c r="D13058" s="3">
        <v>568.6</v>
      </c>
      <c r="E13058" s="4">
        <f t="shared" si="406"/>
        <v>4.4529262086514532E-3</v>
      </c>
      <c r="F13058" s="4">
        <f t="shared" si="407"/>
        <v>4.2387848816671791E-3</v>
      </c>
    </row>
    <row r="13059" spans="1:6" x14ac:dyDescent="0.35">
      <c r="A13059" s="1">
        <v>33514</v>
      </c>
      <c r="B13059" t="s">
        <v>1</v>
      </c>
      <c r="C13059" s="2">
        <v>3117</v>
      </c>
      <c r="D13059" s="3">
        <v>561.29999999999995</v>
      </c>
      <c r="E13059" s="4">
        <f t="shared" si="406"/>
        <v>-1.2982900569980971E-2</v>
      </c>
      <c r="F13059" s="4">
        <f t="shared" si="407"/>
        <v>-1.2838550826591799E-2</v>
      </c>
    </row>
    <row r="13060" spans="1:6" x14ac:dyDescent="0.35">
      <c r="A13060" s="1">
        <v>33515</v>
      </c>
      <c r="B13060" t="s">
        <v>1</v>
      </c>
      <c r="C13060" s="2">
        <v>3090</v>
      </c>
      <c r="D13060" s="3">
        <v>556.4</v>
      </c>
      <c r="E13060" s="4">
        <f t="shared" si="406"/>
        <v>-8.6621751684311521E-3</v>
      </c>
      <c r="F13060" s="4">
        <f t="shared" si="407"/>
        <v>-8.7297345448066332E-3</v>
      </c>
    </row>
    <row r="13061" spans="1:6" x14ac:dyDescent="0.35">
      <c r="A13061" s="1">
        <v>33518</v>
      </c>
      <c r="B13061" t="s">
        <v>1</v>
      </c>
      <c r="C13061" s="2">
        <v>3117</v>
      </c>
      <c r="D13061" s="3">
        <v>561.29999999999995</v>
      </c>
      <c r="E13061" s="4">
        <f t="shared" ref="E13061:E13124" si="408">(C13061/C13060)-1</f>
        <v>8.7378640776698546E-3</v>
      </c>
      <c r="F13061" s="4">
        <f t="shared" ref="F13061:F13124" si="409">(D13061/D13060)-1</f>
        <v>8.8066139468008231E-3</v>
      </c>
    </row>
    <row r="13062" spans="1:6" x14ac:dyDescent="0.35">
      <c r="A13062" s="1">
        <v>33519</v>
      </c>
      <c r="B13062" t="s">
        <v>1</v>
      </c>
      <c r="C13062" s="2">
        <v>3144</v>
      </c>
      <c r="D13062" s="3">
        <v>566.20000000000005</v>
      </c>
      <c r="E13062" s="4">
        <f t="shared" si="408"/>
        <v>8.6621751684312631E-3</v>
      </c>
      <c r="F13062" s="4">
        <f t="shared" si="409"/>
        <v>8.7297345448069663E-3</v>
      </c>
    </row>
    <row r="13063" spans="1:6" x14ac:dyDescent="0.35">
      <c r="A13063" s="1">
        <v>33520</v>
      </c>
      <c r="B13063" t="s">
        <v>1</v>
      </c>
      <c r="C13063" s="2">
        <v>3131</v>
      </c>
      <c r="D13063" s="3">
        <v>563.70000000000005</v>
      </c>
      <c r="E13063" s="4">
        <f t="shared" si="408"/>
        <v>-4.1348600508905875E-3</v>
      </c>
      <c r="F13063" s="4">
        <f t="shared" si="409"/>
        <v>-4.4154009184034226E-3</v>
      </c>
    </row>
    <row r="13064" spans="1:6" x14ac:dyDescent="0.35">
      <c r="A13064" s="1">
        <v>33521</v>
      </c>
      <c r="B13064" t="s">
        <v>1</v>
      </c>
      <c r="C13064" s="2">
        <v>3131</v>
      </c>
      <c r="D13064" s="3">
        <v>563.70000000000005</v>
      </c>
      <c r="E13064" s="4">
        <f t="shared" si="408"/>
        <v>0</v>
      </c>
      <c r="F13064" s="4">
        <f t="shared" si="409"/>
        <v>0</v>
      </c>
    </row>
    <row r="13065" spans="1:6" x14ac:dyDescent="0.35">
      <c r="A13065" s="1">
        <v>33522</v>
      </c>
      <c r="B13065" t="s">
        <v>1</v>
      </c>
      <c r="C13065" s="2">
        <v>3117</v>
      </c>
      <c r="D13065" s="3">
        <v>561.29999999999995</v>
      </c>
      <c r="E13065" s="4">
        <f t="shared" si="408"/>
        <v>-4.471414883423841E-3</v>
      </c>
      <c r="F13065" s="4">
        <f t="shared" si="409"/>
        <v>-4.2575838211816874E-3</v>
      </c>
    </row>
    <row r="13066" spans="1:6" x14ac:dyDescent="0.35">
      <c r="A13066" s="1">
        <v>33525</v>
      </c>
      <c r="B13066" t="s">
        <v>1</v>
      </c>
      <c r="C13066" s="2">
        <v>3144</v>
      </c>
      <c r="D13066" s="3">
        <v>566.20000000000005</v>
      </c>
      <c r="E13066" s="4">
        <f t="shared" si="408"/>
        <v>8.6621751684312631E-3</v>
      </c>
      <c r="F13066" s="4">
        <f t="shared" si="409"/>
        <v>8.7297345448069663E-3</v>
      </c>
    </row>
    <row r="13067" spans="1:6" x14ac:dyDescent="0.35">
      <c r="A13067" s="1">
        <v>33526</v>
      </c>
      <c r="B13067" t="s">
        <v>1</v>
      </c>
      <c r="C13067" s="2">
        <v>3144</v>
      </c>
      <c r="D13067" s="3">
        <v>566.20000000000005</v>
      </c>
      <c r="E13067" s="4">
        <f t="shared" si="408"/>
        <v>0</v>
      </c>
      <c r="F13067" s="4">
        <f t="shared" si="409"/>
        <v>0</v>
      </c>
    </row>
    <row r="13068" spans="1:6" x14ac:dyDescent="0.35">
      <c r="A13068" s="1">
        <v>33527</v>
      </c>
      <c r="B13068" t="s">
        <v>1</v>
      </c>
      <c r="C13068" s="2">
        <v>3104</v>
      </c>
      <c r="D13068" s="3">
        <v>558.79999999999995</v>
      </c>
      <c r="E13068" s="4">
        <f t="shared" si="408"/>
        <v>-1.2722646310432517E-2</v>
      </c>
      <c r="F13068" s="4">
        <f t="shared" si="409"/>
        <v>-1.3069586718474246E-2</v>
      </c>
    </row>
    <row r="13069" spans="1:6" x14ac:dyDescent="0.35">
      <c r="A13069" s="1">
        <v>33528</v>
      </c>
      <c r="B13069" t="s">
        <v>1</v>
      </c>
      <c r="C13069" s="2">
        <v>3063</v>
      </c>
      <c r="D13069" s="3">
        <v>551.5</v>
      </c>
      <c r="E13069" s="4">
        <f t="shared" si="408"/>
        <v>-1.3208762886597891E-2</v>
      </c>
      <c r="F13069" s="4">
        <f t="shared" si="409"/>
        <v>-1.3063707945597636E-2</v>
      </c>
    </row>
    <row r="13070" spans="1:6" x14ac:dyDescent="0.35">
      <c r="A13070" s="1">
        <v>33529</v>
      </c>
      <c r="B13070" t="s">
        <v>1</v>
      </c>
      <c r="C13070" s="2">
        <v>3049</v>
      </c>
      <c r="D13070" s="3">
        <v>549.1</v>
      </c>
      <c r="E13070" s="4">
        <f t="shared" si="408"/>
        <v>-4.5706823375775141E-3</v>
      </c>
      <c r="F13070" s="4">
        <f t="shared" si="409"/>
        <v>-4.3517679057116787E-3</v>
      </c>
    </row>
    <row r="13071" spans="1:6" x14ac:dyDescent="0.35">
      <c r="A13071" s="1">
        <v>33532</v>
      </c>
      <c r="B13071" t="s">
        <v>1</v>
      </c>
      <c r="C13071" s="2">
        <v>3022</v>
      </c>
      <c r="D13071" s="3">
        <v>544.20000000000005</v>
      </c>
      <c r="E13071" s="4">
        <f t="shared" si="408"/>
        <v>-8.8553624139061649E-3</v>
      </c>
      <c r="F13071" s="4">
        <f t="shared" si="409"/>
        <v>-8.9236933163358012E-3</v>
      </c>
    </row>
    <row r="13072" spans="1:6" x14ac:dyDescent="0.35">
      <c r="A13072" s="1">
        <v>33533</v>
      </c>
      <c r="B13072" t="s">
        <v>1</v>
      </c>
      <c r="C13072" s="2">
        <v>2941</v>
      </c>
      <c r="D13072" s="3">
        <v>529.5</v>
      </c>
      <c r="E13072" s="4">
        <f t="shared" si="408"/>
        <v>-2.680344142951685E-2</v>
      </c>
      <c r="F13072" s="4">
        <f t="shared" si="409"/>
        <v>-2.7012127894156635E-2</v>
      </c>
    </row>
    <row r="13073" spans="1:6" x14ac:dyDescent="0.35">
      <c r="A13073" s="1">
        <v>33534</v>
      </c>
      <c r="B13073" t="s">
        <v>1</v>
      </c>
      <c r="C13073" s="2">
        <v>3036</v>
      </c>
      <c r="D13073" s="3">
        <v>546.6</v>
      </c>
      <c r="E13073" s="4">
        <f t="shared" si="408"/>
        <v>3.230193811628701E-2</v>
      </c>
      <c r="F13073" s="4">
        <f t="shared" si="409"/>
        <v>3.2294617563739525E-2</v>
      </c>
    </row>
    <row r="13074" spans="1:6" x14ac:dyDescent="0.35">
      <c r="A13074" s="1">
        <v>33535</v>
      </c>
      <c r="B13074" t="s">
        <v>1</v>
      </c>
      <c r="C13074" s="2">
        <v>3009</v>
      </c>
      <c r="D13074" s="3">
        <v>541.70000000000005</v>
      </c>
      <c r="E13074" s="4">
        <f t="shared" si="408"/>
        <v>-8.8932806324110159E-3</v>
      </c>
      <c r="F13074" s="4">
        <f t="shared" si="409"/>
        <v>-8.9645078668130207E-3</v>
      </c>
    </row>
    <row r="13075" spans="1:6" x14ac:dyDescent="0.35">
      <c r="A13075" s="1">
        <v>33536</v>
      </c>
      <c r="B13075" t="s">
        <v>1</v>
      </c>
      <c r="C13075" s="2">
        <v>3009</v>
      </c>
      <c r="D13075" s="3">
        <v>541.70000000000005</v>
      </c>
      <c r="E13075" s="4">
        <f t="shared" si="408"/>
        <v>0</v>
      </c>
      <c r="F13075" s="4">
        <f t="shared" si="409"/>
        <v>0</v>
      </c>
    </row>
    <row r="13076" spans="1:6" x14ac:dyDescent="0.35">
      <c r="A13076" s="1">
        <v>33539</v>
      </c>
      <c r="B13076" t="s">
        <v>1</v>
      </c>
      <c r="C13076" s="2">
        <v>3036</v>
      </c>
      <c r="D13076" s="3">
        <v>546.6</v>
      </c>
      <c r="E13076" s="4">
        <f t="shared" si="408"/>
        <v>8.9730807577268479E-3</v>
      </c>
      <c r="F13076" s="4">
        <f t="shared" si="409"/>
        <v>9.0455971940188729E-3</v>
      </c>
    </row>
    <row r="13077" spans="1:6" x14ac:dyDescent="0.35">
      <c r="A13077" s="1">
        <v>33540</v>
      </c>
      <c r="B13077" t="s">
        <v>1</v>
      </c>
      <c r="C13077" s="2">
        <v>3090</v>
      </c>
      <c r="D13077" s="3">
        <v>556.4</v>
      </c>
      <c r="E13077" s="4">
        <f t="shared" si="408"/>
        <v>1.7786561264822032E-2</v>
      </c>
      <c r="F13077" s="4">
        <f t="shared" si="409"/>
        <v>1.7929015733626041E-2</v>
      </c>
    </row>
    <row r="13078" spans="1:6" x14ac:dyDescent="0.35">
      <c r="A13078" s="1">
        <v>33541</v>
      </c>
      <c r="B13078" t="s">
        <v>1</v>
      </c>
      <c r="C13078" s="2">
        <v>3104</v>
      </c>
      <c r="D13078" s="3">
        <v>558.79999999999995</v>
      </c>
      <c r="E13078" s="4">
        <f t="shared" si="408"/>
        <v>4.5307443365696365E-3</v>
      </c>
      <c r="F13078" s="4">
        <f t="shared" si="409"/>
        <v>4.3134435657798953E-3</v>
      </c>
    </row>
    <row r="13079" spans="1:6" x14ac:dyDescent="0.35">
      <c r="A13079" s="1">
        <v>33542</v>
      </c>
      <c r="B13079" t="s">
        <v>1</v>
      </c>
      <c r="C13079" s="2">
        <v>3090</v>
      </c>
      <c r="D13079" s="3">
        <v>556.4</v>
      </c>
      <c r="E13079" s="4">
        <f t="shared" si="408"/>
        <v>-4.5103092783504994E-3</v>
      </c>
      <c r="F13079" s="4">
        <f t="shared" si="409"/>
        <v>-4.2949176807444145E-3</v>
      </c>
    </row>
    <row r="13080" spans="1:6" x14ac:dyDescent="0.35">
      <c r="A13080" s="1">
        <v>33543</v>
      </c>
      <c r="B13080" t="s">
        <v>1</v>
      </c>
      <c r="C13080" s="2">
        <v>3117</v>
      </c>
      <c r="D13080" s="3">
        <v>561.29999999999995</v>
      </c>
      <c r="E13080" s="4">
        <f t="shared" si="408"/>
        <v>8.7378640776698546E-3</v>
      </c>
      <c r="F13080" s="4">
        <f t="shared" si="409"/>
        <v>8.8066139468008231E-3</v>
      </c>
    </row>
    <row r="13081" spans="1:6" x14ac:dyDescent="0.35">
      <c r="A13081" s="1">
        <v>33546</v>
      </c>
      <c r="B13081" t="s">
        <v>1</v>
      </c>
      <c r="C13081" s="2">
        <v>3185</v>
      </c>
      <c r="D13081" s="3">
        <v>573.5</v>
      </c>
      <c r="E13081" s="4">
        <f t="shared" si="408"/>
        <v>2.1815848572345198E-2</v>
      </c>
      <c r="F13081" s="4">
        <f t="shared" si="409"/>
        <v>2.1735257438090239E-2</v>
      </c>
    </row>
    <row r="13082" spans="1:6" x14ac:dyDescent="0.35">
      <c r="A13082" s="1">
        <v>33547</v>
      </c>
      <c r="B13082" t="s">
        <v>1</v>
      </c>
      <c r="C13082" s="2">
        <v>3131</v>
      </c>
      <c r="D13082" s="3">
        <v>563.70000000000005</v>
      </c>
      <c r="E13082" s="4">
        <f t="shared" si="408"/>
        <v>-1.6954474097331196E-2</v>
      </c>
      <c r="F13082" s="4">
        <f t="shared" si="409"/>
        <v>-1.7088055797733093E-2</v>
      </c>
    </row>
    <row r="13083" spans="1:6" x14ac:dyDescent="0.35">
      <c r="A13083" s="1">
        <v>33548</v>
      </c>
      <c r="B13083" t="s">
        <v>1</v>
      </c>
      <c r="C13083" s="2">
        <v>3104</v>
      </c>
      <c r="D13083" s="3">
        <v>558.79999999999995</v>
      </c>
      <c r="E13083" s="4">
        <f t="shared" si="408"/>
        <v>-8.6234429894602727E-3</v>
      </c>
      <c r="F13083" s="4">
        <f t="shared" si="409"/>
        <v>-8.6925669682457185E-3</v>
      </c>
    </row>
    <row r="13084" spans="1:6" x14ac:dyDescent="0.35">
      <c r="A13084" s="1">
        <v>33549</v>
      </c>
      <c r="B13084" t="s">
        <v>1</v>
      </c>
      <c r="C13084" s="2">
        <v>3185</v>
      </c>
      <c r="D13084" s="3">
        <v>573.5</v>
      </c>
      <c r="E13084" s="4">
        <f t="shared" si="408"/>
        <v>2.6095360824742286E-2</v>
      </c>
      <c r="F13084" s="4">
        <f t="shared" si="409"/>
        <v>2.6306370794559886E-2</v>
      </c>
    </row>
    <row r="13085" spans="1:6" x14ac:dyDescent="0.35">
      <c r="A13085" s="1">
        <v>33550</v>
      </c>
      <c r="B13085" t="s">
        <v>1</v>
      </c>
      <c r="C13085" s="2">
        <v>3144</v>
      </c>
      <c r="D13085" s="3">
        <v>566.20000000000005</v>
      </c>
      <c r="E13085" s="4">
        <f t="shared" si="408"/>
        <v>-1.2872841444270033E-2</v>
      </c>
      <c r="F13085" s="4">
        <f t="shared" si="409"/>
        <v>-1.2728857890148104E-2</v>
      </c>
    </row>
    <row r="13086" spans="1:6" x14ac:dyDescent="0.35">
      <c r="A13086" s="1">
        <v>33553</v>
      </c>
      <c r="B13086" t="s">
        <v>1</v>
      </c>
      <c r="C13086" s="2">
        <v>3144</v>
      </c>
      <c r="D13086" s="3">
        <v>566.20000000000005</v>
      </c>
      <c r="E13086" s="4">
        <f t="shared" si="408"/>
        <v>0</v>
      </c>
      <c r="F13086" s="4">
        <f t="shared" si="409"/>
        <v>0</v>
      </c>
    </row>
    <row r="13087" spans="1:6" x14ac:dyDescent="0.35">
      <c r="A13087" s="1">
        <v>33554</v>
      </c>
      <c r="B13087" t="s">
        <v>1</v>
      </c>
      <c r="C13087" s="2">
        <v>3199</v>
      </c>
      <c r="D13087" s="3">
        <v>575.9</v>
      </c>
      <c r="E13087" s="4">
        <f t="shared" si="408"/>
        <v>1.7493638676844725E-2</v>
      </c>
      <c r="F13087" s="4">
        <f t="shared" si="409"/>
        <v>1.713175556340496E-2</v>
      </c>
    </row>
    <row r="13088" spans="1:6" x14ac:dyDescent="0.35">
      <c r="A13088" s="1">
        <v>33555</v>
      </c>
      <c r="B13088" t="s">
        <v>1</v>
      </c>
      <c r="C13088" s="2">
        <v>3185</v>
      </c>
      <c r="D13088" s="3">
        <v>573.5</v>
      </c>
      <c r="E13088" s="4">
        <f t="shared" si="408"/>
        <v>-4.3763676148796948E-3</v>
      </c>
      <c r="F13088" s="4">
        <f t="shared" si="409"/>
        <v>-4.1673901719048168E-3</v>
      </c>
    </row>
    <row r="13089" spans="1:6" x14ac:dyDescent="0.35">
      <c r="A13089" s="1">
        <v>33556</v>
      </c>
      <c r="B13089" t="s">
        <v>1</v>
      </c>
      <c r="C13089" s="2">
        <v>3239</v>
      </c>
      <c r="D13089" s="3">
        <v>583.20000000000005</v>
      </c>
      <c r="E13089" s="4">
        <f t="shared" si="408"/>
        <v>1.6954474097331307E-2</v>
      </c>
      <c r="F13089" s="4">
        <f t="shared" si="409"/>
        <v>1.6913687881429995E-2</v>
      </c>
    </row>
    <row r="13090" spans="1:6" x14ac:dyDescent="0.35">
      <c r="A13090" s="1">
        <v>33557</v>
      </c>
      <c r="B13090" t="s">
        <v>1</v>
      </c>
      <c r="C13090" s="2">
        <v>3090</v>
      </c>
      <c r="D13090" s="3">
        <v>556.4</v>
      </c>
      <c r="E13090" s="4">
        <f t="shared" si="408"/>
        <v>-4.6001852423587564E-2</v>
      </c>
      <c r="F13090" s="4">
        <f t="shared" si="409"/>
        <v>-4.5953360768175688E-2</v>
      </c>
    </row>
    <row r="13091" spans="1:6" x14ac:dyDescent="0.35">
      <c r="A13091" s="1">
        <v>33560</v>
      </c>
      <c r="B13091" t="s">
        <v>1</v>
      </c>
      <c r="C13091" s="2">
        <v>3226</v>
      </c>
      <c r="D13091" s="3">
        <v>580.79999999999995</v>
      </c>
      <c r="E13091" s="4">
        <f t="shared" si="408"/>
        <v>4.4012944983818691E-2</v>
      </c>
      <c r="F13091" s="4">
        <f t="shared" si="409"/>
        <v>4.3853342918763527E-2</v>
      </c>
    </row>
    <row r="13092" spans="1:6" x14ac:dyDescent="0.35">
      <c r="A13092" s="1">
        <v>33561</v>
      </c>
      <c r="B13092" t="s">
        <v>1</v>
      </c>
      <c r="C13092" s="2">
        <v>3158</v>
      </c>
      <c r="D13092" s="3">
        <v>568.6</v>
      </c>
      <c r="E13092" s="4">
        <f t="shared" si="408"/>
        <v>-2.1078735275883442E-2</v>
      </c>
      <c r="F13092" s="4">
        <f t="shared" si="409"/>
        <v>-2.1005509641873199E-2</v>
      </c>
    </row>
    <row r="13093" spans="1:6" x14ac:dyDescent="0.35">
      <c r="A13093" s="1">
        <v>33562</v>
      </c>
      <c r="B13093" t="s">
        <v>1</v>
      </c>
      <c r="C13093" s="2">
        <v>3117</v>
      </c>
      <c r="D13093" s="3">
        <v>561.29999999999995</v>
      </c>
      <c r="E13093" s="4">
        <f t="shared" si="408"/>
        <v>-1.2982900569980971E-2</v>
      </c>
      <c r="F13093" s="4">
        <f t="shared" si="409"/>
        <v>-1.2838550826591799E-2</v>
      </c>
    </row>
    <row r="13094" spans="1:6" x14ac:dyDescent="0.35">
      <c r="A13094" s="1">
        <v>33563</v>
      </c>
      <c r="B13094" t="s">
        <v>1</v>
      </c>
      <c r="C13094" s="2">
        <v>3185</v>
      </c>
      <c r="D13094" s="3">
        <v>573.5</v>
      </c>
      <c r="E13094" s="4">
        <f t="shared" si="408"/>
        <v>2.1815848572345198E-2</v>
      </c>
      <c r="F13094" s="4">
        <f t="shared" si="409"/>
        <v>2.1735257438090239E-2</v>
      </c>
    </row>
    <row r="13095" spans="1:6" x14ac:dyDescent="0.35">
      <c r="A13095" s="1">
        <v>33564</v>
      </c>
      <c r="B13095" t="s">
        <v>1</v>
      </c>
      <c r="C13095" s="2">
        <v>3131</v>
      </c>
      <c r="D13095" s="3">
        <v>563.70000000000005</v>
      </c>
      <c r="E13095" s="4">
        <f t="shared" si="408"/>
        <v>-1.6954474097331196E-2</v>
      </c>
      <c r="F13095" s="4">
        <f t="shared" si="409"/>
        <v>-1.7088055797733093E-2</v>
      </c>
    </row>
    <row r="13096" spans="1:6" x14ac:dyDescent="0.35">
      <c r="A13096" s="1">
        <v>33567</v>
      </c>
      <c r="B13096" t="s">
        <v>1</v>
      </c>
      <c r="C13096" s="2">
        <v>3117</v>
      </c>
      <c r="D13096" s="3">
        <v>561.29999999999995</v>
      </c>
      <c r="E13096" s="4">
        <f t="shared" si="408"/>
        <v>-4.471414883423841E-3</v>
      </c>
      <c r="F13096" s="4">
        <f t="shared" si="409"/>
        <v>-4.2575838211816874E-3</v>
      </c>
    </row>
    <row r="13097" spans="1:6" x14ac:dyDescent="0.35">
      <c r="A13097" s="1">
        <v>33568</v>
      </c>
      <c r="B13097" t="s">
        <v>1</v>
      </c>
      <c r="C13097" s="2">
        <v>3226</v>
      </c>
      <c r="D13097" s="3">
        <v>580.79999999999995</v>
      </c>
      <c r="E13097" s="4">
        <f t="shared" si="408"/>
        <v>3.4969521976259133E-2</v>
      </c>
      <c r="F13097" s="4">
        <f t="shared" si="409"/>
        <v>3.4740780331373511E-2</v>
      </c>
    </row>
    <row r="13098" spans="1:6" x14ac:dyDescent="0.35">
      <c r="A13098" s="1">
        <v>33569</v>
      </c>
      <c r="B13098" t="s">
        <v>1</v>
      </c>
      <c r="C13098" s="2">
        <v>3212</v>
      </c>
      <c r="D13098" s="3">
        <v>578.4</v>
      </c>
      <c r="E13098" s="4">
        <f t="shared" si="408"/>
        <v>-4.3397396156230617E-3</v>
      </c>
      <c r="F13098" s="4">
        <f t="shared" si="409"/>
        <v>-4.1322314049586639E-3</v>
      </c>
    </row>
    <row r="13099" spans="1:6" x14ac:dyDescent="0.35">
      <c r="A13099" s="1">
        <v>33571</v>
      </c>
      <c r="B13099" t="s">
        <v>1</v>
      </c>
      <c r="C13099" s="2">
        <v>3212</v>
      </c>
      <c r="D13099" s="3">
        <v>578.4</v>
      </c>
      <c r="E13099" s="4">
        <f t="shared" si="408"/>
        <v>0</v>
      </c>
      <c r="F13099" s="4">
        <f t="shared" si="409"/>
        <v>0</v>
      </c>
    </row>
    <row r="13100" spans="1:6" x14ac:dyDescent="0.35">
      <c r="A13100" s="1">
        <v>33574</v>
      </c>
      <c r="B13100" t="s">
        <v>1</v>
      </c>
      <c r="C13100" s="2">
        <v>3321</v>
      </c>
      <c r="D13100" s="3">
        <v>597.9</v>
      </c>
      <c r="E13100" s="4">
        <f t="shared" si="408"/>
        <v>3.3935242839352453E-2</v>
      </c>
      <c r="F13100" s="4">
        <f t="shared" si="409"/>
        <v>3.3713692946058194E-2</v>
      </c>
    </row>
    <row r="13101" spans="1:6" x14ac:dyDescent="0.35">
      <c r="A13101" s="1">
        <v>33575</v>
      </c>
      <c r="B13101" t="s">
        <v>1</v>
      </c>
      <c r="C13101" s="2">
        <v>3293</v>
      </c>
      <c r="D13101" s="3">
        <v>593</v>
      </c>
      <c r="E13101" s="4">
        <f t="shared" si="408"/>
        <v>-8.431195423065363E-3</v>
      </c>
      <c r="F13101" s="4">
        <f t="shared" si="409"/>
        <v>-8.1953503930423111E-3</v>
      </c>
    </row>
    <row r="13102" spans="1:6" x14ac:dyDescent="0.35">
      <c r="A13102" s="1">
        <v>33576</v>
      </c>
      <c r="B13102" t="s">
        <v>1</v>
      </c>
      <c r="C13102" s="2">
        <v>3293</v>
      </c>
      <c r="D13102" s="3">
        <v>593</v>
      </c>
      <c r="E13102" s="4">
        <f t="shared" si="408"/>
        <v>0</v>
      </c>
      <c r="F13102" s="4">
        <f t="shared" si="409"/>
        <v>0</v>
      </c>
    </row>
    <row r="13103" spans="1:6" x14ac:dyDescent="0.35">
      <c r="A13103" s="1">
        <v>33577</v>
      </c>
      <c r="B13103" t="s">
        <v>1</v>
      </c>
      <c r="C13103" s="2">
        <v>3280</v>
      </c>
      <c r="D13103" s="3">
        <v>590.6</v>
      </c>
      <c r="E13103" s="4">
        <f t="shared" si="408"/>
        <v>-3.9477679927117926E-3</v>
      </c>
      <c r="F13103" s="4">
        <f t="shared" si="409"/>
        <v>-4.0472175379425712E-3</v>
      </c>
    </row>
    <row r="13104" spans="1:6" x14ac:dyDescent="0.35">
      <c r="A13104" s="1">
        <v>33578</v>
      </c>
      <c r="B13104" t="s">
        <v>1</v>
      </c>
      <c r="C13104" s="2">
        <v>3280</v>
      </c>
      <c r="D13104" s="3">
        <v>590.6</v>
      </c>
      <c r="E13104" s="4">
        <f t="shared" si="408"/>
        <v>0</v>
      </c>
      <c r="F13104" s="4">
        <f t="shared" si="409"/>
        <v>0</v>
      </c>
    </row>
    <row r="13105" spans="1:6" x14ac:dyDescent="0.35">
      <c r="A13105" s="1">
        <v>33581</v>
      </c>
      <c r="B13105" t="s">
        <v>1</v>
      </c>
      <c r="C13105" s="2">
        <v>3320</v>
      </c>
      <c r="D13105" s="3">
        <v>595.4</v>
      </c>
      <c r="E13105" s="4">
        <f t="shared" si="408"/>
        <v>1.2195121951219523E-2</v>
      </c>
      <c r="F13105" s="4">
        <f t="shared" si="409"/>
        <v>8.1273281408735798E-3</v>
      </c>
    </row>
    <row r="13106" spans="1:6" x14ac:dyDescent="0.35">
      <c r="A13106" s="1">
        <v>33582</v>
      </c>
      <c r="B13106" t="s">
        <v>1</v>
      </c>
      <c r="C13106" s="2">
        <v>3347</v>
      </c>
      <c r="D13106" s="3">
        <v>600.29999999999995</v>
      </c>
      <c r="E13106" s="4">
        <f t="shared" si="408"/>
        <v>8.1325301204819844E-3</v>
      </c>
      <c r="F13106" s="4">
        <f t="shared" si="409"/>
        <v>8.2297615048705364E-3</v>
      </c>
    </row>
    <row r="13107" spans="1:6" x14ac:dyDescent="0.35">
      <c r="A13107" s="1">
        <v>33583</v>
      </c>
      <c r="B13107" t="s">
        <v>1</v>
      </c>
      <c r="C13107" s="2">
        <v>3347</v>
      </c>
      <c r="D13107" s="3">
        <v>600.29999999999995</v>
      </c>
      <c r="E13107" s="4">
        <f t="shared" si="408"/>
        <v>0</v>
      </c>
      <c r="F13107" s="4">
        <f t="shared" si="409"/>
        <v>0</v>
      </c>
    </row>
    <row r="13108" spans="1:6" x14ac:dyDescent="0.35">
      <c r="A13108" s="1">
        <v>33584</v>
      </c>
      <c r="B13108" t="s">
        <v>1</v>
      </c>
      <c r="C13108" s="2">
        <v>3415</v>
      </c>
      <c r="D13108" s="3">
        <v>612.5</v>
      </c>
      <c r="E13108" s="4">
        <f t="shared" si="408"/>
        <v>2.0316701523752645E-2</v>
      </c>
      <c r="F13108" s="4">
        <f t="shared" si="409"/>
        <v>2.0323171747459678E-2</v>
      </c>
    </row>
    <row r="13109" spans="1:6" x14ac:dyDescent="0.35">
      <c r="A13109" s="1">
        <v>33585</v>
      </c>
      <c r="B13109" t="s">
        <v>1</v>
      </c>
      <c r="C13109" s="2">
        <v>3388</v>
      </c>
      <c r="D13109" s="3">
        <v>607.6</v>
      </c>
      <c r="E13109" s="4">
        <f t="shared" si="408"/>
        <v>-7.906295754026349E-3</v>
      </c>
      <c r="F13109" s="4">
        <f t="shared" si="409"/>
        <v>-8.0000000000000071E-3</v>
      </c>
    </row>
    <row r="13110" spans="1:6" x14ac:dyDescent="0.35">
      <c r="A13110" s="1">
        <v>33588</v>
      </c>
      <c r="B13110" t="s">
        <v>1</v>
      </c>
      <c r="C13110" s="2">
        <v>3415</v>
      </c>
      <c r="D13110" s="3">
        <v>612.5</v>
      </c>
      <c r="E13110" s="4">
        <f t="shared" si="408"/>
        <v>7.9693034238488281E-3</v>
      </c>
      <c r="F13110" s="4">
        <f t="shared" si="409"/>
        <v>8.0645161290322509E-3</v>
      </c>
    </row>
    <row r="13111" spans="1:6" x14ac:dyDescent="0.35">
      <c r="A13111" s="1">
        <v>33589</v>
      </c>
      <c r="B13111" t="s">
        <v>1</v>
      </c>
      <c r="C13111" s="2">
        <v>3456</v>
      </c>
      <c r="D13111" s="3">
        <v>619.79999999999995</v>
      </c>
      <c r="E13111" s="4">
        <f t="shared" si="408"/>
        <v>1.2005856515373337E-2</v>
      </c>
      <c r="F13111" s="4">
        <f t="shared" si="409"/>
        <v>1.1918367346938741E-2</v>
      </c>
    </row>
    <row r="13112" spans="1:6" x14ac:dyDescent="0.35">
      <c r="A13112" s="1">
        <v>33590</v>
      </c>
      <c r="B13112" t="s">
        <v>1</v>
      </c>
      <c r="C13112" s="2">
        <v>3483</v>
      </c>
      <c r="D13112" s="3">
        <v>624.70000000000005</v>
      </c>
      <c r="E13112" s="4">
        <f t="shared" si="408"/>
        <v>7.8125E-3</v>
      </c>
      <c r="F13112" s="4">
        <f t="shared" si="409"/>
        <v>7.9057760567926572E-3</v>
      </c>
    </row>
    <row r="13113" spans="1:6" x14ac:dyDescent="0.35">
      <c r="A13113" s="1">
        <v>33591</v>
      </c>
      <c r="B13113" t="s">
        <v>1</v>
      </c>
      <c r="C13113" s="2">
        <v>3565</v>
      </c>
      <c r="D13113" s="3">
        <v>639.4</v>
      </c>
      <c r="E13113" s="4">
        <f t="shared" si="408"/>
        <v>2.3542922767729069E-2</v>
      </c>
      <c r="F13113" s="4">
        <f t="shared" si="409"/>
        <v>2.3531295021610221E-2</v>
      </c>
    </row>
    <row r="13114" spans="1:6" x14ac:dyDescent="0.35">
      <c r="A13114" s="1">
        <v>33592</v>
      </c>
      <c r="B13114" t="s">
        <v>1</v>
      </c>
      <c r="C13114" s="2">
        <v>3606</v>
      </c>
      <c r="D13114" s="3">
        <v>646.70000000000005</v>
      </c>
      <c r="E13114" s="4">
        <f t="shared" si="408"/>
        <v>1.1500701262272095E-2</v>
      </c>
      <c r="F13114" s="4">
        <f t="shared" si="409"/>
        <v>1.1416953393806883E-2</v>
      </c>
    </row>
    <row r="13115" spans="1:6" x14ac:dyDescent="0.35">
      <c r="A13115" s="1">
        <v>33595</v>
      </c>
      <c r="B13115" t="s">
        <v>1</v>
      </c>
      <c r="C13115" s="2">
        <v>3592</v>
      </c>
      <c r="D13115" s="3">
        <v>644.20000000000005</v>
      </c>
      <c r="E13115" s="4">
        <f t="shared" si="408"/>
        <v>-3.8824181919023815E-3</v>
      </c>
      <c r="F13115" s="4">
        <f t="shared" si="409"/>
        <v>-3.8657801144270643E-3</v>
      </c>
    </row>
    <row r="13116" spans="1:6" x14ac:dyDescent="0.35">
      <c r="A13116" s="1">
        <v>33596</v>
      </c>
      <c r="B13116" t="s">
        <v>1</v>
      </c>
      <c r="C13116" s="2">
        <v>3579</v>
      </c>
      <c r="D13116" s="3">
        <v>641.79999999999995</v>
      </c>
      <c r="E13116" s="4">
        <f t="shared" si="408"/>
        <v>-3.6191536748330089E-3</v>
      </c>
      <c r="F13116" s="4">
        <f t="shared" si="409"/>
        <v>-3.7255510710960671E-3</v>
      </c>
    </row>
    <row r="13117" spans="1:6" x14ac:dyDescent="0.35">
      <c r="A13117" s="1">
        <v>33598</v>
      </c>
      <c r="B13117" t="s">
        <v>1</v>
      </c>
      <c r="C13117" s="2">
        <v>3660</v>
      </c>
      <c r="D13117" s="3">
        <v>656.4</v>
      </c>
      <c r="E13117" s="4">
        <f t="shared" si="408"/>
        <v>2.2632020117351326E-2</v>
      </c>
      <c r="F13117" s="4">
        <f t="shared" si="409"/>
        <v>2.2748519788096111E-2</v>
      </c>
    </row>
    <row r="13118" spans="1:6" x14ac:dyDescent="0.35">
      <c r="A13118" s="1">
        <v>33599</v>
      </c>
      <c r="B13118" t="s">
        <v>1</v>
      </c>
      <c r="C13118" s="2">
        <v>3674</v>
      </c>
      <c r="D13118" s="3">
        <v>658.9</v>
      </c>
      <c r="E13118" s="4">
        <f t="shared" si="408"/>
        <v>3.8251366120218844E-3</v>
      </c>
      <c r="F13118" s="4">
        <f t="shared" si="409"/>
        <v>3.8086532602072953E-3</v>
      </c>
    </row>
    <row r="13119" spans="1:6" x14ac:dyDescent="0.35">
      <c r="A13119" s="1">
        <v>33602</v>
      </c>
      <c r="B13119" t="s">
        <v>1</v>
      </c>
      <c r="C13119" s="2">
        <v>3715</v>
      </c>
      <c r="D13119" s="3">
        <v>666.2</v>
      </c>
      <c r="E13119" s="4">
        <f t="shared" si="408"/>
        <v>1.1159499183451382E-2</v>
      </c>
      <c r="F13119" s="4">
        <f t="shared" si="409"/>
        <v>1.107907117923812E-2</v>
      </c>
    </row>
    <row r="13120" spans="1:6" x14ac:dyDescent="0.35">
      <c r="A13120" s="1">
        <v>33603</v>
      </c>
      <c r="B13120" t="s">
        <v>1</v>
      </c>
      <c r="C13120" s="2">
        <v>3687</v>
      </c>
      <c r="D13120" s="3">
        <v>661.3</v>
      </c>
      <c r="E13120" s="4">
        <f t="shared" si="408"/>
        <v>-7.5370121130551304E-3</v>
      </c>
      <c r="F13120" s="4">
        <f t="shared" si="409"/>
        <v>-7.3551486040229763E-3</v>
      </c>
    </row>
    <row r="13121" spans="1:6" x14ac:dyDescent="0.35">
      <c r="A13121" s="1">
        <v>33605</v>
      </c>
      <c r="B13121" t="s">
        <v>1</v>
      </c>
      <c r="C13121" s="2">
        <v>3687</v>
      </c>
      <c r="D13121" s="3">
        <v>661.3</v>
      </c>
      <c r="E13121" s="4">
        <f t="shared" si="408"/>
        <v>0</v>
      </c>
      <c r="F13121" s="4">
        <f t="shared" si="409"/>
        <v>0</v>
      </c>
    </row>
    <row r="13122" spans="1:6" x14ac:dyDescent="0.35">
      <c r="A13122" s="1">
        <v>33606</v>
      </c>
      <c r="B13122" t="s">
        <v>1</v>
      </c>
      <c r="C13122" s="2">
        <v>3742</v>
      </c>
      <c r="D13122" s="3">
        <v>671.1</v>
      </c>
      <c r="E13122" s="4">
        <f t="shared" si="408"/>
        <v>1.4917276918904321E-2</v>
      </c>
      <c r="F13122" s="4">
        <f t="shared" si="409"/>
        <v>1.4819295327385573E-2</v>
      </c>
    </row>
    <row r="13123" spans="1:6" x14ac:dyDescent="0.35">
      <c r="A13123" s="1">
        <v>33609</v>
      </c>
      <c r="B13123" t="s">
        <v>1</v>
      </c>
      <c r="C13123" s="2">
        <v>3687</v>
      </c>
      <c r="D13123" s="3">
        <v>661.3</v>
      </c>
      <c r="E13123" s="4">
        <f t="shared" si="408"/>
        <v>-1.469802244788887E-2</v>
      </c>
      <c r="F13123" s="4">
        <f t="shared" si="409"/>
        <v>-1.4602890776337474E-2</v>
      </c>
    </row>
    <row r="13124" spans="1:6" x14ac:dyDescent="0.35">
      <c r="A13124" s="1">
        <v>33610</v>
      </c>
      <c r="B13124" t="s">
        <v>1</v>
      </c>
      <c r="C13124" s="2">
        <v>3687</v>
      </c>
      <c r="D13124" s="3">
        <v>661.3</v>
      </c>
      <c r="E13124" s="4">
        <f t="shared" si="408"/>
        <v>0</v>
      </c>
      <c r="F13124" s="4">
        <f t="shared" si="409"/>
        <v>0</v>
      </c>
    </row>
    <row r="13125" spans="1:6" x14ac:dyDescent="0.35">
      <c r="A13125" s="1">
        <v>33611</v>
      </c>
      <c r="B13125" t="s">
        <v>1</v>
      </c>
      <c r="C13125" s="2">
        <v>3837</v>
      </c>
      <c r="D13125" s="3">
        <v>688.2</v>
      </c>
      <c r="E13125" s="4">
        <f t="shared" ref="E13125:E13188" si="410">(C13125/C13124)-1</f>
        <v>4.0683482506102431E-2</v>
      </c>
      <c r="F13125" s="4">
        <f t="shared" ref="F13125:F13188" si="411">(D13125/D13124)-1</f>
        <v>4.0677453500680638E-2</v>
      </c>
    </row>
    <row r="13126" spans="1:6" x14ac:dyDescent="0.35">
      <c r="A13126" s="1">
        <v>33612</v>
      </c>
      <c r="B13126" t="s">
        <v>1</v>
      </c>
      <c r="C13126" s="2">
        <v>3837</v>
      </c>
      <c r="D13126" s="3">
        <v>688.2</v>
      </c>
      <c r="E13126" s="4">
        <f t="shared" si="410"/>
        <v>0</v>
      </c>
      <c r="F13126" s="4">
        <f t="shared" si="411"/>
        <v>0</v>
      </c>
    </row>
    <row r="13127" spans="1:6" x14ac:dyDescent="0.35">
      <c r="A13127" s="1">
        <v>33613</v>
      </c>
      <c r="B13127" t="s">
        <v>1</v>
      </c>
      <c r="C13127" s="2">
        <v>3701</v>
      </c>
      <c r="D13127" s="3">
        <v>663.8</v>
      </c>
      <c r="E13127" s="4">
        <f t="shared" si="410"/>
        <v>-3.5444357571019047E-2</v>
      </c>
      <c r="F13127" s="4">
        <f t="shared" si="411"/>
        <v>-3.5454809648358121E-2</v>
      </c>
    </row>
    <row r="13128" spans="1:6" x14ac:dyDescent="0.35">
      <c r="A13128" s="1">
        <v>33616</v>
      </c>
      <c r="B13128" t="s">
        <v>1</v>
      </c>
      <c r="C13128" s="2">
        <v>3755</v>
      </c>
      <c r="D13128" s="3">
        <v>673.5</v>
      </c>
      <c r="E13128" s="4">
        <f t="shared" si="410"/>
        <v>1.459065117535796E-2</v>
      </c>
      <c r="F13128" s="4">
        <f t="shared" si="411"/>
        <v>1.4612835191322837E-2</v>
      </c>
    </row>
    <row r="13129" spans="1:6" x14ac:dyDescent="0.35">
      <c r="A13129" s="1">
        <v>33617</v>
      </c>
      <c r="B13129" t="s">
        <v>1</v>
      </c>
      <c r="C13129" s="2">
        <v>3796</v>
      </c>
      <c r="D13129" s="3">
        <v>680.8</v>
      </c>
      <c r="E13129" s="4">
        <f t="shared" si="410"/>
        <v>1.0918774966711009E-2</v>
      </c>
      <c r="F13129" s="4">
        <f t="shared" si="411"/>
        <v>1.0838901262063771E-2</v>
      </c>
    </row>
    <row r="13130" spans="1:6" x14ac:dyDescent="0.35">
      <c r="A13130" s="1">
        <v>33618</v>
      </c>
      <c r="B13130" t="s">
        <v>1</v>
      </c>
      <c r="C13130" s="2">
        <v>3796</v>
      </c>
      <c r="D13130" s="3">
        <v>680.8</v>
      </c>
      <c r="E13130" s="4">
        <f t="shared" si="410"/>
        <v>0</v>
      </c>
      <c r="F13130" s="4">
        <f t="shared" si="411"/>
        <v>0</v>
      </c>
    </row>
    <row r="13131" spans="1:6" x14ac:dyDescent="0.35">
      <c r="A13131" s="1">
        <v>33619</v>
      </c>
      <c r="B13131" t="s">
        <v>1</v>
      </c>
      <c r="C13131" s="2">
        <v>3674</v>
      </c>
      <c r="D13131" s="3">
        <v>658.9</v>
      </c>
      <c r="E13131" s="4">
        <f t="shared" si="410"/>
        <v>-3.2139093782929451E-2</v>
      </c>
      <c r="F13131" s="4">
        <f t="shared" si="411"/>
        <v>-3.2168037602820165E-2</v>
      </c>
    </row>
    <row r="13132" spans="1:6" x14ac:dyDescent="0.35">
      <c r="A13132" s="1">
        <v>33620</v>
      </c>
      <c r="B13132" t="s">
        <v>1</v>
      </c>
      <c r="C13132" s="2">
        <v>3674</v>
      </c>
      <c r="D13132" s="3">
        <v>658.9</v>
      </c>
      <c r="E13132" s="4">
        <f t="shared" si="410"/>
        <v>0</v>
      </c>
      <c r="F13132" s="4">
        <f t="shared" si="411"/>
        <v>0</v>
      </c>
    </row>
    <row r="13133" spans="1:6" x14ac:dyDescent="0.35">
      <c r="A13133" s="1">
        <v>33623</v>
      </c>
      <c r="B13133" t="s">
        <v>1</v>
      </c>
      <c r="C13133" s="2">
        <v>3592</v>
      </c>
      <c r="D13133" s="3">
        <v>644.20000000000005</v>
      </c>
      <c r="E13133" s="4">
        <f t="shared" si="410"/>
        <v>-2.2318998366902543E-2</v>
      </c>
      <c r="F13133" s="4">
        <f t="shared" si="411"/>
        <v>-2.2309910456821846E-2</v>
      </c>
    </row>
    <row r="13134" spans="1:6" x14ac:dyDescent="0.35">
      <c r="A13134" s="1">
        <v>33624</v>
      </c>
      <c r="B13134" t="s">
        <v>1</v>
      </c>
      <c r="C13134" s="2">
        <v>3579</v>
      </c>
      <c r="D13134" s="3">
        <v>641.79999999999995</v>
      </c>
      <c r="E13134" s="4">
        <f t="shared" si="410"/>
        <v>-3.6191536748330089E-3</v>
      </c>
      <c r="F13134" s="4">
        <f t="shared" si="411"/>
        <v>-3.7255510710960671E-3</v>
      </c>
    </row>
    <row r="13135" spans="1:6" x14ac:dyDescent="0.35">
      <c r="A13135" s="1">
        <v>33625</v>
      </c>
      <c r="B13135" t="s">
        <v>1</v>
      </c>
      <c r="C13135" s="2">
        <v>3592</v>
      </c>
      <c r="D13135" s="3">
        <v>644.20000000000005</v>
      </c>
      <c r="E13135" s="4">
        <f t="shared" si="410"/>
        <v>3.6322995250068768E-3</v>
      </c>
      <c r="F13135" s="4">
        <f t="shared" si="411"/>
        <v>3.7394827048926604E-3</v>
      </c>
    </row>
    <row r="13136" spans="1:6" x14ac:dyDescent="0.35">
      <c r="A13136" s="1">
        <v>33626</v>
      </c>
      <c r="B13136" t="s">
        <v>1</v>
      </c>
      <c r="C13136" s="2">
        <v>3606</v>
      </c>
      <c r="D13136" s="3">
        <v>646.70000000000005</v>
      </c>
      <c r="E13136" s="4">
        <f t="shared" si="410"/>
        <v>3.8975501113585054E-3</v>
      </c>
      <c r="F13136" s="4">
        <f t="shared" si="411"/>
        <v>3.8807823657249774E-3</v>
      </c>
    </row>
    <row r="13137" spans="1:6" x14ac:dyDescent="0.35">
      <c r="A13137" s="1">
        <v>33627</v>
      </c>
      <c r="B13137" t="s">
        <v>1</v>
      </c>
      <c r="C13137" s="2">
        <v>3592</v>
      </c>
      <c r="D13137" s="3">
        <v>644.20000000000005</v>
      </c>
      <c r="E13137" s="4">
        <f t="shared" si="410"/>
        <v>-3.8824181919023815E-3</v>
      </c>
      <c r="F13137" s="4">
        <f t="shared" si="411"/>
        <v>-3.8657801144270643E-3</v>
      </c>
    </row>
    <row r="13138" spans="1:6" x14ac:dyDescent="0.35">
      <c r="A13138" s="1">
        <v>33630</v>
      </c>
      <c r="B13138" t="s">
        <v>1</v>
      </c>
      <c r="C13138" s="2">
        <v>3579</v>
      </c>
      <c r="D13138" s="3">
        <v>641.79999999999995</v>
      </c>
      <c r="E13138" s="4">
        <f t="shared" si="410"/>
        <v>-3.6191536748330089E-3</v>
      </c>
      <c r="F13138" s="4">
        <f t="shared" si="411"/>
        <v>-3.7255510710960671E-3</v>
      </c>
    </row>
    <row r="13139" spans="1:6" x14ac:dyDescent="0.35">
      <c r="A13139" s="1">
        <v>33631</v>
      </c>
      <c r="B13139" t="s">
        <v>1</v>
      </c>
      <c r="C13139" s="2">
        <v>3647</v>
      </c>
      <c r="D13139" s="3">
        <v>654</v>
      </c>
      <c r="E13139" s="4">
        <f t="shared" si="410"/>
        <v>1.8999720592344227E-2</v>
      </c>
      <c r="F13139" s="4">
        <f t="shared" si="411"/>
        <v>1.9009037083203673E-2</v>
      </c>
    </row>
    <row r="13140" spans="1:6" x14ac:dyDescent="0.35">
      <c r="A13140" s="1">
        <v>33632</v>
      </c>
      <c r="B13140" t="s">
        <v>1</v>
      </c>
      <c r="C13140" s="2">
        <v>3565</v>
      </c>
      <c r="D13140" s="3">
        <v>639.4</v>
      </c>
      <c r="E13140" s="4">
        <f t="shared" si="410"/>
        <v>-2.248423361667129E-2</v>
      </c>
      <c r="F13140" s="4">
        <f t="shared" si="411"/>
        <v>-2.232415902140672E-2</v>
      </c>
    </row>
    <row r="13141" spans="1:6" x14ac:dyDescent="0.35">
      <c r="A13141" s="1">
        <v>33633</v>
      </c>
      <c r="B13141" t="s">
        <v>1</v>
      </c>
      <c r="C13141" s="2">
        <v>3687</v>
      </c>
      <c r="D13141" s="3">
        <v>661.3</v>
      </c>
      <c r="E13141" s="4">
        <f t="shared" si="410"/>
        <v>3.4221598877980375E-2</v>
      </c>
      <c r="F13141" s="4">
        <f t="shared" si="411"/>
        <v>3.4250860181419984E-2</v>
      </c>
    </row>
    <row r="13142" spans="1:6" x14ac:dyDescent="0.35">
      <c r="A13142" s="1">
        <v>33634</v>
      </c>
      <c r="B13142" t="s">
        <v>1</v>
      </c>
      <c r="C13142" s="2">
        <v>3674</v>
      </c>
      <c r="D13142" s="3">
        <v>658.9</v>
      </c>
      <c r="E13142" s="4">
        <f t="shared" si="410"/>
        <v>-3.5259018171955869E-3</v>
      </c>
      <c r="F13142" s="4">
        <f t="shared" si="411"/>
        <v>-3.6292151822168162E-3</v>
      </c>
    </row>
    <row r="13143" spans="1:6" x14ac:dyDescent="0.35">
      <c r="A13143" s="1">
        <v>33637</v>
      </c>
      <c r="B13143" t="s">
        <v>1</v>
      </c>
      <c r="C13143" s="2">
        <v>3647</v>
      </c>
      <c r="D13143" s="3">
        <v>654</v>
      </c>
      <c r="E13143" s="4">
        <f t="shared" si="410"/>
        <v>-7.3489384866630703E-3</v>
      </c>
      <c r="F13143" s="4">
        <f t="shared" si="411"/>
        <v>-7.4366368189405785E-3</v>
      </c>
    </row>
    <row r="13144" spans="1:6" x14ac:dyDescent="0.35">
      <c r="A13144" s="1">
        <v>33638</v>
      </c>
      <c r="B13144" t="s">
        <v>1</v>
      </c>
      <c r="C13144" s="2">
        <v>3674</v>
      </c>
      <c r="D13144" s="3">
        <v>658.9</v>
      </c>
      <c r="E13144" s="4">
        <f t="shared" si="410"/>
        <v>7.4033452152453272E-3</v>
      </c>
      <c r="F13144" s="4">
        <f t="shared" si="411"/>
        <v>7.4923547400611579E-3</v>
      </c>
    </row>
    <row r="13145" spans="1:6" x14ac:dyDescent="0.35">
      <c r="A13145" s="1">
        <v>33639</v>
      </c>
      <c r="B13145" t="s">
        <v>1</v>
      </c>
      <c r="C13145" s="2">
        <v>3579</v>
      </c>
      <c r="D13145" s="3">
        <v>641.79999999999995</v>
      </c>
      <c r="E13145" s="4">
        <f t="shared" si="410"/>
        <v>-2.5857376156777301E-2</v>
      </c>
      <c r="F13145" s="4">
        <f t="shared" si="411"/>
        <v>-2.5952344817119499E-2</v>
      </c>
    </row>
    <row r="13146" spans="1:6" x14ac:dyDescent="0.35">
      <c r="A13146" s="1">
        <v>33640</v>
      </c>
      <c r="B13146" t="s">
        <v>1</v>
      </c>
      <c r="C13146" s="2">
        <v>3579</v>
      </c>
      <c r="D13146" s="3">
        <v>641.79999999999995</v>
      </c>
      <c r="E13146" s="4">
        <f t="shared" si="410"/>
        <v>0</v>
      </c>
      <c r="F13146" s="4">
        <f t="shared" si="411"/>
        <v>0</v>
      </c>
    </row>
    <row r="13147" spans="1:6" x14ac:dyDescent="0.35">
      <c r="A13147" s="1">
        <v>33641</v>
      </c>
      <c r="B13147" t="s">
        <v>1</v>
      </c>
      <c r="C13147" s="2">
        <v>3510</v>
      </c>
      <c r="D13147" s="3">
        <v>629.6</v>
      </c>
      <c r="E13147" s="4">
        <f t="shared" si="410"/>
        <v>-1.9279128248113953E-2</v>
      </c>
      <c r="F13147" s="4">
        <f t="shared" si="411"/>
        <v>-1.900903708320334E-2</v>
      </c>
    </row>
    <row r="13148" spans="1:6" x14ac:dyDescent="0.35">
      <c r="A13148" s="1">
        <v>33644</v>
      </c>
      <c r="B13148" t="s">
        <v>1</v>
      </c>
      <c r="C13148" s="2">
        <v>3470</v>
      </c>
      <c r="D13148" s="3">
        <v>622.29999999999995</v>
      </c>
      <c r="E13148" s="4">
        <f t="shared" si="410"/>
        <v>-1.139601139601143E-2</v>
      </c>
      <c r="F13148" s="4">
        <f t="shared" si="411"/>
        <v>-1.1594663278272077E-2</v>
      </c>
    </row>
    <row r="13149" spans="1:6" x14ac:dyDescent="0.35">
      <c r="A13149" s="1">
        <v>33645</v>
      </c>
      <c r="B13149" t="s">
        <v>1</v>
      </c>
      <c r="C13149" s="2">
        <v>3510</v>
      </c>
      <c r="D13149" s="3">
        <v>629.6</v>
      </c>
      <c r="E13149" s="4">
        <f t="shared" si="410"/>
        <v>1.1527377521613813E-2</v>
      </c>
      <c r="F13149" s="4">
        <f t="shared" si="411"/>
        <v>1.1730676522577754E-2</v>
      </c>
    </row>
    <row r="13150" spans="1:6" x14ac:dyDescent="0.35">
      <c r="A13150" s="1">
        <v>33646</v>
      </c>
      <c r="B13150" t="s">
        <v>1</v>
      </c>
      <c r="C13150" s="2">
        <v>3579</v>
      </c>
      <c r="D13150" s="3">
        <v>641.79999999999995</v>
      </c>
      <c r="E13150" s="4">
        <f t="shared" si="410"/>
        <v>1.9658119658119588E-2</v>
      </c>
      <c r="F13150" s="4">
        <f t="shared" si="411"/>
        <v>1.9377382465057158E-2</v>
      </c>
    </row>
    <row r="13151" spans="1:6" x14ac:dyDescent="0.35">
      <c r="A13151" s="1">
        <v>33647</v>
      </c>
      <c r="B13151" t="s">
        <v>1</v>
      </c>
      <c r="C13151" s="2">
        <v>3470</v>
      </c>
      <c r="D13151" s="3">
        <v>622.29999999999995</v>
      </c>
      <c r="E13151" s="4">
        <f t="shared" si="410"/>
        <v>-3.0455434478904753E-2</v>
      </c>
      <c r="F13151" s="4">
        <f t="shared" si="411"/>
        <v>-3.0383296977251506E-2</v>
      </c>
    </row>
    <row r="13152" spans="1:6" x14ac:dyDescent="0.35">
      <c r="A13152" s="1">
        <v>33648</v>
      </c>
      <c r="B13152" t="s">
        <v>1</v>
      </c>
      <c r="C13152" s="2">
        <v>3456</v>
      </c>
      <c r="D13152" s="3">
        <v>619.79999999999995</v>
      </c>
      <c r="E13152" s="4">
        <f t="shared" si="410"/>
        <v>-4.0345821325648012E-3</v>
      </c>
      <c r="F13152" s="4">
        <f t="shared" si="411"/>
        <v>-4.0173549734854319E-3</v>
      </c>
    </row>
    <row r="13153" spans="1:6" x14ac:dyDescent="0.35">
      <c r="A13153" s="1">
        <v>33652</v>
      </c>
      <c r="B13153" t="s">
        <v>1</v>
      </c>
      <c r="C13153" s="2">
        <v>3347</v>
      </c>
      <c r="D13153" s="3">
        <v>600.29999999999995</v>
      </c>
      <c r="E13153" s="4">
        <f t="shared" si="410"/>
        <v>-3.153935185185186E-2</v>
      </c>
      <c r="F13153" s="4">
        <f t="shared" si="411"/>
        <v>-3.1461761858664117E-2</v>
      </c>
    </row>
    <row r="13154" spans="1:6" x14ac:dyDescent="0.35">
      <c r="A13154" s="1">
        <v>33653</v>
      </c>
      <c r="B13154" t="s">
        <v>1</v>
      </c>
      <c r="C13154" s="2">
        <v>3429</v>
      </c>
      <c r="D13154" s="3">
        <v>615</v>
      </c>
      <c r="E13154" s="4">
        <f t="shared" si="410"/>
        <v>2.4499551837466438E-2</v>
      </c>
      <c r="F13154" s="4">
        <f t="shared" si="411"/>
        <v>2.4487756121939208E-2</v>
      </c>
    </row>
    <row r="13155" spans="1:6" x14ac:dyDescent="0.35">
      <c r="A13155" s="1">
        <v>33654</v>
      </c>
      <c r="B13155" t="s">
        <v>1</v>
      </c>
      <c r="C13155" s="2">
        <v>3565</v>
      </c>
      <c r="D13155" s="3">
        <v>639.4</v>
      </c>
      <c r="E13155" s="4">
        <f t="shared" si="410"/>
        <v>3.9661708953047548E-2</v>
      </c>
      <c r="F13155" s="4">
        <f t="shared" si="411"/>
        <v>3.9674796747967367E-2</v>
      </c>
    </row>
    <row r="13156" spans="1:6" x14ac:dyDescent="0.35">
      <c r="A13156" s="1">
        <v>33655</v>
      </c>
      <c r="B13156" t="s">
        <v>1</v>
      </c>
      <c r="C13156" s="2">
        <v>3510</v>
      </c>
      <c r="D13156" s="3">
        <v>629.6</v>
      </c>
      <c r="E13156" s="4">
        <f t="shared" si="410"/>
        <v>-1.5427769985974726E-2</v>
      </c>
      <c r="F13156" s="4">
        <f t="shared" si="411"/>
        <v>-1.5326868939630867E-2</v>
      </c>
    </row>
    <row r="13157" spans="1:6" x14ac:dyDescent="0.35">
      <c r="A13157" s="1">
        <v>33658</v>
      </c>
      <c r="B13157" t="s">
        <v>1</v>
      </c>
      <c r="C13157" s="2">
        <v>3551</v>
      </c>
      <c r="D13157" s="3">
        <v>636.9</v>
      </c>
      <c r="E13157" s="4">
        <f t="shared" si="410"/>
        <v>1.1680911680911787E-2</v>
      </c>
      <c r="F13157" s="4">
        <f t="shared" si="411"/>
        <v>1.1594663278271744E-2</v>
      </c>
    </row>
    <row r="13158" spans="1:6" x14ac:dyDescent="0.35">
      <c r="A13158" s="1">
        <v>33659</v>
      </c>
      <c r="B13158" t="s">
        <v>1</v>
      </c>
      <c r="C13158" s="2">
        <v>3483</v>
      </c>
      <c r="D13158" s="3">
        <v>624.70000000000005</v>
      </c>
      <c r="E13158" s="4">
        <f t="shared" si="410"/>
        <v>-1.9149535342157131E-2</v>
      </c>
      <c r="F13158" s="4">
        <f t="shared" si="411"/>
        <v>-1.9155283403987977E-2</v>
      </c>
    </row>
    <row r="13159" spans="1:6" x14ac:dyDescent="0.35">
      <c r="A13159" s="1">
        <v>33660</v>
      </c>
      <c r="B13159" t="s">
        <v>1</v>
      </c>
      <c r="C13159" s="2">
        <v>3551</v>
      </c>
      <c r="D13159" s="3">
        <v>636.9</v>
      </c>
      <c r="E13159" s="4">
        <f t="shared" si="410"/>
        <v>1.9523399368360561E-2</v>
      </c>
      <c r="F13159" s="4">
        <f t="shared" si="411"/>
        <v>1.9529374099567676E-2</v>
      </c>
    </row>
    <row r="13160" spans="1:6" x14ac:dyDescent="0.35">
      <c r="A13160" s="1">
        <v>33661</v>
      </c>
      <c r="B13160" t="s">
        <v>1</v>
      </c>
      <c r="C13160" s="2">
        <v>3538</v>
      </c>
      <c r="D13160" s="3">
        <v>634.5</v>
      </c>
      <c r="E13160" s="4">
        <f t="shared" si="410"/>
        <v>-3.6609405801182326E-3</v>
      </c>
      <c r="F13160" s="4">
        <f t="shared" si="411"/>
        <v>-3.7682524729156786E-3</v>
      </c>
    </row>
    <row r="13161" spans="1:6" x14ac:dyDescent="0.35">
      <c r="A13161" s="1">
        <v>33662</v>
      </c>
      <c r="B13161" t="s">
        <v>1</v>
      </c>
      <c r="C13161" s="2">
        <v>3510</v>
      </c>
      <c r="D13161" s="3">
        <v>629.6</v>
      </c>
      <c r="E13161" s="4">
        <f t="shared" si="410"/>
        <v>-7.9140757490107072E-3</v>
      </c>
      <c r="F13161" s="4">
        <f t="shared" si="411"/>
        <v>-7.7226162332545423E-3</v>
      </c>
    </row>
    <row r="13162" spans="1:6" x14ac:dyDescent="0.35">
      <c r="A13162" s="1">
        <v>33665</v>
      </c>
      <c r="B13162" t="s">
        <v>1</v>
      </c>
      <c r="C13162" s="2">
        <v>3538</v>
      </c>
      <c r="D13162" s="3">
        <v>634.5</v>
      </c>
      <c r="E13162" s="4">
        <f t="shared" si="410"/>
        <v>7.9772079772080229E-3</v>
      </c>
      <c r="F13162" s="4">
        <f t="shared" si="411"/>
        <v>7.7827191867851919E-3</v>
      </c>
    </row>
    <row r="13163" spans="1:6" x14ac:dyDescent="0.35">
      <c r="A13163" s="1">
        <v>33666</v>
      </c>
      <c r="B13163" t="s">
        <v>1</v>
      </c>
      <c r="C13163" s="2">
        <v>3524</v>
      </c>
      <c r="D13163" s="3">
        <v>632</v>
      </c>
      <c r="E13163" s="4">
        <f t="shared" si="410"/>
        <v>-3.9570378745054091E-3</v>
      </c>
      <c r="F13163" s="4">
        <f t="shared" si="411"/>
        <v>-3.9401103230890522E-3</v>
      </c>
    </row>
    <row r="13164" spans="1:6" x14ac:dyDescent="0.35">
      <c r="A13164" s="1">
        <v>33667</v>
      </c>
      <c r="B13164" t="s">
        <v>1</v>
      </c>
      <c r="C13164" s="2">
        <v>3524</v>
      </c>
      <c r="D13164" s="3">
        <v>632</v>
      </c>
      <c r="E13164" s="4">
        <f t="shared" si="410"/>
        <v>0</v>
      </c>
      <c r="F13164" s="4">
        <f t="shared" si="411"/>
        <v>0</v>
      </c>
    </row>
    <row r="13165" spans="1:6" x14ac:dyDescent="0.35">
      <c r="A13165" s="1">
        <v>33668</v>
      </c>
      <c r="B13165" t="s">
        <v>1</v>
      </c>
      <c r="C13165" s="2">
        <v>3470</v>
      </c>
      <c r="D13165" s="3">
        <v>622.29999999999995</v>
      </c>
      <c r="E13165" s="4">
        <f t="shared" si="410"/>
        <v>-1.5323496027241812E-2</v>
      </c>
      <c r="F13165" s="4">
        <f t="shared" si="411"/>
        <v>-1.5348101265822867E-2</v>
      </c>
    </row>
    <row r="13166" spans="1:6" x14ac:dyDescent="0.35">
      <c r="A13166" s="1">
        <v>33669</v>
      </c>
      <c r="B13166" t="s">
        <v>1</v>
      </c>
      <c r="C13166" s="2">
        <v>3456</v>
      </c>
      <c r="D13166" s="3">
        <v>619.79999999999995</v>
      </c>
      <c r="E13166" s="4">
        <f t="shared" si="410"/>
        <v>-4.0345821325648012E-3</v>
      </c>
      <c r="F13166" s="4">
        <f t="shared" si="411"/>
        <v>-4.0173549734854319E-3</v>
      </c>
    </row>
    <row r="13167" spans="1:6" x14ac:dyDescent="0.35">
      <c r="A13167" s="1">
        <v>33672</v>
      </c>
      <c r="B13167" t="s">
        <v>1</v>
      </c>
      <c r="C13167" s="2">
        <v>3456</v>
      </c>
      <c r="D13167" s="3">
        <v>617.4</v>
      </c>
      <c r="E13167" s="4">
        <f t="shared" si="410"/>
        <v>0</v>
      </c>
      <c r="F13167" s="4">
        <f t="shared" si="411"/>
        <v>-3.8722168441431837E-3</v>
      </c>
    </row>
    <row r="13168" spans="1:6" x14ac:dyDescent="0.35">
      <c r="A13168" s="1">
        <v>33673</v>
      </c>
      <c r="B13168" t="s">
        <v>1</v>
      </c>
      <c r="C13168" s="2">
        <v>3456</v>
      </c>
      <c r="D13168" s="3">
        <v>617.4</v>
      </c>
      <c r="E13168" s="4">
        <f t="shared" si="410"/>
        <v>0</v>
      </c>
      <c r="F13168" s="4">
        <f t="shared" si="411"/>
        <v>0</v>
      </c>
    </row>
    <row r="13169" spans="1:6" x14ac:dyDescent="0.35">
      <c r="A13169" s="1">
        <v>33674</v>
      </c>
      <c r="B13169" t="s">
        <v>1</v>
      </c>
      <c r="C13169" s="2">
        <v>3483</v>
      </c>
      <c r="D13169" s="3">
        <v>622.29999999999995</v>
      </c>
      <c r="E13169" s="4">
        <f t="shared" si="410"/>
        <v>7.8125E-3</v>
      </c>
      <c r="F13169" s="4">
        <f t="shared" si="411"/>
        <v>7.9365079365079083E-3</v>
      </c>
    </row>
    <row r="13170" spans="1:6" x14ac:dyDescent="0.35">
      <c r="A13170" s="1">
        <v>33675</v>
      </c>
      <c r="B13170" t="s">
        <v>1</v>
      </c>
      <c r="C13170" s="2">
        <v>3456</v>
      </c>
      <c r="D13170" s="3">
        <v>617.4</v>
      </c>
      <c r="E13170" s="4">
        <f t="shared" si="410"/>
        <v>-7.7519379844961378E-3</v>
      </c>
      <c r="F13170" s="4">
        <f t="shared" si="411"/>
        <v>-7.8740157480314821E-3</v>
      </c>
    </row>
    <row r="13171" spans="1:6" x14ac:dyDescent="0.35">
      <c r="A13171" s="1">
        <v>33676</v>
      </c>
      <c r="B13171" t="s">
        <v>1</v>
      </c>
      <c r="C13171" s="2">
        <v>3483</v>
      </c>
      <c r="D13171" s="3">
        <v>622.29999999999995</v>
      </c>
      <c r="E13171" s="4">
        <f t="shared" si="410"/>
        <v>7.8125E-3</v>
      </c>
      <c r="F13171" s="4">
        <f t="shared" si="411"/>
        <v>7.9365079365079083E-3</v>
      </c>
    </row>
    <row r="13172" spans="1:6" x14ac:dyDescent="0.35">
      <c r="A13172" s="1">
        <v>33679</v>
      </c>
      <c r="B13172" t="s">
        <v>1</v>
      </c>
      <c r="C13172" s="2">
        <v>3496</v>
      </c>
      <c r="D13172" s="3">
        <v>624.70000000000005</v>
      </c>
      <c r="E13172" s="4">
        <f t="shared" si="410"/>
        <v>3.7324145851278523E-3</v>
      </c>
      <c r="F13172" s="4">
        <f t="shared" si="411"/>
        <v>3.8566607745462722E-3</v>
      </c>
    </row>
    <row r="13173" spans="1:6" x14ac:dyDescent="0.35">
      <c r="A13173" s="1">
        <v>33680</v>
      </c>
      <c r="B13173" t="s">
        <v>1</v>
      </c>
      <c r="C13173" s="2">
        <v>3551</v>
      </c>
      <c r="D13173" s="3">
        <v>634.5</v>
      </c>
      <c r="E13173" s="4">
        <f t="shared" si="410"/>
        <v>1.5732265446224192E-2</v>
      </c>
      <c r="F13173" s="4">
        <f t="shared" si="411"/>
        <v>1.5687530014406814E-2</v>
      </c>
    </row>
    <row r="13174" spans="1:6" x14ac:dyDescent="0.35">
      <c r="A13174" s="1">
        <v>33681</v>
      </c>
      <c r="B13174" t="s">
        <v>1</v>
      </c>
      <c r="C13174" s="2">
        <v>3537</v>
      </c>
      <c r="D13174" s="3">
        <v>632</v>
      </c>
      <c r="E13174" s="4">
        <f t="shared" si="410"/>
        <v>-3.9425513939734813E-3</v>
      </c>
      <c r="F13174" s="4">
        <f t="shared" si="411"/>
        <v>-3.9401103230890522E-3</v>
      </c>
    </row>
    <row r="13175" spans="1:6" x14ac:dyDescent="0.35">
      <c r="A13175" s="1">
        <v>33682</v>
      </c>
      <c r="B13175" t="s">
        <v>1</v>
      </c>
      <c r="C13175" s="2">
        <v>3524</v>
      </c>
      <c r="D13175" s="3">
        <v>629.6</v>
      </c>
      <c r="E13175" s="4">
        <f t="shared" si="410"/>
        <v>-3.6754311563471642E-3</v>
      </c>
      <c r="F13175" s="4">
        <f t="shared" si="411"/>
        <v>-3.797468354430289E-3</v>
      </c>
    </row>
    <row r="13176" spans="1:6" x14ac:dyDescent="0.35">
      <c r="A13176" s="1">
        <v>33683</v>
      </c>
      <c r="B13176" t="s">
        <v>1</v>
      </c>
      <c r="C13176" s="2">
        <v>3592</v>
      </c>
      <c r="D13176" s="3">
        <v>641.79999999999995</v>
      </c>
      <c r="E13176" s="4">
        <f t="shared" si="410"/>
        <v>1.9296254256526701E-2</v>
      </c>
      <c r="F13176" s="4">
        <f t="shared" si="411"/>
        <v>1.9377382465057158E-2</v>
      </c>
    </row>
    <row r="13177" spans="1:6" x14ac:dyDescent="0.35">
      <c r="A13177" s="1">
        <v>33686</v>
      </c>
      <c r="B13177" t="s">
        <v>1</v>
      </c>
      <c r="C13177" s="2">
        <v>3578</v>
      </c>
      <c r="D13177" s="3">
        <v>639.4</v>
      </c>
      <c r="E13177" s="4">
        <f t="shared" si="410"/>
        <v>-3.8975501113586164E-3</v>
      </c>
      <c r="F13177" s="4">
        <f t="shared" si="411"/>
        <v>-3.7394827048924384E-3</v>
      </c>
    </row>
    <row r="13178" spans="1:6" x14ac:dyDescent="0.35">
      <c r="A13178" s="1">
        <v>33687</v>
      </c>
      <c r="B13178" t="s">
        <v>1</v>
      </c>
      <c r="C13178" s="2">
        <v>3537</v>
      </c>
      <c r="D13178" s="3">
        <v>632</v>
      </c>
      <c r="E13178" s="4">
        <f t="shared" si="410"/>
        <v>-1.1458915595304653E-2</v>
      </c>
      <c r="F13178" s="4">
        <f t="shared" si="411"/>
        <v>-1.1573350015639638E-2</v>
      </c>
    </row>
    <row r="13179" spans="1:6" x14ac:dyDescent="0.35">
      <c r="A13179" s="1">
        <v>33688</v>
      </c>
      <c r="B13179" t="s">
        <v>1</v>
      </c>
      <c r="C13179" s="2">
        <v>3606</v>
      </c>
      <c r="D13179" s="3">
        <v>644.20000000000005</v>
      </c>
      <c r="E13179" s="4">
        <f t="shared" si="410"/>
        <v>1.9508057675996504E-2</v>
      </c>
      <c r="F13179" s="4">
        <f t="shared" si="411"/>
        <v>1.9303797468354533E-2</v>
      </c>
    </row>
    <row r="13180" spans="1:6" x14ac:dyDescent="0.35">
      <c r="A13180" s="1">
        <v>33689</v>
      </c>
      <c r="B13180" t="s">
        <v>1</v>
      </c>
      <c r="C13180" s="2">
        <v>3633</v>
      </c>
      <c r="D13180" s="3">
        <v>649.1</v>
      </c>
      <c r="E13180" s="4">
        <f t="shared" si="410"/>
        <v>7.4875207986688785E-3</v>
      </c>
      <c r="F13180" s="4">
        <f t="shared" si="411"/>
        <v>7.6063334368208224E-3</v>
      </c>
    </row>
    <row r="13181" spans="1:6" x14ac:dyDescent="0.35">
      <c r="A13181" s="1">
        <v>33690</v>
      </c>
      <c r="B13181" t="s">
        <v>1</v>
      </c>
      <c r="C13181" s="2">
        <v>3756</v>
      </c>
      <c r="D13181" s="3">
        <v>671.1</v>
      </c>
      <c r="E13181" s="4">
        <f t="shared" si="410"/>
        <v>3.3856317093311272E-2</v>
      </c>
      <c r="F13181" s="4">
        <f t="shared" si="411"/>
        <v>3.3893082729933743E-2</v>
      </c>
    </row>
    <row r="13182" spans="1:6" x14ac:dyDescent="0.35">
      <c r="A13182" s="1">
        <v>33693</v>
      </c>
      <c r="B13182" t="s">
        <v>1</v>
      </c>
      <c r="C13182" s="2">
        <v>3729</v>
      </c>
      <c r="D13182" s="3">
        <v>666.2</v>
      </c>
      <c r="E13182" s="4">
        <f t="shared" si="410"/>
        <v>-7.1884984025558651E-3</v>
      </c>
      <c r="F13182" s="4">
        <f t="shared" si="411"/>
        <v>-7.3014453881686814E-3</v>
      </c>
    </row>
    <row r="13183" spans="1:6" x14ac:dyDescent="0.35">
      <c r="A13183" s="1">
        <v>33694</v>
      </c>
      <c r="B13183" t="s">
        <v>1</v>
      </c>
      <c r="C13183" s="2">
        <v>3742</v>
      </c>
      <c r="D13183" s="3">
        <v>668.6</v>
      </c>
      <c r="E13183" s="4">
        <f t="shared" si="410"/>
        <v>3.4861893268973709E-3</v>
      </c>
      <c r="F13183" s="4">
        <f t="shared" si="411"/>
        <v>3.6025217652355668E-3</v>
      </c>
    </row>
    <row r="13184" spans="1:6" x14ac:dyDescent="0.35">
      <c r="A13184" s="1">
        <v>33695</v>
      </c>
      <c r="B13184" t="s">
        <v>1</v>
      </c>
      <c r="C13184" s="2">
        <v>3797</v>
      </c>
      <c r="D13184" s="3">
        <v>678.4</v>
      </c>
      <c r="E13184" s="4">
        <f t="shared" si="410"/>
        <v>1.4698022447888759E-2</v>
      </c>
      <c r="F13184" s="4">
        <f t="shared" si="411"/>
        <v>1.4657493269518262E-2</v>
      </c>
    </row>
    <row r="13185" spans="1:6" x14ac:dyDescent="0.35">
      <c r="A13185" s="1">
        <v>33696</v>
      </c>
      <c r="B13185" t="s">
        <v>1</v>
      </c>
      <c r="C13185" s="2">
        <v>3783</v>
      </c>
      <c r="D13185" s="3">
        <v>676</v>
      </c>
      <c r="E13185" s="4">
        <f t="shared" si="410"/>
        <v>-3.6871214116407369E-3</v>
      </c>
      <c r="F13185" s="4">
        <f t="shared" si="411"/>
        <v>-3.5377358490565891E-3</v>
      </c>
    </row>
    <row r="13186" spans="1:6" x14ac:dyDescent="0.35">
      <c r="A13186" s="1">
        <v>33697</v>
      </c>
      <c r="B13186" t="s">
        <v>1</v>
      </c>
      <c r="C13186" s="2">
        <v>3824</v>
      </c>
      <c r="D13186" s="3">
        <v>683.3</v>
      </c>
      <c r="E13186" s="4">
        <f t="shared" si="410"/>
        <v>1.08379592915675E-2</v>
      </c>
      <c r="F13186" s="4">
        <f t="shared" si="411"/>
        <v>1.0798816568047265E-2</v>
      </c>
    </row>
    <row r="13187" spans="1:6" x14ac:dyDescent="0.35">
      <c r="A13187" s="1">
        <v>33700</v>
      </c>
      <c r="B13187" t="s">
        <v>1</v>
      </c>
      <c r="C13187" s="2">
        <v>3770</v>
      </c>
      <c r="D13187" s="3">
        <v>673.5</v>
      </c>
      <c r="E13187" s="4">
        <f t="shared" si="410"/>
        <v>-1.4121338912133852E-2</v>
      </c>
      <c r="F13187" s="4">
        <f t="shared" si="411"/>
        <v>-1.4342163032342925E-2</v>
      </c>
    </row>
    <row r="13188" spans="1:6" x14ac:dyDescent="0.35">
      <c r="A13188" s="1">
        <v>33701</v>
      </c>
      <c r="B13188" t="s">
        <v>1</v>
      </c>
      <c r="C13188" s="2">
        <v>3742</v>
      </c>
      <c r="D13188" s="3">
        <v>668.6</v>
      </c>
      <c r="E13188" s="4">
        <f t="shared" si="410"/>
        <v>-7.4270557029177953E-3</v>
      </c>
      <c r="F13188" s="4">
        <f t="shared" si="411"/>
        <v>-7.2754268745359729E-3</v>
      </c>
    </row>
    <row r="13189" spans="1:6" x14ac:dyDescent="0.35">
      <c r="A13189" s="1">
        <v>33702</v>
      </c>
      <c r="B13189" t="s">
        <v>1</v>
      </c>
      <c r="C13189" s="2">
        <v>3756</v>
      </c>
      <c r="D13189" s="3">
        <v>671.1</v>
      </c>
      <c r="E13189" s="4">
        <f t="shared" ref="E13189:E13252" si="412">(C13189/C13188)-1</f>
        <v>3.7413148049172396E-3</v>
      </c>
      <c r="F13189" s="4">
        <f t="shared" ref="F13189:F13252" si="413">(D13189/D13188)-1</f>
        <v>3.7391564463056248E-3</v>
      </c>
    </row>
    <row r="13190" spans="1:6" x14ac:dyDescent="0.35">
      <c r="A13190" s="1">
        <v>33703</v>
      </c>
      <c r="B13190" t="s">
        <v>1</v>
      </c>
      <c r="C13190" s="2">
        <v>3824</v>
      </c>
      <c r="D13190" s="3">
        <v>683.3</v>
      </c>
      <c r="E13190" s="4">
        <f t="shared" si="412"/>
        <v>1.8104366347177825E-2</v>
      </c>
      <c r="F13190" s="4">
        <f t="shared" si="413"/>
        <v>1.8179108925644449E-2</v>
      </c>
    </row>
    <row r="13191" spans="1:6" x14ac:dyDescent="0.35">
      <c r="A13191" s="1">
        <v>33704</v>
      </c>
      <c r="B13191" t="s">
        <v>1</v>
      </c>
      <c r="C13191" s="2">
        <v>3865</v>
      </c>
      <c r="D13191" s="3">
        <v>690.6</v>
      </c>
      <c r="E13191" s="4">
        <f t="shared" si="412"/>
        <v>1.072175732217584E-2</v>
      </c>
      <c r="F13191" s="4">
        <f t="shared" si="413"/>
        <v>1.0683447973071969E-2</v>
      </c>
    </row>
    <row r="13192" spans="1:6" x14ac:dyDescent="0.35">
      <c r="A13192" s="1">
        <v>33707</v>
      </c>
      <c r="B13192" t="s">
        <v>1</v>
      </c>
      <c r="C13192" s="2">
        <v>3865</v>
      </c>
      <c r="D13192" s="3">
        <v>690.6</v>
      </c>
      <c r="E13192" s="4">
        <f t="shared" si="412"/>
        <v>0</v>
      </c>
      <c r="F13192" s="4">
        <f t="shared" si="413"/>
        <v>0</v>
      </c>
    </row>
    <row r="13193" spans="1:6" x14ac:dyDescent="0.35">
      <c r="A13193" s="1">
        <v>33708</v>
      </c>
      <c r="B13193" t="s">
        <v>1</v>
      </c>
      <c r="C13193" s="2">
        <v>3879</v>
      </c>
      <c r="D13193" s="3">
        <v>693.1</v>
      </c>
      <c r="E13193" s="4">
        <f t="shared" si="412"/>
        <v>3.6222509702457106E-3</v>
      </c>
      <c r="F13193" s="4">
        <f t="shared" si="413"/>
        <v>3.620040544454195E-3</v>
      </c>
    </row>
    <row r="13194" spans="1:6" x14ac:dyDescent="0.35">
      <c r="A13194" s="1">
        <v>33709</v>
      </c>
      <c r="B13194" t="s">
        <v>1</v>
      </c>
      <c r="C13194" s="2">
        <v>3865</v>
      </c>
      <c r="D13194" s="3">
        <v>690.6</v>
      </c>
      <c r="E13194" s="4">
        <f t="shared" si="412"/>
        <v>-3.6091776230987582E-3</v>
      </c>
      <c r="F13194" s="4">
        <f t="shared" si="413"/>
        <v>-3.6069831193189517E-3</v>
      </c>
    </row>
    <row r="13195" spans="1:6" x14ac:dyDescent="0.35">
      <c r="A13195" s="1">
        <v>33710</v>
      </c>
      <c r="B13195" t="s">
        <v>1</v>
      </c>
      <c r="C13195" s="2">
        <v>3838</v>
      </c>
      <c r="D13195" s="3">
        <v>685.7</v>
      </c>
      <c r="E13195" s="4">
        <f t="shared" si="412"/>
        <v>-6.9857697283312037E-3</v>
      </c>
      <c r="F13195" s="4">
        <f t="shared" si="413"/>
        <v>-7.0952794671299557E-3</v>
      </c>
    </row>
    <row r="13196" spans="1:6" x14ac:dyDescent="0.35">
      <c r="A13196" s="1">
        <v>33714</v>
      </c>
      <c r="B13196" t="s">
        <v>1</v>
      </c>
      <c r="C13196" s="2">
        <v>3783</v>
      </c>
      <c r="D13196" s="3">
        <v>676</v>
      </c>
      <c r="E13196" s="4">
        <f t="shared" si="412"/>
        <v>-1.4330380406461729E-2</v>
      </c>
      <c r="F13196" s="4">
        <f t="shared" si="413"/>
        <v>-1.414612804433435E-2</v>
      </c>
    </row>
    <row r="13197" spans="1:6" x14ac:dyDescent="0.35">
      <c r="A13197" s="1">
        <v>33715</v>
      </c>
      <c r="B13197" t="s">
        <v>1</v>
      </c>
      <c r="C13197" s="2">
        <v>3783</v>
      </c>
      <c r="D13197" s="3">
        <v>676</v>
      </c>
      <c r="E13197" s="4">
        <f t="shared" si="412"/>
        <v>0</v>
      </c>
      <c r="F13197" s="4">
        <f t="shared" si="413"/>
        <v>0</v>
      </c>
    </row>
    <row r="13198" spans="1:6" x14ac:dyDescent="0.35">
      <c r="A13198" s="1">
        <v>33716</v>
      </c>
      <c r="B13198" t="s">
        <v>1</v>
      </c>
      <c r="C13198" s="2">
        <v>3756</v>
      </c>
      <c r="D13198" s="3">
        <v>671.1</v>
      </c>
      <c r="E13198" s="4">
        <f t="shared" si="412"/>
        <v>-7.1371927042029881E-3</v>
      </c>
      <c r="F13198" s="4">
        <f t="shared" si="413"/>
        <v>-7.2485207100591031E-3</v>
      </c>
    </row>
    <row r="13199" spans="1:6" x14ac:dyDescent="0.35">
      <c r="A13199" s="1">
        <v>33717</v>
      </c>
      <c r="B13199" t="s">
        <v>1</v>
      </c>
      <c r="C13199" s="2">
        <v>3783</v>
      </c>
      <c r="D13199" s="3">
        <v>676</v>
      </c>
      <c r="E13199" s="4">
        <f t="shared" si="412"/>
        <v>7.1884984025558651E-3</v>
      </c>
      <c r="F13199" s="4">
        <f t="shared" si="413"/>
        <v>7.3014453881685704E-3</v>
      </c>
    </row>
    <row r="13200" spans="1:6" x14ac:dyDescent="0.35">
      <c r="A13200" s="1">
        <v>33718</v>
      </c>
      <c r="B13200" t="s">
        <v>1</v>
      </c>
      <c r="C13200" s="2">
        <v>3715</v>
      </c>
      <c r="D13200" s="3">
        <v>663.8</v>
      </c>
      <c r="E13200" s="4">
        <f t="shared" si="412"/>
        <v>-1.79751519957706E-2</v>
      </c>
      <c r="F13200" s="4">
        <f t="shared" si="413"/>
        <v>-1.804733727810659E-2</v>
      </c>
    </row>
    <row r="13201" spans="1:6" x14ac:dyDescent="0.35">
      <c r="A13201" s="1">
        <v>33721</v>
      </c>
      <c r="B13201" t="s">
        <v>1</v>
      </c>
      <c r="C13201" s="2">
        <v>3701</v>
      </c>
      <c r="D13201" s="3">
        <v>661.3</v>
      </c>
      <c r="E13201" s="4">
        <f t="shared" si="412"/>
        <v>-3.7685060565275652E-3</v>
      </c>
      <c r="F13201" s="4">
        <f t="shared" si="413"/>
        <v>-3.7661946369388355E-3</v>
      </c>
    </row>
    <row r="13202" spans="1:6" x14ac:dyDescent="0.35">
      <c r="A13202" s="1">
        <v>33722</v>
      </c>
      <c r="B13202" t="s">
        <v>1</v>
      </c>
      <c r="C13202" s="2">
        <v>3811</v>
      </c>
      <c r="D13202" s="3">
        <v>680.8</v>
      </c>
      <c r="E13202" s="4">
        <f t="shared" si="412"/>
        <v>2.9721696838692191E-2</v>
      </c>
      <c r="F13202" s="4">
        <f t="shared" si="413"/>
        <v>2.9487373355511881E-2</v>
      </c>
    </row>
    <row r="13203" spans="1:6" x14ac:dyDescent="0.35">
      <c r="A13203" s="1">
        <v>33723</v>
      </c>
      <c r="B13203" t="s">
        <v>1</v>
      </c>
      <c r="C13203" s="2">
        <v>3879</v>
      </c>
      <c r="D13203" s="3">
        <v>693.1</v>
      </c>
      <c r="E13203" s="4">
        <f t="shared" si="412"/>
        <v>1.7843085804250869E-2</v>
      </c>
      <c r="F13203" s="4">
        <f t="shared" si="413"/>
        <v>1.8066980023501822E-2</v>
      </c>
    </row>
    <row r="13204" spans="1:6" x14ac:dyDescent="0.35">
      <c r="A13204" s="1">
        <v>33724</v>
      </c>
      <c r="B13204" t="s">
        <v>1</v>
      </c>
      <c r="C13204" s="2">
        <v>3988</v>
      </c>
      <c r="D13204" s="3">
        <v>712.6</v>
      </c>
      <c r="E13204" s="4">
        <f t="shared" si="412"/>
        <v>2.8100025779840054E-2</v>
      </c>
      <c r="F13204" s="4">
        <f t="shared" si="413"/>
        <v>2.8134468330688112E-2</v>
      </c>
    </row>
    <row r="13205" spans="1:6" x14ac:dyDescent="0.35">
      <c r="A13205" s="1">
        <v>33725</v>
      </c>
      <c r="B13205" t="s">
        <v>1</v>
      </c>
      <c r="C13205" s="2">
        <v>3961</v>
      </c>
      <c r="D13205" s="3">
        <v>707.7</v>
      </c>
      <c r="E13205" s="4">
        <f t="shared" si="412"/>
        <v>-6.7703109327983402E-3</v>
      </c>
      <c r="F13205" s="4">
        <f t="shared" si="413"/>
        <v>-6.8762278978388158E-3</v>
      </c>
    </row>
    <row r="13206" spans="1:6" x14ac:dyDescent="0.35">
      <c r="A13206" s="1">
        <v>33728</v>
      </c>
      <c r="B13206" t="s">
        <v>1</v>
      </c>
      <c r="C13206" s="2">
        <v>3988</v>
      </c>
      <c r="D13206" s="3">
        <v>712.6</v>
      </c>
      <c r="E13206" s="4">
        <f t="shared" si="412"/>
        <v>6.8164604897753556E-3</v>
      </c>
      <c r="F13206" s="4">
        <f t="shared" si="413"/>
        <v>6.923837784371889E-3</v>
      </c>
    </row>
    <row r="13207" spans="1:6" x14ac:dyDescent="0.35">
      <c r="A13207" s="1">
        <v>33729</v>
      </c>
      <c r="B13207" t="s">
        <v>1</v>
      </c>
      <c r="C13207" s="2">
        <v>3961</v>
      </c>
      <c r="D13207" s="3">
        <v>707.7</v>
      </c>
      <c r="E13207" s="4">
        <f t="shared" si="412"/>
        <v>-6.7703109327983402E-3</v>
      </c>
      <c r="F13207" s="4">
        <f t="shared" si="413"/>
        <v>-6.8762278978388158E-3</v>
      </c>
    </row>
    <row r="13208" spans="1:6" x14ac:dyDescent="0.35">
      <c r="A13208" s="1">
        <v>33730</v>
      </c>
      <c r="B13208" t="s">
        <v>1</v>
      </c>
      <c r="C13208" s="2">
        <v>3920</v>
      </c>
      <c r="D13208" s="3">
        <v>700.4</v>
      </c>
      <c r="E13208" s="4">
        <f t="shared" si="412"/>
        <v>-1.0350921484473585E-2</v>
      </c>
      <c r="F13208" s="4">
        <f t="shared" si="413"/>
        <v>-1.0315105270594982E-2</v>
      </c>
    </row>
    <row r="13209" spans="1:6" x14ac:dyDescent="0.35">
      <c r="A13209" s="1">
        <v>33731</v>
      </c>
      <c r="B13209" t="s">
        <v>1</v>
      </c>
      <c r="C13209" s="2">
        <v>3934</v>
      </c>
      <c r="D13209" s="3">
        <v>702.8</v>
      </c>
      <c r="E13209" s="4">
        <f t="shared" si="412"/>
        <v>3.5714285714285587E-3</v>
      </c>
      <c r="F13209" s="4">
        <f t="shared" si="413"/>
        <v>3.4266133637921303E-3</v>
      </c>
    </row>
    <row r="13210" spans="1:6" x14ac:dyDescent="0.35">
      <c r="A13210" s="1">
        <v>33732</v>
      </c>
      <c r="B13210" t="s">
        <v>1</v>
      </c>
      <c r="C13210" s="2">
        <v>3947</v>
      </c>
      <c r="D13210" s="3">
        <v>705.3</v>
      </c>
      <c r="E13210" s="4">
        <f t="shared" si="412"/>
        <v>3.3045246568377262E-3</v>
      </c>
      <c r="F13210" s="4">
        <f t="shared" si="413"/>
        <v>3.557199772339148E-3</v>
      </c>
    </row>
    <row r="13211" spans="1:6" x14ac:dyDescent="0.35">
      <c r="A13211" s="1">
        <v>33735</v>
      </c>
      <c r="B13211" t="s">
        <v>1</v>
      </c>
      <c r="C13211" s="2">
        <v>3961</v>
      </c>
      <c r="D13211" s="3">
        <v>707.7</v>
      </c>
      <c r="E13211" s="4">
        <f t="shared" si="412"/>
        <v>3.5469977197872815E-3</v>
      </c>
      <c r="F13211" s="4">
        <f t="shared" si="413"/>
        <v>3.4028073160359273E-3</v>
      </c>
    </row>
    <row r="13212" spans="1:6" x14ac:dyDescent="0.35">
      <c r="A13212" s="1">
        <v>33736</v>
      </c>
      <c r="B13212" t="s">
        <v>1</v>
      </c>
      <c r="C13212" s="2">
        <v>3920</v>
      </c>
      <c r="D13212" s="3">
        <v>700.4</v>
      </c>
      <c r="E13212" s="4">
        <f t="shared" si="412"/>
        <v>-1.0350921484473585E-2</v>
      </c>
      <c r="F13212" s="4">
        <f t="shared" si="413"/>
        <v>-1.0315105270594982E-2</v>
      </c>
    </row>
    <row r="13213" spans="1:6" x14ac:dyDescent="0.35">
      <c r="A13213" s="1">
        <v>33737</v>
      </c>
      <c r="B13213" t="s">
        <v>1</v>
      </c>
      <c r="C13213" s="2">
        <v>3988</v>
      </c>
      <c r="D13213" s="3">
        <v>712.6</v>
      </c>
      <c r="E13213" s="4">
        <f t="shared" si="412"/>
        <v>1.7346938775510301E-2</v>
      </c>
      <c r="F13213" s="4">
        <f t="shared" si="413"/>
        <v>1.7418617932609903E-2</v>
      </c>
    </row>
    <row r="13214" spans="1:6" x14ac:dyDescent="0.35">
      <c r="A13214" s="1">
        <v>33738</v>
      </c>
      <c r="B13214" t="s">
        <v>1</v>
      </c>
      <c r="C13214" s="2">
        <v>3988</v>
      </c>
      <c r="D13214" s="3">
        <v>712.6</v>
      </c>
      <c r="E13214" s="4">
        <f t="shared" si="412"/>
        <v>0</v>
      </c>
      <c r="F13214" s="4">
        <f t="shared" si="413"/>
        <v>0</v>
      </c>
    </row>
    <row r="13215" spans="1:6" x14ac:dyDescent="0.35">
      <c r="A13215" s="1">
        <v>33739</v>
      </c>
      <c r="B13215" t="s">
        <v>1</v>
      </c>
      <c r="C13215" s="2">
        <v>3975</v>
      </c>
      <c r="D13215" s="3">
        <v>710.1</v>
      </c>
      <c r="E13215" s="4">
        <f t="shared" si="412"/>
        <v>-3.2597793380140239E-3</v>
      </c>
      <c r="F13215" s="4">
        <f t="shared" si="413"/>
        <v>-3.5082795397137767E-3</v>
      </c>
    </row>
    <row r="13216" spans="1:6" x14ac:dyDescent="0.35">
      <c r="A13216" s="1">
        <v>33742</v>
      </c>
      <c r="B13216" t="s">
        <v>1</v>
      </c>
      <c r="C13216" s="2">
        <v>3947</v>
      </c>
      <c r="D13216" s="3">
        <v>705.3</v>
      </c>
      <c r="E13216" s="4">
        <f t="shared" si="412"/>
        <v>-7.0440251572326806E-3</v>
      </c>
      <c r="F13216" s="4">
        <f t="shared" si="413"/>
        <v>-6.7596113223490351E-3</v>
      </c>
    </row>
    <row r="13217" spans="1:6" x14ac:dyDescent="0.35">
      <c r="A13217" s="1">
        <v>33743</v>
      </c>
      <c r="B13217" t="s">
        <v>1</v>
      </c>
      <c r="C13217" s="2">
        <v>3934</v>
      </c>
      <c r="D13217" s="3">
        <v>702.8</v>
      </c>
      <c r="E13217" s="4">
        <f t="shared" si="412"/>
        <v>-3.2936407398024281E-3</v>
      </c>
      <c r="F13217" s="4">
        <f t="shared" si="413"/>
        <v>-3.5445909542038967E-3</v>
      </c>
    </row>
    <row r="13218" spans="1:6" x14ac:dyDescent="0.35">
      <c r="A13218" s="1">
        <v>33744</v>
      </c>
      <c r="B13218" t="s">
        <v>1</v>
      </c>
      <c r="C13218" s="2">
        <v>3961</v>
      </c>
      <c r="D13218" s="3">
        <v>707.7</v>
      </c>
      <c r="E13218" s="4">
        <f t="shared" si="412"/>
        <v>6.8632435180477902E-3</v>
      </c>
      <c r="F13218" s="4">
        <f t="shared" si="413"/>
        <v>6.9721115537850764E-3</v>
      </c>
    </row>
    <row r="13219" spans="1:6" x14ac:dyDescent="0.35">
      <c r="A13219" s="1">
        <v>33745</v>
      </c>
      <c r="B13219" t="s">
        <v>1</v>
      </c>
      <c r="C13219" s="2">
        <v>3906</v>
      </c>
      <c r="D13219" s="3">
        <v>697.9</v>
      </c>
      <c r="E13219" s="4">
        <f t="shared" si="412"/>
        <v>-1.3885382479171926E-2</v>
      </c>
      <c r="F13219" s="4">
        <f t="shared" si="413"/>
        <v>-1.3847675568743889E-2</v>
      </c>
    </row>
    <row r="13220" spans="1:6" x14ac:dyDescent="0.35">
      <c r="A13220" s="1">
        <v>33746</v>
      </c>
      <c r="B13220" t="s">
        <v>1</v>
      </c>
      <c r="C13220" s="2">
        <v>3934</v>
      </c>
      <c r="D13220" s="3">
        <v>702.8</v>
      </c>
      <c r="E13220" s="4">
        <f t="shared" si="412"/>
        <v>7.1684587813620748E-3</v>
      </c>
      <c r="F13220" s="4">
        <f t="shared" si="413"/>
        <v>7.0210631895686326E-3</v>
      </c>
    </row>
    <row r="13221" spans="1:6" x14ac:dyDescent="0.35">
      <c r="A13221" s="1">
        <v>33750</v>
      </c>
      <c r="B13221" t="s">
        <v>1</v>
      </c>
      <c r="C13221" s="2">
        <v>3811</v>
      </c>
      <c r="D13221" s="3">
        <v>680.8</v>
      </c>
      <c r="E13221" s="4">
        <f t="shared" si="412"/>
        <v>-3.1265887137773229E-2</v>
      </c>
      <c r="F13221" s="4">
        <f t="shared" si="413"/>
        <v>-3.1303357996585124E-2</v>
      </c>
    </row>
    <row r="13222" spans="1:6" x14ac:dyDescent="0.35">
      <c r="A13222" s="1">
        <v>33751</v>
      </c>
      <c r="B13222" t="s">
        <v>1</v>
      </c>
      <c r="C13222" s="2">
        <v>3838</v>
      </c>
      <c r="D13222" s="3">
        <v>685.7</v>
      </c>
      <c r="E13222" s="4">
        <f t="shared" si="412"/>
        <v>7.0847546575703024E-3</v>
      </c>
      <c r="F13222" s="4">
        <f t="shared" si="413"/>
        <v>7.1974148061106913E-3</v>
      </c>
    </row>
    <row r="13223" spans="1:6" x14ac:dyDescent="0.35">
      <c r="A13223" s="1">
        <v>33752</v>
      </c>
      <c r="B13223" t="s">
        <v>1</v>
      </c>
      <c r="C13223" s="2">
        <v>3934</v>
      </c>
      <c r="D13223" s="3">
        <v>702.8</v>
      </c>
      <c r="E13223" s="4">
        <f t="shared" si="412"/>
        <v>2.5013027618551398E-2</v>
      </c>
      <c r="F13223" s="4">
        <f t="shared" si="413"/>
        <v>2.4938019542073642E-2</v>
      </c>
    </row>
    <row r="13224" spans="1:6" x14ac:dyDescent="0.35">
      <c r="A13224" s="1">
        <v>33753</v>
      </c>
      <c r="B13224" t="s">
        <v>1</v>
      </c>
      <c r="C13224" s="2">
        <v>3988</v>
      </c>
      <c r="D13224" s="3">
        <v>712.6</v>
      </c>
      <c r="E13224" s="4">
        <f t="shared" si="412"/>
        <v>1.372648703609558E-2</v>
      </c>
      <c r="F13224" s="4">
        <f t="shared" si="413"/>
        <v>1.3944223107569709E-2</v>
      </c>
    </row>
    <row r="13225" spans="1:6" x14ac:dyDescent="0.35">
      <c r="A13225" s="1">
        <v>33756</v>
      </c>
      <c r="B13225" t="s">
        <v>1</v>
      </c>
      <c r="C13225" s="2">
        <v>3934</v>
      </c>
      <c r="D13225" s="3">
        <v>702.8</v>
      </c>
      <c r="E13225" s="4">
        <f t="shared" si="412"/>
        <v>-1.3540621865596791E-2</v>
      </c>
      <c r="F13225" s="4">
        <f t="shared" si="413"/>
        <v>-1.3752455795677854E-2</v>
      </c>
    </row>
    <row r="13226" spans="1:6" x14ac:dyDescent="0.35">
      <c r="A13226" s="1">
        <v>33757</v>
      </c>
      <c r="B13226" t="s">
        <v>1</v>
      </c>
      <c r="C13226" s="2">
        <v>3961</v>
      </c>
      <c r="D13226" s="3">
        <v>707.7</v>
      </c>
      <c r="E13226" s="4">
        <f t="shared" si="412"/>
        <v>6.8632435180477902E-3</v>
      </c>
      <c r="F13226" s="4">
        <f t="shared" si="413"/>
        <v>6.9721115537850764E-3</v>
      </c>
    </row>
    <row r="13227" spans="1:6" x14ac:dyDescent="0.35">
      <c r="A13227" s="1">
        <v>33758</v>
      </c>
      <c r="B13227" t="s">
        <v>1</v>
      </c>
      <c r="C13227" s="2">
        <v>3934</v>
      </c>
      <c r="D13227" s="3">
        <v>702.8</v>
      </c>
      <c r="E13227" s="4">
        <f t="shared" si="412"/>
        <v>-6.8164604897753556E-3</v>
      </c>
      <c r="F13227" s="4">
        <f t="shared" si="413"/>
        <v>-6.923837784372E-3</v>
      </c>
    </row>
    <row r="13228" spans="1:6" x14ac:dyDescent="0.35">
      <c r="A13228" s="1">
        <v>33759</v>
      </c>
      <c r="B13228" t="s">
        <v>1</v>
      </c>
      <c r="C13228" s="2">
        <v>3893</v>
      </c>
      <c r="D13228" s="3">
        <v>695.5</v>
      </c>
      <c r="E13228" s="4">
        <f t="shared" si="412"/>
        <v>-1.0421962379257743E-2</v>
      </c>
      <c r="F13228" s="4">
        <f t="shared" si="413"/>
        <v>-1.038702333523045E-2</v>
      </c>
    </row>
    <row r="13229" spans="1:6" x14ac:dyDescent="0.35">
      <c r="A13229" s="1">
        <v>33760</v>
      </c>
      <c r="B13229" t="s">
        <v>1</v>
      </c>
      <c r="C13229" s="2">
        <v>3893</v>
      </c>
      <c r="D13229" s="3">
        <v>695.5</v>
      </c>
      <c r="E13229" s="4">
        <f t="shared" si="412"/>
        <v>0</v>
      </c>
      <c r="F13229" s="4">
        <f t="shared" si="413"/>
        <v>0</v>
      </c>
    </row>
    <row r="13230" spans="1:6" x14ac:dyDescent="0.35">
      <c r="A13230" s="1">
        <v>33763</v>
      </c>
      <c r="B13230" t="s">
        <v>1</v>
      </c>
      <c r="C13230" s="2">
        <v>3866</v>
      </c>
      <c r="D13230" s="3">
        <v>688.2</v>
      </c>
      <c r="E13230" s="4">
        <f t="shared" si="412"/>
        <v>-6.9355253018238416E-3</v>
      </c>
      <c r="F13230" s="4">
        <f t="shared" si="413"/>
        <v>-1.0496046010064597E-2</v>
      </c>
    </row>
    <row r="13231" spans="1:6" x14ac:dyDescent="0.35">
      <c r="A13231" s="1">
        <v>33764</v>
      </c>
      <c r="B13231" t="s">
        <v>1</v>
      </c>
      <c r="C13231" s="2">
        <v>3852</v>
      </c>
      <c r="D13231" s="3">
        <v>685.7</v>
      </c>
      <c r="E13231" s="4">
        <f t="shared" si="412"/>
        <v>-3.6213140196585947E-3</v>
      </c>
      <c r="F13231" s="4">
        <f t="shared" si="413"/>
        <v>-3.6326649229875274E-3</v>
      </c>
    </row>
    <row r="13232" spans="1:6" x14ac:dyDescent="0.35">
      <c r="A13232" s="1">
        <v>33765</v>
      </c>
      <c r="B13232" t="s">
        <v>1</v>
      </c>
      <c r="C13232" s="2">
        <v>3825</v>
      </c>
      <c r="D13232" s="3">
        <v>680.8</v>
      </c>
      <c r="E13232" s="4">
        <f t="shared" si="412"/>
        <v>-7.0093457943924964E-3</v>
      </c>
      <c r="F13232" s="4">
        <f t="shared" si="413"/>
        <v>-7.1459822079628088E-3</v>
      </c>
    </row>
    <row r="13233" spans="1:6" x14ac:dyDescent="0.35">
      <c r="A13233" s="1">
        <v>33766</v>
      </c>
      <c r="B13233" t="s">
        <v>1</v>
      </c>
      <c r="C13233" s="2">
        <v>3907</v>
      </c>
      <c r="D13233" s="3">
        <v>695.5</v>
      </c>
      <c r="E13233" s="4">
        <f t="shared" si="412"/>
        <v>2.1437908496731994E-2</v>
      </c>
      <c r="F13233" s="4">
        <f t="shared" si="413"/>
        <v>2.1592244418331408E-2</v>
      </c>
    </row>
    <row r="13234" spans="1:6" x14ac:dyDescent="0.35">
      <c r="A13234" s="1">
        <v>33767</v>
      </c>
      <c r="B13234" t="s">
        <v>1</v>
      </c>
      <c r="C13234" s="2">
        <v>3948</v>
      </c>
      <c r="D13234" s="3">
        <v>702.8</v>
      </c>
      <c r="E13234" s="4">
        <f t="shared" si="412"/>
        <v>1.0493985154850227E-2</v>
      </c>
      <c r="F13234" s="4">
        <f t="shared" si="413"/>
        <v>1.0496046010064708E-2</v>
      </c>
    </row>
    <row r="13235" spans="1:6" x14ac:dyDescent="0.35">
      <c r="A13235" s="1">
        <v>33770</v>
      </c>
      <c r="B13235" t="s">
        <v>1</v>
      </c>
      <c r="C13235" s="2">
        <v>3893</v>
      </c>
      <c r="D13235" s="3">
        <v>693</v>
      </c>
      <c r="E13235" s="4">
        <f t="shared" si="412"/>
        <v>-1.3931104356636248E-2</v>
      </c>
      <c r="F13235" s="4">
        <f t="shared" si="413"/>
        <v>-1.3944223107569709E-2</v>
      </c>
    </row>
    <row r="13236" spans="1:6" x14ac:dyDescent="0.35">
      <c r="A13236" s="1">
        <v>33771</v>
      </c>
      <c r="B13236" t="s">
        <v>1</v>
      </c>
      <c r="C13236" s="2">
        <v>3880</v>
      </c>
      <c r="D13236" s="3">
        <v>690.6</v>
      </c>
      <c r="E13236" s="4">
        <f t="shared" si="412"/>
        <v>-3.3393269971744299E-3</v>
      </c>
      <c r="F13236" s="4">
        <f t="shared" si="413"/>
        <v>-3.4632034632033903E-3</v>
      </c>
    </row>
    <row r="13237" spans="1:6" x14ac:dyDescent="0.35">
      <c r="A13237" s="1">
        <v>33772</v>
      </c>
      <c r="B13237" t="s">
        <v>1</v>
      </c>
      <c r="C13237" s="2">
        <v>3866</v>
      </c>
      <c r="D13237" s="3">
        <v>688.2</v>
      </c>
      <c r="E13237" s="4">
        <f t="shared" si="412"/>
        <v>-3.6082474226803996E-3</v>
      </c>
      <c r="F13237" s="4">
        <f t="shared" si="413"/>
        <v>-3.4752389226758718E-3</v>
      </c>
    </row>
    <row r="13238" spans="1:6" x14ac:dyDescent="0.35">
      <c r="A13238" s="1">
        <v>33773</v>
      </c>
      <c r="B13238" t="s">
        <v>1</v>
      </c>
      <c r="C13238" s="2">
        <v>3811</v>
      </c>
      <c r="D13238" s="3">
        <v>678.4</v>
      </c>
      <c r="E13238" s="4">
        <f t="shared" si="412"/>
        <v>-1.4226590791515781E-2</v>
      </c>
      <c r="F13238" s="4">
        <f t="shared" si="413"/>
        <v>-1.4240046498111059E-2</v>
      </c>
    </row>
    <row r="13239" spans="1:6" x14ac:dyDescent="0.35">
      <c r="A13239" s="1">
        <v>33774</v>
      </c>
      <c r="B13239" t="s">
        <v>1</v>
      </c>
      <c r="C13239" s="2">
        <v>3852</v>
      </c>
      <c r="D13239" s="3">
        <v>685.7</v>
      </c>
      <c r="E13239" s="4">
        <f t="shared" si="412"/>
        <v>1.0758331146680566E-2</v>
      </c>
      <c r="F13239" s="4">
        <f t="shared" si="413"/>
        <v>1.0760613207547287E-2</v>
      </c>
    </row>
    <row r="13240" spans="1:6" x14ac:dyDescent="0.35">
      <c r="A13240" s="1">
        <v>33777</v>
      </c>
      <c r="B13240" t="s">
        <v>1</v>
      </c>
      <c r="C13240" s="2">
        <v>3784</v>
      </c>
      <c r="D13240" s="3">
        <v>673.5</v>
      </c>
      <c r="E13240" s="4">
        <f t="shared" si="412"/>
        <v>-1.7653167185877505E-2</v>
      </c>
      <c r="F13240" s="4">
        <f t="shared" si="413"/>
        <v>-1.7792037334111166E-2</v>
      </c>
    </row>
    <row r="13241" spans="1:6" x14ac:dyDescent="0.35">
      <c r="A13241" s="1">
        <v>33778</v>
      </c>
      <c r="B13241" t="s">
        <v>1</v>
      </c>
      <c r="C13241" s="2">
        <v>3811</v>
      </c>
      <c r="D13241" s="3">
        <v>678.4</v>
      </c>
      <c r="E13241" s="4">
        <f t="shared" si="412"/>
        <v>7.1353065539112581E-3</v>
      </c>
      <c r="F13241" s="4">
        <f t="shared" si="413"/>
        <v>7.2754268745358619E-3</v>
      </c>
    </row>
    <row r="13242" spans="1:6" x14ac:dyDescent="0.35">
      <c r="A13242" s="1">
        <v>33779</v>
      </c>
      <c r="B13242" t="s">
        <v>1</v>
      </c>
      <c r="C13242" s="2">
        <v>3770</v>
      </c>
      <c r="D13242" s="3">
        <v>671.1</v>
      </c>
      <c r="E13242" s="4">
        <f t="shared" si="412"/>
        <v>-1.0758331146680677E-2</v>
      </c>
      <c r="F13242" s="4">
        <f t="shared" si="413"/>
        <v>-1.0760613207547065E-2</v>
      </c>
    </row>
    <row r="13243" spans="1:6" x14ac:dyDescent="0.35">
      <c r="A13243" s="1">
        <v>33780</v>
      </c>
      <c r="B13243" t="s">
        <v>1</v>
      </c>
      <c r="C13243" s="2">
        <v>3784</v>
      </c>
      <c r="D13243" s="3">
        <v>673.5</v>
      </c>
      <c r="E13243" s="4">
        <f t="shared" si="412"/>
        <v>3.7135278514588421E-3</v>
      </c>
      <c r="F13243" s="4">
        <f t="shared" si="413"/>
        <v>3.5762181493070866E-3</v>
      </c>
    </row>
    <row r="13244" spans="1:6" x14ac:dyDescent="0.35">
      <c r="A13244" s="1">
        <v>33781</v>
      </c>
      <c r="B13244" t="s">
        <v>1</v>
      </c>
      <c r="C13244" s="2">
        <v>3811</v>
      </c>
      <c r="D13244" s="3">
        <v>678.4</v>
      </c>
      <c r="E13244" s="4">
        <f t="shared" si="412"/>
        <v>7.1353065539112581E-3</v>
      </c>
      <c r="F13244" s="4">
        <f t="shared" si="413"/>
        <v>7.2754268745358619E-3</v>
      </c>
    </row>
    <row r="13245" spans="1:6" x14ac:dyDescent="0.35">
      <c r="A13245" s="1">
        <v>33784</v>
      </c>
      <c r="B13245" t="s">
        <v>1</v>
      </c>
      <c r="C13245" s="2">
        <v>3893</v>
      </c>
      <c r="D13245" s="3">
        <v>693</v>
      </c>
      <c r="E13245" s="4">
        <f t="shared" si="412"/>
        <v>2.1516662293361355E-2</v>
      </c>
      <c r="F13245" s="4">
        <f t="shared" si="413"/>
        <v>2.1521226415094352E-2</v>
      </c>
    </row>
    <row r="13246" spans="1:6" x14ac:dyDescent="0.35">
      <c r="A13246" s="1">
        <v>33785</v>
      </c>
      <c r="B13246" t="s">
        <v>1</v>
      </c>
      <c r="C13246" s="2">
        <v>3825</v>
      </c>
      <c r="D13246" s="3">
        <v>680.8</v>
      </c>
      <c r="E13246" s="4">
        <f t="shared" si="412"/>
        <v>-1.7467248908296984E-2</v>
      </c>
      <c r="F13246" s="4">
        <f t="shared" si="413"/>
        <v>-1.7604617604617623E-2</v>
      </c>
    </row>
    <row r="13247" spans="1:6" x14ac:dyDescent="0.35">
      <c r="A13247" s="1">
        <v>33786</v>
      </c>
      <c r="B13247" t="s">
        <v>1</v>
      </c>
      <c r="C13247" s="2">
        <v>3866</v>
      </c>
      <c r="D13247" s="3">
        <v>688.2</v>
      </c>
      <c r="E13247" s="4">
        <f t="shared" si="412"/>
        <v>1.0718954248366108E-2</v>
      </c>
      <c r="F13247" s="4">
        <f t="shared" si="413"/>
        <v>1.0869565217391353E-2</v>
      </c>
    </row>
    <row r="13248" spans="1:6" x14ac:dyDescent="0.35">
      <c r="A13248" s="1">
        <v>33787</v>
      </c>
      <c r="B13248" t="s">
        <v>1</v>
      </c>
      <c r="C13248" s="2">
        <v>3948</v>
      </c>
      <c r="D13248" s="3">
        <v>702.8</v>
      </c>
      <c r="E13248" s="4">
        <f t="shared" si="412"/>
        <v>2.1210553543714372E-2</v>
      </c>
      <c r="F13248" s="4">
        <f t="shared" si="413"/>
        <v>2.121476315024684E-2</v>
      </c>
    </row>
    <row r="13249" spans="1:6" x14ac:dyDescent="0.35">
      <c r="A13249" s="1">
        <v>33791</v>
      </c>
      <c r="B13249" t="s">
        <v>1</v>
      </c>
      <c r="C13249" s="2">
        <v>3948</v>
      </c>
      <c r="D13249" s="3">
        <v>702.8</v>
      </c>
      <c r="E13249" s="4">
        <f t="shared" si="412"/>
        <v>0</v>
      </c>
      <c r="F13249" s="4">
        <f t="shared" si="413"/>
        <v>0</v>
      </c>
    </row>
    <row r="13250" spans="1:6" x14ac:dyDescent="0.35">
      <c r="A13250" s="1">
        <v>33792</v>
      </c>
      <c r="B13250" t="s">
        <v>1</v>
      </c>
      <c r="C13250" s="2">
        <v>3948</v>
      </c>
      <c r="D13250" s="3">
        <v>702.8</v>
      </c>
      <c r="E13250" s="4">
        <f t="shared" si="412"/>
        <v>0</v>
      </c>
      <c r="F13250" s="4">
        <f t="shared" si="413"/>
        <v>0</v>
      </c>
    </row>
    <row r="13251" spans="1:6" x14ac:dyDescent="0.35">
      <c r="A13251" s="1">
        <v>33793</v>
      </c>
      <c r="B13251" t="s">
        <v>1</v>
      </c>
      <c r="C13251" s="2">
        <v>3975</v>
      </c>
      <c r="D13251" s="3">
        <v>707.7</v>
      </c>
      <c r="E13251" s="4">
        <f t="shared" si="412"/>
        <v>6.8389057750759541E-3</v>
      </c>
      <c r="F13251" s="4">
        <f t="shared" si="413"/>
        <v>6.9721115537850764E-3</v>
      </c>
    </row>
    <row r="13252" spans="1:6" x14ac:dyDescent="0.35">
      <c r="A13252" s="1">
        <v>33794</v>
      </c>
      <c r="B13252" t="s">
        <v>1</v>
      </c>
      <c r="C13252" s="2">
        <v>4030</v>
      </c>
      <c r="D13252" s="3">
        <v>717.5</v>
      </c>
      <c r="E13252" s="4">
        <f t="shared" si="412"/>
        <v>1.3836477987421381E-2</v>
      </c>
      <c r="F13252" s="4">
        <f t="shared" si="413"/>
        <v>1.3847675568743778E-2</v>
      </c>
    </row>
    <row r="13253" spans="1:6" x14ac:dyDescent="0.35">
      <c r="A13253" s="1">
        <v>33795</v>
      </c>
      <c r="B13253" t="s">
        <v>1</v>
      </c>
      <c r="C13253" s="2">
        <v>4030</v>
      </c>
      <c r="D13253" s="3">
        <v>717.5</v>
      </c>
      <c r="E13253" s="4">
        <f t="shared" ref="E13253:E13316" si="414">(C13253/C13252)-1</f>
        <v>0</v>
      </c>
      <c r="F13253" s="4">
        <f t="shared" ref="F13253:F13316" si="415">(D13253/D13252)-1</f>
        <v>0</v>
      </c>
    </row>
    <row r="13254" spans="1:6" x14ac:dyDescent="0.35">
      <c r="A13254" s="1">
        <v>33798</v>
      </c>
      <c r="B13254" t="s">
        <v>1</v>
      </c>
      <c r="C13254" s="2">
        <v>4017</v>
      </c>
      <c r="D13254" s="3">
        <v>715</v>
      </c>
      <c r="E13254" s="4">
        <f t="shared" si="414"/>
        <v>-3.225806451612856E-3</v>
      </c>
      <c r="F13254" s="4">
        <f t="shared" si="415"/>
        <v>-3.4843205574912606E-3</v>
      </c>
    </row>
    <row r="13255" spans="1:6" x14ac:dyDescent="0.35">
      <c r="A13255" s="1">
        <v>33799</v>
      </c>
      <c r="B13255" t="s">
        <v>1</v>
      </c>
      <c r="C13255" s="2">
        <v>3989</v>
      </c>
      <c r="D13255" s="3">
        <v>710.1</v>
      </c>
      <c r="E13255" s="4">
        <f t="shared" si="414"/>
        <v>-6.9703759024147827E-3</v>
      </c>
      <c r="F13255" s="4">
        <f t="shared" si="415"/>
        <v>-6.8531468531468631E-3</v>
      </c>
    </row>
    <row r="13256" spans="1:6" x14ac:dyDescent="0.35">
      <c r="A13256" s="1">
        <v>33800</v>
      </c>
      <c r="B13256" t="s">
        <v>1</v>
      </c>
      <c r="C13256" s="2">
        <v>3948</v>
      </c>
      <c r="D13256" s="3">
        <v>702.8</v>
      </c>
      <c r="E13256" s="4">
        <f t="shared" si="414"/>
        <v>-1.0278265229380801E-2</v>
      </c>
      <c r="F13256" s="4">
        <f t="shared" si="415"/>
        <v>-1.0280242219405822E-2</v>
      </c>
    </row>
    <row r="13257" spans="1:6" x14ac:dyDescent="0.35">
      <c r="A13257" s="1">
        <v>33801</v>
      </c>
      <c r="B13257" t="s">
        <v>1</v>
      </c>
      <c r="C13257" s="2">
        <v>3948</v>
      </c>
      <c r="D13257" s="3">
        <v>702.8</v>
      </c>
      <c r="E13257" s="4">
        <f t="shared" si="414"/>
        <v>0</v>
      </c>
      <c r="F13257" s="4">
        <f t="shared" si="415"/>
        <v>0</v>
      </c>
    </row>
    <row r="13258" spans="1:6" x14ac:dyDescent="0.35">
      <c r="A13258" s="1">
        <v>33802</v>
      </c>
      <c r="B13258" t="s">
        <v>1</v>
      </c>
      <c r="C13258" s="2">
        <v>3948</v>
      </c>
      <c r="D13258" s="3">
        <v>702.8</v>
      </c>
      <c r="E13258" s="4">
        <f t="shared" si="414"/>
        <v>0</v>
      </c>
      <c r="F13258" s="4">
        <f t="shared" si="415"/>
        <v>0</v>
      </c>
    </row>
    <row r="13259" spans="1:6" x14ac:dyDescent="0.35">
      <c r="A13259" s="1">
        <v>33805</v>
      </c>
      <c r="B13259" t="s">
        <v>1</v>
      </c>
      <c r="C13259" s="2">
        <v>3907</v>
      </c>
      <c r="D13259" s="3">
        <v>695.5</v>
      </c>
      <c r="E13259" s="4">
        <f t="shared" si="414"/>
        <v>-1.0385005065856157E-2</v>
      </c>
      <c r="F13259" s="4">
        <f t="shared" si="415"/>
        <v>-1.038702333523045E-2</v>
      </c>
    </row>
    <row r="13260" spans="1:6" x14ac:dyDescent="0.35">
      <c r="A13260" s="1">
        <v>33806</v>
      </c>
      <c r="B13260" t="s">
        <v>1</v>
      </c>
      <c r="C13260" s="2">
        <v>4030</v>
      </c>
      <c r="D13260" s="3">
        <v>717.5</v>
      </c>
      <c r="E13260" s="4">
        <f t="shared" si="414"/>
        <v>3.1481955464550904E-2</v>
      </c>
      <c r="F13260" s="4">
        <f t="shared" si="415"/>
        <v>3.1631919482386861E-2</v>
      </c>
    </row>
    <row r="13261" spans="1:6" x14ac:dyDescent="0.35">
      <c r="A13261" s="1">
        <v>33807</v>
      </c>
      <c r="B13261" t="s">
        <v>1</v>
      </c>
      <c r="C13261" s="2">
        <v>3948</v>
      </c>
      <c r="D13261" s="3">
        <v>702.8</v>
      </c>
      <c r="E13261" s="4">
        <f t="shared" si="414"/>
        <v>-2.034739454094292E-2</v>
      </c>
      <c r="F13261" s="4">
        <f t="shared" si="415"/>
        <v>-2.0487804878048799E-2</v>
      </c>
    </row>
    <row r="13262" spans="1:6" x14ac:dyDescent="0.35">
      <c r="A13262" s="1">
        <v>33808</v>
      </c>
      <c r="B13262" t="s">
        <v>1</v>
      </c>
      <c r="C13262" s="2">
        <v>4003</v>
      </c>
      <c r="D13262" s="3">
        <v>712.6</v>
      </c>
      <c r="E13262" s="4">
        <f t="shared" si="414"/>
        <v>1.3931104356636359E-2</v>
      </c>
      <c r="F13262" s="4">
        <f t="shared" si="415"/>
        <v>1.3944223107569709E-2</v>
      </c>
    </row>
    <row r="13263" spans="1:6" x14ac:dyDescent="0.35">
      <c r="A13263" s="1">
        <v>33809</v>
      </c>
      <c r="B13263" t="s">
        <v>1</v>
      </c>
      <c r="C13263" s="2">
        <v>4030</v>
      </c>
      <c r="D13263" s="3">
        <v>717.5</v>
      </c>
      <c r="E13263" s="4">
        <f t="shared" si="414"/>
        <v>6.7449412940294717E-3</v>
      </c>
      <c r="F13263" s="4">
        <f t="shared" si="415"/>
        <v>6.8762278978389269E-3</v>
      </c>
    </row>
    <row r="13264" spans="1:6" x14ac:dyDescent="0.35">
      <c r="A13264" s="1">
        <v>33812</v>
      </c>
      <c r="B13264" t="s">
        <v>1</v>
      </c>
      <c r="C13264" s="2">
        <v>3975</v>
      </c>
      <c r="D13264" s="3">
        <v>707.7</v>
      </c>
      <c r="E13264" s="4">
        <f t="shared" si="414"/>
        <v>-1.3647642679900707E-2</v>
      </c>
      <c r="F13264" s="4">
        <f t="shared" si="415"/>
        <v>-1.3658536585365755E-2</v>
      </c>
    </row>
    <row r="13265" spans="1:6" x14ac:dyDescent="0.35">
      <c r="A13265" s="1">
        <v>33813</v>
      </c>
      <c r="B13265" t="s">
        <v>1</v>
      </c>
      <c r="C13265" s="2">
        <v>4113</v>
      </c>
      <c r="D13265" s="3">
        <v>732.1</v>
      </c>
      <c r="E13265" s="4">
        <f t="shared" si="414"/>
        <v>3.4716981132075553E-2</v>
      </c>
      <c r="F13265" s="4">
        <f t="shared" si="415"/>
        <v>3.447788610993352E-2</v>
      </c>
    </row>
    <row r="13266" spans="1:6" x14ac:dyDescent="0.35">
      <c r="A13266" s="1">
        <v>33814</v>
      </c>
      <c r="B13266" t="s">
        <v>1</v>
      </c>
      <c r="C13266" s="2">
        <v>4113</v>
      </c>
      <c r="D13266" s="3">
        <v>732.1</v>
      </c>
      <c r="E13266" s="4">
        <f t="shared" si="414"/>
        <v>0</v>
      </c>
      <c r="F13266" s="4">
        <f t="shared" si="415"/>
        <v>0</v>
      </c>
    </row>
    <row r="13267" spans="1:6" x14ac:dyDescent="0.35">
      <c r="A13267" s="1">
        <v>33815</v>
      </c>
      <c r="B13267" t="s">
        <v>1</v>
      </c>
      <c r="C13267" s="2">
        <v>4058</v>
      </c>
      <c r="D13267" s="3">
        <v>722.3</v>
      </c>
      <c r="E13267" s="4">
        <f t="shared" si="414"/>
        <v>-1.3372234378798975E-2</v>
      </c>
      <c r="F13267" s="4">
        <f t="shared" si="415"/>
        <v>-1.3386149433137651E-2</v>
      </c>
    </row>
    <row r="13268" spans="1:6" x14ac:dyDescent="0.35">
      <c r="A13268" s="1">
        <v>33816</v>
      </c>
      <c r="B13268" t="s">
        <v>1</v>
      </c>
      <c r="C13268" s="2">
        <v>4099</v>
      </c>
      <c r="D13268" s="3">
        <v>729.7</v>
      </c>
      <c r="E13268" s="4">
        <f t="shared" si="414"/>
        <v>1.0103499260719628E-2</v>
      </c>
      <c r="F13268" s="4">
        <f t="shared" si="415"/>
        <v>1.0245050533019606E-2</v>
      </c>
    </row>
    <row r="13269" spans="1:6" x14ac:dyDescent="0.35">
      <c r="A13269" s="1">
        <v>33819</v>
      </c>
      <c r="B13269" t="s">
        <v>1</v>
      </c>
      <c r="C13269" s="2">
        <v>4099</v>
      </c>
      <c r="D13269" s="3">
        <v>729.7</v>
      </c>
      <c r="E13269" s="4">
        <f t="shared" si="414"/>
        <v>0</v>
      </c>
      <c r="F13269" s="4">
        <f t="shared" si="415"/>
        <v>0</v>
      </c>
    </row>
    <row r="13270" spans="1:6" x14ac:dyDescent="0.35">
      <c r="A13270" s="1">
        <v>33820</v>
      </c>
      <c r="B13270" t="s">
        <v>1</v>
      </c>
      <c r="C13270" s="2">
        <v>4113</v>
      </c>
      <c r="D13270" s="3">
        <v>732.1</v>
      </c>
      <c r="E13270" s="4">
        <f t="shared" si="414"/>
        <v>3.4154671871187148E-3</v>
      </c>
      <c r="F13270" s="4">
        <f t="shared" si="415"/>
        <v>3.289022886117543E-3</v>
      </c>
    </row>
    <row r="13271" spans="1:6" x14ac:dyDescent="0.35">
      <c r="A13271" s="1">
        <v>33821</v>
      </c>
      <c r="B13271" t="s">
        <v>1</v>
      </c>
      <c r="C13271" s="2">
        <v>4113</v>
      </c>
      <c r="D13271" s="3">
        <v>732.1</v>
      </c>
      <c r="E13271" s="4">
        <f t="shared" si="414"/>
        <v>0</v>
      </c>
      <c r="F13271" s="4">
        <f t="shared" si="415"/>
        <v>0</v>
      </c>
    </row>
    <row r="13272" spans="1:6" x14ac:dyDescent="0.35">
      <c r="A13272" s="1">
        <v>33822</v>
      </c>
      <c r="B13272" t="s">
        <v>1</v>
      </c>
      <c r="C13272" s="2">
        <v>4099</v>
      </c>
      <c r="D13272" s="3">
        <v>729.7</v>
      </c>
      <c r="E13272" s="4">
        <f t="shared" si="414"/>
        <v>-3.4038414782396886E-3</v>
      </c>
      <c r="F13272" s="4">
        <f t="shared" si="415"/>
        <v>-3.2782406775030415E-3</v>
      </c>
    </row>
    <row r="13273" spans="1:6" x14ac:dyDescent="0.35">
      <c r="A13273" s="1">
        <v>33823</v>
      </c>
      <c r="B13273" t="s">
        <v>1</v>
      </c>
      <c r="C13273" s="2">
        <v>4058</v>
      </c>
      <c r="D13273" s="3">
        <v>722.3</v>
      </c>
      <c r="E13273" s="4">
        <f t="shared" si="414"/>
        <v>-1.0002439619419379E-2</v>
      </c>
      <c r="F13273" s="4">
        <f t="shared" si="415"/>
        <v>-1.014115389886272E-2</v>
      </c>
    </row>
    <row r="13274" spans="1:6" x14ac:dyDescent="0.35">
      <c r="A13274" s="1">
        <v>33826</v>
      </c>
      <c r="B13274" t="s">
        <v>1</v>
      </c>
      <c r="C13274" s="2">
        <v>4099</v>
      </c>
      <c r="D13274" s="3">
        <v>729.7</v>
      </c>
      <c r="E13274" s="4">
        <f t="shared" si="414"/>
        <v>1.0103499260719628E-2</v>
      </c>
      <c r="F13274" s="4">
        <f t="shared" si="415"/>
        <v>1.0245050533019606E-2</v>
      </c>
    </row>
    <row r="13275" spans="1:6" x14ac:dyDescent="0.35">
      <c r="A13275" s="1">
        <v>33827</v>
      </c>
      <c r="B13275" t="s">
        <v>1</v>
      </c>
      <c r="C13275" s="2">
        <v>4126</v>
      </c>
      <c r="D13275" s="3">
        <v>734.5</v>
      </c>
      <c r="E13275" s="4">
        <f t="shared" si="414"/>
        <v>6.586972432300664E-3</v>
      </c>
      <c r="F13275" s="4">
        <f t="shared" si="415"/>
        <v>6.578045772235086E-3</v>
      </c>
    </row>
    <row r="13276" spans="1:6" x14ac:dyDescent="0.35">
      <c r="A13276" s="1">
        <v>33828</v>
      </c>
      <c r="B13276" t="s">
        <v>1</v>
      </c>
      <c r="C13276" s="2">
        <v>4181</v>
      </c>
      <c r="D13276" s="3">
        <v>744.3</v>
      </c>
      <c r="E13276" s="4">
        <f t="shared" si="414"/>
        <v>1.3330101793504578E-2</v>
      </c>
      <c r="F13276" s="4">
        <f t="shared" si="415"/>
        <v>1.3342409802586719E-2</v>
      </c>
    </row>
    <row r="13277" spans="1:6" x14ac:dyDescent="0.35">
      <c r="A13277" s="1">
        <v>33829</v>
      </c>
      <c r="B13277" t="s">
        <v>1</v>
      </c>
      <c r="C13277" s="2">
        <v>4222</v>
      </c>
      <c r="D13277" s="3">
        <v>751.6</v>
      </c>
      <c r="E13277" s="4">
        <f t="shared" si="414"/>
        <v>9.8062664434346303E-3</v>
      </c>
      <c r="F13277" s="4">
        <f t="shared" si="415"/>
        <v>9.8078731694211108E-3</v>
      </c>
    </row>
    <row r="13278" spans="1:6" x14ac:dyDescent="0.35">
      <c r="A13278" s="1">
        <v>33830</v>
      </c>
      <c r="B13278" t="s">
        <v>1</v>
      </c>
      <c r="C13278" s="2">
        <v>4222</v>
      </c>
      <c r="D13278" s="3">
        <v>751.6</v>
      </c>
      <c r="E13278" s="4">
        <f t="shared" si="414"/>
        <v>0</v>
      </c>
      <c r="F13278" s="4">
        <f t="shared" si="415"/>
        <v>0</v>
      </c>
    </row>
    <row r="13279" spans="1:6" x14ac:dyDescent="0.35">
      <c r="A13279" s="1">
        <v>33833</v>
      </c>
      <c r="B13279" t="s">
        <v>1</v>
      </c>
      <c r="C13279" s="2">
        <v>4236</v>
      </c>
      <c r="D13279" s="3">
        <v>754.1</v>
      </c>
      <c r="E13279" s="4">
        <f t="shared" si="414"/>
        <v>3.3159639981050759E-3</v>
      </c>
      <c r="F13279" s="4">
        <f t="shared" si="415"/>
        <v>3.3262373602980233E-3</v>
      </c>
    </row>
    <row r="13280" spans="1:6" x14ac:dyDescent="0.35">
      <c r="A13280" s="1">
        <v>33834</v>
      </c>
      <c r="B13280" t="s">
        <v>1</v>
      </c>
      <c r="C13280" s="2">
        <v>4222</v>
      </c>
      <c r="D13280" s="3">
        <v>751.6</v>
      </c>
      <c r="E13280" s="4">
        <f t="shared" si="414"/>
        <v>-3.3050047214353562E-3</v>
      </c>
      <c r="F13280" s="4">
        <f t="shared" si="415"/>
        <v>-3.3152101843256787E-3</v>
      </c>
    </row>
    <row r="13281" spans="1:6" x14ac:dyDescent="0.35">
      <c r="A13281" s="1">
        <v>33835</v>
      </c>
      <c r="B13281" t="s">
        <v>1</v>
      </c>
      <c r="C13281" s="2">
        <v>4140</v>
      </c>
      <c r="D13281" s="3">
        <v>737</v>
      </c>
      <c r="E13281" s="4">
        <f t="shared" si="414"/>
        <v>-1.9422074846044524E-2</v>
      </c>
      <c r="F13281" s="4">
        <f t="shared" si="415"/>
        <v>-1.9425226184140554E-2</v>
      </c>
    </row>
    <row r="13282" spans="1:6" x14ac:dyDescent="0.35">
      <c r="A13282" s="1">
        <v>33836</v>
      </c>
      <c r="B13282" t="s">
        <v>1</v>
      </c>
      <c r="C13282" s="2">
        <v>4209</v>
      </c>
      <c r="D13282" s="3">
        <v>749.2</v>
      </c>
      <c r="E13282" s="4">
        <f t="shared" si="414"/>
        <v>1.6666666666666607E-2</v>
      </c>
      <c r="F13282" s="4">
        <f t="shared" si="415"/>
        <v>1.655359565807335E-2</v>
      </c>
    </row>
    <row r="13283" spans="1:6" x14ac:dyDescent="0.35">
      <c r="A13283" s="1">
        <v>33837</v>
      </c>
      <c r="B13283" t="s">
        <v>1</v>
      </c>
      <c r="C13283" s="2">
        <v>4126</v>
      </c>
      <c r="D13283" s="3">
        <v>734.5</v>
      </c>
      <c r="E13283" s="4">
        <f t="shared" si="414"/>
        <v>-1.9719648372535037E-2</v>
      </c>
      <c r="F13283" s="4">
        <f t="shared" si="415"/>
        <v>-1.9620928990923714E-2</v>
      </c>
    </row>
    <row r="13284" spans="1:6" x14ac:dyDescent="0.35">
      <c r="A13284" s="1">
        <v>33840</v>
      </c>
      <c r="B13284" t="s">
        <v>1</v>
      </c>
      <c r="C13284" s="2">
        <v>4085</v>
      </c>
      <c r="D13284" s="3">
        <v>727.2</v>
      </c>
      <c r="E13284" s="4">
        <f t="shared" si="414"/>
        <v>-9.9369849733398352E-3</v>
      </c>
      <c r="F13284" s="4">
        <f t="shared" si="415"/>
        <v>-9.9387338325390706E-3</v>
      </c>
    </row>
    <row r="13285" spans="1:6" x14ac:dyDescent="0.35">
      <c r="A13285" s="1">
        <v>33841</v>
      </c>
      <c r="B13285" t="s">
        <v>1</v>
      </c>
      <c r="C13285" s="2">
        <v>4126</v>
      </c>
      <c r="D13285" s="3">
        <v>734.5</v>
      </c>
      <c r="E13285" s="4">
        <f t="shared" si="414"/>
        <v>1.0036719706242314E-2</v>
      </c>
      <c r="F13285" s="4">
        <f t="shared" si="415"/>
        <v>1.0038503850384961E-2</v>
      </c>
    </row>
    <row r="13286" spans="1:6" x14ac:dyDescent="0.35">
      <c r="A13286" s="1">
        <v>33842</v>
      </c>
      <c r="B13286" t="s">
        <v>1</v>
      </c>
      <c r="C13286" s="2">
        <v>4154</v>
      </c>
      <c r="D13286" s="3">
        <v>739.4</v>
      </c>
      <c r="E13286" s="4">
        <f t="shared" si="414"/>
        <v>6.7862336403297085E-3</v>
      </c>
      <c r="F13286" s="4">
        <f t="shared" si="415"/>
        <v>6.6712049012933594E-3</v>
      </c>
    </row>
    <row r="13287" spans="1:6" x14ac:dyDescent="0.35">
      <c r="A13287" s="1">
        <v>33843</v>
      </c>
      <c r="B13287" t="s">
        <v>1</v>
      </c>
      <c r="C13287" s="2">
        <v>4154</v>
      </c>
      <c r="D13287" s="3">
        <v>739.4</v>
      </c>
      <c r="E13287" s="4">
        <f t="shared" si="414"/>
        <v>0</v>
      </c>
      <c r="F13287" s="4">
        <f t="shared" si="415"/>
        <v>0</v>
      </c>
    </row>
    <row r="13288" spans="1:6" x14ac:dyDescent="0.35">
      <c r="A13288" s="1">
        <v>33844</v>
      </c>
      <c r="B13288" t="s">
        <v>1</v>
      </c>
      <c r="C13288" s="2">
        <v>4154</v>
      </c>
      <c r="D13288" s="3">
        <v>739.4</v>
      </c>
      <c r="E13288" s="4">
        <f t="shared" si="414"/>
        <v>0</v>
      </c>
      <c r="F13288" s="4">
        <f t="shared" si="415"/>
        <v>0</v>
      </c>
    </row>
    <row r="13289" spans="1:6" x14ac:dyDescent="0.35">
      <c r="A13289" s="1">
        <v>33847</v>
      </c>
      <c r="B13289" t="s">
        <v>1</v>
      </c>
      <c r="C13289" s="2">
        <v>4113</v>
      </c>
      <c r="D13289" s="3">
        <v>732.1</v>
      </c>
      <c r="E13289" s="4">
        <f t="shared" si="414"/>
        <v>-9.8700048146365127E-3</v>
      </c>
      <c r="F13289" s="4">
        <f t="shared" si="415"/>
        <v>-9.8728698945089732E-3</v>
      </c>
    </row>
    <row r="13290" spans="1:6" x14ac:dyDescent="0.35">
      <c r="A13290" s="1">
        <v>33848</v>
      </c>
      <c r="B13290" t="s">
        <v>1</v>
      </c>
      <c r="C13290" s="2">
        <v>4085</v>
      </c>
      <c r="D13290" s="3">
        <v>727.2</v>
      </c>
      <c r="E13290" s="4">
        <f t="shared" si="414"/>
        <v>-6.8076829564794883E-3</v>
      </c>
      <c r="F13290" s="4">
        <f t="shared" si="415"/>
        <v>-6.6930747165687698E-3</v>
      </c>
    </row>
    <row r="13291" spans="1:6" x14ac:dyDescent="0.35">
      <c r="A13291" s="1">
        <v>33849</v>
      </c>
      <c r="B13291" t="s">
        <v>1</v>
      </c>
      <c r="C13291" s="2">
        <v>4058</v>
      </c>
      <c r="D13291" s="3">
        <v>722.3</v>
      </c>
      <c r="E13291" s="4">
        <f t="shared" si="414"/>
        <v>-6.6095471236230496E-3</v>
      </c>
      <c r="F13291" s="4">
        <f t="shared" si="415"/>
        <v>-6.7381738173818428E-3</v>
      </c>
    </row>
    <row r="13292" spans="1:6" x14ac:dyDescent="0.35">
      <c r="A13292" s="1">
        <v>33850</v>
      </c>
      <c r="B13292" t="s">
        <v>1</v>
      </c>
      <c r="C13292" s="2">
        <v>4167</v>
      </c>
      <c r="D13292" s="3">
        <v>741.9</v>
      </c>
      <c r="E13292" s="4">
        <f t="shared" si="414"/>
        <v>2.6860522424839717E-2</v>
      </c>
      <c r="F13292" s="4">
        <f t="shared" si="415"/>
        <v>2.7135539249619312E-2</v>
      </c>
    </row>
    <row r="13293" spans="1:6" x14ac:dyDescent="0.35">
      <c r="A13293" s="1">
        <v>33851</v>
      </c>
      <c r="B13293" t="s">
        <v>1</v>
      </c>
      <c r="C13293" s="2">
        <v>4141</v>
      </c>
      <c r="D13293" s="3">
        <v>734.5</v>
      </c>
      <c r="E13293" s="4">
        <f t="shared" si="414"/>
        <v>-6.2395008399328544E-3</v>
      </c>
      <c r="F13293" s="4">
        <f t="shared" si="415"/>
        <v>-9.9743900795254969E-3</v>
      </c>
    </row>
    <row r="13294" spans="1:6" x14ac:dyDescent="0.35">
      <c r="A13294" s="1">
        <v>33855</v>
      </c>
      <c r="B13294" t="s">
        <v>1</v>
      </c>
      <c r="C13294" s="2">
        <v>4154</v>
      </c>
      <c r="D13294" s="3">
        <v>737</v>
      </c>
      <c r="E13294" s="4">
        <f t="shared" si="414"/>
        <v>3.1393383240763129E-3</v>
      </c>
      <c r="F13294" s="4">
        <f t="shared" si="415"/>
        <v>3.4036759700477592E-3</v>
      </c>
    </row>
    <row r="13295" spans="1:6" x14ac:dyDescent="0.35">
      <c r="A13295" s="1">
        <v>33856</v>
      </c>
      <c r="B13295" t="s">
        <v>1</v>
      </c>
      <c r="C13295" s="2">
        <v>4154</v>
      </c>
      <c r="D13295" s="3">
        <v>737</v>
      </c>
      <c r="E13295" s="4">
        <f t="shared" si="414"/>
        <v>0</v>
      </c>
      <c r="F13295" s="4">
        <f t="shared" si="415"/>
        <v>0</v>
      </c>
    </row>
    <row r="13296" spans="1:6" x14ac:dyDescent="0.35">
      <c r="A13296" s="1">
        <v>33857</v>
      </c>
      <c r="B13296" t="s">
        <v>1</v>
      </c>
      <c r="C13296" s="2">
        <v>4182</v>
      </c>
      <c r="D13296" s="3">
        <v>741.9</v>
      </c>
      <c r="E13296" s="4">
        <f t="shared" si="414"/>
        <v>6.7404910929225181E-3</v>
      </c>
      <c r="F13296" s="4">
        <f t="shared" si="415"/>
        <v>6.6485753052916152E-3</v>
      </c>
    </row>
    <row r="13297" spans="1:6" x14ac:dyDescent="0.35">
      <c r="A13297" s="1">
        <v>33858</v>
      </c>
      <c r="B13297" t="s">
        <v>1</v>
      </c>
      <c r="C13297" s="2">
        <v>4182</v>
      </c>
      <c r="D13297" s="3">
        <v>741.9</v>
      </c>
      <c r="E13297" s="4">
        <f t="shared" si="414"/>
        <v>0</v>
      </c>
      <c r="F13297" s="4">
        <f t="shared" si="415"/>
        <v>0</v>
      </c>
    </row>
    <row r="13298" spans="1:6" x14ac:dyDescent="0.35">
      <c r="A13298" s="1">
        <v>33861</v>
      </c>
      <c r="B13298" t="s">
        <v>1</v>
      </c>
      <c r="C13298" s="2">
        <v>4223</v>
      </c>
      <c r="D13298" s="3">
        <v>749.2</v>
      </c>
      <c r="E13298" s="4">
        <f t="shared" si="414"/>
        <v>9.8039215686274161E-3</v>
      </c>
      <c r="F13298" s="4">
        <f t="shared" si="415"/>
        <v>9.839601024396849E-3</v>
      </c>
    </row>
    <row r="13299" spans="1:6" x14ac:dyDescent="0.35">
      <c r="A13299" s="1">
        <v>33862</v>
      </c>
      <c r="B13299" t="s">
        <v>1</v>
      </c>
      <c r="C13299" s="2">
        <v>4209</v>
      </c>
      <c r="D13299" s="3">
        <v>746.7</v>
      </c>
      <c r="E13299" s="4">
        <f t="shared" si="414"/>
        <v>-3.3151787828558099E-3</v>
      </c>
      <c r="F13299" s="4">
        <f t="shared" si="415"/>
        <v>-3.3368926855312786E-3</v>
      </c>
    </row>
    <row r="13300" spans="1:6" x14ac:dyDescent="0.35">
      <c r="A13300" s="1">
        <v>33863</v>
      </c>
      <c r="B13300" t="s">
        <v>1</v>
      </c>
      <c r="C13300" s="2">
        <v>4223</v>
      </c>
      <c r="D13300" s="3">
        <v>749.2</v>
      </c>
      <c r="E13300" s="4">
        <f t="shared" si="414"/>
        <v>3.326205749584199E-3</v>
      </c>
      <c r="F13300" s="4">
        <f t="shared" si="415"/>
        <v>3.3480648185348905E-3</v>
      </c>
    </row>
    <row r="13301" spans="1:6" x14ac:dyDescent="0.35">
      <c r="A13301" s="1">
        <v>33864</v>
      </c>
      <c r="B13301" t="s">
        <v>1</v>
      </c>
      <c r="C13301" s="2">
        <v>4278</v>
      </c>
      <c r="D13301" s="3">
        <v>758.9</v>
      </c>
      <c r="E13301" s="4">
        <f t="shared" si="414"/>
        <v>1.3023916646933476E-2</v>
      </c>
      <c r="F13301" s="4">
        <f t="shared" si="415"/>
        <v>1.2947143619861157E-2</v>
      </c>
    </row>
    <row r="13302" spans="1:6" x14ac:dyDescent="0.35">
      <c r="A13302" s="1">
        <v>33865</v>
      </c>
      <c r="B13302" t="s">
        <v>1</v>
      </c>
      <c r="C13302" s="2">
        <v>4251</v>
      </c>
      <c r="D13302" s="3">
        <v>754.1</v>
      </c>
      <c r="E13302" s="4">
        <f t="shared" si="414"/>
        <v>-6.3113604488078678E-3</v>
      </c>
      <c r="F13302" s="4">
        <f t="shared" si="415"/>
        <v>-6.32494399789163E-3</v>
      </c>
    </row>
    <row r="13303" spans="1:6" x14ac:dyDescent="0.35">
      <c r="A13303" s="1">
        <v>33868</v>
      </c>
      <c r="B13303" t="s">
        <v>1</v>
      </c>
      <c r="C13303" s="2">
        <v>4237</v>
      </c>
      <c r="D13303" s="3">
        <v>751.6</v>
      </c>
      <c r="E13303" s="4">
        <f t="shared" si="414"/>
        <v>-3.2933427428840645E-3</v>
      </c>
      <c r="F13303" s="4">
        <f t="shared" si="415"/>
        <v>-3.3152101843256787E-3</v>
      </c>
    </row>
    <row r="13304" spans="1:6" x14ac:dyDescent="0.35">
      <c r="A13304" s="1">
        <v>33869</v>
      </c>
      <c r="B13304" t="s">
        <v>1</v>
      </c>
      <c r="C13304" s="2">
        <v>4072</v>
      </c>
      <c r="D13304" s="3">
        <v>722.3</v>
      </c>
      <c r="E13304" s="4">
        <f t="shared" si="414"/>
        <v>-3.8942648100070754E-2</v>
      </c>
      <c r="F13304" s="4">
        <f t="shared" si="415"/>
        <v>-3.898350186269306E-2</v>
      </c>
    </row>
    <row r="13305" spans="1:6" x14ac:dyDescent="0.35">
      <c r="A13305" s="1">
        <v>33870</v>
      </c>
      <c r="B13305" t="s">
        <v>1</v>
      </c>
      <c r="C13305" s="2">
        <v>4085</v>
      </c>
      <c r="D13305" s="3">
        <v>724.8</v>
      </c>
      <c r="E13305" s="4">
        <f t="shared" si="414"/>
        <v>3.1925343811394225E-3</v>
      </c>
      <c r="F13305" s="4">
        <f t="shared" si="415"/>
        <v>3.4611657206147228E-3</v>
      </c>
    </row>
    <row r="13306" spans="1:6" x14ac:dyDescent="0.35">
      <c r="A13306" s="1">
        <v>33871</v>
      </c>
      <c r="B13306" t="s">
        <v>1</v>
      </c>
      <c r="C13306" s="2">
        <v>4154</v>
      </c>
      <c r="D13306" s="3">
        <v>737</v>
      </c>
      <c r="E13306" s="4">
        <f t="shared" si="414"/>
        <v>1.6891064871481065E-2</v>
      </c>
      <c r="F13306" s="4">
        <f t="shared" si="415"/>
        <v>1.6832229580574065E-2</v>
      </c>
    </row>
    <row r="13307" spans="1:6" x14ac:dyDescent="0.35">
      <c r="A13307" s="1">
        <v>33872</v>
      </c>
      <c r="B13307" t="s">
        <v>1</v>
      </c>
      <c r="C13307" s="2">
        <v>4113</v>
      </c>
      <c r="D13307" s="3">
        <v>729.7</v>
      </c>
      <c r="E13307" s="4">
        <f t="shared" si="414"/>
        <v>-9.8700048146365127E-3</v>
      </c>
      <c r="F13307" s="4">
        <f t="shared" si="415"/>
        <v>-9.9050203527815128E-3</v>
      </c>
    </row>
    <row r="13308" spans="1:6" x14ac:dyDescent="0.35">
      <c r="A13308" s="1">
        <v>33875</v>
      </c>
      <c r="B13308" t="s">
        <v>1</v>
      </c>
      <c r="C13308" s="2">
        <v>4168</v>
      </c>
      <c r="D13308" s="3">
        <v>739.4</v>
      </c>
      <c r="E13308" s="4">
        <f t="shared" si="414"/>
        <v>1.3372234378798975E-2</v>
      </c>
      <c r="F13308" s="4">
        <f t="shared" si="415"/>
        <v>1.3293134164725107E-2</v>
      </c>
    </row>
    <row r="13309" spans="1:6" x14ac:dyDescent="0.35">
      <c r="A13309" s="1">
        <v>33876</v>
      </c>
      <c r="B13309" t="s">
        <v>1</v>
      </c>
      <c r="C13309" s="2">
        <v>4168</v>
      </c>
      <c r="D13309" s="3">
        <v>739.4</v>
      </c>
      <c r="E13309" s="4">
        <f t="shared" si="414"/>
        <v>0</v>
      </c>
      <c r="F13309" s="4">
        <f t="shared" si="415"/>
        <v>0</v>
      </c>
    </row>
    <row r="13310" spans="1:6" x14ac:dyDescent="0.35">
      <c r="A13310" s="1">
        <v>33877</v>
      </c>
      <c r="B13310" t="s">
        <v>1</v>
      </c>
      <c r="C13310" s="2">
        <v>4168</v>
      </c>
      <c r="D13310" s="3">
        <v>739.4</v>
      </c>
      <c r="E13310" s="4">
        <f t="shared" si="414"/>
        <v>0</v>
      </c>
      <c r="F13310" s="4">
        <f t="shared" si="415"/>
        <v>0</v>
      </c>
    </row>
    <row r="13311" spans="1:6" x14ac:dyDescent="0.35">
      <c r="A13311" s="1">
        <v>33878</v>
      </c>
      <c r="B13311" t="s">
        <v>1</v>
      </c>
      <c r="C13311" s="2">
        <v>4306</v>
      </c>
      <c r="D13311" s="3">
        <v>763.8</v>
      </c>
      <c r="E13311" s="4">
        <f t="shared" si="414"/>
        <v>3.3109404990403046E-2</v>
      </c>
      <c r="F13311" s="4">
        <f t="shared" si="415"/>
        <v>3.2999729510413855E-2</v>
      </c>
    </row>
    <row r="13312" spans="1:6" x14ac:dyDescent="0.35">
      <c r="A13312" s="1">
        <v>33879</v>
      </c>
      <c r="B13312" t="s">
        <v>1</v>
      </c>
      <c r="C13312" s="2">
        <v>4237</v>
      </c>
      <c r="D13312" s="3">
        <v>751.6</v>
      </c>
      <c r="E13312" s="4">
        <f t="shared" si="414"/>
        <v>-1.6024152345564313E-2</v>
      </c>
      <c r="F13312" s="4">
        <f t="shared" si="415"/>
        <v>-1.597276774024603E-2</v>
      </c>
    </row>
    <row r="13313" spans="1:6" x14ac:dyDescent="0.35">
      <c r="A13313" s="1">
        <v>33882</v>
      </c>
      <c r="B13313" t="s">
        <v>1</v>
      </c>
      <c r="C13313" s="2">
        <v>4196</v>
      </c>
      <c r="D13313" s="3">
        <v>744.3</v>
      </c>
      <c r="E13313" s="4">
        <f t="shared" si="414"/>
        <v>-9.6766580127448654E-3</v>
      </c>
      <c r="F13313" s="4">
        <f t="shared" si="415"/>
        <v>-9.7126130920703879E-3</v>
      </c>
    </row>
    <row r="13314" spans="1:6" x14ac:dyDescent="0.35">
      <c r="A13314" s="1">
        <v>33883</v>
      </c>
      <c r="B13314" t="s">
        <v>1</v>
      </c>
      <c r="C13314" s="2">
        <v>4154</v>
      </c>
      <c r="D13314" s="3">
        <v>737</v>
      </c>
      <c r="E13314" s="4">
        <f t="shared" si="414"/>
        <v>-1.0009532888465178E-2</v>
      </c>
      <c r="F13314" s="4">
        <f t="shared" si="415"/>
        <v>-9.8078731694208887E-3</v>
      </c>
    </row>
    <row r="13315" spans="1:6" x14ac:dyDescent="0.35">
      <c r="A13315" s="1">
        <v>33884</v>
      </c>
      <c r="B13315" t="s">
        <v>1</v>
      </c>
      <c r="C13315" s="2">
        <v>4113</v>
      </c>
      <c r="D13315" s="3">
        <v>729.7</v>
      </c>
      <c r="E13315" s="4">
        <f t="shared" si="414"/>
        <v>-9.8700048146365127E-3</v>
      </c>
      <c r="F13315" s="4">
        <f t="shared" si="415"/>
        <v>-9.9050203527815128E-3</v>
      </c>
    </row>
    <row r="13316" spans="1:6" x14ac:dyDescent="0.35">
      <c r="A13316" s="1">
        <v>33885</v>
      </c>
      <c r="B13316" t="s">
        <v>1</v>
      </c>
      <c r="C13316" s="2">
        <v>4168</v>
      </c>
      <c r="D13316" s="3">
        <v>739.4</v>
      </c>
      <c r="E13316" s="4">
        <f t="shared" si="414"/>
        <v>1.3372234378798975E-2</v>
      </c>
      <c r="F13316" s="4">
        <f t="shared" si="415"/>
        <v>1.3293134164725107E-2</v>
      </c>
    </row>
    <row r="13317" spans="1:6" x14ac:dyDescent="0.35">
      <c r="A13317" s="1">
        <v>33886</v>
      </c>
      <c r="B13317" t="s">
        <v>1</v>
      </c>
      <c r="C13317" s="2">
        <v>4099</v>
      </c>
      <c r="D13317" s="3">
        <v>727.2</v>
      </c>
      <c r="E13317" s="4">
        <f t="shared" ref="E13317:E13380" si="416">(C13317/C13316)-1</f>
        <v>-1.6554702495201523E-2</v>
      </c>
      <c r="F13317" s="4">
        <f t="shared" ref="F13317:F13380" si="417">(D13317/D13316)-1</f>
        <v>-1.6499864755206817E-2</v>
      </c>
    </row>
    <row r="13318" spans="1:6" x14ac:dyDescent="0.35">
      <c r="A13318" s="1">
        <v>33889</v>
      </c>
      <c r="B13318" t="s">
        <v>1</v>
      </c>
      <c r="C13318" s="2">
        <v>4168</v>
      </c>
      <c r="D13318" s="3">
        <v>739.4</v>
      </c>
      <c r="E13318" s="4">
        <f t="shared" si="416"/>
        <v>1.683337399365703E-2</v>
      </c>
      <c r="F13318" s="4">
        <f t="shared" si="417"/>
        <v>1.6776677667766693E-2</v>
      </c>
    </row>
    <row r="13319" spans="1:6" x14ac:dyDescent="0.35">
      <c r="A13319" s="1">
        <v>33890</v>
      </c>
      <c r="B13319" t="s">
        <v>1</v>
      </c>
      <c r="C13319" s="2">
        <v>4251</v>
      </c>
      <c r="D13319" s="3">
        <v>754.1</v>
      </c>
      <c r="E13319" s="4">
        <f t="shared" si="416"/>
        <v>1.9913627639155385E-2</v>
      </c>
      <c r="F13319" s="4">
        <f t="shared" si="417"/>
        <v>1.9880984582093753E-2</v>
      </c>
    </row>
    <row r="13320" spans="1:6" x14ac:dyDescent="0.35">
      <c r="A13320" s="1">
        <v>33891</v>
      </c>
      <c r="B13320" t="s">
        <v>1</v>
      </c>
      <c r="C13320" s="2">
        <v>4292</v>
      </c>
      <c r="D13320" s="3">
        <v>761.4</v>
      </c>
      <c r="E13320" s="4">
        <f t="shared" si="416"/>
        <v>9.6447894613032048E-3</v>
      </c>
      <c r="F13320" s="4">
        <f t="shared" si="417"/>
        <v>9.6804137382309197E-3</v>
      </c>
    </row>
    <row r="13321" spans="1:6" x14ac:dyDescent="0.35">
      <c r="A13321" s="1">
        <v>33892</v>
      </c>
      <c r="B13321" t="s">
        <v>1</v>
      </c>
      <c r="C13321" s="2">
        <v>4333</v>
      </c>
      <c r="D13321" s="3">
        <v>768.7</v>
      </c>
      <c r="E13321" s="4">
        <f t="shared" si="416"/>
        <v>9.5526561043801639E-3</v>
      </c>
      <c r="F13321" s="4">
        <f t="shared" si="417"/>
        <v>9.5876017861833418E-3</v>
      </c>
    </row>
    <row r="13322" spans="1:6" x14ac:dyDescent="0.35">
      <c r="A13322" s="1">
        <v>33893</v>
      </c>
      <c r="B13322" t="s">
        <v>1</v>
      </c>
      <c r="C13322" s="2">
        <v>4374</v>
      </c>
      <c r="D13322" s="3">
        <v>776</v>
      </c>
      <c r="E13322" s="4">
        <f t="shared" si="416"/>
        <v>9.4622663281791475E-3</v>
      </c>
      <c r="F13322" s="4">
        <f t="shared" si="417"/>
        <v>9.4965526213086626E-3</v>
      </c>
    </row>
    <row r="13323" spans="1:6" x14ac:dyDescent="0.35">
      <c r="A13323" s="1">
        <v>33896</v>
      </c>
      <c r="B13323" t="s">
        <v>1</v>
      </c>
      <c r="C13323" s="2">
        <v>4402</v>
      </c>
      <c r="D13323" s="3">
        <v>780.9</v>
      </c>
      <c r="E13323" s="4">
        <f t="shared" si="416"/>
        <v>6.4014631915867426E-3</v>
      </c>
      <c r="F13323" s="4">
        <f t="shared" si="417"/>
        <v>6.3144329896906992E-3</v>
      </c>
    </row>
    <row r="13324" spans="1:6" x14ac:dyDescent="0.35">
      <c r="A13324" s="1">
        <v>33897</v>
      </c>
      <c r="B13324" t="s">
        <v>1</v>
      </c>
      <c r="C13324" s="2">
        <v>4416</v>
      </c>
      <c r="D13324" s="3">
        <v>783.3</v>
      </c>
      <c r="E13324" s="4">
        <f t="shared" si="416"/>
        <v>3.180372557928246E-3</v>
      </c>
      <c r="F13324" s="4">
        <f t="shared" si="417"/>
        <v>3.0733768728390398E-3</v>
      </c>
    </row>
    <row r="13325" spans="1:6" x14ac:dyDescent="0.35">
      <c r="A13325" s="1">
        <v>33898</v>
      </c>
      <c r="B13325" t="s">
        <v>1</v>
      </c>
      <c r="C13325" s="2">
        <v>4416</v>
      </c>
      <c r="D13325" s="3">
        <v>783.3</v>
      </c>
      <c r="E13325" s="4">
        <f t="shared" si="416"/>
        <v>0</v>
      </c>
      <c r="F13325" s="4">
        <f t="shared" si="417"/>
        <v>0</v>
      </c>
    </row>
    <row r="13326" spans="1:6" x14ac:dyDescent="0.35">
      <c r="A13326" s="1">
        <v>33899</v>
      </c>
      <c r="B13326" t="s">
        <v>1</v>
      </c>
      <c r="C13326" s="2">
        <v>4402</v>
      </c>
      <c r="D13326" s="3">
        <v>780.9</v>
      </c>
      <c r="E13326" s="4">
        <f t="shared" si="416"/>
        <v>-3.1702898550725056E-3</v>
      </c>
      <c r="F13326" s="4">
        <f t="shared" si="417"/>
        <v>-3.063960168517732E-3</v>
      </c>
    </row>
    <row r="13327" spans="1:6" x14ac:dyDescent="0.35">
      <c r="A13327" s="1">
        <v>33900</v>
      </c>
      <c r="B13327" t="s">
        <v>1</v>
      </c>
      <c r="C13327" s="2">
        <v>4333</v>
      </c>
      <c r="D13327" s="3">
        <v>768.7</v>
      </c>
      <c r="E13327" s="4">
        <f t="shared" si="416"/>
        <v>-1.5674693321217625E-2</v>
      </c>
      <c r="F13327" s="4">
        <f t="shared" si="417"/>
        <v>-1.5622999103598323E-2</v>
      </c>
    </row>
    <row r="13328" spans="1:6" x14ac:dyDescent="0.35">
      <c r="A13328" s="1">
        <v>33903</v>
      </c>
      <c r="B13328" t="s">
        <v>1</v>
      </c>
      <c r="C13328" s="2">
        <v>4333</v>
      </c>
      <c r="D13328" s="3">
        <v>768.7</v>
      </c>
      <c r="E13328" s="4">
        <f t="shared" si="416"/>
        <v>0</v>
      </c>
      <c r="F13328" s="4">
        <f t="shared" si="417"/>
        <v>0</v>
      </c>
    </row>
    <row r="13329" spans="1:6" x14ac:dyDescent="0.35">
      <c r="A13329" s="1">
        <v>33904</v>
      </c>
      <c r="B13329" t="s">
        <v>1</v>
      </c>
      <c r="C13329" s="2">
        <v>4388</v>
      </c>
      <c r="D13329" s="3">
        <v>778.5</v>
      </c>
      <c r="E13329" s="4">
        <f t="shared" si="416"/>
        <v>1.2693284098776791E-2</v>
      </c>
      <c r="F13329" s="4">
        <f t="shared" si="417"/>
        <v>1.2748796669701967E-2</v>
      </c>
    </row>
    <row r="13330" spans="1:6" x14ac:dyDescent="0.35">
      <c r="A13330" s="1">
        <v>33905</v>
      </c>
      <c r="B13330" t="s">
        <v>1</v>
      </c>
      <c r="C13330" s="2">
        <v>4416</v>
      </c>
      <c r="D13330" s="3">
        <v>783.3</v>
      </c>
      <c r="E13330" s="4">
        <f t="shared" si="416"/>
        <v>6.3810391978122993E-3</v>
      </c>
      <c r="F13330" s="4">
        <f t="shared" si="417"/>
        <v>6.165703275529788E-3</v>
      </c>
    </row>
    <row r="13331" spans="1:6" x14ac:dyDescent="0.35">
      <c r="A13331" s="1">
        <v>33906</v>
      </c>
      <c r="B13331" t="s">
        <v>1</v>
      </c>
      <c r="C13331" s="2">
        <v>4388</v>
      </c>
      <c r="D13331" s="3">
        <v>778.5</v>
      </c>
      <c r="E13331" s="4">
        <f t="shared" si="416"/>
        <v>-6.3405797101449002E-3</v>
      </c>
      <c r="F13331" s="4">
        <f t="shared" si="417"/>
        <v>-6.127920337035575E-3</v>
      </c>
    </row>
    <row r="13332" spans="1:6" x14ac:dyDescent="0.35">
      <c r="A13332" s="1">
        <v>33907</v>
      </c>
      <c r="B13332" t="s">
        <v>1</v>
      </c>
      <c r="C13332" s="2">
        <v>4388</v>
      </c>
      <c r="D13332" s="3">
        <v>778.5</v>
      </c>
      <c r="E13332" s="4">
        <f t="shared" si="416"/>
        <v>0</v>
      </c>
      <c r="F13332" s="4">
        <f t="shared" si="417"/>
        <v>0</v>
      </c>
    </row>
    <row r="13333" spans="1:6" x14ac:dyDescent="0.35">
      <c r="A13333" s="1">
        <v>33910</v>
      </c>
      <c r="B13333" t="s">
        <v>1</v>
      </c>
      <c r="C13333" s="2">
        <v>4429</v>
      </c>
      <c r="D13333" s="3">
        <v>785.8</v>
      </c>
      <c r="E13333" s="4">
        <f t="shared" si="416"/>
        <v>9.3436645396536289E-3</v>
      </c>
      <c r="F13333" s="4">
        <f t="shared" si="417"/>
        <v>9.3770070648682147E-3</v>
      </c>
    </row>
    <row r="13334" spans="1:6" x14ac:dyDescent="0.35">
      <c r="A13334" s="1">
        <v>33911</v>
      </c>
      <c r="B13334" t="s">
        <v>1</v>
      </c>
      <c r="C13334" s="2">
        <v>4388</v>
      </c>
      <c r="D13334" s="3">
        <v>778.5</v>
      </c>
      <c r="E13334" s="4">
        <f t="shared" si="416"/>
        <v>-9.2571686610972703E-3</v>
      </c>
      <c r="F13334" s="4">
        <f t="shared" si="417"/>
        <v>-9.2898956477475148E-3</v>
      </c>
    </row>
    <row r="13335" spans="1:6" x14ac:dyDescent="0.35">
      <c r="A13335" s="1">
        <v>33912</v>
      </c>
      <c r="B13335" t="s">
        <v>1</v>
      </c>
      <c r="C13335" s="2">
        <v>4333</v>
      </c>
      <c r="D13335" s="3">
        <v>768.7</v>
      </c>
      <c r="E13335" s="4">
        <f t="shared" si="416"/>
        <v>-1.2534184138559668E-2</v>
      </c>
      <c r="F13335" s="4">
        <f t="shared" si="417"/>
        <v>-1.2588310854206752E-2</v>
      </c>
    </row>
    <row r="13336" spans="1:6" x14ac:dyDescent="0.35">
      <c r="A13336" s="1">
        <v>33913</v>
      </c>
      <c r="B13336" t="s">
        <v>1</v>
      </c>
      <c r="C13336" s="2">
        <v>4278</v>
      </c>
      <c r="D13336" s="3">
        <v>758.9</v>
      </c>
      <c r="E13336" s="4">
        <f t="shared" si="416"/>
        <v>-1.2693284098776791E-2</v>
      </c>
      <c r="F13336" s="4">
        <f t="shared" si="417"/>
        <v>-1.2748796669702189E-2</v>
      </c>
    </row>
    <row r="13337" spans="1:6" x14ac:dyDescent="0.35">
      <c r="A13337" s="1">
        <v>33914</v>
      </c>
      <c r="B13337" t="s">
        <v>1</v>
      </c>
      <c r="C13337" s="2">
        <v>4333</v>
      </c>
      <c r="D13337" s="3">
        <v>768.7</v>
      </c>
      <c r="E13337" s="4">
        <f t="shared" si="416"/>
        <v>1.2856474988312216E-2</v>
      </c>
      <c r="F13337" s="4">
        <f t="shared" si="417"/>
        <v>1.2913427329029004E-2</v>
      </c>
    </row>
    <row r="13338" spans="1:6" x14ac:dyDescent="0.35">
      <c r="A13338" s="1">
        <v>33917</v>
      </c>
      <c r="B13338" t="s">
        <v>1</v>
      </c>
      <c r="C13338" s="2">
        <v>4361</v>
      </c>
      <c r="D13338" s="3">
        <v>773.6</v>
      </c>
      <c r="E13338" s="4">
        <f t="shared" si="416"/>
        <v>6.4620355411955099E-3</v>
      </c>
      <c r="F13338" s="4">
        <f t="shared" si="417"/>
        <v>6.3743983348509836E-3</v>
      </c>
    </row>
    <row r="13339" spans="1:6" x14ac:dyDescent="0.35">
      <c r="A13339" s="1">
        <v>33918</v>
      </c>
      <c r="B13339" t="s">
        <v>1</v>
      </c>
      <c r="C13339" s="2">
        <v>4388</v>
      </c>
      <c r="D13339" s="3">
        <v>778.5</v>
      </c>
      <c r="E13339" s="4">
        <f t="shared" si="416"/>
        <v>6.191240541160381E-3</v>
      </c>
      <c r="F13339" s="4">
        <f t="shared" si="417"/>
        <v>6.3340227507755476E-3</v>
      </c>
    </row>
    <row r="13340" spans="1:6" x14ac:dyDescent="0.35">
      <c r="A13340" s="1">
        <v>33919</v>
      </c>
      <c r="B13340" t="s">
        <v>1</v>
      </c>
      <c r="C13340" s="2">
        <v>4498</v>
      </c>
      <c r="D13340" s="3">
        <v>798</v>
      </c>
      <c r="E13340" s="4">
        <f t="shared" si="416"/>
        <v>2.5068368277119335E-2</v>
      </c>
      <c r="F13340" s="4">
        <f t="shared" si="417"/>
        <v>2.5048169556840083E-2</v>
      </c>
    </row>
    <row r="13341" spans="1:6" x14ac:dyDescent="0.35">
      <c r="A13341" s="1">
        <v>33920</v>
      </c>
      <c r="B13341" t="s">
        <v>1</v>
      </c>
      <c r="C13341" s="2">
        <v>4443</v>
      </c>
      <c r="D13341" s="3">
        <v>788.2</v>
      </c>
      <c r="E13341" s="4">
        <f t="shared" si="416"/>
        <v>-1.2227656736327308E-2</v>
      </c>
      <c r="F13341" s="4">
        <f t="shared" si="417"/>
        <v>-1.2280701754385892E-2</v>
      </c>
    </row>
    <row r="13342" spans="1:6" x14ac:dyDescent="0.35">
      <c r="A13342" s="1">
        <v>33921</v>
      </c>
      <c r="B13342" t="s">
        <v>1</v>
      </c>
      <c r="C13342" s="2">
        <v>4457</v>
      </c>
      <c r="D13342" s="3">
        <v>790.7</v>
      </c>
      <c r="E13342" s="4">
        <f t="shared" si="416"/>
        <v>3.1510240828269698E-3</v>
      </c>
      <c r="F13342" s="4">
        <f t="shared" si="417"/>
        <v>3.1717838112155228E-3</v>
      </c>
    </row>
    <row r="13343" spans="1:6" x14ac:dyDescent="0.35">
      <c r="A13343" s="1">
        <v>33924</v>
      </c>
      <c r="B13343" t="s">
        <v>1</v>
      </c>
      <c r="C13343" s="2">
        <v>4457</v>
      </c>
      <c r="D13343" s="3">
        <v>790.7</v>
      </c>
      <c r="E13343" s="4">
        <f t="shared" si="416"/>
        <v>0</v>
      </c>
      <c r="F13343" s="4">
        <f t="shared" si="417"/>
        <v>0</v>
      </c>
    </row>
    <row r="13344" spans="1:6" x14ac:dyDescent="0.35">
      <c r="A13344" s="1">
        <v>33925</v>
      </c>
      <c r="B13344" t="s">
        <v>1</v>
      </c>
      <c r="C13344" s="2">
        <v>4512</v>
      </c>
      <c r="D13344" s="3">
        <v>800.4</v>
      </c>
      <c r="E13344" s="4">
        <f t="shared" si="416"/>
        <v>1.2340139107022585E-2</v>
      </c>
      <c r="F13344" s="4">
        <f t="shared" si="417"/>
        <v>1.2267610977614751E-2</v>
      </c>
    </row>
    <row r="13345" spans="1:6" x14ac:dyDescent="0.35">
      <c r="A13345" s="1">
        <v>33926</v>
      </c>
      <c r="B13345" t="s">
        <v>1</v>
      </c>
      <c r="C13345" s="2">
        <v>4608</v>
      </c>
      <c r="D13345" s="3">
        <v>817.5</v>
      </c>
      <c r="E13345" s="4">
        <f t="shared" si="416"/>
        <v>2.1276595744680771E-2</v>
      </c>
      <c r="F13345" s="4">
        <f t="shared" si="417"/>
        <v>2.1364317841079394E-2</v>
      </c>
    </row>
    <row r="13346" spans="1:6" x14ac:dyDescent="0.35">
      <c r="A13346" s="1">
        <v>33927</v>
      </c>
      <c r="B13346" t="s">
        <v>1</v>
      </c>
      <c r="C13346" s="2">
        <v>4581</v>
      </c>
      <c r="D13346" s="3">
        <v>812.6</v>
      </c>
      <c r="E13346" s="4">
        <f t="shared" si="416"/>
        <v>-5.859375E-3</v>
      </c>
      <c r="F13346" s="4">
        <f t="shared" si="417"/>
        <v>-5.9938837920489041E-3</v>
      </c>
    </row>
    <row r="13347" spans="1:6" x14ac:dyDescent="0.35">
      <c r="A13347" s="1">
        <v>33928</v>
      </c>
      <c r="B13347" t="s">
        <v>1</v>
      </c>
      <c r="C13347" s="2">
        <v>4677</v>
      </c>
      <c r="D13347" s="3">
        <v>829.7</v>
      </c>
      <c r="E13347" s="4">
        <f t="shared" si="416"/>
        <v>2.095612311722328E-2</v>
      </c>
      <c r="F13347" s="4">
        <f t="shared" si="417"/>
        <v>2.1043563869062254E-2</v>
      </c>
    </row>
    <row r="13348" spans="1:6" x14ac:dyDescent="0.35">
      <c r="A13348" s="1">
        <v>33931</v>
      </c>
      <c r="B13348" t="s">
        <v>1</v>
      </c>
      <c r="C13348" s="2">
        <v>4594</v>
      </c>
      <c r="D13348" s="3">
        <v>815.1</v>
      </c>
      <c r="E13348" s="4">
        <f t="shared" si="416"/>
        <v>-1.7746418644430162E-2</v>
      </c>
      <c r="F13348" s="4">
        <f t="shared" si="417"/>
        <v>-1.759672170664095E-2</v>
      </c>
    </row>
    <row r="13349" spans="1:6" x14ac:dyDescent="0.35">
      <c r="A13349" s="1">
        <v>33932</v>
      </c>
      <c r="B13349" t="s">
        <v>1</v>
      </c>
      <c r="C13349" s="2">
        <v>4553</v>
      </c>
      <c r="D13349" s="3">
        <v>807.7</v>
      </c>
      <c r="E13349" s="4">
        <f t="shared" si="416"/>
        <v>-8.9246843709185342E-3</v>
      </c>
      <c r="F13349" s="4">
        <f t="shared" si="417"/>
        <v>-9.0786406575880108E-3</v>
      </c>
    </row>
    <row r="13350" spans="1:6" x14ac:dyDescent="0.35">
      <c r="A13350" s="1">
        <v>33933</v>
      </c>
      <c r="B13350" t="s">
        <v>1</v>
      </c>
      <c r="C13350" s="2">
        <v>4512</v>
      </c>
      <c r="D13350" s="3">
        <v>800.4</v>
      </c>
      <c r="E13350" s="4">
        <f t="shared" si="416"/>
        <v>-9.005051614320192E-3</v>
      </c>
      <c r="F13350" s="4">
        <f t="shared" si="417"/>
        <v>-9.0380091618176284E-3</v>
      </c>
    </row>
    <row r="13351" spans="1:6" x14ac:dyDescent="0.35">
      <c r="A13351" s="1">
        <v>33935</v>
      </c>
      <c r="B13351" t="s">
        <v>1</v>
      </c>
      <c r="C13351" s="2">
        <v>4512</v>
      </c>
      <c r="D13351" s="3">
        <v>800.4</v>
      </c>
      <c r="E13351" s="4">
        <f t="shared" si="416"/>
        <v>0</v>
      </c>
      <c r="F13351" s="4">
        <f t="shared" si="417"/>
        <v>0</v>
      </c>
    </row>
    <row r="13352" spans="1:6" x14ac:dyDescent="0.35">
      <c r="A13352" s="1">
        <v>33938</v>
      </c>
      <c r="B13352" t="s">
        <v>1</v>
      </c>
      <c r="C13352" s="2">
        <v>4484</v>
      </c>
      <c r="D13352" s="3">
        <v>795.5</v>
      </c>
      <c r="E13352" s="4">
        <f t="shared" si="416"/>
        <v>-6.2056737588652711E-3</v>
      </c>
      <c r="F13352" s="4">
        <f t="shared" si="417"/>
        <v>-6.1219390304847465E-3</v>
      </c>
    </row>
    <row r="13353" spans="1:6" x14ac:dyDescent="0.35">
      <c r="A13353" s="1">
        <v>33939</v>
      </c>
      <c r="B13353" t="s">
        <v>1</v>
      </c>
      <c r="C13353" s="2">
        <v>4484</v>
      </c>
      <c r="D13353" s="3">
        <v>795.5</v>
      </c>
      <c r="E13353" s="4">
        <f t="shared" si="416"/>
        <v>0</v>
      </c>
      <c r="F13353" s="4">
        <f t="shared" si="417"/>
        <v>0</v>
      </c>
    </row>
    <row r="13354" spans="1:6" x14ac:dyDescent="0.35">
      <c r="A13354" s="1">
        <v>33940</v>
      </c>
      <c r="B13354" t="s">
        <v>1</v>
      </c>
      <c r="C13354" s="2">
        <v>4581</v>
      </c>
      <c r="D13354" s="3">
        <v>812.6</v>
      </c>
      <c r="E13354" s="4">
        <f t="shared" si="416"/>
        <v>2.1632471008028453E-2</v>
      </c>
      <c r="F13354" s="4">
        <f t="shared" si="417"/>
        <v>2.1495914519170434E-2</v>
      </c>
    </row>
    <row r="13355" spans="1:6" x14ac:dyDescent="0.35">
      <c r="A13355" s="1">
        <v>33941</v>
      </c>
      <c r="B13355" t="s">
        <v>1</v>
      </c>
      <c r="C13355" s="2">
        <v>4539</v>
      </c>
      <c r="D13355" s="3">
        <v>805.3</v>
      </c>
      <c r="E13355" s="4">
        <f t="shared" si="416"/>
        <v>-9.1683038637851988E-3</v>
      </c>
      <c r="F13355" s="4">
        <f t="shared" si="417"/>
        <v>-8.9835097218804449E-3</v>
      </c>
    </row>
    <row r="13356" spans="1:6" x14ac:dyDescent="0.35">
      <c r="A13356" s="1">
        <v>33942</v>
      </c>
      <c r="B13356" t="s">
        <v>1</v>
      </c>
      <c r="C13356" s="2">
        <v>4608</v>
      </c>
      <c r="D13356" s="3">
        <v>817.5</v>
      </c>
      <c r="E13356" s="4">
        <f t="shared" si="416"/>
        <v>1.5201586252478583E-2</v>
      </c>
      <c r="F13356" s="4">
        <f t="shared" si="417"/>
        <v>1.5149633676890595E-2</v>
      </c>
    </row>
    <row r="13357" spans="1:6" x14ac:dyDescent="0.35">
      <c r="A13357" s="1">
        <v>33945</v>
      </c>
      <c r="B13357" t="s">
        <v>1</v>
      </c>
      <c r="C13357" s="2">
        <v>4623</v>
      </c>
      <c r="D13357" s="3">
        <v>817.5</v>
      </c>
      <c r="E13357" s="4">
        <f t="shared" si="416"/>
        <v>3.2552083333332593E-3</v>
      </c>
      <c r="F13357" s="4">
        <f t="shared" si="417"/>
        <v>0</v>
      </c>
    </row>
    <row r="13358" spans="1:6" x14ac:dyDescent="0.35">
      <c r="A13358" s="1">
        <v>33946</v>
      </c>
      <c r="B13358" t="s">
        <v>1</v>
      </c>
      <c r="C13358" s="2">
        <v>4692</v>
      </c>
      <c r="D13358" s="3">
        <v>829.7</v>
      </c>
      <c r="E13358" s="4">
        <f t="shared" si="416"/>
        <v>1.4925373134328401E-2</v>
      </c>
      <c r="F13358" s="4">
        <f t="shared" si="417"/>
        <v>1.4923547400611747E-2</v>
      </c>
    </row>
    <row r="13359" spans="1:6" x14ac:dyDescent="0.35">
      <c r="A13359" s="1">
        <v>33947</v>
      </c>
      <c r="B13359" t="s">
        <v>1</v>
      </c>
      <c r="C13359" s="2">
        <v>4678</v>
      </c>
      <c r="D13359" s="3">
        <v>827.3</v>
      </c>
      <c r="E13359" s="4">
        <f t="shared" si="416"/>
        <v>-2.9838022165388223E-3</v>
      </c>
      <c r="F13359" s="4">
        <f t="shared" si="417"/>
        <v>-2.8926117873931956E-3</v>
      </c>
    </row>
    <row r="13360" spans="1:6" x14ac:dyDescent="0.35">
      <c r="A13360" s="1">
        <v>33948</v>
      </c>
      <c r="B13360" t="s">
        <v>1</v>
      </c>
      <c r="C13360" s="2">
        <v>4623</v>
      </c>
      <c r="D13360" s="3">
        <v>817.5</v>
      </c>
      <c r="E13360" s="4">
        <f t="shared" si="416"/>
        <v>-1.1757161179991482E-2</v>
      </c>
      <c r="F13360" s="4">
        <f t="shared" si="417"/>
        <v>-1.1845763326483683E-2</v>
      </c>
    </row>
    <row r="13361" spans="1:6" x14ac:dyDescent="0.35">
      <c r="A13361" s="1">
        <v>33949</v>
      </c>
      <c r="B13361" t="s">
        <v>1</v>
      </c>
      <c r="C13361" s="2">
        <v>4678</v>
      </c>
      <c r="D13361" s="3">
        <v>827.3</v>
      </c>
      <c r="E13361" s="4">
        <f t="shared" si="416"/>
        <v>1.1897036556348661E-2</v>
      </c>
      <c r="F13361" s="4">
        <f t="shared" si="417"/>
        <v>1.1987767584097808E-2</v>
      </c>
    </row>
    <row r="13362" spans="1:6" x14ac:dyDescent="0.35">
      <c r="A13362" s="1">
        <v>33952</v>
      </c>
      <c r="B13362" t="s">
        <v>1</v>
      </c>
      <c r="C13362" s="2">
        <v>4692</v>
      </c>
      <c r="D13362" s="3">
        <v>829.7</v>
      </c>
      <c r="E13362" s="4">
        <f t="shared" si="416"/>
        <v>2.9927319367251126E-3</v>
      </c>
      <c r="F13362" s="4">
        <f t="shared" si="417"/>
        <v>2.9010032636287431E-3</v>
      </c>
    </row>
    <row r="13363" spans="1:6" x14ac:dyDescent="0.35">
      <c r="A13363" s="1">
        <v>33953</v>
      </c>
      <c r="B13363" t="s">
        <v>1</v>
      </c>
      <c r="C13363" s="2">
        <v>4719</v>
      </c>
      <c r="D13363" s="3">
        <v>834.6</v>
      </c>
      <c r="E13363" s="4">
        <f t="shared" si="416"/>
        <v>5.7544757033247684E-3</v>
      </c>
      <c r="F13363" s="4">
        <f t="shared" si="417"/>
        <v>5.9057490659273348E-3</v>
      </c>
    </row>
    <row r="13364" spans="1:6" x14ac:dyDescent="0.35">
      <c r="A13364" s="1">
        <v>33954</v>
      </c>
      <c r="B13364" t="s">
        <v>1</v>
      </c>
      <c r="C13364" s="2">
        <v>4650</v>
      </c>
      <c r="D13364" s="3">
        <v>822.4</v>
      </c>
      <c r="E13364" s="4">
        <f t="shared" si="416"/>
        <v>-1.4621741894469187E-2</v>
      </c>
      <c r="F13364" s="4">
        <f t="shared" si="417"/>
        <v>-1.4617780972921213E-2</v>
      </c>
    </row>
    <row r="13365" spans="1:6" x14ac:dyDescent="0.35">
      <c r="A13365" s="1">
        <v>33955</v>
      </c>
      <c r="B13365" t="s">
        <v>1</v>
      </c>
      <c r="C13365" s="2">
        <v>4636</v>
      </c>
      <c r="D13365" s="3">
        <v>819.9</v>
      </c>
      <c r="E13365" s="4">
        <f t="shared" si="416"/>
        <v>-3.0107526881720803E-3</v>
      </c>
      <c r="F13365" s="4">
        <f t="shared" si="417"/>
        <v>-3.0398832684824795E-3</v>
      </c>
    </row>
    <row r="13366" spans="1:6" x14ac:dyDescent="0.35">
      <c r="A13366" s="1">
        <v>33956</v>
      </c>
      <c r="B13366" t="s">
        <v>1</v>
      </c>
      <c r="C13366" s="2">
        <v>4678</v>
      </c>
      <c r="D13366" s="3">
        <v>827.3</v>
      </c>
      <c r="E13366" s="4">
        <f t="shared" si="416"/>
        <v>9.0595340811043812E-3</v>
      </c>
      <c r="F13366" s="4">
        <f t="shared" si="417"/>
        <v>9.025490913526113E-3</v>
      </c>
    </row>
    <row r="13367" spans="1:6" x14ac:dyDescent="0.35">
      <c r="A13367" s="1">
        <v>33959</v>
      </c>
      <c r="B13367" t="s">
        <v>1</v>
      </c>
      <c r="C13367" s="2">
        <v>4705</v>
      </c>
      <c r="D13367" s="3">
        <v>832.1</v>
      </c>
      <c r="E13367" s="4">
        <f t="shared" si="416"/>
        <v>5.7716973065411459E-3</v>
      </c>
      <c r="F13367" s="4">
        <f t="shared" si="417"/>
        <v>5.8020065272574861E-3</v>
      </c>
    </row>
    <row r="13368" spans="1:6" x14ac:dyDescent="0.35">
      <c r="A13368" s="1">
        <v>33960</v>
      </c>
      <c r="B13368" t="s">
        <v>1</v>
      </c>
      <c r="C13368" s="2">
        <v>4692</v>
      </c>
      <c r="D13368" s="3">
        <v>829.7</v>
      </c>
      <c r="E13368" s="4">
        <f t="shared" si="416"/>
        <v>-2.7630180658873016E-3</v>
      </c>
      <c r="F13368" s="4">
        <f t="shared" si="417"/>
        <v>-2.8842687177021986E-3</v>
      </c>
    </row>
    <row r="13369" spans="1:6" x14ac:dyDescent="0.35">
      <c r="A13369" s="1">
        <v>33961</v>
      </c>
      <c r="B13369" t="s">
        <v>1</v>
      </c>
      <c r="C13369" s="2">
        <v>4678</v>
      </c>
      <c r="D13369" s="3">
        <v>827.3</v>
      </c>
      <c r="E13369" s="4">
        <f t="shared" si="416"/>
        <v>-2.9838022165388223E-3</v>
      </c>
      <c r="F13369" s="4">
        <f t="shared" si="417"/>
        <v>-2.8926117873931956E-3</v>
      </c>
    </row>
    <row r="13370" spans="1:6" x14ac:dyDescent="0.35">
      <c r="A13370" s="1">
        <v>33962</v>
      </c>
      <c r="B13370" t="s">
        <v>1</v>
      </c>
      <c r="C13370" s="2">
        <v>4664</v>
      </c>
      <c r="D13370" s="3">
        <v>824.8</v>
      </c>
      <c r="E13370" s="4">
        <f t="shared" si="416"/>
        <v>-2.9927319367251126E-3</v>
      </c>
      <c r="F13370" s="4">
        <f t="shared" si="417"/>
        <v>-3.0218783996132093E-3</v>
      </c>
    </row>
    <row r="13371" spans="1:6" x14ac:dyDescent="0.35">
      <c r="A13371" s="1">
        <v>33966</v>
      </c>
      <c r="B13371" t="s">
        <v>1</v>
      </c>
      <c r="C13371" s="2">
        <v>4719</v>
      </c>
      <c r="D13371" s="3">
        <v>834.6</v>
      </c>
      <c r="E13371" s="4">
        <f t="shared" si="416"/>
        <v>1.1792452830188704E-2</v>
      </c>
      <c r="F13371" s="4">
        <f t="shared" si="417"/>
        <v>1.1881668283220348E-2</v>
      </c>
    </row>
    <row r="13372" spans="1:6" x14ac:dyDescent="0.35">
      <c r="A13372" s="1">
        <v>33967</v>
      </c>
      <c r="B13372" t="s">
        <v>1</v>
      </c>
      <c r="C13372" s="2">
        <v>4650</v>
      </c>
      <c r="D13372" s="3">
        <v>822.4</v>
      </c>
      <c r="E13372" s="4">
        <f t="shared" si="416"/>
        <v>-1.4621741894469187E-2</v>
      </c>
      <c r="F13372" s="4">
        <f t="shared" si="417"/>
        <v>-1.4617780972921213E-2</v>
      </c>
    </row>
    <row r="13373" spans="1:6" x14ac:dyDescent="0.35">
      <c r="A13373" s="1">
        <v>33968</v>
      </c>
      <c r="B13373" t="s">
        <v>1</v>
      </c>
      <c r="C13373" s="2">
        <v>4650</v>
      </c>
      <c r="D13373" s="3">
        <v>822.4</v>
      </c>
      <c r="E13373" s="4">
        <f t="shared" si="416"/>
        <v>0</v>
      </c>
      <c r="F13373" s="4">
        <f t="shared" si="417"/>
        <v>0</v>
      </c>
    </row>
    <row r="13374" spans="1:6" x14ac:dyDescent="0.35">
      <c r="A13374" s="1">
        <v>33969</v>
      </c>
      <c r="B13374" t="s">
        <v>1</v>
      </c>
      <c r="C13374" s="2">
        <v>4581</v>
      </c>
      <c r="D13374" s="3">
        <v>810.2</v>
      </c>
      <c r="E13374" s="4">
        <f t="shared" si="416"/>
        <v>-1.4838709677419404E-2</v>
      </c>
      <c r="F13374" s="4">
        <f t="shared" si="417"/>
        <v>-1.48346303501945E-2</v>
      </c>
    </row>
    <row r="13375" spans="1:6" x14ac:dyDescent="0.35">
      <c r="A13375" s="1">
        <v>33973</v>
      </c>
      <c r="B13375" t="s">
        <v>1</v>
      </c>
      <c r="C13375" s="2">
        <v>4540</v>
      </c>
      <c r="D13375" s="3">
        <v>802.9</v>
      </c>
      <c r="E13375" s="4">
        <f t="shared" si="416"/>
        <v>-8.9500109146474216E-3</v>
      </c>
      <c r="F13375" s="4">
        <f t="shared" si="417"/>
        <v>-9.0101209577883035E-3</v>
      </c>
    </row>
    <row r="13376" spans="1:6" x14ac:dyDescent="0.35">
      <c r="A13376" s="1">
        <v>33974</v>
      </c>
      <c r="B13376" t="s">
        <v>1</v>
      </c>
      <c r="C13376" s="2">
        <v>4498</v>
      </c>
      <c r="D13376" s="3">
        <v>795.5</v>
      </c>
      <c r="E13376" s="4">
        <f t="shared" si="416"/>
        <v>-9.2511013215859084E-3</v>
      </c>
      <c r="F13376" s="4">
        <f t="shared" si="417"/>
        <v>-9.2165898617511122E-3</v>
      </c>
    </row>
    <row r="13377" spans="1:6" x14ac:dyDescent="0.35">
      <c r="A13377" s="1">
        <v>33975</v>
      </c>
      <c r="B13377" t="s">
        <v>1</v>
      </c>
      <c r="C13377" s="2">
        <v>4429</v>
      </c>
      <c r="D13377" s="3">
        <v>783.3</v>
      </c>
      <c r="E13377" s="4">
        <f t="shared" si="416"/>
        <v>-1.5340151178301453E-2</v>
      </c>
      <c r="F13377" s="4">
        <f t="shared" si="417"/>
        <v>-1.5336266499057283E-2</v>
      </c>
    </row>
    <row r="13378" spans="1:6" x14ac:dyDescent="0.35">
      <c r="A13378" s="1">
        <v>33976</v>
      </c>
      <c r="B13378" t="s">
        <v>1</v>
      </c>
      <c r="C13378" s="2">
        <v>4305</v>
      </c>
      <c r="D13378" s="3">
        <v>761.4</v>
      </c>
      <c r="E13378" s="4">
        <f t="shared" si="416"/>
        <v>-2.7997290584782064E-2</v>
      </c>
      <c r="F13378" s="4">
        <f t="shared" si="417"/>
        <v>-2.7958636537725012E-2</v>
      </c>
    </row>
    <row r="13379" spans="1:6" x14ac:dyDescent="0.35">
      <c r="A13379" s="1">
        <v>33977</v>
      </c>
      <c r="B13379" t="s">
        <v>1</v>
      </c>
      <c r="C13379" s="2">
        <v>4374</v>
      </c>
      <c r="D13379" s="3">
        <v>773.6</v>
      </c>
      <c r="E13379" s="4">
        <f t="shared" si="416"/>
        <v>1.6027874564459976E-2</v>
      </c>
      <c r="F13379" s="4">
        <f t="shared" si="417"/>
        <v>1.6023115313895442E-2</v>
      </c>
    </row>
    <row r="13380" spans="1:6" x14ac:dyDescent="0.35">
      <c r="A13380" s="1">
        <v>33980</v>
      </c>
      <c r="B13380" t="s">
        <v>1</v>
      </c>
      <c r="C13380" s="2">
        <v>4374</v>
      </c>
      <c r="D13380" s="3">
        <v>773.6</v>
      </c>
      <c r="E13380" s="4">
        <f t="shared" si="416"/>
        <v>0</v>
      </c>
      <c r="F13380" s="4">
        <f t="shared" si="417"/>
        <v>0</v>
      </c>
    </row>
    <row r="13381" spans="1:6" x14ac:dyDescent="0.35">
      <c r="A13381" s="1">
        <v>33981</v>
      </c>
      <c r="B13381" t="s">
        <v>1</v>
      </c>
      <c r="C13381" s="2">
        <v>4429</v>
      </c>
      <c r="D13381" s="3">
        <v>783.3</v>
      </c>
      <c r="E13381" s="4">
        <f t="shared" ref="E13381:E13444" si="418">(C13381/C13380)-1</f>
        <v>1.2574302697759387E-2</v>
      </c>
      <c r="F13381" s="4">
        <f t="shared" ref="F13381:F13444" si="419">(D13381/D13380)-1</f>
        <v>1.2538779731127159E-2</v>
      </c>
    </row>
    <row r="13382" spans="1:6" x14ac:dyDescent="0.35">
      <c r="A13382" s="1">
        <v>33982</v>
      </c>
      <c r="B13382" t="s">
        <v>1</v>
      </c>
      <c r="C13382" s="2">
        <v>4429</v>
      </c>
      <c r="D13382" s="3">
        <v>783.3</v>
      </c>
      <c r="E13382" s="4">
        <f t="shared" si="418"/>
        <v>0</v>
      </c>
      <c r="F13382" s="4">
        <f t="shared" si="419"/>
        <v>0</v>
      </c>
    </row>
    <row r="13383" spans="1:6" x14ac:dyDescent="0.35">
      <c r="A13383" s="1">
        <v>33983</v>
      </c>
      <c r="B13383" t="s">
        <v>1</v>
      </c>
      <c r="C13383" s="2">
        <v>4498</v>
      </c>
      <c r="D13383" s="3">
        <v>795.5</v>
      </c>
      <c r="E13383" s="4">
        <f t="shared" si="418"/>
        <v>1.5579137502822249E-2</v>
      </c>
      <c r="F13383" s="4">
        <f t="shared" si="419"/>
        <v>1.5575130856632313E-2</v>
      </c>
    </row>
    <row r="13384" spans="1:6" x14ac:dyDescent="0.35">
      <c r="A13384" s="1">
        <v>33984</v>
      </c>
      <c r="B13384" t="s">
        <v>1</v>
      </c>
      <c r="C13384" s="2">
        <v>4581</v>
      </c>
      <c r="D13384" s="3">
        <v>810.2</v>
      </c>
      <c r="E13384" s="4">
        <f t="shared" si="418"/>
        <v>1.8452645620275598E-2</v>
      </c>
      <c r="F13384" s="4">
        <f t="shared" si="419"/>
        <v>1.8478944060339453E-2</v>
      </c>
    </row>
    <row r="13385" spans="1:6" x14ac:dyDescent="0.35">
      <c r="A13385" s="1">
        <v>33987</v>
      </c>
      <c r="B13385" t="s">
        <v>1</v>
      </c>
      <c r="C13385" s="2">
        <v>4581</v>
      </c>
      <c r="D13385" s="3">
        <v>810.2</v>
      </c>
      <c r="E13385" s="4">
        <f t="shared" si="418"/>
        <v>0</v>
      </c>
      <c r="F13385" s="4">
        <f t="shared" si="419"/>
        <v>0</v>
      </c>
    </row>
    <row r="13386" spans="1:6" x14ac:dyDescent="0.35">
      <c r="A13386" s="1">
        <v>33988</v>
      </c>
      <c r="B13386" t="s">
        <v>1</v>
      </c>
      <c r="C13386" s="2">
        <v>4540</v>
      </c>
      <c r="D13386" s="3">
        <v>802.9</v>
      </c>
      <c r="E13386" s="4">
        <f t="shared" si="418"/>
        <v>-8.9500109146474216E-3</v>
      </c>
      <c r="F13386" s="4">
        <f t="shared" si="419"/>
        <v>-9.0101209577883035E-3</v>
      </c>
    </row>
    <row r="13387" spans="1:6" x14ac:dyDescent="0.35">
      <c r="A13387" s="1">
        <v>33989</v>
      </c>
      <c r="B13387" t="s">
        <v>1</v>
      </c>
      <c r="C13387" s="2">
        <v>4512</v>
      </c>
      <c r="D13387" s="3">
        <v>798</v>
      </c>
      <c r="E13387" s="4">
        <f t="shared" si="418"/>
        <v>-6.1674008810572722E-3</v>
      </c>
      <c r="F13387" s="4">
        <f t="shared" si="419"/>
        <v>-6.1028770706189617E-3</v>
      </c>
    </row>
    <row r="13388" spans="1:6" x14ac:dyDescent="0.35">
      <c r="A13388" s="1">
        <v>33990</v>
      </c>
      <c r="B13388" t="s">
        <v>1</v>
      </c>
      <c r="C13388" s="2">
        <v>4540</v>
      </c>
      <c r="D13388" s="3">
        <v>802.9</v>
      </c>
      <c r="E13388" s="4">
        <f t="shared" si="418"/>
        <v>6.20567375886516E-3</v>
      </c>
      <c r="F13388" s="4">
        <f t="shared" si="419"/>
        <v>6.1403508771928905E-3</v>
      </c>
    </row>
    <row r="13389" spans="1:6" x14ac:dyDescent="0.35">
      <c r="A13389" s="1">
        <v>33991</v>
      </c>
      <c r="B13389" t="s">
        <v>1</v>
      </c>
      <c r="C13389" s="2">
        <v>4526</v>
      </c>
      <c r="D13389" s="3">
        <v>800.4</v>
      </c>
      <c r="E13389" s="4">
        <f t="shared" si="418"/>
        <v>-3.0837004405286361E-3</v>
      </c>
      <c r="F13389" s="4">
        <f t="shared" si="419"/>
        <v>-3.1137127911321505E-3</v>
      </c>
    </row>
    <row r="13390" spans="1:6" x14ac:dyDescent="0.35">
      <c r="A13390" s="1">
        <v>33994</v>
      </c>
      <c r="B13390" t="s">
        <v>1</v>
      </c>
      <c r="C13390" s="2">
        <v>4526</v>
      </c>
      <c r="D13390" s="3">
        <v>800.4</v>
      </c>
      <c r="E13390" s="4">
        <f t="shared" si="418"/>
        <v>0</v>
      </c>
      <c r="F13390" s="4">
        <f t="shared" si="419"/>
        <v>0</v>
      </c>
    </row>
    <row r="13391" spans="1:6" x14ac:dyDescent="0.35">
      <c r="A13391" s="1">
        <v>33995</v>
      </c>
      <c r="B13391" t="s">
        <v>1</v>
      </c>
      <c r="C13391" s="2">
        <v>4609</v>
      </c>
      <c r="D13391" s="3">
        <v>815.1</v>
      </c>
      <c r="E13391" s="4">
        <f t="shared" si="418"/>
        <v>1.8338488731771907E-2</v>
      </c>
      <c r="F13391" s="4">
        <f t="shared" si="419"/>
        <v>1.836581709145424E-2</v>
      </c>
    </row>
    <row r="13392" spans="1:6" x14ac:dyDescent="0.35">
      <c r="A13392" s="1">
        <v>33996</v>
      </c>
      <c r="B13392" t="s">
        <v>1</v>
      </c>
      <c r="C13392" s="2">
        <v>4678</v>
      </c>
      <c r="D13392" s="3">
        <v>827.3</v>
      </c>
      <c r="E13392" s="4">
        <f t="shared" si="418"/>
        <v>1.4970709481449296E-2</v>
      </c>
      <c r="F13392" s="4">
        <f t="shared" si="419"/>
        <v>1.4967488651699057E-2</v>
      </c>
    </row>
    <row r="13393" spans="1:6" x14ac:dyDescent="0.35">
      <c r="A13393" s="1">
        <v>33997</v>
      </c>
      <c r="B13393" t="s">
        <v>1</v>
      </c>
      <c r="C13393" s="2">
        <v>4623</v>
      </c>
      <c r="D13393" s="3">
        <v>817.5</v>
      </c>
      <c r="E13393" s="4">
        <f t="shared" si="418"/>
        <v>-1.1757161179991482E-2</v>
      </c>
      <c r="F13393" s="4">
        <f t="shared" si="419"/>
        <v>-1.1845763326483683E-2</v>
      </c>
    </row>
    <row r="13394" spans="1:6" x14ac:dyDescent="0.35">
      <c r="A13394" s="1">
        <v>33998</v>
      </c>
      <c r="B13394" t="s">
        <v>1</v>
      </c>
      <c r="C13394" s="2">
        <v>4623</v>
      </c>
      <c r="D13394" s="3">
        <v>817.5</v>
      </c>
      <c r="E13394" s="4">
        <f t="shared" si="418"/>
        <v>0</v>
      </c>
      <c r="F13394" s="4">
        <f t="shared" si="419"/>
        <v>0</v>
      </c>
    </row>
    <row r="13395" spans="1:6" x14ac:dyDescent="0.35">
      <c r="A13395" s="1">
        <v>34001</v>
      </c>
      <c r="B13395" t="s">
        <v>1</v>
      </c>
      <c r="C13395" s="2">
        <v>4664</v>
      </c>
      <c r="D13395" s="3">
        <v>824.8</v>
      </c>
      <c r="E13395" s="4">
        <f t="shared" si="418"/>
        <v>8.8686999783689213E-3</v>
      </c>
      <c r="F13395" s="4">
        <f t="shared" si="419"/>
        <v>8.9296636085627323E-3</v>
      </c>
    </row>
    <row r="13396" spans="1:6" x14ac:dyDescent="0.35">
      <c r="A13396" s="1">
        <v>34002</v>
      </c>
      <c r="B13396" t="s">
        <v>1</v>
      </c>
      <c r="C13396" s="2">
        <v>4609</v>
      </c>
      <c r="D13396" s="3">
        <v>815.1</v>
      </c>
      <c r="E13396" s="4">
        <f t="shared" si="418"/>
        <v>-1.1792452830188704E-2</v>
      </c>
      <c r="F13396" s="4">
        <f t="shared" si="419"/>
        <v>-1.1760426770126009E-2</v>
      </c>
    </row>
    <row r="13397" spans="1:6" x14ac:dyDescent="0.35">
      <c r="A13397" s="1">
        <v>34003</v>
      </c>
      <c r="B13397" t="s">
        <v>1</v>
      </c>
      <c r="C13397" s="2">
        <v>4581</v>
      </c>
      <c r="D13397" s="3">
        <v>810.2</v>
      </c>
      <c r="E13397" s="4">
        <f t="shared" si="418"/>
        <v>-6.0750705142113004E-3</v>
      </c>
      <c r="F13397" s="4">
        <f t="shared" si="419"/>
        <v>-6.0115323273217669E-3</v>
      </c>
    </row>
    <row r="13398" spans="1:6" x14ac:dyDescent="0.35">
      <c r="A13398" s="1">
        <v>34004</v>
      </c>
      <c r="B13398" t="s">
        <v>1</v>
      </c>
      <c r="C13398" s="2">
        <v>4581</v>
      </c>
      <c r="D13398" s="3">
        <v>810.2</v>
      </c>
      <c r="E13398" s="4">
        <f t="shared" si="418"/>
        <v>0</v>
      </c>
      <c r="F13398" s="4">
        <f t="shared" si="419"/>
        <v>0</v>
      </c>
    </row>
    <row r="13399" spans="1:6" x14ac:dyDescent="0.35">
      <c r="A13399" s="1">
        <v>34005</v>
      </c>
      <c r="B13399" t="s">
        <v>1</v>
      </c>
      <c r="C13399" s="2">
        <v>4471</v>
      </c>
      <c r="D13399" s="3">
        <v>790.7</v>
      </c>
      <c r="E13399" s="4">
        <f t="shared" si="418"/>
        <v>-2.4012224405151716E-2</v>
      </c>
      <c r="F13399" s="4">
        <f t="shared" si="419"/>
        <v>-2.4068131325598596E-2</v>
      </c>
    </row>
    <row r="13400" spans="1:6" x14ac:dyDescent="0.35">
      <c r="A13400" s="1">
        <v>34008</v>
      </c>
      <c r="B13400" t="s">
        <v>1</v>
      </c>
      <c r="C13400" s="2">
        <v>4457</v>
      </c>
      <c r="D13400" s="3">
        <v>788.2</v>
      </c>
      <c r="E13400" s="4">
        <f t="shared" si="418"/>
        <v>-3.1312905390292745E-3</v>
      </c>
      <c r="F13400" s="4">
        <f t="shared" si="419"/>
        <v>-3.1617554066017961E-3</v>
      </c>
    </row>
    <row r="13401" spans="1:6" x14ac:dyDescent="0.35">
      <c r="A13401" s="1">
        <v>34009</v>
      </c>
      <c r="B13401" t="s">
        <v>1</v>
      </c>
      <c r="C13401" s="2">
        <v>4347</v>
      </c>
      <c r="D13401" s="3">
        <v>768.7</v>
      </c>
      <c r="E13401" s="4">
        <f t="shared" si="418"/>
        <v>-2.4680278214045281E-2</v>
      </c>
      <c r="F13401" s="4">
        <f t="shared" si="419"/>
        <v>-2.47399137274803E-2</v>
      </c>
    </row>
    <row r="13402" spans="1:6" x14ac:dyDescent="0.35">
      <c r="A13402" s="1">
        <v>34010</v>
      </c>
      <c r="B13402" t="s">
        <v>1</v>
      </c>
      <c r="C13402" s="2">
        <v>4388</v>
      </c>
      <c r="D13402" s="3">
        <v>776</v>
      </c>
      <c r="E13402" s="4">
        <f t="shared" si="418"/>
        <v>9.4317920404876077E-3</v>
      </c>
      <c r="F13402" s="4">
        <f t="shared" si="419"/>
        <v>9.4965526213086626E-3</v>
      </c>
    </row>
    <row r="13403" spans="1:6" x14ac:dyDescent="0.35">
      <c r="A13403" s="1">
        <v>34011</v>
      </c>
      <c r="B13403" t="s">
        <v>1</v>
      </c>
      <c r="C13403" s="2">
        <v>4485</v>
      </c>
      <c r="D13403" s="3">
        <v>793.1</v>
      </c>
      <c r="E13403" s="4">
        <f t="shared" si="418"/>
        <v>2.2105742935278005E-2</v>
      </c>
      <c r="F13403" s="4">
        <f t="shared" si="419"/>
        <v>2.2036082474226726E-2</v>
      </c>
    </row>
    <row r="13404" spans="1:6" x14ac:dyDescent="0.35">
      <c r="A13404" s="1">
        <v>34012</v>
      </c>
      <c r="B13404" t="s">
        <v>1</v>
      </c>
      <c r="C13404" s="2">
        <v>4360</v>
      </c>
      <c r="D13404" s="3">
        <v>771.1</v>
      </c>
      <c r="E13404" s="4">
        <f t="shared" si="418"/>
        <v>-2.7870680044593144E-2</v>
      </c>
      <c r="F13404" s="4">
        <f t="shared" si="419"/>
        <v>-2.7739251040221902E-2</v>
      </c>
    </row>
    <row r="13405" spans="1:6" x14ac:dyDescent="0.35">
      <c r="A13405" s="1">
        <v>34016</v>
      </c>
      <c r="B13405" t="s">
        <v>1</v>
      </c>
      <c r="C13405" s="2">
        <v>4360</v>
      </c>
      <c r="D13405" s="3">
        <v>771.1</v>
      </c>
      <c r="E13405" s="4">
        <f t="shared" si="418"/>
        <v>0</v>
      </c>
      <c r="F13405" s="4">
        <f t="shared" si="419"/>
        <v>0</v>
      </c>
    </row>
    <row r="13406" spans="1:6" x14ac:dyDescent="0.35">
      <c r="A13406" s="1">
        <v>34017</v>
      </c>
      <c r="B13406" t="s">
        <v>1</v>
      </c>
      <c r="C13406" s="2">
        <v>4457</v>
      </c>
      <c r="D13406" s="3">
        <v>788.2</v>
      </c>
      <c r="E13406" s="4">
        <f t="shared" si="418"/>
        <v>2.2247706422018343E-2</v>
      </c>
      <c r="F13406" s="4">
        <f t="shared" si="419"/>
        <v>2.2176112047723961E-2</v>
      </c>
    </row>
    <row r="13407" spans="1:6" x14ac:dyDescent="0.35">
      <c r="A13407" s="1">
        <v>34018</v>
      </c>
      <c r="B13407" t="s">
        <v>1</v>
      </c>
      <c r="C13407" s="2">
        <v>4416</v>
      </c>
      <c r="D13407" s="3">
        <v>780.9</v>
      </c>
      <c r="E13407" s="4">
        <f t="shared" si="418"/>
        <v>-9.1990127888714746E-3</v>
      </c>
      <c r="F13407" s="4">
        <f t="shared" si="419"/>
        <v>-9.2616087287491489E-3</v>
      </c>
    </row>
    <row r="13408" spans="1:6" x14ac:dyDescent="0.35">
      <c r="A13408" s="1">
        <v>34019</v>
      </c>
      <c r="B13408" t="s">
        <v>1</v>
      </c>
      <c r="C13408" s="2">
        <v>4416</v>
      </c>
      <c r="D13408" s="3">
        <v>780.9</v>
      </c>
      <c r="E13408" s="4">
        <f t="shared" si="418"/>
        <v>0</v>
      </c>
      <c r="F13408" s="4">
        <f t="shared" si="419"/>
        <v>0</v>
      </c>
    </row>
    <row r="13409" spans="1:6" x14ac:dyDescent="0.35">
      <c r="A13409" s="1">
        <v>34022</v>
      </c>
      <c r="B13409" t="s">
        <v>1</v>
      </c>
      <c r="C13409" s="2">
        <v>4388</v>
      </c>
      <c r="D13409" s="3">
        <v>776</v>
      </c>
      <c r="E13409" s="4">
        <f t="shared" si="418"/>
        <v>-6.3405797101449002E-3</v>
      </c>
      <c r="F13409" s="4">
        <f t="shared" si="419"/>
        <v>-6.2748111153796415E-3</v>
      </c>
    </row>
    <row r="13410" spans="1:6" x14ac:dyDescent="0.35">
      <c r="A13410" s="1">
        <v>34023</v>
      </c>
      <c r="B13410" t="s">
        <v>1</v>
      </c>
      <c r="C13410" s="2">
        <v>4443</v>
      </c>
      <c r="D13410" s="3">
        <v>785.8</v>
      </c>
      <c r="E13410" s="4">
        <f t="shared" si="418"/>
        <v>1.2534184138559779E-2</v>
      </c>
      <c r="F13410" s="4">
        <f t="shared" si="419"/>
        <v>1.2628865979381398E-2</v>
      </c>
    </row>
    <row r="13411" spans="1:6" x14ac:dyDescent="0.35">
      <c r="A13411" s="1">
        <v>34024</v>
      </c>
      <c r="B13411" t="s">
        <v>1</v>
      </c>
      <c r="C13411" s="2">
        <v>4457</v>
      </c>
      <c r="D13411" s="3">
        <v>788.2</v>
      </c>
      <c r="E13411" s="4">
        <f t="shared" si="418"/>
        <v>3.1510240828269698E-3</v>
      </c>
      <c r="F13411" s="4">
        <f t="shared" si="419"/>
        <v>3.0542122677528205E-3</v>
      </c>
    </row>
    <row r="13412" spans="1:6" x14ac:dyDescent="0.35">
      <c r="A13412" s="1">
        <v>34025</v>
      </c>
      <c r="B13412" t="s">
        <v>1</v>
      </c>
      <c r="C13412" s="2">
        <v>4374</v>
      </c>
      <c r="D13412" s="3">
        <v>773.6</v>
      </c>
      <c r="E13412" s="4">
        <f t="shared" si="418"/>
        <v>-1.862239174332514E-2</v>
      </c>
      <c r="F13412" s="4">
        <f t="shared" si="419"/>
        <v>-1.8523217457498076E-2</v>
      </c>
    </row>
    <row r="13413" spans="1:6" x14ac:dyDescent="0.35">
      <c r="A13413" s="1">
        <v>34026</v>
      </c>
      <c r="B13413" t="s">
        <v>1</v>
      </c>
      <c r="C13413" s="2">
        <v>4402</v>
      </c>
      <c r="D13413" s="3">
        <v>778.5</v>
      </c>
      <c r="E13413" s="4">
        <f t="shared" si="418"/>
        <v>6.4014631915867426E-3</v>
      </c>
      <c r="F13413" s="4">
        <f t="shared" si="419"/>
        <v>6.3340227507755476E-3</v>
      </c>
    </row>
    <row r="13414" spans="1:6" x14ac:dyDescent="0.35">
      <c r="A13414" s="1">
        <v>34029</v>
      </c>
      <c r="B13414" t="s">
        <v>1</v>
      </c>
      <c r="C13414" s="2">
        <v>4333</v>
      </c>
      <c r="D13414" s="3">
        <v>766.3</v>
      </c>
      <c r="E13414" s="4">
        <f t="shared" si="418"/>
        <v>-1.5674693321217625E-2</v>
      </c>
      <c r="F13414" s="4">
        <f t="shared" si="419"/>
        <v>-1.5671162491971757E-2</v>
      </c>
    </row>
    <row r="13415" spans="1:6" x14ac:dyDescent="0.35">
      <c r="A13415" s="1">
        <v>34030</v>
      </c>
      <c r="B13415" t="s">
        <v>1</v>
      </c>
      <c r="C13415" s="2">
        <v>4471</v>
      </c>
      <c r="D13415" s="3">
        <v>790.7</v>
      </c>
      <c r="E13415" s="4">
        <f t="shared" si="418"/>
        <v>3.1848603738749093E-2</v>
      </c>
      <c r="F13415" s="4">
        <f t="shared" si="419"/>
        <v>3.1841315411718751E-2</v>
      </c>
    </row>
    <row r="13416" spans="1:6" x14ac:dyDescent="0.35">
      <c r="A13416" s="1">
        <v>34031</v>
      </c>
      <c r="B13416" t="s">
        <v>1</v>
      </c>
      <c r="C13416" s="2">
        <v>4526</v>
      </c>
      <c r="D13416" s="3">
        <v>800.4</v>
      </c>
      <c r="E13416" s="4">
        <f t="shared" si="418"/>
        <v>1.2301498546186451E-2</v>
      </c>
      <c r="F13416" s="4">
        <f t="shared" si="419"/>
        <v>1.2267610977614751E-2</v>
      </c>
    </row>
    <row r="13417" spans="1:6" x14ac:dyDescent="0.35">
      <c r="A13417" s="1">
        <v>34032</v>
      </c>
      <c r="B13417" t="s">
        <v>1</v>
      </c>
      <c r="C13417" s="2">
        <v>4512</v>
      </c>
      <c r="D13417" s="3">
        <v>798</v>
      </c>
      <c r="E13417" s="4">
        <f t="shared" si="418"/>
        <v>-3.0932390631904783E-3</v>
      </c>
      <c r="F13417" s="4">
        <f t="shared" si="419"/>
        <v>-2.9985007496251548E-3</v>
      </c>
    </row>
    <row r="13418" spans="1:6" x14ac:dyDescent="0.35">
      <c r="A13418" s="1">
        <v>34033</v>
      </c>
      <c r="B13418" t="s">
        <v>1</v>
      </c>
      <c r="C13418" s="2">
        <v>4567</v>
      </c>
      <c r="D13418" s="3">
        <v>807.7</v>
      </c>
      <c r="E13418" s="4">
        <f t="shared" si="418"/>
        <v>1.2189716312056786E-2</v>
      </c>
      <c r="F13418" s="4">
        <f t="shared" si="419"/>
        <v>1.215538847117803E-2</v>
      </c>
    </row>
    <row r="13419" spans="1:6" x14ac:dyDescent="0.35">
      <c r="A13419" s="1">
        <v>34036</v>
      </c>
      <c r="B13419" t="s">
        <v>1</v>
      </c>
      <c r="C13419" s="2">
        <v>4706</v>
      </c>
      <c r="D13419" s="3">
        <v>829.7</v>
      </c>
      <c r="E13419" s="4">
        <f t="shared" si="418"/>
        <v>3.0435734617911159E-2</v>
      </c>
      <c r="F13419" s="4">
        <f t="shared" si="419"/>
        <v>2.723783583013506E-2</v>
      </c>
    </row>
    <row r="13420" spans="1:6" x14ac:dyDescent="0.35">
      <c r="A13420" s="1">
        <v>34037</v>
      </c>
      <c r="B13420" t="s">
        <v>1</v>
      </c>
      <c r="C13420" s="2">
        <v>4664</v>
      </c>
      <c r="D13420" s="3">
        <v>822.4</v>
      </c>
      <c r="E13420" s="4">
        <f t="shared" si="418"/>
        <v>-8.9247768805780225E-3</v>
      </c>
      <c r="F13420" s="4">
        <f t="shared" si="419"/>
        <v>-8.7983608533205304E-3</v>
      </c>
    </row>
    <row r="13421" spans="1:6" x14ac:dyDescent="0.35">
      <c r="A13421" s="1">
        <v>34038</v>
      </c>
      <c r="B13421" t="s">
        <v>1</v>
      </c>
      <c r="C13421" s="2">
        <v>4664</v>
      </c>
      <c r="D13421" s="3">
        <v>822.4</v>
      </c>
      <c r="E13421" s="4">
        <f t="shared" si="418"/>
        <v>0</v>
      </c>
      <c r="F13421" s="4">
        <f t="shared" si="419"/>
        <v>0</v>
      </c>
    </row>
    <row r="13422" spans="1:6" x14ac:dyDescent="0.35">
      <c r="A13422" s="1">
        <v>34039</v>
      </c>
      <c r="B13422" t="s">
        <v>1</v>
      </c>
      <c r="C13422" s="2">
        <v>4651</v>
      </c>
      <c r="D13422" s="3">
        <v>819.9</v>
      </c>
      <c r="E13422" s="4">
        <f t="shared" si="418"/>
        <v>-2.7873070325900029E-3</v>
      </c>
      <c r="F13422" s="4">
        <f t="shared" si="419"/>
        <v>-3.0398832684824795E-3</v>
      </c>
    </row>
    <row r="13423" spans="1:6" x14ac:dyDescent="0.35">
      <c r="A13423" s="1">
        <v>34040</v>
      </c>
      <c r="B13423" t="s">
        <v>1</v>
      </c>
      <c r="C13423" s="2">
        <v>4498</v>
      </c>
      <c r="D13423" s="3">
        <v>793.1</v>
      </c>
      <c r="E13423" s="4">
        <f t="shared" si="418"/>
        <v>-3.2896151365297777E-2</v>
      </c>
      <c r="F13423" s="4">
        <f t="shared" si="419"/>
        <v>-3.268691303817528E-2</v>
      </c>
    </row>
    <row r="13424" spans="1:6" x14ac:dyDescent="0.35">
      <c r="A13424" s="1">
        <v>34043</v>
      </c>
      <c r="B13424" t="s">
        <v>1</v>
      </c>
      <c r="C13424" s="2">
        <v>4498</v>
      </c>
      <c r="D13424" s="3">
        <v>793.1</v>
      </c>
      <c r="E13424" s="4">
        <f t="shared" si="418"/>
        <v>0</v>
      </c>
      <c r="F13424" s="4">
        <f t="shared" si="419"/>
        <v>0</v>
      </c>
    </row>
    <row r="13425" spans="1:6" x14ac:dyDescent="0.35">
      <c r="A13425" s="1">
        <v>34044</v>
      </c>
      <c r="B13425" t="s">
        <v>1</v>
      </c>
      <c r="C13425" s="2">
        <v>4526</v>
      </c>
      <c r="D13425" s="3">
        <v>798</v>
      </c>
      <c r="E13425" s="4">
        <f t="shared" si="418"/>
        <v>6.2249888839485124E-3</v>
      </c>
      <c r="F13425" s="4">
        <f t="shared" si="419"/>
        <v>6.1782877316858276E-3</v>
      </c>
    </row>
    <row r="13426" spans="1:6" x14ac:dyDescent="0.35">
      <c r="A13426" s="1">
        <v>34045</v>
      </c>
      <c r="B13426" t="s">
        <v>1</v>
      </c>
      <c r="C13426" s="2">
        <v>4540</v>
      </c>
      <c r="D13426" s="3">
        <v>800.4</v>
      </c>
      <c r="E13426" s="4">
        <f t="shared" si="418"/>
        <v>3.0932390631903672E-3</v>
      </c>
      <c r="F13426" s="4">
        <f t="shared" si="419"/>
        <v>3.0075187969924588E-3</v>
      </c>
    </row>
    <row r="13427" spans="1:6" x14ac:dyDescent="0.35">
      <c r="A13427" s="1">
        <v>34046</v>
      </c>
      <c r="B13427" t="s">
        <v>1</v>
      </c>
      <c r="C13427" s="2">
        <v>4595</v>
      </c>
      <c r="D13427" s="3">
        <v>810.2</v>
      </c>
      <c r="E13427" s="4">
        <f t="shared" si="418"/>
        <v>1.2114537444933848E-2</v>
      </c>
      <c r="F13427" s="4">
        <f t="shared" si="419"/>
        <v>1.2243878060969493E-2</v>
      </c>
    </row>
    <row r="13428" spans="1:6" x14ac:dyDescent="0.35">
      <c r="A13428" s="1">
        <v>34047</v>
      </c>
      <c r="B13428" t="s">
        <v>1</v>
      </c>
      <c r="C13428" s="2">
        <v>4651</v>
      </c>
      <c r="D13428" s="3">
        <v>819.9</v>
      </c>
      <c r="E13428" s="4">
        <f t="shared" si="418"/>
        <v>1.2187159956474458E-2</v>
      </c>
      <c r="F13428" s="4">
        <f t="shared" si="419"/>
        <v>1.1972352505554174E-2</v>
      </c>
    </row>
    <row r="13429" spans="1:6" x14ac:dyDescent="0.35">
      <c r="A13429" s="1">
        <v>34050</v>
      </c>
      <c r="B13429" t="s">
        <v>1</v>
      </c>
      <c r="C13429" s="2">
        <v>4623</v>
      </c>
      <c r="D13429" s="3">
        <v>815.1</v>
      </c>
      <c r="E13429" s="4">
        <f t="shared" si="418"/>
        <v>-6.0202107073747957E-3</v>
      </c>
      <c r="F13429" s="4">
        <f t="shared" si="419"/>
        <v>-5.8543724844493106E-3</v>
      </c>
    </row>
    <row r="13430" spans="1:6" x14ac:dyDescent="0.35">
      <c r="A13430" s="1">
        <v>34051</v>
      </c>
      <c r="B13430" t="s">
        <v>1</v>
      </c>
      <c r="C13430" s="2">
        <v>4567</v>
      </c>
      <c r="D13430" s="3">
        <v>805.3</v>
      </c>
      <c r="E13430" s="4">
        <f t="shared" si="418"/>
        <v>-1.2113346311918627E-2</v>
      </c>
      <c r="F13430" s="4">
        <f t="shared" si="419"/>
        <v>-1.2023064654643645E-2</v>
      </c>
    </row>
    <row r="13431" spans="1:6" x14ac:dyDescent="0.35">
      <c r="A13431" s="1">
        <v>34052</v>
      </c>
      <c r="B13431" t="s">
        <v>1</v>
      </c>
      <c r="C13431" s="2">
        <v>4623</v>
      </c>
      <c r="D13431" s="3">
        <v>815.1</v>
      </c>
      <c r="E13431" s="4">
        <f t="shared" si="418"/>
        <v>1.2261878694985739E-2</v>
      </c>
      <c r="F13431" s="4">
        <f t="shared" si="419"/>
        <v>1.2169377871600773E-2</v>
      </c>
    </row>
    <row r="13432" spans="1:6" x14ac:dyDescent="0.35">
      <c r="A13432" s="1">
        <v>34053</v>
      </c>
      <c r="B13432" t="s">
        <v>1</v>
      </c>
      <c r="C13432" s="2">
        <v>4678</v>
      </c>
      <c r="D13432" s="3">
        <v>824.8</v>
      </c>
      <c r="E13432" s="4">
        <f t="shared" si="418"/>
        <v>1.1897036556348661E-2</v>
      </c>
      <c r="F13432" s="4">
        <f t="shared" si="419"/>
        <v>1.1900380321432813E-2</v>
      </c>
    </row>
    <row r="13433" spans="1:6" x14ac:dyDescent="0.35">
      <c r="A13433" s="1">
        <v>34054</v>
      </c>
      <c r="B13433" t="s">
        <v>1</v>
      </c>
      <c r="C13433" s="2">
        <v>4651</v>
      </c>
      <c r="D13433" s="3">
        <v>819.9</v>
      </c>
      <c r="E13433" s="4">
        <f t="shared" si="418"/>
        <v>-5.7716973065412569E-3</v>
      </c>
      <c r="F13433" s="4">
        <f t="shared" si="419"/>
        <v>-5.940834141610063E-3</v>
      </c>
    </row>
    <row r="13434" spans="1:6" x14ac:dyDescent="0.35">
      <c r="A13434" s="1">
        <v>34057</v>
      </c>
      <c r="B13434" t="s">
        <v>1</v>
      </c>
      <c r="C13434" s="2">
        <v>4720</v>
      </c>
      <c r="D13434" s="3">
        <v>832.1</v>
      </c>
      <c r="E13434" s="4">
        <f t="shared" si="418"/>
        <v>1.4835519243173501E-2</v>
      </c>
      <c r="F13434" s="4">
        <f t="shared" si="419"/>
        <v>1.4879863397975424E-2</v>
      </c>
    </row>
    <row r="13435" spans="1:6" x14ac:dyDescent="0.35">
      <c r="A13435" s="1">
        <v>34058</v>
      </c>
      <c r="B13435" t="s">
        <v>1</v>
      </c>
      <c r="C13435" s="2">
        <v>4734</v>
      </c>
      <c r="D13435" s="3">
        <v>834.6</v>
      </c>
      <c r="E13435" s="4">
        <f t="shared" si="418"/>
        <v>2.9661016949151797E-3</v>
      </c>
      <c r="F13435" s="4">
        <f t="shared" si="419"/>
        <v>3.0044465809397902E-3</v>
      </c>
    </row>
    <row r="13436" spans="1:6" x14ac:dyDescent="0.35">
      <c r="A13436" s="1">
        <v>34059</v>
      </c>
      <c r="B13436" t="s">
        <v>1</v>
      </c>
      <c r="C13436" s="2">
        <v>4747</v>
      </c>
      <c r="D13436" s="3">
        <v>837</v>
      </c>
      <c r="E13436" s="4">
        <f t="shared" si="418"/>
        <v>2.7460920997042226E-3</v>
      </c>
      <c r="F13436" s="4">
        <f t="shared" si="419"/>
        <v>2.8756290438534116E-3</v>
      </c>
    </row>
    <row r="13437" spans="1:6" x14ac:dyDescent="0.35">
      <c r="A13437" s="1">
        <v>34060</v>
      </c>
      <c r="B13437" t="s">
        <v>1</v>
      </c>
      <c r="C13437" s="2">
        <v>4734</v>
      </c>
      <c r="D13437" s="3">
        <v>834.6</v>
      </c>
      <c r="E13437" s="4">
        <f t="shared" si="418"/>
        <v>-2.7385717295134171E-3</v>
      </c>
      <c r="F13437" s="4">
        <f t="shared" si="419"/>
        <v>-2.8673835125447855E-3</v>
      </c>
    </row>
    <row r="13438" spans="1:6" x14ac:dyDescent="0.35">
      <c r="A13438" s="1">
        <v>34061</v>
      </c>
      <c r="B13438" t="s">
        <v>1</v>
      </c>
      <c r="C13438" s="2">
        <v>4609</v>
      </c>
      <c r="D13438" s="3">
        <v>812.6</v>
      </c>
      <c r="E13438" s="4">
        <f t="shared" si="418"/>
        <v>-2.6404731727925679E-2</v>
      </c>
      <c r="F13438" s="4">
        <f t="shared" si="419"/>
        <v>-2.6359932901989014E-2</v>
      </c>
    </row>
    <row r="13439" spans="1:6" x14ac:dyDescent="0.35">
      <c r="A13439" s="1">
        <v>34064</v>
      </c>
      <c r="B13439" t="s">
        <v>1</v>
      </c>
      <c r="C13439" s="2">
        <v>4484</v>
      </c>
      <c r="D13439" s="3">
        <v>790.7</v>
      </c>
      <c r="E13439" s="4">
        <f t="shared" si="418"/>
        <v>-2.7120850509872008E-2</v>
      </c>
      <c r="F13439" s="4">
        <f t="shared" si="419"/>
        <v>-2.6950529165641113E-2</v>
      </c>
    </row>
    <row r="13440" spans="1:6" x14ac:dyDescent="0.35">
      <c r="A13440" s="1">
        <v>34065</v>
      </c>
      <c r="B13440" t="s">
        <v>1</v>
      </c>
      <c r="C13440" s="2">
        <v>4429</v>
      </c>
      <c r="D13440" s="3">
        <v>780.9</v>
      </c>
      <c r="E13440" s="4">
        <f t="shared" si="418"/>
        <v>-1.2265834076717219E-2</v>
      </c>
      <c r="F13440" s="4">
        <f t="shared" si="419"/>
        <v>-1.239408119387897E-2</v>
      </c>
    </row>
    <row r="13441" spans="1:6" x14ac:dyDescent="0.35">
      <c r="A13441" s="1">
        <v>34066</v>
      </c>
      <c r="B13441" t="s">
        <v>1</v>
      </c>
      <c r="C13441" s="2">
        <v>4388</v>
      </c>
      <c r="D13441" s="3">
        <v>773.6</v>
      </c>
      <c r="E13441" s="4">
        <f t="shared" si="418"/>
        <v>-9.2571686610972703E-3</v>
      </c>
      <c r="F13441" s="4">
        <f t="shared" si="419"/>
        <v>-9.3481879882186814E-3</v>
      </c>
    </row>
    <row r="13442" spans="1:6" x14ac:dyDescent="0.35">
      <c r="A13442" s="1">
        <v>34067</v>
      </c>
      <c r="B13442" t="s">
        <v>1</v>
      </c>
      <c r="C13442" s="2">
        <v>4318</v>
      </c>
      <c r="D13442" s="3">
        <v>761.4</v>
      </c>
      <c r="E13442" s="4">
        <f t="shared" si="418"/>
        <v>-1.5952597994530526E-2</v>
      </c>
      <c r="F13442" s="4">
        <f t="shared" si="419"/>
        <v>-1.5770423991727012E-2</v>
      </c>
    </row>
    <row r="13443" spans="1:6" x14ac:dyDescent="0.35">
      <c r="A13443" s="1">
        <v>34071</v>
      </c>
      <c r="B13443" t="s">
        <v>1</v>
      </c>
      <c r="C13443" s="2">
        <v>4346</v>
      </c>
      <c r="D13443" s="3">
        <v>766.3</v>
      </c>
      <c r="E13443" s="4">
        <f t="shared" si="418"/>
        <v>6.4844835572024362E-3</v>
      </c>
      <c r="F13443" s="4">
        <f t="shared" si="419"/>
        <v>6.4355135277121001E-3</v>
      </c>
    </row>
    <row r="13444" spans="1:6" x14ac:dyDescent="0.35">
      <c r="A13444" s="1">
        <v>34072</v>
      </c>
      <c r="B13444" t="s">
        <v>1</v>
      </c>
      <c r="C13444" s="2">
        <v>4360</v>
      </c>
      <c r="D13444" s="3">
        <v>768.7</v>
      </c>
      <c r="E13444" s="4">
        <f t="shared" si="418"/>
        <v>3.2213529682467712E-3</v>
      </c>
      <c r="F13444" s="4">
        <f t="shared" si="419"/>
        <v>3.1319326634478006E-3</v>
      </c>
    </row>
    <row r="13445" spans="1:6" x14ac:dyDescent="0.35">
      <c r="A13445" s="1">
        <v>34073</v>
      </c>
      <c r="B13445" t="s">
        <v>1</v>
      </c>
      <c r="C13445" s="2">
        <v>4346</v>
      </c>
      <c r="D13445" s="3">
        <v>766.3</v>
      </c>
      <c r="E13445" s="4">
        <f t="shared" ref="E13445:E13508" si="420">(C13445/C13444)-1</f>
        <v>-3.2110091743119407E-3</v>
      </c>
      <c r="F13445" s="4">
        <f t="shared" ref="F13445:F13508" si="421">(D13445/D13444)-1</f>
        <v>-3.12215428645779E-3</v>
      </c>
    </row>
    <row r="13446" spans="1:6" x14ac:dyDescent="0.35">
      <c r="A13446" s="1">
        <v>34074</v>
      </c>
      <c r="B13446" t="s">
        <v>1</v>
      </c>
      <c r="C13446" s="2">
        <v>4291</v>
      </c>
      <c r="D13446" s="3">
        <v>756.5</v>
      </c>
      <c r="E13446" s="4">
        <f t="shared" si="420"/>
        <v>-1.2655315232397601E-2</v>
      </c>
      <c r="F13446" s="4">
        <f t="shared" si="421"/>
        <v>-1.2788725042411575E-2</v>
      </c>
    </row>
    <row r="13447" spans="1:6" x14ac:dyDescent="0.35">
      <c r="A13447" s="1">
        <v>34075</v>
      </c>
      <c r="B13447" t="s">
        <v>1</v>
      </c>
      <c r="C13447" s="2">
        <v>4083</v>
      </c>
      <c r="D13447" s="3">
        <v>719.9</v>
      </c>
      <c r="E13447" s="4">
        <f t="shared" si="420"/>
        <v>-4.8473549289209994E-2</v>
      </c>
      <c r="F13447" s="4">
        <f t="shared" si="421"/>
        <v>-4.8380700594844672E-2</v>
      </c>
    </row>
    <row r="13448" spans="1:6" x14ac:dyDescent="0.35">
      <c r="A13448" s="1">
        <v>34078</v>
      </c>
      <c r="B13448" t="s">
        <v>1</v>
      </c>
      <c r="C13448" s="2">
        <v>4042</v>
      </c>
      <c r="D13448" s="3">
        <v>712.6</v>
      </c>
      <c r="E13448" s="4">
        <f t="shared" si="420"/>
        <v>-1.0041636051922653E-2</v>
      </c>
      <c r="F13448" s="4">
        <f t="shared" si="421"/>
        <v>-1.0140297263508735E-2</v>
      </c>
    </row>
    <row r="13449" spans="1:6" x14ac:dyDescent="0.35">
      <c r="A13449" s="1">
        <v>34079</v>
      </c>
      <c r="B13449" t="s">
        <v>1</v>
      </c>
      <c r="C13449" s="2">
        <v>4028</v>
      </c>
      <c r="D13449" s="3">
        <v>710.1</v>
      </c>
      <c r="E13449" s="4">
        <f t="shared" si="420"/>
        <v>-3.4636318654132081E-3</v>
      </c>
      <c r="F13449" s="4">
        <f t="shared" si="421"/>
        <v>-3.5082795397137767E-3</v>
      </c>
    </row>
    <row r="13450" spans="1:6" x14ac:dyDescent="0.35">
      <c r="A13450" s="1">
        <v>34080</v>
      </c>
      <c r="B13450" t="s">
        <v>1</v>
      </c>
      <c r="C13450" s="2">
        <v>4152</v>
      </c>
      <c r="D13450" s="3">
        <v>732.1</v>
      </c>
      <c r="E13450" s="4">
        <f t="shared" si="420"/>
        <v>3.0784508440913516E-2</v>
      </c>
      <c r="F13450" s="4">
        <f t="shared" si="421"/>
        <v>3.0981551894099457E-2</v>
      </c>
    </row>
    <row r="13451" spans="1:6" x14ac:dyDescent="0.35">
      <c r="A13451" s="1">
        <v>34081</v>
      </c>
      <c r="B13451" t="s">
        <v>1</v>
      </c>
      <c r="C13451" s="2">
        <v>4055</v>
      </c>
      <c r="D13451" s="3">
        <v>715</v>
      </c>
      <c r="E13451" s="4">
        <f t="shared" si="420"/>
        <v>-2.3362235067437398E-2</v>
      </c>
      <c r="F13451" s="4">
        <f t="shared" si="421"/>
        <v>-2.3357464827209462E-2</v>
      </c>
    </row>
    <row r="13452" spans="1:6" x14ac:dyDescent="0.35">
      <c r="A13452" s="1">
        <v>34082</v>
      </c>
      <c r="B13452" t="s">
        <v>1</v>
      </c>
      <c r="C13452" s="2">
        <v>4055</v>
      </c>
      <c r="D13452" s="3">
        <v>715</v>
      </c>
      <c r="E13452" s="4">
        <f t="shared" si="420"/>
        <v>0</v>
      </c>
      <c r="F13452" s="4">
        <f t="shared" si="421"/>
        <v>0</v>
      </c>
    </row>
    <row r="13453" spans="1:6" x14ac:dyDescent="0.35">
      <c r="A13453" s="1">
        <v>34085</v>
      </c>
      <c r="B13453" t="s">
        <v>1</v>
      </c>
      <c r="C13453" s="2">
        <v>4125</v>
      </c>
      <c r="D13453" s="3">
        <v>727.2</v>
      </c>
      <c r="E13453" s="4">
        <f t="shared" si="420"/>
        <v>1.726263871763245E-2</v>
      </c>
      <c r="F13453" s="4">
        <f t="shared" si="421"/>
        <v>1.7062937062937156E-2</v>
      </c>
    </row>
    <row r="13454" spans="1:6" x14ac:dyDescent="0.35">
      <c r="A13454" s="1">
        <v>34086</v>
      </c>
      <c r="B13454" t="s">
        <v>1</v>
      </c>
      <c r="C13454" s="2">
        <v>4055</v>
      </c>
      <c r="D13454" s="3">
        <v>715</v>
      </c>
      <c r="E13454" s="4">
        <f t="shared" si="420"/>
        <v>-1.6969696969696968E-2</v>
      </c>
      <c r="F13454" s="4">
        <f t="shared" si="421"/>
        <v>-1.6776677667766804E-2</v>
      </c>
    </row>
    <row r="13455" spans="1:6" x14ac:dyDescent="0.35">
      <c r="A13455" s="1">
        <v>34087</v>
      </c>
      <c r="B13455" t="s">
        <v>1</v>
      </c>
      <c r="C13455" s="2">
        <v>4138</v>
      </c>
      <c r="D13455" s="3">
        <v>729.7</v>
      </c>
      <c r="E13455" s="4">
        <f t="shared" si="420"/>
        <v>2.0468557336621451E-2</v>
      </c>
      <c r="F13455" s="4">
        <f t="shared" si="421"/>
        <v>2.05594405594407E-2</v>
      </c>
    </row>
    <row r="13456" spans="1:6" x14ac:dyDescent="0.35">
      <c r="A13456" s="1">
        <v>34088</v>
      </c>
      <c r="B13456" t="s">
        <v>1</v>
      </c>
      <c r="C13456" s="2">
        <v>4180</v>
      </c>
      <c r="D13456" s="3">
        <v>737</v>
      </c>
      <c r="E13456" s="4">
        <f t="shared" si="420"/>
        <v>1.0149830836152729E-2</v>
      </c>
      <c r="F13456" s="4">
        <f t="shared" si="421"/>
        <v>1.0004111278607564E-2</v>
      </c>
    </row>
    <row r="13457" spans="1:6" x14ac:dyDescent="0.35">
      <c r="A13457" s="1">
        <v>34089</v>
      </c>
      <c r="B13457" t="s">
        <v>1</v>
      </c>
      <c r="C13457" s="2">
        <v>4166</v>
      </c>
      <c r="D13457" s="3">
        <v>734.5</v>
      </c>
      <c r="E13457" s="4">
        <f t="shared" si="420"/>
        <v>-3.3492822966507685E-3</v>
      </c>
      <c r="F13457" s="4">
        <f t="shared" si="421"/>
        <v>-3.3921302578019397E-3</v>
      </c>
    </row>
    <row r="13458" spans="1:6" x14ac:dyDescent="0.35">
      <c r="A13458" s="1">
        <v>34092</v>
      </c>
      <c r="B13458" t="s">
        <v>1</v>
      </c>
      <c r="C13458" s="2">
        <v>4097</v>
      </c>
      <c r="D13458" s="3">
        <v>722.3</v>
      </c>
      <c r="E13458" s="4">
        <f t="shared" si="420"/>
        <v>-1.6562650024003811E-2</v>
      </c>
      <c r="F13458" s="4">
        <f t="shared" si="421"/>
        <v>-1.6609938733832652E-2</v>
      </c>
    </row>
    <row r="13459" spans="1:6" x14ac:dyDescent="0.35">
      <c r="A13459" s="1">
        <v>34093</v>
      </c>
      <c r="B13459" t="s">
        <v>1</v>
      </c>
      <c r="C13459" s="2">
        <v>4097</v>
      </c>
      <c r="D13459" s="3">
        <v>722.3</v>
      </c>
      <c r="E13459" s="4">
        <f t="shared" si="420"/>
        <v>0</v>
      </c>
      <c r="F13459" s="4">
        <f t="shared" si="421"/>
        <v>0</v>
      </c>
    </row>
    <row r="13460" spans="1:6" x14ac:dyDescent="0.35">
      <c r="A13460" s="1">
        <v>34094</v>
      </c>
      <c r="B13460" t="s">
        <v>1</v>
      </c>
      <c r="C13460" s="2">
        <v>4180</v>
      </c>
      <c r="D13460" s="3">
        <v>737</v>
      </c>
      <c r="E13460" s="4">
        <f t="shared" si="420"/>
        <v>2.0258725896997731E-2</v>
      </c>
      <c r="F13460" s="4">
        <f t="shared" si="421"/>
        <v>2.0351654437214428E-2</v>
      </c>
    </row>
    <row r="13461" spans="1:6" x14ac:dyDescent="0.35">
      <c r="A13461" s="1">
        <v>34095</v>
      </c>
      <c r="B13461" t="s">
        <v>1</v>
      </c>
      <c r="C13461" s="2">
        <v>4111</v>
      </c>
      <c r="D13461" s="3">
        <v>724.8</v>
      </c>
      <c r="E13461" s="4">
        <f t="shared" si="420"/>
        <v>-1.6507177033492804E-2</v>
      </c>
      <c r="F13461" s="4">
        <f t="shared" si="421"/>
        <v>-1.655359565807335E-2</v>
      </c>
    </row>
    <row r="13462" spans="1:6" x14ac:dyDescent="0.35">
      <c r="A13462" s="1">
        <v>34096</v>
      </c>
      <c r="B13462" t="s">
        <v>1</v>
      </c>
      <c r="C13462" s="2">
        <v>4097</v>
      </c>
      <c r="D13462" s="3">
        <v>722.3</v>
      </c>
      <c r="E13462" s="4">
        <f t="shared" si="420"/>
        <v>-3.405497445876926E-3</v>
      </c>
      <c r="F13462" s="4">
        <f t="shared" si="421"/>
        <v>-3.4492273730684087E-3</v>
      </c>
    </row>
    <row r="13463" spans="1:6" x14ac:dyDescent="0.35">
      <c r="A13463" s="1">
        <v>34099</v>
      </c>
      <c r="B13463" t="s">
        <v>1</v>
      </c>
      <c r="C13463" s="2">
        <v>4055</v>
      </c>
      <c r="D13463" s="3">
        <v>715</v>
      </c>
      <c r="E13463" s="4">
        <f t="shared" si="420"/>
        <v>-1.0251403465950659E-2</v>
      </c>
      <c r="F13463" s="4">
        <f t="shared" si="421"/>
        <v>-1.0106603904194822E-2</v>
      </c>
    </row>
    <row r="13464" spans="1:6" x14ac:dyDescent="0.35">
      <c r="A13464" s="1">
        <v>34100</v>
      </c>
      <c r="B13464" t="s">
        <v>1</v>
      </c>
      <c r="C13464" s="2">
        <v>4125</v>
      </c>
      <c r="D13464" s="3">
        <v>727.2</v>
      </c>
      <c r="E13464" s="4">
        <f t="shared" si="420"/>
        <v>1.726263871763245E-2</v>
      </c>
      <c r="F13464" s="4">
        <f t="shared" si="421"/>
        <v>1.7062937062937156E-2</v>
      </c>
    </row>
    <row r="13465" spans="1:6" x14ac:dyDescent="0.35">
      <c r="A13465" s="1">
        <v>34101</v>
      </c>
      <c r="B13465" t="s">
        <v>1</v>
      </c>
      <c r="C13465" s="2">
        <v>4125</v>
      </c>
      <c r="D13465" s="3">
        <v>727.2</v>
      </c>
      <c r="E13465" s="4">
        <f t="shared" si="420"/>
        <v>0</v>
      </c>
      <c r="F13465" s="4">
        <f t="shared" si="421"/>
        <v>0</v>
      </c>
    </row>
    <row r="13466" spans="1:6" x14ac:dyDescent="0.35">
      <c r="A13466" s="1">
        <v>34102</v>
      </c>
      <c r="B13466" t="s">
        <v>1</v>
      </c>
      <c r="C13466" s="2">
        <v>4014</v>
      </c>
      <c r="D13466" s="3">
        <v>707.7</v>
      </c>
      <c r="E13466" s="4">
        <f t="shared" si="420"/>
        <v>-2.6909090909090883E-2</v>
      </c>
      <c r="F13466" s="4">
        <f t="shared" si="421"/>
        <v>-2.6815181518151765E-2</v>
      </c>
    </row>
    <row r="13467" spans="1:6" x14ac:dyDescent="0.35">
      <c r="A13467" s="1">
        <v>34103</v>
      </c>
      <c r="B13467" t="s">
        <v>1</v>
      </c>
      <c r="C13467" s="2">
        <v>3958</v>
      </c>
      <c r="D13467" s="3">
        <v>697.9</v>
      </c>
      <c r="E13467" s="4">
        <f t="shared" si="420"/>
        <v>-1.3951170901843502E-2</v>
      </c>
      <c r="F13467" s="4">
        <f t="shared" si="421"/>
        <v>-1.3847675568743889E-2</v>
      </c>
    </row>
    <row r="13468" spans="1:6" x14ac:dyDescent="0.35">
      <c r="A13468" s="1">
        <v>34106</v>
      </c>
      <c r="B13468" t="s">
        <v>1</v>
      </c>
      <c r="C13468" s="2">
        <v>4097</v>
      </c>
      <c r="D13468" s="3">
        <v>722.3</v>
      </c>
      <c r="E13468" s="4">
        <f t="shared" si="420"/>
        <v>3.5118746841839243E-2</v>
      </c>
      <c r="F13468" s="4">
        <f t="shared" si="421"/>
        <v>3.496202894397471E-2</v>
      </c>
    </row>
    <row r="13469" spans="1:6" x14ac:dyDescent="0.35">
      <c r="A13469" s="1">
        <v>34107</v>
      </c>
      <c r="B13469" t="s">
        <v>1</v>
      </c>
      <c r="C13469" s="2">
        <v>4042</v>
      </c>
      <c r="D13469" s="3">
        <v>712.6</v>
      </c>
      <c r="E13469" s="4">
        <f t="shared" si="420"/>
        <v>-1.3424456919697292E-2</v>
      </c>
      <c r="F13469" s="4">
        <f t="shared" si="421"/>
        <v>-1.3429322995984982E-2</v>
      </c>
    </row>
    <row r="13470" spans="1:6" x14ac:dyDescent="0.35">
      <c r="A13470" s="1">
        <v>34108</v>
      </c>
      <c r="B13470" t="s">
        <v>1</v>
      </c>
      <c r="C13470" s="2">
        <v>4097</v>
      </c>
      <c r="D13470" s="3">
        <v>722.3</v>
      </c>
      <c r="E13470" s="4">
        <f t="shared" si="420"/>
        <v>1.3607125185551627E-2</v>
      </c>
      <c r="F13470" s="4">
        <f t="shared" si="421"/>
        <v>1.3612124614089227E-2</v>
      </c>
    </row>
    <row r="13471" spans="1:6" x14ac:dyDescent="0.35">
      <c r="A13471" s="1">
        <v>34109</v>
      </c>
      <c r="B13471" t="s">
        <v>1</v>
      </c>
      <c r="C13471" s="2">
        <v>4180</v>
      </c>
      <c r="D13471" s="3">
        <v>737</v>
      </c>
      <c r="E13471" s="4">
        <f t="shared" si="420"/>
        <v>2.0258725896997731E-2</v>
      </c>
      <c r="F13471" s="4">
        <f t="shared" si="421"/>
        <v>2.0351654437214428E-2</v>
      </c>
    </row>
    <row r="13472" spans="1:6" x14ac:dyDescent="0.35">
      <c r="A13472" s="1">
        <v>34110</v>
      </c>
      <c r="B13472" t="s">
        <v>1</v>
      </c>
      <c r="C13472" s="2">
        <v>4083</v>
      </c>
      <c r="D13472" s="3">
        <v>719.9</v>
      </c>
      <c r="E13472" s="4">
        <f t="shared" si="420"/>
        <v>-2.320574162679423E-2</v>
      </c>
      <c r="F13472" s="4">
        <f t="shared" si="421"/>
        <v>-2.3202170963365076E-2</v>
      </c>
    </row>
    <row r="13473" spans="1:6" x14ac:dyDescent="0.35">
      <c r="A13473" s="1">
        <v>34113</v>
      </c>
      <c r="B13473" t="s">
        <v>1</v>
      </c>
      <c r="C13473" s="2">
        <v>4042</v>
      </c>
      <c r="D13473" s="3">
        <v>712.6</v>
      </c>
      <c r="E13473" s="4">
        <f t="shared" si="420"/>
        <v>-1.0041636051922653E-2</v>
      </c>
      <c r="F13473" s="4">
        <f t="shared" si="421"/>
        <v>-1.0140297263508735E-2</v>
      </c>
    </row>
    <row r="13474" spans="1:6" x14ac:dyDescent="0.35">
      <c r="A13474" s="1">
        <v>34114</v>
      </c>
      <c r="B13474" t="s">
        <v>1</v>
      </c>
      <c r="C13474" s="2">
        <v>4055</v>
      </c>
      <c r="D13474" s="3">
        <v>715</v>
      </c>
      <c r="E13474" s="4">
        <f t="shared" si="420"/>
        <v>3.216229589312114E-3</v>
      </c>
      <c r="F13474" s="4">
        <f t="shared" si="421"/>
        <v>3.3679483581250391E-3</v>
      </c>
    </row>
    <row r="13475" spans="1:6" x14ac:dyDescent="0.35">
      <c r="A13475" s="1">
        <v>34115</v>
      </c>
      <c r="B13475" t="s">
        <v>1</v>
      </c>
      <c r="C13475" s="2">
        <v>4055</v>
      </c>
      <c r="D13475" s="3">
        <v>715</v>
      </c>
      <c r="E13475" s="4">
        <f t="shared" si="420"/>
        <v>0</v>
      </c>
      <c r="F13475" s="4">
        <f t="shared" si="421"/>
        <v>0</v>
      </c>
    </row>
    <row r="13476" spans="1:6" x14ac:dyDescent="0.35">
      <c r="A13476" s="1">
        <v>34116</v>
      </c>
      <c r="B13476" t="s">
        <v>1</v>
      </c>
      <c r="C13476" s="2">
        <v>4014</v>
      </c>
      <c r="D13476" s="3">
        <v>707.7</v>
      </c>
      <c r="E13476" s="4">
        <f t="shared" si="420"/>
        <v>-1.0110974106041892E-2</v>
      </c>
      <c r="F13476" s="4">
        <f t="shared" si="421"/>
        <v>-1.0209790209790182E-2</v>
      </c>
    </row>
    <row r="13477" spans="1:6" x14ac:dyDescent="0.35">
      <c r="A13477" s="1">
        <v>34117</v>
      </c>
      <c r="B13477" t="s">
        <v>1</v>
      </c>
      <c r="C13477" s="2">
        <v>4014</v>
      </c>
      <c r="D13477" s="3">
        <v>707.7</v>
      </c>
      <c r="E13477" s="4">
        <f t="shared" si="420"/>
        <v>0</v>
      </c>
      <c r="F13477" s="4">
        <f t="shared" si="421"/>
        <v>0</v>
      </c>
    </row>
    <row r="13478" spans="1:6" x14ac:dyDescent="0.35">
      <c r="A13478" s="1">
        <v>34121</v>
      </c>
      <c r="B13478" t="s">
        <v>1</v>
      </c>
      <c r="C13478" s="2">
        <v>4014</v>
      </c>
      <c r="D13478" s="3">
        <v>707.7</v>
      </c>
      <c r="E13478" s="4">
        <f t="shared" si="420"/>
        <v>0</v>
      </c>
      <c r="F13478" s="4">
        <f t="shared" si="421"/>
        <v>0</v>
      </c>
    </row>
    <row r="13479" spans="1:6" x14ac:dyDescent="0.35">
      <c r="A13479" s="1">
        <v>34122</v>
      </c>
      <c r="B13479" t="s">
        <v>1</v>
      </c>
      <c r="C13479" s="2">
        <v>4000</v>
      </c>
      <c r="D13479" s="3">
        <v>705.3</v>
      </c>
      <c r="E13479" s="4">
        <f t="shared" si="420"/>
        <v>-3.4877927254608476E-3</v>
      </c>
      <c r="F13479" s="4">
        <f t="shared" si="421"/>
        <v>-3.3912674862230929E-3</v>
      </c>
    </row>
    <row r="13480" spans="1:6" x14ac:dyDescent="0.35">
      <c r="A13480" s="1">
        <v>34123</v>
      </c>
      <c r="B13480" t="s">
        <v>1</v>
      </c>
      <c r="C13480" s="2">
        <v>3986</v>
      </c>
      <c r="D13480" s="3">
        <v>702.8</v>
      </c>
      <c r="E13480" s="4">
        <f t="shared" si="420"/>
        <v>-3.4999999999999476E-3</v>
      </c>
      <c r="F13480" s="4">
        <f t="shared" si="421"/>
        <v>-3.5445909542038967E-3</v>
      </c>
    </row>
    <row r="13481" spans="1:6" x14ac:dyDescent="0.35">
      <c r="A13481" s="1">
        <v>34124</v>
      </c>
      <c r="B13481" t="s">
        <v>1</v>
      </c>
      <c r="C13481" s="2">
        <v>3986</v>
      </c>
      <c r="D13481" s="3">
        <v>702.8</v>
      </c>
      <c r="E13481" s="4">
        <f t="shared" si="420"/>
        <v>0</v>
      </c>
      <c r="F13481" s="4">
        <f t="shared" si="421"/>
        <v>0</v>
      </c>
    </row>
    <row r="13482" spans="1:6" x14ac:dyDescent="0.35">
      <c r="A13482" s="1">
        <v>34127</v>
      </c>
      <c r="B13482" t="s">
        <v>1</v>
      </c>
      <c r="C13482" s="2">
        <v>3935</v>
      </c>
      <c r="D13482" s="3">
        <v>690.6</v>
      </c>
      <c r="E13482" s="4">
        <f t="shared" si="420"/>
        <v>-1.2794781736076288E-2</v>
      </c>
      <c r="F13482" s="4">
        <f t="shared" si="421"/>
        <v>-1.7359134889015304E-2</v>
      </c>
    </row>
    <row r="13483" spans="1:6" x14ac:dyDescent="0.35">
      <c r="A13483" s="1">
        <v>34128</v>
      </c>
      <c r="B13483" t="s">
        <v>1</v>
      </c>
      <c r="C13483" s="2">
        <v>3921</v>
      </c>
      <c r="D13483" s="3">
        <v>688.2</v>
      </c>
      <c r="E13483" s="4">
        <f t="shared" si="420"/>
        <v>-3.5578144853875004E-3</v>
      </c>
      <c r="F13483" s="4">
        <f t="shared" si="421"/>
        <v>-3.4752389226758718E-3</v>
      </c>
    </row>
    <row r="13484" spans="1:6" x14ac:dyDescent="0.35">
      <c r="A13484" s="1">
        <v>34129</v>
      </c>
      <c r="B13484" t="s">
        <v>1</v>
      </c>
      <c r="C13484" s="2">
        <v>3879</v>
      </c>
      <c r="D13484" s="3">
        <v>680.8</v>
      </c>
      <c r="E13484" s="4">
        <f t="shared" si="420"/>
        <v>-1.0711553175210442E-2</v>
      </c>
      <c r="F13484" s="4">
        <f t="shared" si="421"/>
        <v>-1.0752688172043112E-2</v>
      </c>
    </row>
    <row r="13485" spans="1:6" x14ac:dyDescent="0.35">
      <c r="A13485" s="1">
        <v>34130</v>
      </c>
      <c r="B13485" t="s">
        <v>1</v>
      </c>
      <c r="C13485" s="2">
        <v>3962</v>
      </c>
      <c r="D13485" s="3">
        <v>695.5</v>
      </c>
      <c r="E13485" s="4">
        <f t="shared" si="420"/>
        <v>2.1397267336942472E-2</v>
      </c>
      <c r="F13485" s="4">
        <f t="shared" si="421"/>
        <v>2.1592244418331408E-2</v>
      </c>
    </row>
    <row r="13486" spans="1:6" x14ac:dyDescent="0.35">
      <c r="A13486" s="1">
        <v>34131</v>
      </c>
      <c r="B13486" t="s">
        <v>1</v>
      </c>
      <c r="C13486" s="2">
        <v>4060</v>
      </c>
      <c r="D13486" s="3">
        <v>712.6</v>
      </c>
      <c r="E13486" s="4">
        <f t="shared" si="420"/>
        <v>2.4734982332155431E-2</v>
      </c>
      <c r="F13486" s="4">
        <f t="shared" si="421"/>
        <v>2.4586628324946069E-2</v>
      </c>
    </row>
    <row r="13487" spans="1:6" x14ac:dyDescent="0.35">
      <c r="A13487" s="1">
        <v>34134</v>
      </c>
      <c r="B13487" t="s">
        <v>1</v>
      </c>
      <c r="C13487" s="2">
        <v>4032</v>
      </c>
      <c r="D13487" s="3">
        <v>707.7</v>
      </c>
      <c r="E13487" s="4">
        <f t="shared" si="420"/>
        <v>-6.8965517241379448E-3</v>
      </c>
      <c r="F13487" s="4">
        <f t="shared" si="421"/>
        <v>-6.8762278978388158E-3</v>
      </c>
    </row>
    <row r="13488" spans="1:6" x14ac:dyDescent="0.35">
      <c r="A13488" s="1">
        <v>34135</v>
      </c>
      <c r="B13488" t="s">
        <v>1</v>
      </c>
      <c r="C13488" s="2">
        <v>3962</v>
      </c>
      <c r="D13488" s="3">
        <v>695.5</v>
      </c>
      <c r="E13488" s="4">
        <f t="shared" si="420"/>
        <v>-1.736111111111116E-2</v>
      </c>
      <c r="F13488" s="4">
        <f t="shared" si="421"/>
        <v>-1.7238943054966871E-2</v>
      </c>
    </row>
    <row r="13489" spans="1:6" x14ac:dyDescent="0.35">
      <c r="A13489" s="1">
        <v>34136</v>
      </c>
      <c r="B13489" t="s">
        <v>1</v>
      </c>
      <c r="C13489" s="2">
        <v>3962</v>
      </c>
      <c r="D13489" s="3">
        <v>695.5</v>
      </c>
      <c r="E13489" s="4">
        <f t="shared" si="420"/>
        <v>0</v>
      </c>
      <c r="F13489" s="4">
        <f t="shared" si="421"/>
        <v>0</v>
      </c>
    </row>
    <row r="13490" spans="1:6" x14ac:dyDescent="0.35">
      <c r="A13490" s="1">
        <v>34137</v>
      </c>
      <c r="B13490" t="s">
        <v>1</v>
      </c>
      <c r="C13490" s="2">
        <v>4102</v>
      </c>
      <c r="D13490" s="3">
        <v>719.9</v>
      </c>
      <c r="E13490" s="4">
        <f t="shared" si="420"/>
        <v>3.5335689045936425E-2</v>
      </c>
      <c r="F13490" s="4">
        <f t="shared" si="421"/>
        <v>3.5082674335010777E-2</v>
      </c>
    </row>
    <row r="13491" spans="1:6" x14ac:dyDescent="0.35">
      <c r="A13491" s="1">
        <v>34138</v>
      </c>
      <c r="B13491" t="s">
        <v>1</v>
      </c>
      <c r="C13491" s="2">
        <v>4046</v>
      </c>
      <c r="D13491" s="3">
        <v>710.1</v>
      </c>
      <c r="E13491" s="4">
        <f t="shared" si="420"/>
        <v>-1.3651877133105783E-2</v>
      </c>
      <c r="F13491" s="4">
        <f t="shared" si="421"/>
        <v>-1.3613001805806269E-2</v>
      </c>
    </row>
    <row r="13492" spans="1:6" x14ac:dyDescent="0.35">
      <c r="A13492" s="1">
        <v>34141</v>
      </c>
      <c r="B13492" t="s">
        <v>1</v>
      </c>
      <c r="C13492" s="2">
        <v>4046</v>
      </c>
      <c r="D13492" s="3">
        <v>710.1</v>
      </c>
      <c r="E13492" s="4">
        <f t="shared" si="420"/>
        <v>0</v>
      </c>
      <c r="F13492" s="4">
        <f t="shared" si="421"/>
        <v>0</v>
      </c>
    </row>
    <row r="13493" spans="1:6" x14ac:dyDescent="0.35">
      <c r="A13493" s="1">
        <v>34142</v>
      </c>
      <c r="B13493" t="s">
        <v>1</v>
      </c>
      <c r="C13493" s="2">
        <v>4060</v>
      </c>
      <c r="D13493" s="3">
        <v>712.6</v>
      </c>
      <c r="E13493" s="4">
        <f t="shared" si="420"/>
        <v>3.4602076124568004E-3</v>
      </c>
      <c r="F13493" s="4">
        <f t="shared" si="421"/>
        <v>3.5206308970567868E-3</v>
      </c>
    </row>
    <row r="13494" spans="1:6" x14ac:dyDescent="0.35">
      <c r="A13494" s="1">
        <v>34143</v>
      </c>
      <c r="B13494" t="s">
        <v>1</v>
      </c>
      <c r="C13494" s="2">
        <v>4018</v>
      </c>
      <c r="D13494" s="3">
        <v>705.3</v>
      </c>
      <c r="E13494" s="4">
        <f t="shared" si="420"/>
        <v>-1.0344827586206917E-2</v>
      </c>
      <c r="F13494" s="4">
        <f t="shared" si="421"/>
        <v>-1.0244176255964188E-2</v>
      </c>
    </row>
    <row r="13495" spans="1:6" x14ac:dyDescent="0.35">
      <c r="A13495" s="1">
        <v>34144</v>
      </c>
      <c r="B13495" t="s">
        <v>1</v>
      </c>
      <c r="C13495" s="2">
        <v>4060</v>
      </c>
      <c r="D13495" s="3">
        <v>712.6</v>
      </c>
      <c r="E13495" s="4">
        <f t="shared" si="420"/>
        <v>1.0452961672473782E-2</v>
      </c>
      <c r="F13495" s="4">
        <f t="shared" si="421"/>
        <v>1.0350205586275418E-2</v>
      </c>
    </row>
    <row r="13496" spans="1:6" x14ac:dyDescent="0.35">
      <c r="A13496" s="1">
        <v>34145</v>
      </c>
      <c r="B13496" t="s">
        <v>1</v>
      </c>
      <c r="C13496" s="2">
        <v>4032</v>
      </c>
      <c r="D13496" s="3">
        <v>707.7</v>
      </c>
      <c r="E13496" s="4">
        <f t="shared" si="420"/>
        <v>-6.8965517241379448E-3</v>
      </c>
      <c r="F13496" s="4">
        <f t="shared" si="421"/>
        <v>-6.8762278978388158E-3</v>
      </c>
    </row>
    <row r="13497" spans="1:6" x14ac:dyDescent="0.35">
      <c r="A13497" s="1">
        <v>34148</v>
      </c>
      <c r="B13497" t="s">
        <v>1</v>
      </c>
      <c r="C13497" s="2">
        <v>4088</v>
      </c>
      <c r="D13497" s="3">
        <v>717.5</v>
      </c>
      <c r="E13497" s="4">
        <f t="shared" si="420"/>
        <v>1.388888888888884E-2</v>
      </c>
      <c r="F13497" s="4">
        <f t="shared" si="421"/>
        <v>1.3847675568743778E-2</v>
      </c>
    </row>
    <row r="13498" spans="1:6" x14ac:dyDescent="0.35">
      <c r="A13498" s="1">
        <v>34149</v>
      </c>
      <c r="B13498" t="s">
        <v>1</v>
      </c>
      <c r="C13498" s="2">
        <v>4115</v>
      </c>
      <c r="D13498" s="3">
        <v>722.3</v>
      </c>
      <c r="E13498" s="4">
        <f t="shared" si="420"/>
        <v>6.6046966731898582E-3</v>
      </c>
      <c r="F13498" s="4">
        <f t="shared" si="421"/>
        <v>6.6898954703831226E-3</v>
      </c>
    </row>
    <row r="13499" spans="1:6" x14ac:dyDescent="0.35">
      <c r="A13499" s="1">
        <v>34150</v>
      </c>
      <c r="B13499" t="s">
        <v>1</v>
      </c>
      <c r="C13499" s="2">
        <v>4115</v>
      </c>
      <c r="D13499" s="3">
        <v>722.3</v>
      </c>
      <c r="E13499" s="4">
        <f t="shared" si="420"/>
        <v>0</v>
      </c>
      <c r="F13499" s="4">
        <f t="shared" si="421"/>
        <v>0</v>
      </c>
    </row>
    <row r="13500" spans="1:6" x14ac:dyDescent="0.35">
      <c r="A13500" s="1">
        <v>34151</v>
      </c>
      <c r="B13500" t="s">
        <v>1</v>
      </c>
      <c r="C13500" s="2">
        <v>4074</v>
      </c>
      <c r="D13500" s="3">
        <v>715</v>
      </c>
      <c r="E13500" s="4">
        <f t="shared" si="420"/>
        <v>-9.9635479951397654E-3</v>
      </c>
      <c r="F13500" s="4">
        <f t="shared" si="421"/>
        <v>-1.0106603904194822E-2</v>
      </c>
    </row>
    <row r="13501" spans="1:6" x14ac:dyDescent="0.35">
      <c r="A13501" s="1">
        <v>34152</v>
      </c>
      <c r="B13501" t="s">
        <v>1</v>
      </c>
      <c r="C13501" s="2">
        <v>4032</v>
      </c>
      <c r="D13501" s="3">
        <v>707.7</v>
      </c>
      <c r="E13501" s="4">
        <f t="shared" si="420"/>
        <v>-1.0309278350515427E-2</v>
      </c>
      <c r="F13501" s="4">
        <f t="shared" si="421"/>
        <v>-1.0209790209790182E-2</v>
      </c>
    </row>
    <row r="13502" spans="1:6" x14ac:dyDescent="0.35">
      <c r="A13502" s="1">
        <v>34156</v>
      </c>
      <c r="B13502" t="s">
        <v>1</v>
      </c>
      <c r="C13502" s="2">
        <v>3990</v>
      </c>
      <c r="D13502" s="3">
        <v>700.4</v>
      </c>
      <c r="E13502" s="4">
        <f t="shared" si="420"/>
        <v>-1.041666666666663E-2</v>
      </c>
      <c r="F13502" s="4">
        <f t="shared" si="421"/>
        <v>-1.0315105270594982E-2</v>
      </c>
    </row>
    <row r="13503" spans="1:6" x14ac:dyDescent="0.35">
      <c r="A13503" s="1">
        <v>34157</v>
      </c>
      <c r="B13503" t="s">
        <v>1</v>
      </c>
      <c r="C13503" s="2">
        <v>4018</v>
      </c>
      <c r="D13503" s="3">
        <v>705.3</v>
      </c>
      <c r="E13503" s="4">
        <f t="shared" si="420"/>
        <v>7.0175438596491446E-3</v>
      </c>
      <c r="F13503" s="4">
        <f t="shared" si="421"/>
        <v>6.9960022844088865E-3</v>
      </c>
    </row>
    <row r="13504" spans="1:6" x14ac:dyDescent="0.35">
      <c r="A13504" s="1">
        <v>34158</v>
      </c>
      <c r="B13504" t="s">
        <v>1</v>
      </c>
      <c r="C13504" s="2">
        <v>3976</v>
      </c>
      <c r="D13504" s="3">
        <v>697.9</v>
      </c>
      <c r="E13504" s="4">
        <f t="shared" si="420"/>
        <v>-1.0452961672473893E-2</v>
      </c>
      <c r="F13504" s="4">
        <f t="shared" si="421"/>
        <v>-1.0491989224443499E-2</v>
      </c>
    </row>
    <row r="13505" spans="1:6" x14ac:dyDescent="0.35">
      <c r="A13505" s="1">
        <v>34159</v>
      </c>
      <c r="B13505" t="s">
        <v>1</v>
      </c>
      <c r="C13505" s="2">
        <v>3949</v>
      </c>
      <c r="D13505" s="3">
        <v>693.1</v>
      </c>
      <c r="E13505" s="4">
        <f t="shared" si="420"/>
        <v>-6.7907444668008354E-3</v>
      </c>
      <c r="F13505" s="4">
        <f t="shared" si="421"/>
        <v>-6.8777761856998465E-3</v>
      </c>
    </row>
    <row r="13506" spans="1:6" x14ac:dyDescent="0.35">
      <c r="A13506" s="1">
        <v>34162</v>
      </c>
      <c r="B13506" t="s">
        <v>1</v>
      </c>
      <c r="C13506" s="2">
        <v>3949</v>
      </c>
      <c r="D13506" s="3">
        <v>693.1</v>
      </c>
      <c r="E13506" s="4">
        <f t="shared" si="420"/>
        <v>0</v>
      </c>
      <c r="F13506" s="4">
        <f t="shared" si="421"/>
        <v>0</v>
      </c>
    </row>
    <row r="13507" spans="1:6" x14ac:dyDescent="0.35">
      <c r="A13507" s="1">
        <v>34163</v>
      </c>
      <c r="B13507" t="s">
        <v>1</v>
      </c>
      <c r="C13507" s="2">
        <v>3879</v>
      </c>
      <c r="D13507" s="3">
        <v>680.8</v>
      </c>
      <c r="E13507" s="4">
        <f t="shared" si="420"/>
        <v>-1.7726006583945297E-2</v>
      </c>
      <c r="F13507" s="4">
        <f t="shared" si="421"/>
        <v>-1.7746356947049624E-2</v>
      </c>
    </row>
    <row r="13508" spans="1:6" x14ac:dyDescent="0.35">
      <c r="A13508" s="1">
        <v>34164</v>
      </c>
      <c r="B13508" t="s">
        <v>1</v>
      </c>
      <c r="C13508" s="2">
        <v>3907</v>
      </c>
      <c r="D13508" s="3">
        <v>685.7</v>
      </c>
      <c r="E13508" s="4">
        <f t="shared" si="420"/>
        <v>7.2183552461975165E-3</v>
      </c>
      <c r="F13508" s="4">
        <f t="shared" si="421"/>
        <v>7.1974148061106913E-3</v>
      </c>
    </row>
    <row r="13509" spans="1:6" x14ac:dyDescent="0.35">
      <c r="A13509" s="1">
        <v>34165</v>
      </c>
      <c r="B13509" t="s">
        <v>1</v>
      </c>
      <c r="C13509" s="2">
        <v>3990</v>
      </c>
      <c r="D13509" s="3">
        <v>700.4</v>
      </c>
      <c r="E13509" s="4">
        <f t="shared" ref="E13509:E13572" si="422">(C13509/C13508)-1</f>
        <v>2.1243921167135804E-2</v>
      </c>
      <c r="F13509" s="4">
        <f t="shared" ref="F13509:F13572" si="423">(D13509/D13508)-1</f>
        <v>2.1437946623887871E-2</v>
      </c>
    </row>
    <row r="13510" spans="1:6" x14ac:dyDescent="0.35">
      <c r="A13510" s="1">
        <v>34166</v>
      </c>
      <c r="B13510" t="s">
        <v>1</v>
      </c>
      <c r="C13510" s="2">
        <v>3962</v>
      </c>
      <c r="D13510" s="3">
        <v>695.5</v>
      </c>
      <c r="E13510" s="4">
        <f t="shared" si="422"/>
        <v>-7.0175438596491446E-3</v>
      </c>
      <c r="F13510" s="4">
        <f t="shared" si="423"/>
        <v>-6.9960022844088865E-3</v>
      </c>
    </row>
    <row r="13511" spans="1:6" x14ac:dyDescent="0.35">
      <c r="A13511" s="1">
        <v>34169</v>
      </c>
      <c r="B13511" t="s">
        <v>1</v>
      </c>
      <c r="C13511" s="2">
        <v>3949</v>
      </c>
      <c r="D13511" s="3">
        <v>693.1</v>
      </c>
      <c r="E13511" s="4">
        <f t="shared" si="422"/>
        <v>-3.2811711256941489E-3</v>
      </c>
      <c r="F13511" s="4">
        <f t="shared" si="423"/>
        <v>-3.4507548526240273E-3</v>
      </c>
    </row>
    <row r="13512" spans="1:6" x14ac:dyDescent="0.35">
      <c r="A13512" s="1">
        <v>34170</v>
      </c>
      <c r="B13512" t="s">
        <v>1</v>
      </c>
      <c r="C13512" s="2">
        <v>4046</v>
      </c>
      <c r="D13512" s="3">
        <v>710.1</v>
      </c>
      <c r="E13512" s="4">
        <f t="shared" si="422"/>
        <v>2.4563180552038544E-2</v>
      </c>
      <c r="F13512" s="4">
        <f t="shared" si="423"/>
        <v>2.4527485211369271E-2</v>
      </c>
    </row>
    <row r="13513" spans="1:6" x14ac:dyDescent="0.35">
      <c r="A13513" s="1">
        <v>34171</v>
      </c>
      <c r="B13513" t="s">
        <v>1</v>
      </c>
      <c r="C13513" s="2">
        <v>4143</v>
      </c>
      <c r="D13513" s="3">
        <v>727.2</v>
      </c>
      <c r="E13513" s="4">
        <f t="shared" si="422"/>
        <v>2.3974295600593276E-2</v>
      </c>
      <c r="F13513" s="4">
        <f t="shared" si="423"/>
        <v>2.4081115335868208E-2</v>
      </c>
    </row>
    <row r="13514" spans="1:6" x14ac:dyDescent="0.35">
      <c r="A13514" s="1">
        <v>34172</v>
      </c>
      <c r="B13514" t="s">
        <v>1</v>
      </c>
      <c r="C13514" s="2">
        <v>4213</v>
      </c>
      <c r="D13514" s="3">
        <v>739.4</v>
      </c>
      <c r="E13514" s="4">
        <f t="shared" si="422"/>
        <v>1.6895969104513631E-2</v>
      </c>
      <c r="F13514" s="4">
        <f t="shared" si="423"/>
        <v>1.6776677667766693E-2</v>
      </c>
    </row>
    <row r="13515" spans="1:6" x14ac:dyDescent="0.35">
      <c r="A13515" s="1">
        <v>34173</v>
      </c>
      <c r="B13515" t="s">
        <v>1</v>
      </c>
      <c r="C13515" s="2">
        <v>4199</v>
      </c>
      <c r="D13515" s="3">
        <v>737</v>
      </c>
      <c r="E13515" s="4">
        <f t="shared" si="422"/>
        <v>-3.3230477094706723E-3</v>
      </c>
      <c r="F13515" s="4">
        <f t="shared" si="423"/>
        <v>-3.2458750338111297E-3</v>
      </c>
    </row>
    <row r="13516" spans="1:6" x14ac:dyDescent="0.35">
      <c r="A13516" s="1">
        <v>34176</v>
      </c>
      <c r="B13516" t="s">
        <v>1</v>
      </c>
      <c r="C13516" s="2">
        <v>4171</v>
      </c>
      <c r="D13516" s="3">
        <v>732.1</v>
      </c>
      <c r="E13516" s="4">
        <f t="shared" si="422"/>
        <v>-6.6682543462729393E-3</v>
      </c>
      <c r="F13516" s="4">
        <f t="shared" si="423"/>
        <v>-6.6485753052917262E-3</v>
      </c>
    </row>
    <row r="13517" spans="1:6" x14ac:dyDescent="0.35">
      <c r="A13517" s="1">
        <v>34177</v>
      </c>
      <c r="B13517" t="s">
        <v>1</v>
      </c>
      <c r="C13517" s="2">
        <v>4115</v>
      </c>
      <c r="D13517" s="3">
        <v>722.3</v>
      </c>
      <c r="E13517" s="4">
        <f t="shared" si="422"/>
        <v>-1.3426036921601492E-2</v>
      </c>
      <c r="F13517" s="4">
        <f t="shared" si="423"/>
        <v>-1.3386149433137651E-2</v>
      </c>
    </row>
    <row r="13518" spans="1:6" x14ac:dyDescent="0.35">
      <c r="A13518" s="1">
        <v>34178</v>
      </c>
      <c r="B13518" t="s">
        <v>1</v>
      </c>
      <c r="C13518" s="2">
        <v>4129</v>
      </c>
      <c r="D13518" s="3">
        <v>724.8</v>
      </c>
      <c r="E13518" s="4">
        <f t="shared" si="422"/>
        <v>3.402187120291611E-3</v>
      </c>
      <c r="F13518" s="4">
        <f t="shared" si="423"/>
        <v>3.4611657206147228E-3</v>
      </c>
    </row>
    <row r="13519" spans="1:6" x14ac:dyDescent="0.35">
      <c r="A13519" s="1">
        <v>34179</v>
      </c>
      <c r="B13519" t="s">
        <v>1</v>
      </c>
      <c r="C13519" s="2">
        <v>4157</v>
      </c>
      <c r="D13519" s="3">
        <v>729.7</v>
      </c>
      <c r="E13519" s="4">
        <f t="shared" si="422"/>
        <v>6.7813029789294266E-3</v>
      </c>
      <c r="F13519" s="4">
        <f t="shared" si="423"/>
        <v>6.760485651214232E-3</v>
      </c>
    </row>
    <row r="13520" spans="1:6" x14ac:dyDescent="0.35">
      <c r="A13520" s="1">
        <v>34180</v>
      </c>
      <c r="B13520" t="s">
        <v>1</v>
      </c>
      <c r="C13520" s="2">
        <v>4157</v>
      </c>
      <c r="D13520" s="3">
        <v>729.7</v>
      </c>
      <c r="E13520" s="4">
        <f t="shared" si="422"/>
        <v>0</v>
      </c>
      <c r="F13520" s="4">
        <f t="shared" si="423"/>
        <v>0</v>
      </c>
    </row>
    <row r="13521" spans="1:6" x14ac:dyDescent="0.35">
      <c r="A13521" s="1">
        <v>34183</v>
      </c>
      <c r="B13521" t="s">
        <v>1</v>
      </c>
      <c r="C13521" s="2">
        <v>4171</v>
      </c>
      <c r="D13521" s="3">
        <v>732.1</v>
      </c>
      <c r="E13521" s="4">
        <f t="shared" si="422"/>
        <v>3.3678133269183785E-3</v>
      </c>
      <c r="F13521" s="4">
        <f t="shared" si="423"/>
        <v>3.289022886117543E-3</v>
      </c>
    </row>
    <row r="13522" spans="1:6" x14ac:dyDescent="0.35">
      <c r="A13522" s="1">
        <v>34184</v>
      </c>
      <c r="B13522" t="s">
        <v>1</v>
      </c>
      <c r="C13522" s="2">
        <v>4143</v>
      </c>
      <c r="D13522" s="3">
        <v>727.2</v>
      </c>
      <c r="E13522" s="4">
        <f t="shared" si="422"/>
        <v>-6.7130184608007459E-3</v>
      </c>
      <c r="F13522" s="4">
        <f t="shared" si="423"/>
        <v>-6.6930747165687698E-3</v>
      </c>
    </row>
    <row r="13523" spans="1:6" x14ac:dyDescent="0.35">
      <c r="A13523" s="1">
        <v>34185</v>
      </c>
      <c r="B13523" t="s">
        <v>1</v>
      </c>
      <c r="C13523" s="2">
        <v>4088</v>
      </c>
      <c r="D13523" s="3">
        <v>717.5</v>
      </c>
      <c r="E13523" s="4">
        <f t="shared" si="422"/>
        <v>-1.3275404296403615E-2</v>
      </c>
      <c r="F13523" s="4">
        <f t="shared" si="423"/>
        <v>-1.3338833883388412E-2</v>
      </c>
    </row>
    <row r="13524" spans="1:6" x14ac:dyDescent="0.35">
      <c r="A13524" s="1">
        <v>34186</v>
      </c>
      <c r="B13524" t="s">
        <v>1</v>
      </c>
      <c r="C13524" s="2">
        <v>4157</v>
      </c>
      <c r="D13524" s="3">
        <v>729.7</v>
      </c>
      <c r="E13524" s="4">
        <f t="shared" si="422"/>
        <v>1.6878669275929514E-2</v>
      </c>
      <c r="F13524" s="4">
        <f t="shared" si="423"/>
        <v>1.7003484320557538E-2</v>
      </c>
    </row>
    <row r="13525" spans="1:6" x14ac:dyDescent="0.35">
      <c r="A13525" s="1">
        <v>34187</v>
      </c>
      <c r="B13525" t="s">
        <v>1</v>
      </c>
      <c r="C13525" s="2">
        <v>4088</v>
      </c>
      <c r="D13525" s="3">
        <v>717.5</v>
      </c>
      <c r="E13525" s="4">
        <f t="shared" si="422"/>
        <v>-1.6598508539812373E-2</v>
      </c>
      <c r="F13525" s="4">
        <f t="shared" si="423"/>
        <v>-1.6719199671097806E-2</v>
      </c>
    </row>
    <row r="13526" spans="1:6" x14ac:dyDescent="0.35">
      <c r="A13526" s="1">
        <v>34190</v>
      </c>
      <c r="B13526" t="s">
        <v>1</v>
      </c>
      <c r="C13526" s="2">
        <v>4129</v>
      </c>
      <c r="D13526" s="3">
        <v>724.8</v>
      </c>
      <c r="E13526" s="4">
        <f t="shared" si="422"/>
        <v>1.0029354207436336E-2</v>
      </c>
      <c r="F13526" s="4">
        <f t="shared" si="423"/>
        <v>1.0174216027874605E-2</v>
      </c>
    </row>
    <row r="13527" spans="1:6" x14ac:dyDescent="0.35">
      <c r="A13527" s="1">
        <v>34191</v>
      </c>
      <c r="B13527" t="s">
        <v>1</v>
      </c>
      <c r="C13527" s="2">
        <v>4129</v>
      </c>
      <c r="D13527" s="3">
        <v>724.8</v>
      </c>
      <c r="E13527" s="4">
        <f t="shared" si="422"/>
        <v>0</v>
      </c>
      <c r="F13527" s="4">
        <f t="shared" si="423"/>
        <v>0</v>
      </c>
    </row>
    <row r="13528" spans="1:6" x14ac:dyDescent="0.35">
      <c r="A13528" s="1">
        <v>34192</v>
      </c>
      <c r="B13528" t="s">
        <v>1</v>
      </c>
      <c r="C13528" s="2">
        <v>4227</v>
      </c>
      <c r="D13528" s="3">
        <v>741.9</v>
      </c>
      <c r="E13528" s="4">
        <f t="shared" si="422"/>
        <v>2.3734560426253326E-2</v>
      </c>
      <c r="F13528" s="4">
        <f t="shared" si="423"/>
        <v>2.3592715231788075E-2</v>
      </c>
    </row>
    <row r="13529" spans="1:6" x14ac:dyDescent="0.35">
      <c r="A13529" s="1">
        <v>34193</v>
      </c>
      <c r="B13529" t="s">
        <v>1</v>
      </c>
      <c r="C13529" s="2">
        <v>4129</v>
      </c>
      <c r="D13529" s="3">
        <v>724.8</v>
      </c>
      <c r="E13529" s="4">
        <f t="shared" si="422"/>
        <v>-2.3184291459664053E-2</v>
      </c>
      <c r="F13529" s="4">
        <f t="shared" si="423"/>
        <v>-2.3048928427011783E-2</v>
      </c>
    </row>
    <row r="13530" spans="1:6" x14ac:dyDescent="0.35">
      <c r="A13530" s="1">
        <v>34194</v>
      </c>
      <c r="B13530" t="s">
        <v>1</v>
      </c>
      <c r="C13530" s="2">
        <v>4157</v>
      </c>
      <c r="D13530" s="3">
        <v>729.7</v>
      </c>
      <c r="E13530" s="4">
        <f t="shared" si="422"/>
        <v>6.7813029789294266E-3</v>
      </c>
      <c r="F13530" s="4">
        <f t="shared" si="423"/>
        <v>6.760485651214232E-3</v>
      </c>
    </row>
    <row r="13531" spans="1:6" x14ac:dyDescent="0.35">
      <c r="A13531" s="1">
        <v>34197</v>
      </c>
      <c r="B13531" t="s">
        <v>1</v>
      </c>
      <c r="C13531" s="2">
        <v>4157</v>
      </c>
      <c r="D13531" s="3">
        <v>729.7</v>
      </c>
      <c r="E13531" s="4">
        <f t="shared" si="422"/>
        <v>0</v>
      </c>
      <c r="F13531" s="4">
        <f t="shared" si="423"/>
        <v>0</v>
      </c>
    </row>
    <row r="13532" spans="1:6" x14ac:dyDescent="0.35">
      <c r="A13532" s="1">
        <v>34198</v>
      </c>
      <c r="B13532" t="s">
        <v>1</v>
      </c>
      <c r="C13532" s="2">
        <v>4185</v>
      </c>
      <c r="D13532" s="3">
        <v>734.5</v>
      </c>
      <c r="E13532" s="4">
        <f t="shared" si="422"/>
        <v>6.7356266538369791E-3</v>
      </c>
      <c r="F13532" s="4">
        <f t="shared" si="423"/>
        <v>6.578045772235086E-3</v>
      </c>
    </row>
    <row r="13533" spans="1:6" x14ac:dyDescent="0.35">
      <c r="A13533" s="1">
        <v>34199</v>
      </c>
      <c r="B13533" t="s">
        <v>1</v>
      </c>
      <c r="C13533" s="2">
        <v>4324</v>
      </c>
      <c r="D13533" s="3">
        <v>758.9</v>
      </c>
      <c r="E13533" s="4">
        <f t="shared" si="422"/>
        <v>3.3213859020310599E-2</v>
      </c>
      <c r="F13533" s="4">
        <f t="shared" si="423"/>
        <v>3.3219877467665082E-2</v>
      </c>
    </row>
    <row r="13534" spans="1:6" x14ac:dyDescent="0.35">
      <c r="A13534" s="1">
        <v>34200</v>
      </c>
      <c r="B13534" t="s">
        <v>1</v>
      </c>
      <c r="C13534" s="2">
        <v>4463</v>
      </c>
      <c r="D13534" s="3">
        <v>783.3</v>
      </c>
      <c r="E13534" s="4">
        <f t="shared" si="422"/>
        <v>3.2146160962072123E-2</v>
      </c>
      <c r="F13534" s="4">
        <f t="shared" si="423"/>
        <v>3.2151798655949415E-2</v>
      </c>
    </row>
    <row r="13535" spans="1:6" x14ac:dyDescent="0.35">
      <c r="A13535" s="1">
        <v>34201</v>
      </c>
      <c r="B13535" t="s">
        <v>1</v>
      </c>
      <c r="C13535" s="2">
        <v>4352</v>
      </c>
      <c r="D13535" s="3">
        <v>763.8</v>
      </c>
      <c r="E13535" s="4">
        <f t="shared" si="422"/>
        <v>-2.4871162894913756E-2</v>
      </c>
      <c r="F13535" s="4">
        <f t="shared" si="423"/>
        <v>-2.4894676369207169E-2</v>
      </c>
    </row>
    <row r="13536" spans="1:6" x14ac:dyDescent="0.35">
      <c r="A13536" s="1">
        <v>34204</v>
      </c>
      <c r="B13536" t="s">
        <v>1</v>
      </c>
      <c r="C13536" s="2">
        <v>4366</v>
      </c>
      <c r="D13536" s="3">
        <v>766.3</v>
      </c>
      <c r="E13536" s="4">
        <f t="shared" si="422"/>
        <v>3.2169117647058432E-3</v>
      </c>
      <c r="F13536" s="4">
        <f t="shared" si="423"/>
        <v>3.2731081434931308E-3</v>
      </c>
    </row>
    <row r="13537" spans="1:6" x14ac:dyDescent="0.35">
      <c r="A13537" s="1">
        <v>34205</v>
      </c>
      <c r="B13537" t="s">
        <v>1</v>
      </c>
      <c r="C13537" s="2">
        <v>4380</v>
      </c>
      <c r="D13537" s="3">
        <v>768.7</v>
      </c>
      <c r="E13537" s="4">
        <f t="shared" si="422"/>
        <v>3.2065964269354374E-3</v>
      </c>
      <c r="F13537" s="4">
        <f t="shared" si="423"/>
        <v>3.1319326634478006E-3</v>
      </c>
    </row>
    <row r="13538" spans="1:6" x14ac:dyDescent="0.35">
      <c r="A13538" s="1">
        <v>34206</v>
      </c>
      <c r="B13538" t="s">
        <v>1</v>
      </c>
      <c r="C13538" s="2">
        <v>4310</v>
      </c>
      <c r="D13538" s="3">
        <v>756.5</v>
      </c>
      <c r="E13538" s="4">
        <f t="shared" si="422"/>
        <v>-1.5981735159817378E-2</v>
      </c>
      <c r="F13538" s="4">
        <f t="shared" si="423"/>
        <v>-1.5870950956159757E-2</v>
      </c>
    </row>
    <row r="13539" spans="1:6" x14ac:dyDescent="0.35">
      <c r="A13539" s="1">
        <v>34207</v>
      </c>
      <c r="B13539" t="s">
        <v>1</v>
      </c>
      <c r="C13539" s="2">
        <v>4282</v>
      </c>
      <c r="D13539" s="3">
        <v>751.6</v>
      </c>
      <c r="E13539" s="4">
        <f t="shared" si="422"/>
        <v>-6.4965197215777204E-3</v>
      </c>
      <c r="F13539" s="4">
        <f t="shared" si="423"/>
        <v>-6.4771976206212667E-3</v>
      </c>
    </row>
    <row r="13540" spans="1:6" x14ac:dyDescent="0.35">
      <c r="A13540" s="1">
        <v>34208</v>
      </c>
      <c r="B13540" t="s">
        <v>1</v>
      </c>
      <c r="C13540" s="2">
        <v>4366</v>
      </c>
      <c r="D13540" s="3">
        <v>766.3</v>
      </c>
      <c r="E13540" s="4">
        <f t="shared" si="422"/>
        <v>1.9617001401214473E-2</v>
      </c>
      <c r="F13540" s="4">
        <f t="shared" si="423"/>
        <v>1.9558275678552395E-2</v>
      </c>
    </row>
    <row r="13541" spans="1:6" x14ac:dyDescent="0.35">
      <c r="A13541" s="1">
        <v>34211</v>
      </c>
      <c r="B13541" t="s">
        <v>1</v>
      </c>
      <c r="C13541" s="2">
        <v>4338</v>
      </c>
      <c r="D13541" s="3">
        <v>761.4</v>
      </c>
      <c r="E13541" s="4">
        <f t="shared" si="422"/>
        <v>-6.4131928538708749E-3</v>
      </c>
      <c r="F13541" s="4">
        <f t="shared" si="423"/>
        <v>-6.394362521205732E-3</v>
      </c>
    </row>
    <row r="13542" spans="1:6" x14ac:dyDescent="0.35">
      <c r="A13542" s="1">
        <v>34212</v>
      </c>
      <c r="B13542" t="s">
        <v>1</v>
      </c>
      <c r="C13542" s="2">
        <v>4380</v>
      </c>
      <c r="D13542" s="3">
        <v>768.7</v>
      </c>
      <c r="E13542" s="4">
        <f t="shared" si="422"/>
        <v>9.6818810511756226E-3</v>
      </c>
      <c r="F13542" s="4">
        <f t="shared" si="423"/>
        <v>9.5876017861833418E-3</v>
      </c>
    </row>
    <row r="13543" spans="1:6" x14ac:dyDescent="0.35">
      <c r="A13543" s="1">
        <v>34213</v>
      </c>
      <c r="B13543" t="s">
        <v>1</v>
      </c>
      <c r="C13543" s="2">
        <v>4393</v>
      </c>
      <c r="D13543" s="3">
        <v>771.1</v>
      </c>
      <c r="E13543" s="4">
        <f t="shared" si="422"/>
        <v>2.9680365296804734E-3</v>
      </c>
      <c r="F13543" s="4">
        <f t="shared" si="423"/>
        <v>3.122154286457679E-3</v>
      </c>
    </row>
    <row r="13544" spans="1:6" x14ac:dyDescent="0.35">
      <c r="A13544" s="1">
        <v>34214</v>
      </c>
      <c r="B13544" t="s">
        <v>1</v>
      </c>
      <c r="C13544" s="2">
        <v>4338</v>
      </c>
      <c r="D13544" s="3">
        <v>761.4</v>
      </c>
      <c r="E13544" s="4">
        <f t="shared" si="422"/>
        <v>-1.2519918051445478E-2</v>
      </c>
      <c r="F13544" s="4">
        <f t="shared" si="423"/>
        <v>-1.2579431980287992E-2</v>
      </c>
    </row>
    <row r="13545" spans="1:6" x14ac:dyDescent="0.35">
      <c r="A13545" s="1">
        <v>34215</v>
      </c>
      <c r="B13545" t="s">
        <v>1</v>
      </c>
      <c r="C13545" s="2">
        <v>4356</v>
      </c>
      <c r="D13545" s="3">
        <v>761.4</v>
      </c>
      <c r="E13545" s="4">
        <f t="shared" si="422"/>
        <v>4.1493775933609811E-3</v>
      </c>
      <c r="F13545" s="4">
        <f t="shared" si="423"/>
        <v>0</v>
      </c>
    </row>
    <row r="13546" spans="1:6" x14ac:dyDescent="0.35">
      <c r="A13546" s="1">
        <v>34219</v>
      </c>
      <c r="B13546" t="s">
        <v>1</v>
      </c>
      <c r="C13546" s="2">
        <v>4398</v>
      </c>
      <c r="D13546" s="3">
        <v>768.7</v>
      </c>
      <c r="E13546" s="4">
        <f t="shared" si="422"/>
        <v>9.6418732782368455E-3</v>
      </c>
      <c r="F13546" s="4">
        <f t="shared" si="423"/>
        <v>9.5876017861833418E-3</v>
      </c>
    </row>
    <row r="13547" spans="1:6" x14ac:dyDescent="0.35">
      <c r="A13547" s="1">
        <v>34220</v>
      </c>
      <c r="B13547" t="s">
        <v>1</v>
      </c>
      <c r="C13547" s="2">
        <v>4439</v>
      </c>
      <c r="D13547" s="3">
        <v>776</v>
      </c>
      <c r="E13547" s="4">
        <f t="shared" si="422"/>
        <v>9.3224192814915785E-3</v>
      </c>
      <c r="F13547" s="4">
        <f t="shared" si="423"/>
        <v>9.4965526213086626E-3</v>
      </c>
    </row>
    <row r="13548" spans="1:6" x14ac:dyDescent="0.35">
      <c r="A13548" s="1">
        <v>34221</v>
      </c>
      <c r="B13548" t="s">
        <v>1</v>
      </c>
      <c r="C13548" s="2">
        <v>4453</v>
      </c>
      <c r="D13548" s="3">
        <v>778.5</v>
      </c>
      <c r="E13548" s="4">
        <f t="shared" si="422"/>
        <v>3.1538634827663614E-3</v>
      </c>
      <c r="F13548" s="4">
        <f t="shared" si="423"/>
        <v>3.221649484536071E-3</v>
      </c>
    </row>
    <row r="13549" spans="1:6" x14ac:dyDescent="0.35">
      <c r="A13549" s="1">
        <v>34222</v>
      </c>
      <c r="B13549" t="s">
        <v>1</v>
      </c>
      <c r="C13549" s="2">
        <v>4495</v>
      </c>
      <c r="D13549" s="3">
        <v>785.8</v>
      </c>
      <c r="E13549" s="4">
        <f t="shared" si="422"/>
        <v>9.4318437008757972E-3</v>
      </c>
      <c r="F13549" s="4">
        <f t="shared" si="423"/>
        <v>9.3770070648682147E-3</v>
      </c>
    </row>
    <row r="13550" spans="1:6" x14ac:dyDescent="0.35">
      <c r="A13550" s="1">
        <v>34225</v>
      </c>
      <c r="B13550" t="s">
        <v>1</v>
      </c>
      <c r="C13550" s="2">
        <v>4551</v>
      </c>
      <c r="D13550" s="3">
        <v>795.5</v>
      </c>
      <c r="E13550" s="4">
        <f t="shared" si="422"/>
        <v>1.2458286985539413E-2</v>
      </c>
      <c r="F13550" s="4">
        <f t="shared" si="423"/>
        <v>1.2344107915500224E-2</v>
      </c>
    </row>
    <row r="13551" spans="1:6" x14ac:dyDescent="0.35">
      <c r="A13551" s="1">
        <v>34226</v>
      </c>
      <c r="B13551" t="s">
        <v>1</v>
      </c>
      <c r="C13551" s="2">
        <v>4565</v>
      </c>
      <c r="D13551" s="3">
        <v>798</v>
      </c>
      <c r="E13551" s="4">
        <f t="shared" si="422"/>
        <v>3.0762469786860258E-3</v>
      </c>
      <c r="F13551" s="4">
        <f t="shared" si="423"/>
        <v>3.14267756128217E-3</v>
      </c>
    </row>
    <row r="13552" spans="1:6" x14ac:dyDescent="0.35">
      <c r="A13552" s="1">
        <v>34227</v>
      </c>
      <c r="B13552" t="s">
        <v>1</v>
      </c>
      <c r="C13552" s="2">
        <v>4649</v>
      </c>
      <c r="D13552" s="3">
        <v>812.6</v>
      </c>
      <c r="E13552" s="4">
        <f t="shared" si="422"/>
        <v>1.8400876232201435E-2</v>
      </c>
      <c r="F13552" s="4">
        <f t="shared" si="423"/>
        <v>1.8295739348370921E-2</v>
      </c>
    </row>
    <row r="13553" spans="1:6" x14ac:dyDescent="0.35">
      <c r="A13553" s="1">
        <v>34228</v>
      </c>
      <c r="B13553" t="s">
        <v>1</v>
      </c>
      <c r="C13553" s="2">
        <v>4635</v>
      </c>
      <c r="D13553" s="3">
        <v>810.2</v>
      </c>
      <c r="E13553" s="4">
        <f t="shared" si="422"/>
        <v>-3.0114003011399992E-3</v>
      </c>
      <c r="F13553" s="4">
        <f t="shared" si="423"/>
        <v>-2.9534826482894294E-3</v>
      </c>
    </row>
    <row r="13554" spans="1:6" x14ac:dyDescent="0.35">
      <c r="A13554" s="1">
        <v>34229</v>
      </c>
      <c r="B13554" t="s">
        <v>1</v>
      </c>
      <c r="C13554" s="2">
        <v>4593</v>
      </c>
      <c r="D13554" s="3">
        <v>802.9</v>
      </c>
      <c r="E13554" s="4">
        <f t="shared" si="422"/>
        <v>-9.061488673139162E-3</v>
      </c>
      <c r="F13554" s="4">
        <f t="shared" si="423"/>
        <v>-9.0101209577883035E-3</v>
      </c>
    </row>
    <row r="13555" spans="1:6" x14ac:dyDescent="0.35">
      <c r="A13555" s="1">
        <v>34232</v>
      </c>
      <c r="B13555" t="s">
        <v>1</v>
      </c>
      <c r="C13555" s="2">
        <v>4467</v>
      </c>
      <c r="D13555" s="3">
        <v>780.9</v>
      </c>
      <c r="E13555" s="4">
        <f t="shared" si="422"/>
        <v>-2.7433050293925509E-2</v>
      </c>
      <c r="F13555" s="4">
        <f t="shared" si="423"/>
        <v>-2.740067256196288E-2</v>
      </c>
    </row>
    <row r="13556" spans="1:6" x14ac:dyDescent="0.35">
      <c r="A13556" s="1">
        <v>34233</v>
      </c>
      <c r="B13556" t="s">
        <v>1</v>
      </c>
      <c r="C13556" s="2">
        <v>4439</v>
      </c>
      <c r="D13556" s="3">
        <v>776</v>
      </c>
      <c r="E13556" s="4">
        <f t="shared" si="422"/>
        <v>-6.2681889411237979E-3</v>
      </c>
      <c r="F13556" s="4">
        <f t="shared" si="423"/>
        <v>-6.2748111153796415E-3</v>
      </c>
    </row>
    <row r="13557" spans="1:6" x14ac:dyDescent="0.35">
      <c r="A13557" s="1">
        <v>34234</v>
      </c>
      <c r="B13557" t="s">
        <v>1</v>
      </c>
      <c r="C13557" s="2">
        <v>4551</v>
      </c>
      <c r="D13557" s="3">
        <v>795.5</v>
      </c>
      <c r="E13557" s="4">
        <f t="shared" si="422"/>
        <v>2.5230907862131113E-2</v>
      </c>
      <c r="F13557" s="4">
        <f t="shared" si="423"/>
        <v>2.5128865979381354E-2</v>
      </c>
    </row>
    <row r="13558" spans="1:6" x14ac:dyDescent="0.35">
      <c r="A13558" s="1">
        <v>34235</v>
      </c>
      <c r="B13558" t="s">
        <v>1</v>
      </c>
      <c r="C13558" s="2">
        <v>4551</v>
      </c>
      <c r="D13558" s="3">
        <v>795.5</v>
      </c>
      <c r="E13558" s="4">
        <f t="shared" si="422"/>
        <v>0</v>
      </c>
      <c r="F13558" s="4">
        <f t="shared" si="423"/>
        <v>0</v>
      </c>
    </row>
    <row r="13559" spans="1:6" x14ac:dyDescent="0.35">
      <c r="A13559" s="1">
        <v>34236</v>
      </c>
      <c r="B13559" t="s">
        <v>1</v>
      </c>
      <c r="C13559" s="2">
        <v>4509</v>
      </c>
      <c r="D13559" s="3">
        <v>788.2</v>
      </c>
      <c r="E13559" s="4">
        <f t="shared" si="422"/>
        <v>-9.2287409360579664E-3</v>
      </c>
      <c r="F13559" s="4">
        <f t="shared" si="423"/>
        <v>-9.1766184789440208E-3</v>
      </c>
    </row>
    <row r="13560" spans="1:6" x14ac:dyDescent="0.35">
      <c r="A13560" s="1">
        <v>34239</v>
      </c>
      <c r="B13560" t="s">
        <v>1</v>
      </c>
      <c r="C13560" s="2">
        <v>4579</v>
      </c>
      <c r="D13560" s="3">
        <v>800.4</v>
      </c>
      <c r="E13560" s="4">
        <f t="shared" si="422"/>
        <v>1.5524506542470506E-2</v>
      </c>
      <c r="F13560" s="4">
        <f t="shared" si="423"/>
        <v>1.5478304998731263E-2</v>
      </c>
    </row>
    <row r="13561" spans="1:6" x14ac:dyDescent="0.35">
      <c r="A13561" s="1">
        <v>34240</v>
      </c>
      <c r="B13561" t="s">
        <v>1</v>
      </c>
      <c r="C13561" s="2">
        <v>4523</v>
      </c>
      <c r="D13561" s="3">
        <v>790.7</v>
      </c>
      <c r="E13561" s="4">
        <f t="shared" si="422"/>
        <v>-1.2229744485695582E-2</v>
      </c>
      <c r="F13561" s="4">
        <f t="shared" si="423"/>
        <v>-1.2118940529735056E-2</v>
      </c>
    </row>
    <row r="13562" spans="1:6" x14ac:dyDescent="0.35">
      <c r="A13562" s="1">
        <v>34241</v>
      </c>
      <c r="B13562" t="s">
        <v>1</v>
      </c>
      <c r="C13562" s="2">
        <v>4439</v>
      </c>
      <c r="D13562" s="3">
        <v>776</v>
      </c>
      <c r="E13562" s="4">
        <f t="shared" si="422"/>
        <v>-1.8571744417422043E-2</v>
      </c>
      <c r="F13562" s="4">
        <f t="shared" si="423"/>
        <v>-1.8591121790818343E-2</v>
      </c>
    </row>
    <row r="13563" spans="1:6" x14ac:dyDescent="0.35">
      <c r="A13563" s="1">
        <v>34242</v>
      </c>
      <c r="B13563" t="s">
        <v>1</v>
      </c>
      <c r="C13563" s="2">
        <v>4384</v>
      </c>
      <c r="D13563" s="3">
        <v>766.3</v>
      </c>
      <c r="E13563" s="4">
        <f t="shared" si="422"/>
        <v>-1.2390177968010785E-2</v>
      </c>
      <c r="F13563" s="4">
        <f t="shared" si="423"/>
        <v>-1.2500000000000067E-2</v>
      </c>
    </row>
    <row r="13564" spans="1:6" x14ac:dyDescent="0.35">
      <c r="A13564" s="1">
        <v>34243</v>
      </c>
      <c r="B13564" t="s">
        <v>1</v>
      </c>
      <c r="C13564" s="2">
        <v>4328</v>
      </c>
      <c r="D13564" s="3">
        <v>756.5</v>
      </c>
      <c r="E13564" s="4">
        <f t="shared" si="422"/>
        <v>-1.2773722627737238E-2</v>
      </c>
      <c r="F13564" s="4">
        <f t="shared" si="423"/>
        <v>-1.2788725042411575E-2</v>
      </c>
    </row>
    <row r="13565" spans="1:6" x14ac:dyDescent="0.35">
      <c r="A13565" s="1">
        <v>34246</v>
      </c>
      <c r="B13565" t="s">
        <v>1</v>
      </c>
      <c r="C13565" s="2">
        <v>4412</v>
      </c>
      <c r="D13565" s="3">
        <v>771.1</v>
      </c>
      <c r="E13565" s="4">
        <f t="shared" si="422"/>
        <v>1.9408502772643166E-2</v>
      </c>
      <c r="F13565" s="4">
        <f t="shared" si="423"/>
        <v>1.9299405155320581E-2</v>
      </c>
    </row>
    <row r="13566" spans="1:6" x14ac:dyDescent="0.35">
      <c r="A13566" s="1">
        <v>34247</v>
      </c>
      <c r="B13566" t="s">
        <v>1</v>
      </c>
      <c r="C13566" s="2">
        <v>4412</v>
      </c>
      <c r="D13566" s="3">
        <v>771.1</v>
      </c>
      <c r="E13566" s="4">
        <f t="shared" si="422"/>
        <v>0</v>
      </c>
      <c r="F13566" s="4">
        <f t="shared" si="423"/>
        <v>0</v>
      </c>
    </row>
    <row r="13567" spans="1:6" x14ac:dyDescent="0.35">
      <c r="A13567" s="1">
        <v>34248</v>
      </c>
      <c r="B13567" t="s">
        <v>1</v>
      </c>
      <c r="C13567" s="2">
        <v>4342</v>
      </c>
      <c r="D13567" s="3">
        <v>758.9</v>
      </c>
      <c r="E13567" s="4">
        <f t="shared" si="422"/>
        <v>-1.5865820489573856E-2</v>
      </c>
      <c r="F13567" s="4">
        <f t="shared" si="423"/>
        <v>-1.5821553624692064E-2</v>
      </c>
    </row>
    <row r="13568" spans="1:6" x14ac:dyDescent="0.35">
      <c r="A13568" s="1">
        <v>34249</v>
      </c>
      <c r="B13568" t="s">
        <v>1</v>
      </c>
      <c r="C13568" s="2">
        <v>4356</v>
      </c>
      <c r="D13568" s="3">
        <v>761.4</v>
      </c>
      <c r="E13568" s="4">
        <f t="shared" si="422"/>
        <v>3.2243205895901017E-3</v>
      </c>
      <c r="F13568" s="4">
        <f t="shared" si="423"/>
        <v>3.2942416655685758E-3</v>
      </c>
    </row>
    <row r="13569" spans="1:6" x14ac:dyDescent="0.35">
      <c r="A13569" s="1">
        <v>34250</v>
      </c>
      <c r="B13569" t="s">
        <v>1</v>
      </c>
      <c r="C13569" s="2">
        <v>4356</v>
      </c>
      <c r="D13569" s="3">
        <v>761.4</v>
      </c>
      <c r="E13569" s="4">
        <f t="shared" si="422"/>
        <v>0</v>
      </c>
      <c r="F13569" s="4">
        <f t="shared" si="423"/>
        <v>0</v>
      </c>
    </row>
    <row r="13570" spans="1:6" x14ac:dyDescent="0.35">
      <c r="A13570" s="1">
        <v>34253</v>
      </c>
      <c r="B13570" t="s">
        <v>1</v>
      </c>
      <c r="C13570" s="2">
        <v>4425</v>
      </c>
      <c r="D13570" s="3">
        <v>773.6</v>
      </c>
      <c r="E13570" s="4">
        <f t="shared" si="422"/>
        <v>1.5840220385674897E-2</v>
      </c>
      <c r="F13570" s="4">
        <f t="shared" si="423"/>
        <v>1.6023115313895442E-2</v>
      </c>
    </row>
    <row r="13571" spans="1:6" x14ac:dyDescent="0.35">
      <c r="A13571" s="1">
        <v>34254</v>
      </c>
      <c r="B13571" t="s">
        <v>1</v>
      </c>
      <c r="C13571" s="2">
        <v>4439</v>
      </c>
      <c r="D13571" s="3">
        <v>776</v>
      </c>
      <c r="E13571" s="4">
        <f t="shared" si="422"/>
        <v>3.1638418079096287E-3</v>
      </c>
      <c r="F13571" s="4">
        <f t="shared" si="423"/>
        <v>3.1023784901758056E-3</v>
      </c>
    </row>
    <row r="13572" spans="1:6" x14ac:dyDescent="0.35">
      <c r="A13572" s="1">
        <v>34255</v>
      </c>
      <c r="B13572" t="s">
        <v>1</v>
      </c>
      <c r="C13572" s="2">
        <v>4412</v>
      </c>
      <c r="D13572" s="3">
        <v>771.1</v>
      </c>
      <c r="E13572" s="4">
        <f t="shared" si="422"/>
        <v>-6.082451002478062E-3</v>
      </c>
      <c r="F13572" s="4">
        <f t="shared" si="423"/>
        <v>-6.3144329896906992E-3</v>
      </c>
    </row>
    <row r="13573" spans="1:6" x14ac:dyDescent="0.35">
      <c r="A13573" s="1">
        <v>34256</v>
      </c>
      <c r="B13573" t="s">
        <v>1</v>
      </c>
      <c r="C13573" s="2">
        <v>4523</v>
      </c>
      <c r="D13573" s="3">
        <v>790.7</v>
      </c>
      <c r="E13573" s="4">
        <f t="shared" ref="E13573:E13636" si="424">(C13573/C13572)-1</f>
        <v>2.5158658204895712E-2</v>
      </c>
      <c r="F13573" s="4">
        <f t="shared" ref="F13573:F13636" si="425">(D13573/D13572)-1</f>
        <v>2.5418233692128256E-2</v>
      </c>
    </row>
    <row r="13574" spans="1:6" x14ac:dyDescent="0.35">
      <c r="A13574" s="1">
        <v>34257</v>
      </c>
      <c r="B13574" t="s">
        <v>1</v>
      </c>
      <c r="C13574" s="2">
        <v>4607</v>
      </c>
      <c r="D13574" s="3">
        <v>805.3</v>
      </c>
      <c r="E13574" s="4">
        <f t="shared" si="424"/>
        <v>1.8571744417422043E-2</v>
      </c>
      <c r="F13574" s="4">
        <f t="shared" si="425"/>
        <v>1.8464651574554125E-2</v>
      </c>
    </row>
    <row r="13575" spans="1:6" x14ac:dyDescent="0.35">
      <c r="A13575" s="1">
        <v>34260</v>
      </c>
      <c r="B13575" t="s">
        <v>1</v>
      </c>
      <c r="C13575" s="2">
        <v>4551</v>
      </c>
      <c r="D13575" s="3">
        <v>795.5</v>
      </c>
      <c r="E13575" s="4">
        <f t="shared" si="424"/>
        <v>-1.2155415671803782E-2</v>
      </c>
      <c r="F13575" s="4">
        <f t="shared" si="425"/>
        <v>-1.2169377871600551E-2</v>
      </c>
    </row>
    <row r="13576" spans="1:6" x14ac:dyDescent="0.35">
      <c r="A13576" s="1">
        <v>34261</v>
      </c>
      <c r="B13576" t="s">
        <v>1</v>
      </c>
      <c r="C13576" s="2">
        <v>4481</v>
      </c>
      <c r="D13576" s="3">
        <v>783.3</v>
      </c>
      <c r="E13576" s="4">
        <f t="shared" si="424"/>
        <v>-1.5381234893430018E-2</v>
      </c>
      <c r="F13576" s="4">
        <f t="shared" si="425"/>
        <v>-1.5336266499057283E-2</v>
      </c>
    </row>
    <row r="13577" spans="1:6" x14ac:dyDescent="0.35">
      <c r="A13577" s="1">
        <v>34262</v>
      </c>
      <c r="B13577" t="s">
        <v>1</v>
      </c>
      <c r="C13577" s="2">
        <v>4481</v>
      </c>
      <c r="D13577" s="3">
        <v>783.3</v>
      </c>
      <c r="E13577" s="4">
        <f t="shared" si="424"/>
        <v>0</v>
      </c>
      <c r="F13577" s="4">
        <f t="shared" si="425"/>
        <v>0</v>
      </c>
    </row>
    <row r="13578" spans="1:6" x14ac:dyDescent="0.35">
      <c r="A13578" s="1">
        <v>34263</v>
      </c>
      <c r="B13578" t="s">
        <v>1</v>
      </c>
      <c r="C13578" s="2">
        <v>4412</v>
      </c>
      <c r="D13578" s="3">
        <v>771.1</v>
      </c>
      <c r="E13578" s="4">
        <f t="shared" si="424"/>
        <v>-1.5398348582905563E-2</v>
      </c>
      <c r="F13578" s="4">
        <f t="shared" si="425"/>
        <v>-1.5575130856632091E-2</v>
      </c>
    </row>
    <row r="13579" spans="1:6" x14ac:dyDescent="0.35">
      <c r="A13579" s="1">
        <v>34264</v>
      </c>
      <c r="B13579" t="s">
        <v>1</v>
      </c>
      <c r="C13579" s="2">
        <v>4425</v>
      </c>
      <c r="D13579" s="3">
        <v>773.6</v>
      </c>
      <c r="E13579" s="4">
        <f t="shared" si="424"/>
        <v>2.9465095194922686E-3</v>
      </c>
      <c r="F13579" s="4">
        <f t="shared" si="425"/>
        <v>3.2421216444040724E-3</v>
      </c>
    </row>
    <row r="13580" spans="1:6" x14ac:dyDescent="0.35">
      <c r="A13580" s="1">
        <v>34267</v>
      </c>
      <c r="B13580" t="s">
        <v>1</v>
      </c>
      <c r="C13580" s="2">
        <v>4370</v>
      </c>
      <c r="D13580" s="3">
        <v>763.8</v>
      </c>
      <c r="E13580" s="4">
        <f t="shared" si="424"/>
        <v>-1.2429378531073398E-2</v>
      </c>
      <c r="F13580" s="4">
        <f t="shared" si="425"/>
        <v>-1.2668045501551317E-2</v>
      </c>
    </row>
    <row r="13581" spans="1:6" x14ac:dyDescent="0.35">
      <c r="A13581" s="1">
        <v>34268</v>
      </c>
      <c r="B13581" t="s">
        <v>1</v>
      </c>
      <c r="C13581" s="2">
        <v>4425</v>
      </c>
      <c r="D13581" s="3">
        <v>773.6</v>
      </c>
      <c r="E13581" s="4">
        <f t="shared" si="424"/>
        <v>1.2585812356979309E-2</v>
      </c>
      <c r="F13581" s="4">
        <f t="shared" si="425"/>
        <v>1.2830583922492922E-2</v>
      </c>
    </row>
    <row r="13582" spans="1:6" x14ac:dyDescent="0.35">
      <c r="A13582" s="1">
        <v>34269</v>
      </c>
      <c r="B13582" t="s">
        <v>1</v>
      </c>
      <c r="C13582" s="2">
        <v>4384</v>
      </c>
      <c r="D13582" s="3">
        <v>766.3</v>
      </c>
      <c r="E13582" s="4">
        <f t="shared" si="424"/>
        <v>-9.2655367231638808E-3</v>
      </c>
      <c r="F13582" s="4">
        <f t="shared" si="425"/>
        <v>-9.4364012409514642E-3</v>
      </c>
    </row>
    <row r="13583" spans="1:6" x14ac:dyDescent="0.35">
      <c r="A13583" s="1">
        <v>34270</v>
      </c>
      <c r="B13583" t="s">
        <v>1</v>
      </c>
      <c r="C13583" s="2">
        <v>4523</v>
      </c>
      <c r="D13583" s="3">
        <v>790.7</v>
      </c>
      <c r="E13583" s="4">
        <f t="shared" si="424"/>
        <v>3.1706204379561953E-2</v>
      </c>
      <c r="F13583" s="4">
        <f t="shared" si="425"/>
        <v>3.1841315411718751E-2</v>
      </c>
    </row>
    <row r="13584" spans="1:6" x14ac:dyDescent="0.35">
      <c r="A13584" s="1">
        <v>34271</v>
      </c>
      <c r="B13584" t="s">
        <v>1</v>
      </c>
      <c r="C13584" s="2">
        <v>4412</v>
      </c>
      <c r="D13584" s="3">
        <v>771.1</v>
      </c>
      <c r="E13584" s="4">
        <f t="shared" si="424"/>
        <v>-2.4541233694450604E-2</v>
      </c>
      <c r="F13584" s="4">
        <f t="shared" si="425"/>
        <v>-2.4788162387757717E-2</v>
      </c>
    </row>
    <row r="13585" spans="1:6" x14ac:dyDescent="0.35">
      <c r="A13585" s="1">
        <v>34274</v>
      </c>
      <c r="B13585" t="s">
        <v>1</v>
      </c>
      <c r="C13585" s="2">
        <v>4342</v>
      </c>
      <c r="D13585" s="3">
        <v>758.9</v>
      </c>
      <c r="E13585" s="4">
        <f t="shared" si="424"/>
        <v>-1.5865820489573856E-2</v>
      </c>
      <c r="F13585" s="4">
        <f t="shared" si="425"/>
        <v>-1.5821553624692064E-2</v>
      </c>
    </row>
    <row r="13586" spans="1:6" x14ac:dyDescent="0.35">
      <c r="A13586" s="1">
        <v>34275</v>
      </c>
      <c r="B13586" t="s">
        <v>1</v>
      </c>
      <c r="C13586" s="2">
        <v>4370</v>
      </c>
      <c r="D13586" s="3">
        <v>763.8</v>
      </c>
      <c r="E13586" s="4">
        <f t="shared" si="424"/>
        <v>6.4486411791802034E-3</v>
      </c>
      <c r="F13586" s="4">
        <f t="shared" si="425"/>
        <v>6.4567136645143908E-3</v>
      </c>
    </row>
    <row r="13587" spans="1:6" x14ac:dyDescent="0.35">
      <c r="A13587" s="1">
        <v>34276</v>
      </c>
      <c r="B13587" t="s">
        <v>1</v>
      </c>
      <c r="C13587" s="2">
        <v>4272</v>
      </c>
      <c r="D13587" s="3">
        <v>746.7</v>
      </c>
      <c r="E13587" s="4">
        <f t="shared" si="424"/>
        <v>-2.2425629290617866E-2</v>
      </c>
      <c r="F13587" s="4">
        <f t="shared" si="425"/>
        <v>-2.238805970149238E-2</v>
      </c>
    </row>
    <row r="13588" spans="1:6" x14ac:dyDescent="0.35">
      <c r="A13588" s="1">
        <v>34277</v>
      </c>
      <c r="B13588" t="s">
        <v>1</v>
      </c>
      <c r="C13588" s="2">
        <v>4230</v>
      </c>
      <c r="D13588" s="3">
        <v>739.4</v>
      </c>
      <c r="E13588" s="4">
        <f t="shared" si="424"/>
        <v>-9.8314606741572996E-3</v>
      </c>
      <c r="F13588" s="4">
        <f t="shared" si="425"/>
        <v>-9.7763492701219423E-3</v>
      </c>
    </row>
    <row r="13589" spans="1:6" x14ac:dyDescent="0.35">
      <c r="A13589" s="1">
        <v>34278</v>
      </c>
      <c r="B13589" t="s">
        <v>1</v>
      </c>
      <c r="C13589" s="2">
        <v>4244</v>
      </c>
      <c r="D13589" s="3">
        <v>741.9</v>
      </c>
      <c r="E13589" s="4">
        <f t="shared" si="424"/>
        <v>3.3096926713946928E-3</v>
      </c>
      <c r="F13589" s="4">
        <f t="shared" si="425"/>
        <v>3.3811198268867138E-3</v>
      </c>
    </row>
    <row r="13590" spans="1:6" x14ac:dyDescent="0.35">
      <c r="A13590" s="1">
        <v>34281</v>
      </c>
      <c r="B13590" t="s">
        <v>1</v>
      </c>
      <c r="C13590" s="2">
        <v>4258</v>
      </c>
      <c r="D13590" s="3">
        <v>744.3</v>
      </c>
      <c r="E13590" s="4">
        <f t="shared" si="424"/>
        <v>3.2987747408106394E-3</v>
      </c>
      <c r="F13590" s="4">
        <f t="shared" si="425"/>
        <v>3.2349373230893264E-3</v>
      </c>
    </row>
    <row r="13591" spans="1:6" x14ac:dyDescent="0.35">
      <c r="A13591" s="1">
        <v>34282</v>
      </c>
      <c r="B13591" t="s">
        <v>1</v>
      </c>
      <c r="C13591" s="2">
        <v>4356</v>
      </c>
      <c r="D13591" s="3">
        <v>761.4</v>
      </c>
      <c r="E13591" s="4">
        <f t="shared" si="424"/>
        <v>2.3015500234851993E-2</v>
      </c>
      <c r="F13591" s="4">
        <f t="shared" si="425"/>
        <v>2.2974607013301229E-2</v>
      </c>
    </row>
    <row r="13592" spans="1:6" x14ac:dyDescent="0.35">
      <c r="A13592" s="1">
        <v>34283</v>
      </c>
      <c r="B13592" t="s">
        <v>1</v>
      </c>
      <c r="C13592" s="2">
        <v>4425</v>
      </c>
      <c r="D13592" s="3">
        <v>773.6</v>
      </c>
      <c r="E13592" s="4">
        <f t="shared" si="424"/>
        <v>1.5840220385674897E-2</v>
      </c>
      <c r="F13592" s="4">
        <f t="shared" si="425"/>
        <v>1.6023115313895442E-2</v>
      </c>
    </row>
    <row r="13593" spans="1:6" x14ac:dyDescent="0.35">
      <c r="A13593" s="1">
        <v>34284</v>
      </c>
      <c r="B13593" t="s">
        <v>1</v>
      </c>
      <c r="C13593" s="2">
        <v>4412</v>
      </c>
      <c r="D13593" s="3">
        <v>771.1</v>
      </c>
      <c r="E13593" s="4">
        <f t="shared" si="424"/>
        <v>-2.9378531073446235E-3</v>
      </c>
      <c r="F13593" s="4">
        <f t="shared" si="425"/>
        <v>-3.231644260599742E-3</v>
      </c>
    </row>
    <row r="13594" spans="1:6" x14ac:dyDescent="0.35">
      <c r="A13594" s="1">
        <v>34285</v>
      </c>
      <c r="B13594" t="s">
        <v>1</v>
      </c>
      <c r="C13594" s="2">
        <v>4356</v>
      </c>
      <c r="D13594" s="3">
        <v>761.4</v>
      </c>
      <c r="E13594" s="4">
        <f t="shared" si="424"/>
        <v>-1.2692656391659063E-2</v>
      </c>
      <c r="F13594" s="4">
        <f t="shared" si="425"/>
        <v>-1.2579431980287992E-2</v>
      </c>
    </row>
    <row r="13595" spans="1:6" x14ac:dyDescent="0.35">
      <c r="A13595" s="1">
        <v>34288</v>
      </c>
      <c r="B13595" t="s">
        <v>1</v>
      </c>
      <c r="C13595" s="2">
        <v>4453</v>
      </c>
      <c r="D13595" s="3">
        <v>778.5</v>
      </c>
      <c r="E13595" s="4">
        <f t="shared" si="424"/>
        <v>2.2268135904499609E-2</v>
      </c>
      <c r="F13595" s="4">
        <f t="shared" si="425"/>
        <v>2.2458628841607542E-2</v>
      </c>
    </row>
    <row r="13596" spans="1:6" x14ac:dyDescent="0.35">
      <c r="A13596" s="1">
        <v>34289</v>
      </c>
      <c r="B13596" t="s">
        <v>1</v>
      </c>
      <c r="C13596" s="2">
        <v>4467</v>
      </c>
      <c r="D13596" s="3">
        <v>780.9</v>
      </c>
      <c r="E13596" s="4">
        <f t="shared" si="424"/>
        <v>3.1439479002919324E-3</v>
      </c>
      <c r="F13596" s="4">
        <f t="shared" si="425"/>
        <v>3.082851637765005E-3</v>
      </c>
    </row>
    <row r="13597" spans="1:6" x14ac:dyDescent="0.35">
      <c r="A13597" s="1">
        <v>34290</v>
      </c>
      <c r="B13597" t="s">
        <v>1</v>
      </c>
      <c r="C13597" s="2">
        <v>4439</v>
      </c>
      <c r="D13597" s="3">
        <v>776</v>
      </c>
      <c r="E13597" s="4">
        <f t="shared" si="424"/>
        <v>-6.2681889411237979E-3</v>
      </c>
      <c r="F13597" s="4">
        <f t="shared" si="425"/>
        <v>-6.2748111153796415E-3</v>
      </c>
    </row>
    <row r="13598" spans="1:6" x14ac:dyDescent="0.35">
      <c r="A13598" s="1">
        <v>34291</v>
      </c>
      <c r="B13598" t="s">
        <v>1</v>
      </c>
      <c r="C13598" s="2">
        <v>4509</v>
      </c>
      <c r="D13598" s="3">
        <v>788.2</v>
      </c>
      <c r="E13598" s="4">
        <f t="shared" si="424"/>
        <v>1.5769317413832029E-2</v>
      </c>
      <c r="F13598" s="4">
        <f t="shared" si="425"/>
        <v>1.5721649484536249E-2</v>
      </c>
    </row>
    <row r="13599" spans="1:6" x14ac:dyDescent="0.35">
      <c r="A13599" s="1">
        <v>34292</v>
      </c>
      <c r="B13599" t="s">
        <v>1</v>
      </c>
      <c r="C13599" s="2">
        <v>4481</v>
      </c>
      <c r="D13599" s="3">
        <v>783.3</v>
      </c>
      <c r="E13599" s="4">
        <f t="shared" si="424"/>
        <v>-6.2098026169882248E-3</v>
      </c>
      <c r="F13599" s="4">
        <f t="shared" si="425"/>
        <v>-6.2166962699823358E-3</v>
      </c>
    </row>
    <row r="13600" spans="1:6" x14ac:dyDescent="0.35">
      <c r="A13600" s="1">
        <v>34295</v>
      </c>
      <c r="B13600" t="s">
        <v>1</v>
      </c>
      <c r="C13600" s="2">
        <v>4425</v>
      </c>
      <c r="D13600" s="3">
        <v>773.6</v>
      </c>
      <c r="E13600" s="4">
        <f t="shared" si="424"/>
        <v>-1.2497210444097351E-2</v>
      </c>
      <c r="F13600" s="4">
        <f t="shared" si="425"/>
        <v>-1.2383505681092699E-2</v>
      </c>
    </row>
    <row r="13601" spans="1:6" x14ac:dyDescent="0.35">
      <c r="A13601" s="1">
        <v>34296</v>
      </c>
      <c r="B13601" t="s">
        <v>1</v>
      </c>
      <c r="C13601" s="2">
        <v>4398</v>
      </c>
      <c r="D13601" s="3">
        <v>768.7</v>
      </c>
      <c r="E13601" s="4">
        <f t="shared" si="424"/>
        <v>-6.1016949152542521E-3</v>
      </c>
      <c r="F13601" s="4">
        <f t="shared" si="425"/>
        <v>-6.3340227507755476E-3</v>
      </c>
    </row>
    <row r="13602" spans="1:6" x14ac:dyDescent="0.35">
      <c r="A13602" s="1">
        <v>34297</v>
      </c>
      <c r="B13602" t="s">
        <v>1</v>
      </c>
      <c r="C13602" s="2">
        <v>4467</v>
      </c>
      <c r="D13602" s="3">
        <v>780.9</v>
      </c>
      <c r="E13602" s="4">
        <f t="shared" si="424"/>
        <v>1.568894952251032E-2</v>
      </c>
      <c r="F13602" s="4">
        <f t="shared" si="425"/>
        <v>1.5870950956159646E-2</v>
      </c>
    </row>
    <row r="13603" spans="1:6" x14ac:dyDescent="0.35">
      <c r="A13603" s="1">
        <v>34299</v>
      </c>
      <c r="B13603" t="s">
        <v>1</v>
      </c>
      <c r="C13603" s="2">
        <v>4495</v>
      </c>
      <c r="D13603" s="3">
        <v>785.8</v>
      </c>
      <c r="E13603" s="4">
        <f t="shared" si="424"/>
        <v>6.2681889411237979E-3</v>
      </c>
      <c r="F13603" s="4">
        <f t="shared" si="425"/>
        <v>6.2748111153796415E-3</v>
      </c>
    </row>
    <row r="13604" spans="1:6" x14ac:dyDescent="0.35">
      <c r="A13604" s="1">
        <v>34302</v>
      </c>
      <c r="B13604" t="s">
        <v>1</v>
      </c>
      <c r="C13604" s="2">
        <v>4453</v>
      </c>
      <c r="D13604" s="3">
        <v>778.5</v>
      </c>
      <c r="E13604" s="4">
        <f t="shared" si="424"/>
        <v>-9.3437152391546707E-3</v>
      </c>
      <c r="F13604" s="4">
        <f t="shared" si="425"/>
        <v>-9.2898956477475148E-3</v>
      </c>
    </row>
    <row r="13605" spans="1:6" x14ac:dyDescent="0.35">
      <c r="A13605" s="1">
        <v>34303</v>
      </c>
      <c r="B13605" t="s">
        <v>1</v>
      </c>
      <c r="C13605" s="2">
        <v>4495</v>
      </c>
      <c r="D13605" s="3">
        <v>785.8</v>
      </c>
      <c r="E13605" s="4">
        <f t="shared" si="424"/>
        <v>9.4318437008757972E-3</v>
      </c>
      <c r="F13605" s="4">
        <f t="shared" si="425"/>
        <v>9.3770070648682147E-3</v>
      </c>
    </row>
    <row r="13606" spans="1:6" x14ac:dyDescent="0.35">
      <c r="A13606" s="1">
        <v>34304</v>
      </c>
      <c r="B13606" t="s">
        <v>1</v>
      </c>
      <c r="C13606" s="2">
        <v>4467</v>
      </c>
      <c r="D13606" s="3">
        <v>780.9</v>
      </c>
      <c r="E13606" s="4">
        <f t="shared" si="424"/>
        <v>-6.2291434927697065E-3</v>
      </c>
      <c r="F13606" s="4">
        <f t="shared" si="425"/>
        <v>-6.2356833799949163E-3</v>
      </c>
    </row>
    <row r="13607" spans="1:6" x14ac:dyDescent="0.35">
      <c r="A13607" s="1">
        <v>34305</v>
      </c>
      <c r="B13607" t="s">
        <v>1</v>
      </c>
      <c r="C13607" s="2">
        <v>4467</v>
      </c>
      <c r="D13607" s="3">
        <v>780.9</v>
      </c>
      <c r="E13607" s="4">
        <f t="shared" si="424"/>
        <v>0</v>
      </c>
      <c r="F13607" s="4">
        <f t="shared" si="425"/>
        <v>0</v>
      </c>
    </row>
    <row r="13608" spans="1:6" x14ac:dyDescent="0.35">
      <c r="A13608" s="1">
        <v>34306</v>
      </c>
      <c r="B13608" t="s">
        <v>1</v>
      </c>
      <c r="C13608" s="2">
        <v>4453</v>
      </c>
      <c r="D13608" s="3">
        <v>778.5</v>
      </c>
      <c r="E13608" s="4">
        <f t="shared" si="424"/>
        <v>-3.1340944705618989E-3</v>
      </c>
      <c r="F13608" s="4">
        <f t="shared" si="425"/>
        <v>-3.0733768728390398E-3</v>
      </c>
    </row>
    <row r="13609" spans="1:6" x14ac:dyDescent="0.35">
      <c r="A13609" s="1">
        <v>34309</v>
      </c>
      <c r="B13609" t="s">
        <v>1</v>
      </c>
      <c r="C13609" s="2">
        <v>4513</v>
      </c>
      <c r="D13609" s="3">
        <v>785.8</v>
      </c>
      <c r="E13609" s="4">
        <f t="shared" si="424"/>
        <v>1.3474062429822631E-2</v>
      </c>
      <c r="F13609" s="4">
        <f t="shared" si="425"/>
        <v>9.3770070648682147E-3</v>
      </c>
    </row>
    <row r="13610" spans="1:6" x14ac:dyDescent="0.35">
      <c r="A13610" s="1">
        <v>34310</v>
      </c>
      <c r="B13610" t="s">
        <v>1</v>
      </c>
      <c r="C13610" s="2">
        <v>4555</v>
      </c>
      <c r="D13610" s="3">
        <v>793.1</v>
      </c>
      <c r="E13610" s="4">
        <f t="shared" si="424"/>
        <v>9.3064480389983828E-3</v>
      </c>
      <c r="F13610" s="4">
        <f t="shared" si="425"/>
        <v>9.2898956477476258E-3</v>
      </c>
    </row>
    <row r="13611" spans="1:6" x14ac:dyDescent="0.35">
      <c r="A13611" s="1">
        <v>34311</v>
      </c>
      <c r="B13611" t="s">
        <v>1</v>
      </c>
      <c r="C13611" s="2">
        <v>4555</v>
      </c>
      <c r="D13611" s="3">
        <v>793.1</v>
      </c>
      <c r="E13611" s="4">
        <f t="shared" si="424"/>
        <v>0</v>
      </c>
      <c r="F13611" s="4">
        <f t="shared" si="425"/>
        <v>0</v>
      </c>
    </row>
    <row r="13612" spans="1:6" x14ac:dyDescent="0.35">
      <c r="A13612" s="1">
        <v>34312</v>
      </c>
      <c r="B13612" t="s">
        <v>1</v>
      </c>
      <c r="C13612" s="2">
        <v>4541</v>
      </c>
      <c r="D13612" s="3">
        <v>790.7</v>
      </c>
      <c r="E13612" s="4">
        <f t="shared" si="424"/>
        <v>-3.0735455543359214E-3</v>
      </c>
      <c r="F13612" s="4">
        <f t="shared" si="425"/>
        <v>-3.0261001134787024E-3</v>
      </c>
    </row>
    <row r="13613" spans="1:6" x14ac:dyDescent="0.35">
      <c r="A13613" s="1">
        <v>34313</v>
      </c>
      <c r="B13613" t="s">
        <v>1</v>
      </c>
      <c r="C13613" s="2">
        <v>4569</v>
      </c>
      <c r="D13613" s="3">
        <v>795.5</v>
      </c>
      <c r="E13613" s="4">
        <f t="shared" si="424"/>
        <v>6.1660427218674929E-3</v>
      </c>
      <c r="F13613" s="4">
        <f t="shared" si="425"/>
        <v>6.0705703806753775E-3</v>
      </c>
    </row>
    <row r="13614" spans="1:6" x14ac:dyDescent="0.35">
      <c r="A13614" s="1">
        <v>34316</v>
      </c>
      <c r="B13614" t="s">
        <v>1</v>
      </c>
      <c r="C13614" s="2">
        <v>4611</v>
      </c>
      <c r="D13614" s="3">
        <v>802.9</v>
      </c>
      <c r="E13614" s="4">
        <f t="shared" si="424"/>
        <v>9.1923834537097626E-3</v>
      </c>
      <c r="F13614" s="4">
        <f t="shared" si="425"/>
        <v>9.302325581395321E-3</v>
      </c>
    </row>
    <row r="13615" spans="1:6" x14ac:dyDescent="0.35">
      <c r="A13615" s="1">
        <v>34317</v>
      </c>
      <c r="B13615" t="s">
        <v>1</v>
      </c>
      <c r="C13615" s="2">
        <v>4555</v>
      </c>
      <c r="D13615" s="3">
        <v>793.1</v>
      </c>
      <c r="E13615" s="4">
        <f t="shared" si="424"/>
        <v>-1.2144870960746013E-2</v>
      </c>
      <c r="F13615" s="4">
        <f t="shared" si="425"/>
        <v>-1.2205754141237923E-2</v>
      </c>
    </row>
    <row r="13616" spans="1:6" x14ac:dyDescent="0.35">
      <c r="A13616" s="1">
        <v>34318</v>
      </c>
      <c r="B13616" t="s">
        <v>1</v>
      </c>
      <c r="C13616" s="2">
        <v>4569</v>
      </c>
      <c r="D13616" s="3">
        <v>795.5</v>
      </c>
      <c r="E13616" s="4">
        <f t="shared" si="424"/>
        <v>3.0735455543358103E-3</v>
      </c>
      <c r="F13616" s="4">
        <f t="shared" si="425"/>
        <v>3.0261001134788135E-3</v>
      </c>
    </row>
    <row r="13617" spans="1:6" x14ac:dyDescent="0.35">
      <c r="A13617" s="1">
        <v>34319</v>
      </c>
      <c r="B13617" t="s">
        <v>1</v>
      </c>
      <c r="C13617" s="2">
        <v>4597</v>
      </c>
      <c r="D13617" s="3">
        <v>800.4</v>
      </c>
      <c r="E13617" s="4">
        <f t="shared" si="424"/>
        <v>6.1282556358064344E-3</v>
      </c>
      <c r="F13617" s="4">
        <f t="shared" si="425"/>
        <v>6.1596480201131509E-3</v>
      </c>
    </row>
    <row r="13618" spans="1:6" x14ac:dyDescent="0.35">
      <c r="A13618" s="1">
        <v>34320</v>
      </c>
      <c r="B13618" t="s">
        <v>1</v>
      </c>
      <c r="C13618" s="2">
        <v>4583</v>
      </c>
      <c r="D13618" s="3">
        <v>798</v>
      </c>
      <c r="E13618" s="4">
        <f t="shared" si="424"/>
        <v>-3.045464433326095E-3</v>
      </c>
      <c r="F13618" s="4">
        <f t="shared" si="425"/>
        <v>-2.9985007496251548E-3</v>
      </c>
    </row>
    <row r="13619" spans="1:6" x14ac:dyDescent="0.35">
      <c r="A13619" s="1">
        <v>34323</v>
      </c>
      <c r="B13619" t="s">
        <v>1</v>
      </c>
      <c r="C13619" s="2">
        <v>4583</v>
      </c>
      <c r="D13619" s="3">
        <v>798</v>
      </c>
      <c r="E13619" s="4">
        <f t="shared" si="424"/>
        <v>0</v>
      </c>
      <c r="F13619" s="4">
        <f t="shared" si="425"/>
        <v>0</v>
      </c>
    </row>
    <row r="13620" spans="1:6" x14ac:dyDescent="0.35">
      <c r="A13620" s="1">
        <v>34324</v>
      </c>
      <c r="B13620" t="s">
        <v>1</v>
      </c>
      <c r="C13620" s="2">
        <v>4597</v>
      </c>
      <c r="D13620" s="3">
        <v>800.4</v>
      </c>
      <c r="E13620" s="4">
        <f t="shared" si="424"/>
        <v>3.0547676194632167E-3</v>
      </c>
      <c r="F13620" s="4">
        <f t="shared" si="425"/>
        <v>3.0075187969924588E-3</v>
      </c>
    </row>
    <row r="13621" spans="1:6" x14ac:dyDescent="0.35">
      <c r="A13621" s="1">
        <v>34325</v>
      </c>
      <c r="B13621" t="s">
        <v>1</v>
      </c>
      <c r="C13621" s="2">
        <v>4625</v>
      </c>
      <c r="D13621" s="3">
        <v>805.3</v>
      </c>
      <c r="E13621" s="4">
        <f t="shared" si="424"/>
        <v>6.0909288666521899E-3</v>
      </c>
      <c r="F13621" s="4">
        <f t="shared" si="425"/>
        <v>6.1219390304847465E-3</v>
      </c>
    </row>
    <row r="13622" spans="1:6" x14ac:dyDescent="0.35">
      <c r="A13622" s="1">
        <v>34326</v>
      </c>
      <c r="B13622" t="s">
        <v>1</v>
      </c>
      <c r="C13622" s="2">
        <v>4695</v>
      </c>
      <c r="D13622" s="3">
        <v>817.5</v>
      </c>
      <c r="E13622" s="4">
        <f t="shared" si="424"/>
        <v>1.5135135135135203E-2</v>
      </c>
      <c r="F13622" s="4">
        <f t="shared" si="425"/>
        <v>1.5149633676890595E-2</v>
      </c>
    </row>
    <row r="13623" spans="1:6" x14ac:dyDescent="0.35">
      <c r="A13623" s="1">
        <v>34330</v>
      </c>
      <c r="B13623" t="s">
        <v>1</v>
      </c>
      <c r="C13623" s="2">
        <v>4681</v>
      </c>
      <c r="D13623" s="3">
        <v>815.1</v>
      </c>
      <c r="E13623" s="4">
        <f t="shared" si="424"/>
        <v>-2.9818956336528091E-3</v>
      </c>
      <c r="F13623" s="4">
        <f t="shared" si="425"/>
        <v>-2.9357798165137172E-3</v>
      </c>
    </row>
    <row r="13624" spans="1:6" x14ac:dyDescent="0.35">
      <c r="A13624" s="1">
        <v>34331</v>
      </c>
      <c r="B13624" t="s">
        <v>1</v>
      </c>
      <c r="C13624" s="2">
        <v>4639</v>
      </c>
      <c r="D13624" s="3">
        <v>807.7</v>
      </c>
      <c r="E13624" s="4">
        <f t="shared" si="424"/>
        <v>-8.9724417859431416E-3</v>
      </c>
      <c r="F13624" s="4">
        <f t="shared" si="425"/>
        <v>-9.0786406575880108E-3</v>
      </c>
    </row>
    <row r="13625" spans="1:6" x14ac:dyDescent="0.35">
      <c r="A13625" s="1">
        <v>34332</v>
      </c>
      <c r="B13625" t="s">
        <v>1</v>
      </c>
      <c r="C13625" s="2">
        <v>4639</v>
      </c>
      <c r="D13625" s="3">
        <v>807.7</v>
      </c>
      <c r="E13625" s="4">
        <f t="shared" si="424"/>
        <v>0</v>
      </c>
      <c r="F13625" s="4">
        <f t="shared" si="425"/>
        <v>0</v>
      </c>
    </row>
    <row r="13626" spans="1:6" x14ac:dyDescent="0.35">
      <c r="A13626" s="1">
        <v>34333</v>
      </c>
      <c r="B13626" t="s">
        <v>1</v>
      </c>
      <c r="C13626" s="2">
        <v>4625</v>
      </c>
      <c r="D13626" s="3">
        <v>805.3</v>
      </c>
      <c r="E13626" s="4">
        <f t="shared" si="424"/>
        <v>-3.0178917870230526E-3</v>
      </c>
      <c r="F13626" s="4">
        <f t="shared" si="425"/>
        <v>-2.9714002723785216E-3</v>
      </c>
    </row>
    <row r="13627" spans="1:6" x14ac:dyDescent="0.35">
      <c r="A13627" s="1">
        <v>34334</v>
      </c>
      <c r="B13627" t="s">
        <v>1</v>
      </c>
      <c r="C13627" s="2">
        <v>4583</v>
      </c>
      <c r="D13627" s="3">
        <v>798</v>
      </c>
      <c r="E13627" s="4">
        <f t="shared" si="424"/>
        <v>-9.0810810810810771E-3</v>
      </c>
      <c r="F13627" s="4">
        <f t="shared" si="425"/>
        <v>-9.0649447410902084E-3</v>
      </c>
    </row>
    <row r="13628" spans="1:6" x14ac:dyDescent="0.35">
      <c r="A13628" s="1">
        <v>34337</v>
      </c>
      <c r="B13628" t="s">
        <v>1</v>
      </c>
      <c r="C13628" s="2">
        <v>4555</v>
      </c>
      <c r="D13628" s="3">
        <v>793.1</v>
      </c>
      <c r="E13628" s="4">
        <f t="shared" si="424"/>
        <v>-6.1095352389264335E-3</v>
      </c>
      <c r="F13628" s="4">
        <f t="shared" si="425"/>
        <v>-6.1403508771930015E-3</v>
      </c>
    </row>
    <row r="13629" spans="1:6" x14ac:dyDescent="0.35">
      <c r="A13629" s="1">
        <v>34338</v>
      </c>
      <c r="B13629" t="s">
        <v>1</v>
      </c>
      <c r="C13629" s="2">
        <v>4499</v>
      </c>
      <c r="D13629" s="3">
        <v>783.3</v>
      </c>
      <c r="E13629" s="4">
        <f t="shared" si="424"/>
        <v>-1.2294182217343574E-2</v>
      </c>
      <c r="F13629" s="4">
        <f t="shared" si="425"/>
        <v>-1.2356575463371655E-2</v>
      </c>
    </row>
    <row r="13630" spans="1:6" x14ac:dyDescent="0.35">
      <c r="A13630" s="1">
        <v>34339</v>
      </c>
      <c r="B13630" t="s">
        <v>1</v>
      </c>
      <c r="C13630" s="2">
        <v>4457</v>
      </c>
      <c r="D13630" s="3">
        <v>776</v>
      </c>
      <c r="E13630" s="4">
        <f t="shared" si="424"/>
        <v>-9.3354078684152464E-3</v>
      </c>
      <c r="F13630" s="4">
        <f t="shared" si="425"/>
        <v>-9.3195455125749671E-3</v>
      </c>
    </row>
    <row r="13631" spans="1:6" x14ac:dyDescent="0.35">
      <c r="A13631" s="1">
        <v>34340</v>
      </c>
      <c r="B13631" t="s">
        <v>1</v>
      </c>
      <c r="C13631" s="2">
        <v>4401</v>
      </c>
      <c r="D13631" s="3">
        <v>766.3</v>
      </c>
      <c r="E13631" s="4">
        <f t="shared" si="424"/>
        <v>-1.2564505272604887E-2</v>
      </c>
      <c r="F13631" s="4">
        <f t="shared" si="425"/>
        <v>-1.2500000000000067E-2</v>
      </c>
    </row>
    <row r="13632" spans="1:6" x14ac:dyDescent="0.35">
      <c r="A13632" s="1">
        <v>34341</v>
      </c>
      <c r="B13632" t="s">
        <v>1</v>
      </c>
      <c r="C13632" s="2">
        <v>4499</v>
      </c>
      <c r="D13632" s="3">
        <v>783.3</v>
      </c>
      <c r="E13632" s="4">
        <f t="shared" si="424"/>
        <v>2.2267666439445666E-2</v>
      </c>
      <c r="F13632" s="4">
        <f t="shared" si="425"/>
        <v>2.2184523032754866E-2</v>
      </c>
    </row>
    <row r="13633" spans="1:6" x14ac:dyDescent="0.35">
      <c r="A13633" s="1">
        <v>34344</v>
      </c>
      <c r="B13633" t="s">
        <v>1</v>
      </c>
      <c r="C13633" s="2">
        <v>4583</v>
      </c>
      <c r="D13633" s="3">
        <v>798</v>
      </c>
      <c r="E13633" s="4">
        <f t="shared" si="424"/>
        <v>1.8670815736830493E-2</v>
      </c>
      <c r="F13633" s="4">
        <f t="shared" si="425"/>
        <v>1.8766756032171594E-2</v>
      </c>
    </row>
    <row r="13634" spans="1:6" x14ac:dyDescent="0.35">
      <c r="A13634" s="1">
        <v>34345</v>
      </c>
      <c r="B13634" t="s">
        <v>1</v>
      </c>
      <c r="C13634" s="2">
        <v>4555</v>
      </c>
      <c r="D13634" s="3">
        <v>793.1</v>
      </c>
      <c r="E13634" s="4">
        <f t="shared" si="424"/>
        <v>-6.1095352389264335E-3</v>
      </c>
      <c r="F13634" s="4">
        <f t="shared" si="425"/>
        <v>-6.1403508771930015E-3</v>
      </c>
    </row>
    <row r="13635" spans="1:6" x14ac:dyDescent="0.35">
      <c r="A13635" s="1">
        <v>34346</v>
      </c>
      <c r="B13635" t="s">
        <v>1</v>
      </c>
      <c r="C13635" s="2">
        <v>4513</v>
      </c>
      <c r="D13635" s="3">
        <v>785.8</v>
      </c>
      <c r="E13635" s="4">
        <f t="shared" si="424"/>
        <v>-9.2206366630076531E-3</v>
      </c>
      <c r="F13635" s="4">
        <f t="shared" si="425"/>
        <v>-9.204387845164641E-3</v>
      </c>
    </row>
    <row r="13636" spans="1:6" x14ac:dyDescent="0.35">
      <c r="A13636" s="1">
        <v>34347</v>
      </c>
      <c r="B13636" t="s">
        <v>1</v>
      </c>
      <c r="C13636" s="2">
        <v>4485</v>
      </c>
      <c r="D13636" s="3">
        <v>780.9</v>
      </c>
      <c r="E13636" s="4">
        <f t="shared" si="424"/>
        <v>-6.2042986926655885E-3</v>
      </c>
      <c r="F13636" s="4">
        <f t="shared" si="425"/>
        <v>-6.2356833799949163E-3</v>
      </c>
    </row>
    <row r="13637" spans="1:6" x14ac:dyDescent="0.35">
      <c r="A13637" s="1">
        <v>34348</v>
      </c>
      <c r="B13637" t="s">
        <v>1</v>
      </c>
      <c r="C13637" s="2">
        <v>4485</v>
      </c>
      <c r="D13637" s="3">
        <v>780.9</v>
      </c>
      <c r="E13637" s="4">
        <f t="shared" ref="E13637:E13700" si="426">(C13637/C13636)-1</f>
        <v>0</v>
      </c>
      <c r="F13637" s="4">
        <f t="shared" ref="F13637:F13700" si="427">(D13637/D13636)-1</f>
        <v>0</v>
      </c>
    </row>
    <row r="13638" spans="1:6" x14ac:dyDescent="0.35">
      <c r="A13638" s="1">
        <v>34351</v>
      </c>
      <c r="B13638" t="s">
        <v>1</v>
      </c>
      <c r="C13638" s="2">
        <v>4443</v>
      </c>
      <c r="D13638" s="3">
        <v>773.6</v>
      </c>
      <c r="E13638" s="4">
        <f t="shared" si="426"/>
        <v>-9.3645484949832491E-3</v>
      </c>
      <c r="F13638" s="4">
        <f t="shared" si="427"/>
        <v>-9.3481879882186814E-3</v>
      </c>
    </row>
    <row r="13639" spans="1:6" x14ac:dyDescent="0.35">
      <c r="A13639" s="1">
        <v>34352</v>
      </c>
      <c r="B13639" t="s">
        <v>1</v>
      </c>
      <c r="C13639" s="2">
        <v>4443</v>
      </c>
      <c r="D13639" s="3">
        <v>773.6</v>
      </c>
      <c r="E13639" s="4">
        <f t="shared" si="426"/>
        <v>0</v>
      </c>
      <c r="F13639" s="4">
        <f t="shared" si="427"/>
        <v>0</v>
      </c>
    </row>
    <row r="13640" spans="1:6" x14ac:dyDescent="0.35">
      <c r="A13640" s="1">
        <v>34353</v>
      </c>
      <c r="B13640" t="s">
        <v>1</v>
      </c>
      <c r="C13640" s="2">
        <v>4527</v>
      </c>
      <c r="D13640" s="3">
        <v>788.2</v>
      </c>
      <c r="E13640" s="4">
        <f t="shared" si="426"/>
        <v>1.8906144496961597E-2</v>
      </c>
      <c r="F13640" s="4">
        <f t="shared" si="427"/>
        <v>1.8872802481902928E-2</v>
      </c>
    </row>
    <row r="13641" spans="1:6" x14ac:dyDescent="0.35">
      <c r="A13641" s="1">
        <v>34354</v>
      </c>
      <c r="B13641" t="s">
        <v>1</v>
      </c>
      <c r="C13641" s="2">
        <v>4485</v>
      </c>
      <c r="D13641" s="3">
        <v>780.9</v>
      </c>
      <c r="E13641" s="4">
        <f t="shared" si="426"/>
        <v>-9.2776673293571976E-3</v>
      </c>
      <c r="F13641" s="4">
        <f t="shared" si="427"/>
        <v>-9.2616087287491489E-3</v>
      </c>
    </row>
    <row r="13642" spans="1:6" x14ac:dyDescent="0.35">
      <c r="A13642" s="1">
        <v>34355</v>
      </c>
      <c r="B13642" t="s">
        <v>1</v>
      </c>
      <c r="C13642" s="2">
        <v>4485</v>
      </c>
      <c r="D13642" s="3">
        <v>780.9</v>
      </c>
      <c r="E13642" s="4">
        <f t="shared" si="426"/>
        <v>0</v>
      </c>
      <c r="F13642" s="4">
        <f t="shared" si="427"/>
        <v>0</v>
      </c>
    </row>
    <row r="13643" spans="1:6" x14ac:dyDescent="0.35">
      <c r="A13643" s="1">
        <v>34358</v>
      </c>
      <c r="B13643" t="s">
        <v>1</v>
      </c>
      <c r="C13643" s="2">
        <v>4415</v>
      </c>
      <c r="D13643" s="3">
        <v>768.7</v>
      </c>
      <c r="E13643" s="4">
        <f t="shared" si="426"/>
        <v>-1.5607580824972156E-2</v>
      </c>
      <c r="F13643" s="4">
        <f t="shared" si="427"/>
        <v>-1.5622999103598323E-2</v>
      </c>
    </row>
    <row r="13644" spans="1:6" x14ac:dyDescent="0.35">
      <c r="A13644" s="1">
        <v>34359</v>
      </c>
      <c r="B13644" t="s">
        <v>1</v>
      </c>
      <c r="C13644" s="2">
        <v>4401</v>
      </c>
      <c r="D13644" s="3">
        <v>766.3</v>
      </c>
      <c r="E13644" s="4">
        <f t="shared" si="426"/>
        <v>-3.1710079275197867E-3</v>
      </c>
      <c r="F13644" s="4">
        <f t="shared" si="427"/>
        <v>-3.12215428645779E-3</v>
      </c>
    </row>
    <row r="13645" spans="1:6" x14ac:dyDescent="0.35">
      <c r="A13645" s="1">
        <v>34360</v>
      </c>
      <c r="B13645" t="s">
        <v>1</v>
      </c>
      <c r="C13645" s="2">
        <v>4387</v>
      </c>
      <c r="D13645" s="3">
        <v>763.8</v>
      </c>
      <c r="E13645" s="4">
        <f t="shared" si="426"/>
        <v>-3.1810952056350317E-3</v>
      </c>
      <c r="F13645" s="4">
        <f t="shared" si="427"/>
        <v>-3.2624298577580424E-3</v>
      </c>
    </row>
    <row r="13646" spans="1:6" x14ac:dyDescent="0.35">
      <c r="A13646" s="1">
        <v>34361</v>
      </c>
      <c r="B13646" t="s">
        <v>1</v>
      </c>
      <c r="C13646" s="2">
        <v>4513</v>
      </c>
      <c r="D13646" s="3">
        <v>785.8</v>
      </c>
      <c r="E13646" s="4">
        <f t="shared" si="426"/>
        <v>2.8721221791657259E-2</v>
      </c>
      <c r="F13646" s="4">
        <f t="shared" si="427"/>
        <v>2.8803351662738841E-2</v>
      </c>
    </row>
    <row r="13647" spans="1:6" x14ac:dyDescent="0.35">
      <c r="A13647" s="1">
        <v>34362</v>
      </c>
      <c r="B13647" t="s">
        <v>1</v>
      </c>
      <c r="C13647" s="2">
        <v>4499</v>
      </c>
      <c r="D13647" s="3">
        <v>783.3</v>
      </c>
      <c r="E13647" s="4">
        <f t="shared" si="426"/>
        <v>-3.1021493463327943E-3</v>
      </c>
      <c r="F13647" s="4">
        <f t="shared" si="427"/>
        <v>-3.1814711122423178E-3</v>
      </c>
    </row>
    <row r="13648" spans="1:6" x14ac:dyDescent="0.35">
      <c r="A13648" s="1">
        <v>34365</v>
      </c>
      <c r="B13648" t="s">
        <v>1</v>
      </c>
      <c r="C13648" s="2">
        <v>4527</v>
      </c>
      <c r="D13648" s="3">
        <v>788.2</v>
      </c>
      <c r="E13648" s="4">
        <f t="shared" si="426"/>
        <v>6.2236052456101643E-3</v>
      </c>
      <c r="F13648" s="4">
        <f t="shared" si="427"/>
        <v>6.2555853440573461E-3</v>
      </c>
    </row>
    <row r="13649" spans="1:6" x14ac:dyDescent="0.35">
      <c r="A13649" s="1">
        <v>34366</v>
      </c>
      <c r="B13649" t="s">
        <v>1</v>
      </c>
      <c r="C13649" s="2">
        <v>4443</v>
      </c>
      <c r="D13649" s="3">
        <v>773.6</v>
      </c>
      <c r="E13649" s="4">
        <f t="shared" si="426"/>
        <v>-1.8555334658714395E-2</v>
      </c>
      <c r="F13649" s="4">
        <f t="shared" si="427"/>
        <v>-1.8523217457498076E-2</v>
      </c>
    </row>
    <row r="13650" spans="1:6" x14ac:dyDescent="0.35">
      <c r="A13650" s="1">
        <v>34367</v>
      </c>
      <c r="B13650" t="s">
        <v>1</v>
      </c>
      <c r="C13650" s="2">
        <v>4443</v>
      </c>
      <c r="D13650" s="3">
        <v>773.6</v>
      </c>
      <c r="E13650" s="4">
        <f t="shared" si="426"/>
        <v>0</v>
      </c>
      <c r="F13650" s="4">
        <f t="shared" si="427"/>
        <v>0</v>
      </c>
    </row>
    <row r="13651" spans="1:6" x14ac:dyDescent="0.35">
      <c r="A13651" s="1">
        <v>34368</v>
      </c>
      <c r="B13651" t="s">
        <v>1</v>
      </c>
      <c r="C13651" s="2">
        <v>4401</v>
      </c>
      <c r="D13651" s="3">
        <v>766.3</v>
      </c>
      <c r="E13651" s="4">
        <f t="shared" si="426"/>
        <v>-9.4530722484807983E-3</v>
      </c>
      <c r="F13651" s="4">
        <f t="shared" si="427"/>
        <v>-9.4364012409514642E-3</v>
      </c>
    </row>
    <row r="13652" spans="1:6" x14ac:dyDescent="0.35">
      <c r="A13652" s="1">
        <v>34369</v>
      </c>
      <c r="B13652" t="s">
        <v>1</v>
      </c>
      <c r="C13652" s="2">
        <v>4289</v>
      </c>
      <c r="D13652" s="3">
        <v>746.7</v>
      </c>
      <c r="E13652" s="4">
        <f t="shared" si="426"/>
        <v>-2.5448761645080697E-2</v>
      </c>
      <c r="F13652" s="4">
        <f t="shared" si="427"/>
        <v>-2.5577450084823039E-2</v>
      </c>
    </row>
    <row r="13653" spans="1:6" x14ac:dyDescent="0.35">
      <c r="A13653" s="1">
        <v>34372</v>
      </c>
      <c r="B13653" t="s">
        <v>1</v>
      </c>
      <c r="C13653" s="2">
        <v>4317</v>
      </c>
      <c r="D13653" s="3">
        <v>751.6</v>
      </c>
      <c r="E13653" s="4">
        <f t="shared" si="426"/>
        <v>6.5283282816508414E-3</v>
      </c>
      <c r="F13653" s="4">
        <f t="shared" si="427"/>
        <v>6.5622070443283054E-3</v>
      </c>
    </row>
    <row r="13654" spans="1:6" x14ac:dyDescent="0.35">
      <c r="A13654" s="1">
        <v>34373</v>
      </c>
      <c r="B13654" t="s">
        <v>1</v>
      </c>
      <c r="C13654" s="2">
        <v>4317</v>
      </c>
      <c r="D13654" s="3">
        <v>751.6</v>
      </c>
      <c r="E13654" s="4">
        <f t="shared" si="426"/>
        <v>0</v>
      </c>
      <c r="F13654" s="4">
        <f t="shared" si="427"/>
        <v>0</v>
      </c>
    </row>
    <row r="13655" spans="1:6" x14ac:dyDescent="0.35">
      <c r="A13655" s="1">
        <v>34374</v>
      </c>
      <c r="B13655" t="s">
        <v>1</v>
      </c>
      <c r="C13655" s="2">
        <v>4303</v>
      </c>
      <c r="D13655" s="3">
        <v>749.2</v>
      </c>
      <c r="E13655" s="4">
        <f t="shared" si="426"/>
        <v>-3.2429928190873536E-3</v>
      </c>
      <c r="F13655" s="4">
        <f t="shared" si="427"/>
        <v>-3.1931878658860713E-3</v>
      </c>
    </row>
    <row r="13656" spans="1:6" x14ac:dyDescent="0.35">
      <c r="A13656" s="1">
        <v>34375</v>
      </c>
      <c r="B13656" t="s">
        <v>1</v>
      </c>
      <c r="C13656" s="2">
        <v>4303</v>
      </c>
      <c r="D13656" s="3">
        <v>749.2</v>
      </c>
      <c r="E13656" s="4">
        <f t="shared" si="426"/>
        <v>0</v>
      </c>
      <c r="F13656" s="4">
        <f t="shared" si="427"/>
        <v>0</v>
      </c>
    </row>
    <row r="13657" spans="1:6" x14ac:dyDescent="0.35">
      <c r="A13657" s="1">
        <v>34376</v>
      </c>
      <c r="B13657" t="s">
        <v>1</v>
      </c>
      <c r="C13657" s="2">
        <v>4373</v>
      </c>
      <c r="D13657" s="3">
        <v>761.4</v>
      </c>
      <c r="E13657" s="4">
        <f t="shared" si="426"/>
        <v>1.6267720195212609E-2</v>
      </c>
      <c r="F13657" s="4">
        <f t="shared" si="427"/>
        <v>1.6284036305392435E-2</v>
      </c>
    </row>
    <row r="13658" spans="1:6" x14ac:dyDescent="0.35">
      <c r="A13658" s="1">
        <v>34379</v>
      </c>
      <c r="B13658" t="s">
        <v>1</v>
      </c>
      <c r="C13658" s="2">
        <v>4331</v>
      </c>
      <c r="D13658" s="3">
        <v>754.1</v>
      </c>
      <c r="E13658" s="4">
        <f t="shared" si="426"/>
        <v>-9.6043905785502259E-3</v>
      </c>
      <c r="F13658" s="4">
        <f t="shared" si="427"/>
        <v>-9.5876017861833418E-3</v>
      </c>
    </row>
    <row r="13659" spans="1:6" x14ac:dyDescent="0.35">
      <c r="A13659" s="1">
        <v>34380</v>
      </c>
      <c r="B13659" t="s">
        <v>1</v>
      </c>
      <c r="C13659" s="2">
        <v>4345</v>
      </c>
      <c r="D13659" s="3">
        <v>756.5</v>
      </c>
      <c r="E13659" s="4">
        <f t="shared" si="426"/>
        <v>3.2325098129761809E-3</v>
      </c>
      <c r="F13659" s="4">
        <f t="shared" si="427"/>
        <v>3.1826017769527315E-3</v>
      </c>
    </row>
    <row r="13660" spans="1:6" x14ac:dyDescent="0.35">
      <c r="A13660" s="1">
        <v>34381</v>
      </c>
      <c r="B13660" t="s">
        <v>1</v>
      </c>
      <c r="C13660" s="2">
        <v>4401</v>
      </c>
      <c r="D13660" s="3">
        <v>766.3</v>
      </c>
      <c r="E13660" s="4">
        <f t="shared" si="426"/>
        <v>1.2888377445339438E-2</v>
      </c>
      <c r="F13660" s="4">
        <f t="shared" si="427"/>
        <v>1.2954395241242533E-2</v>
      </c>
    </row>
    <row r="13661" spans="1:6" x14ac:dyDescent="0.35">
      <c r="A13661" s="1">
        <v>34382</v>
      </c>
      <c r="B13661" t="s">
        <v>1</v>
      </c>
      <c r="C13661" s="2">
        <v>4317</v>
      </c>
      <c r="D13661" s="3">
        <v>751.6</v>
      </c>
      <c r="E13661" s="4">
        <f t="shared" si="426"/>
        <v>-1.9086571233810523E-2</v>
      </c>
      <c r="F13661" s="4">
        <f t="shared" si="427"/>
        <v>-1.9183087563617307E-2</v>
      </c>
    </row>
    <row r="13662" spans="1:6" x14ac:dyDescent="0.35">
      <c r="A13662" s="1">
        <v>34383</v>
      </c>
      <c r="B13662" t="s">
        <v>1</v>
      </c>
      <c r="C13662" s="2">
        <v>4373</v>
      </c>
      <c r="D13662" s="3">
        <v>761.4</v>
      </c>
      <c r="E13662" s="4">
        <f t="shared" si="426"/>
        <v>1.2971971276349414E-2</v>
      </c>
      <c r="F13662" s="4">
        <f t="shared" si="427"/>
        <v>1.3038850452368189E-2</v>
      </c>
    </row>
    <row r="13663" spans="1:6" x14ac:dyDescent="0.35">
      <c r="A13663" s="1">
        <v>34387</v>
      </c>
      <c r="B13663" t="s">
        <v>1</v>
      </c>
      <c r="C13663" s="2">
        <v>4443</v>
      </c>
      <c r="D13663" s="3">
        <v>773.6</v>
      </c>
      <c r="E13663" s="4">
        <f t="shared" si="426"/>
        <v>1.6007317630917006E-2</v>
      </c>
      <c r="F13663" s="4">
        <f t="shared" si="427"/>
        <v>1.6023115313895442E-2</v>
      </c>
    </row>
    <row r="13664" spans="1:6" x14ac:dyDescent="0.35">
      <c r="A13664" s="1">
        <v>34388</v>
      </c>
      <c r="B13664" t="s">
        <v>1</v>
      </c>
      <c r="C13664" s="2">
        <v>4443</v>
      </c>
      <c r="D13664" s="3">
        <v>773.6</v>
      </c>
      <c r="E13664" s="4">
        <f t="shared" si="426"/>
        <v>0</v>
      </c>
      <c r="F13664" s="4">
        <f t="shared" si="427"/>
        <v>0</v>
      </c>
    </row>
    <row r="13665" spans="1:6" x14ac:dyDescent="0.35">
      <c r="A13665" s="1">
        <v>34389</v>
      </c>
      <c r="B13665" t="s">
        <v>1</v>
      </c>
      <c r="C13665" s="2">
        <v>4359</v>
      </c>
      <c r="D13665" s="3">
        <v>758.9</v>
      </c>
      <c r="E13665" s="4">
        <f t="shared" si="426"/>
        <v>-1.8906144496961486E-2</v>
      </c>
      <c r="F13665" s="4">
        <f t="shared" si="427"/>
        <v>-1.9002068252326865E-2</v>
      </c>
    </row>
    <row r="13666" spans="1:6" x14ac:dyDescent="0.35">
      <c r="A13666" s="1">
        <v>34390</v>
      </c>
      <c r="B13666" t="s">
        <v>1</v>
      </c>
      <c r="C13666" s="2">
        <v>4345</v>
      </c>
      <c r="D13666" s="3">
        <v>756.5</v>
      </c>
      <c r="E13666" s="4">
        <f t="shared" si="426"/>
        <v>-3.2117458132598919E-3</v>
      </c>
      <c r="F13666" s="4">
        <f t="shared" si="427"/>
        <v>-3.162471998945815E-3</v>
      </c>
    </row>
    <row r="13667" spans="1:6" x14ac:dyDescent="0.35">
      <c r="A13667" s="1">
        <v>34393</v>
      </c>
      <c r="B13667" t="s">
        <v>1</v>
      </c>
      <c r="C13667" s="2">
        <v>4387</v>
      </c>
      <c r="D13667" s="3">
        <v>763.8</v>
      </c>
      <c r="E13667" s="4">
        <f t="shared" si="426"/>
        <v>9.6662830840046343E-3</v>
      </c>
      <c r="F13667" s="4">
        <f t="shared" si="427"/>
        <v>9.6497025776602907E-3</v>
      </c>
    </row>
    <row r="13668" spans="1:6" x14ac:dyDescent="0.35">
      <c r="A13668" s="1">
        <v>34394</v>
      </c>
      <c r="B13668" t="s">
        <v>1</v>
      </c>
      <c r="C13668" s="2">
        <v>4387</v>
      </c>
      <c r="D13668" s="3">
        <v>763.8</v>
      </c>
      <c r="E13668" s="4">
        <f t="shared" si="426"/>
        <v>0</v>
      </c>
      <c r="F13668" s="4">
        <f t="shared" si="427"/>
        <v>0</v>
      </c>
    </row>
    <row r="13669" spans="1:6" x14ac:dyDescent="0.35">
      <c r="A13669" s="1">
        <v>34395</v>
      </c>
      <c r="B13669" t="s">
        <v>1</v>
      </c>
      <c r="C13669" s="2">
        <v>4359</v>
      </c>
      <c r="D13669" s="3">
        <v>758.9</v>
      </c>
      <c r="E13669" s="4">
        <f t="shared" si="426"/>
        <v>-6.3824937314793662E-3</v>
      </c>
      <c r="F13669" s="4">
        <f t="shared" si="427"/>
        <v>-6.4152919612463499E-3</v>
      </c>
    </row>
    <row r="13670" spans="1:6" x14ac:dyDescent="0.35">
      <c r="A13670" s="1">
        <v>34396</v>
      </c>
      <c r="B13670" t="s">
        <v>1</v>
      </c>
      <c r="C13670" s="2">
        <v>4275</v>
      </c>
      <c r="D13670" s="3">
        <v>744.3</v>
      </c>
      <c r="E13670" s="4">
        <f t="shared" si="426"/>
        <v>-1.9270474879559574E-2</v>
      </c>
      <c r="F13670" s="4">
        <f t="shared" si="427"/>
        <v>-1.9238371326920523E-2</v>
      </c>
    </row>
    <row r="13671" spans="1:6" x14ac:dyDescent="0.35">
      <c r="A13671" s="1">
        <v>34397</v>
      </c>
      <c r="B13671" t="s">
        <v>1</v>
      </c>
      <c r="C13671" s="2">
        <v>4261</v>
      </c>
      <c r="D13671" s="3">
        <v>741.9</v>
      </c>
      <c r="E13671" s="4">
        <f t="shared" si="426"/>
        <v>-3.2748538011695416E-3</v>
      </c>
      <c r="F13671" s="4">
        <f t="shared" si="427"/>
        <v>-3.2245062474808295E-3</v>
      </c>
    </row>
    <row r="13672" spans="1:6" x14ac:dyDescent="0.35">
      <c r="A13672" s="1">
        <v>34400</v>
      </c>
      <c r="B13672" t="s">
        <v>1</v>
      </c>
      <c r="C13672" s="2">
        <v>4223</v>
      </c>
      <c r="D13672" s="3">
        <v>732.1</v>
      </c>
      <c r="E13672" s="4">
        <f t="shared" si="426"/>
        <v>-8.9180943440506644E-3</v>
      </c>
      <c r="F13672" s="4">
        <f t="shared" si="427"/>
        <v>-1.3209327402614823E-2</v>
      </c>
    </row>
    <row r="13673" spans="1:6" x14ac:dyDescent="0.35">
      <c r="A13673" s="1">
        <v>34401</v>
      </c>
      <c r="B13673" t="s">
        <v>1</v>
      </c>
      <c r="C13673" s="2">
        <v>4181</v>
      </c>
      <c r="D13673" s="3">
        <v>724.8</v>
      </c>
      <c r="E13673" s="4">
        <f t="shared" si="426"/>
        <v>-9.9455363485673187E-3</v>
      </c>
      <c r="F13673" s="4">
        <f t="shared" si="427"/>
        <v>-9.9713153940719224E-3</v>
      </c>
    </row>
    <row r="13674" spans="1:6" x14ac:dyDescent="0.35">
      <c r="A13674" s="1">
        <v>34402</v>
      </c>
      <c r="B13674" t="s">
        <v>1</v>
      </c>
      <c r="C13674" s="2">
        <v>4138</v>
      </c>
      <c r="D13674" s="3">
        <v>717.5</v>
      </c>
      <c r="E13674" s="4">
        <f t="shared" si="426"/>
        <v>-1.0284620904089881E-2</v>
      </c>
      <c r="F13674" s="4">
        <f t="shared" si="427"/>
        <v>-1.0071743929359722E-2</v>
      </c>
    </row>
    <row r="13675" spans="1:6" x14ac:dyDescent="0.35">
      <c r="A13675" s="1">
        <v>34403</v>
      </c>
      <c r="B13675" t="s">
        <v>1</v>
      </c>
      <c r="C13675" s="2">
        <v>4110</v>
      </c>
      <c r="D13675" s="3">
        <v>712.6</v>
      </c>
      <c r="E13675" s="4">
        <f t="shared" si="426"/>
        <v>-6.766553890768523E-3</v>
      </c>
      <c r="F13675" s="4">
        <f t="shared" si="427"/>
        <v>-6.8292682926829329E-3</v>
      </c>
    </row>
    <row r="13676" spans="1:6" x14ac:dyDescent="0.35">
      <c r="A13676" s="1">
        <v>34404</v>
      </c>
      <c r="B13676" t="s">
        <v>1</v>
      </c>
      <c r="C13676" s="2">
        <v>4068</v>
      </c>
      <c r="D13676" s="3">
        <v>705.3</v>
      </c>
      <c r="E13676" s="4">
        <f t="shared" si="426"/>
        <v>-1.0218978102189746E-2</v>
      </c>
      <c r="F13676" s="4">
        <f t="shared" si="427"/>
        <v>-1.0244176255964188E-2</v>
      </c>
    </row>
    <row r="13677" spans="1:6" x14ac:dyDescent="0.35">
      <c r="A13677" s="1">
        <v>34407</v>
      </c>
      <c r="B13677" t="s">
        <v>1</v>
      </c>
      <c r="C13677" s="2">
        <v>4054</v>
      </c>
      <c r="D13677" s="3">
        <v>702.8</v>
      </c>
      <c r="E13677" s="4">
        <f t="shared" si="426"/>
        <v>-3.4414945919370998E-3</v>
      </c>
      <c r="F13677" s="4">
        <f t="shared" si="427"/>
        <v>-3.5445909542038967E-3</v>
      </c>
    </row>
    <row r="13678" spans="1:6" x14ac:dyDescent="0.35">
      <c r="A13678" s="1">
        <v>34408</v>
      </c>
      <c r="B13678" t="s">
        <v>1</v>
      </c>
      <c r="C13678" s="2">
        <v>4152</v>
      </c>
      <c r="D13678" s="3">
        <v>719.9</v>
      </c>
      <c r="E13678" s="4">
        <f t="shared" si="426"/>
        <v>2.4173655648741965E-2</v>
      </c>
      <c r="F13678" s="4">
        <f t="shared" si="427"/>
        <v>2.4331246442800269E-2</v>
      </c>
    </row>
    <row r="13679" spans="1:6" x14ac:dyDescent="0.35">
      <c r="A13679" s="1">
        <v>34409</v>
      </c>
      <c r="B13679" t="s">
        <v>1</v>
      </c>
      <c r="C13679" s="2">
        <v>4195</v>
      </c>
      <c r="D13679" s="3">
        <v>727.2</v>
      </c>
      <c r="E13679" s="4">
        <f t="shared" si="426"/>
        <v>1.0356454720616526E-2</v>
      </c>
      <c r="F13679" s="4">
        <f t="shared" si="427"/>
        <v>1.0140297263508957E-2</v>
      </c>
    </row>
    <row r="13680" spans="1:6" x14ac:dyDescent="0.35">
      <c r="A13680" s="1">
        <v>34410</v>
      </c>
      <c r="B13680" t="s">
        <v>1</v>
      </c>
      <c r="C13680" s="2">
        <v>4265</v>
      </c>
      <c r="D13680" s="3">
        <v>739.4</v>
      </c>
      <c r="E13680" s="4">
        <f t="shared" si="426"/>
        <v>1.6686531585220488E-2</v>
      </c>
      <c r="F13680" s="4">
        <f t="shared" si="427"/>
        <v>1.6776677667766693E-2</v>
      </c>
    </row>
    <row r="13681" spans="1:6" x14ac:dyDescent="0.35">
      <c r="A13681" s="1">
        <v>34411</v>
      </c>
      <c r="B13681" t="s">
        <v>1</v>
      </c>
      <c r="C13681" s="2">
        <v>4237</v>
      </c>
      <c r="D13681" s="3">
        <v>734.5</v>
      </c>
      <c r="E13681" s="4">
        <f t="shared" si="426"/>
        <v>-6.5650644783118439E-3</v>
      </c>
      <c r="F13681" s="4">
        <f t="shared" si="427"/>
        <v>-6.6269948606978435E-3</v>
      </c>
    </row>
    <row r="13682" spans="1:6" x14ac:dyDescent="0.35">
      <c r="A13682" s="1">
        <v>34414</v>
      </c>
      <c r="B13682" t="s">
        <v>1</v>
      </c>
      <c r="C13682" s="2">
        <v>4195</v>
      </c>
      <c r="D13682" s="3">
        <v>727.2</v>
      </c>
      <c r="E13682" s="4">
        <f t="shared" si="426"/>
        <v>-9.9126740618361575E-3</v>
      </c>
      <c r="F13682" s="4">
        <f t="shared" si="427"/>
        <v>-9.9387338325390706E-3</v>
      </c>
    </row>
    <row r="13683" spans="1:6" x14ac:dyDescent="0.35">
      <c r="A13683" s="1">
        <v>34415</v>
      </c>
      <c r="B13683" t="s">
        <v>1</v>
      </c>
      <c r="C13683" s="2">
        <v>4195</v>
      </c>
      <c r="D13683" s="3">
        <v>727.2</v>
      </c>
      <c r="E13683" s="4">
        <f t="shared" si="426"/>
        <v>0</v>
      </c>
      <c r="F13683" s="4">
        <f t="shared" si="427"/>
        <v>0</v>
      </c>
    </row>
    <row r="13684" spans="1:6" x14ac:dyDescent="0.35">
      <c r="A13684" s="1">
        <v>34416</v>
      </c>
      <c r="B13684" t="s">
        <v>1</v>
      </c>
      <c r="C13684" s="2">
        <v>4166</v>
      </c>
      <c r="D13684" s="3">
        <v>722.3</v>
      </c>
      <c r="E13684" s="4">
        <f t="shared" si="426"/>
        <v>-6.912991656734202E-3</v>
      </c>
      <c r="F13684" s="4">
        <f t="shared" si="427"/>
        <v>-6.7381738173818428E-3</v>
      </c>
    </row>
    <row r="13685" spans="1:6" x14ac:dyDescent="0.35">
      <c r="A13685" s="1">
        <v>34417</v>
      </c>
      <c r="B13685" t="s">
        <v>1</v>
      </c>
      <c r="C13685" s="2">
        <v>4223</v>
      </c>
      <c r="D13685" s="3">
        <v>732.1</v>
      </c>
      <c r="E13685" s="4">
        <f t="shared" si="426"/>
        <v>1.368218915026409E-2</v>
      </c>
      <c r="F13685" s="4">
        <f t="shared" si="427"/>
        <v>1.3567769624809767E-2</v>
      </c>
    </row>
    <row r="13686" spans="1:6" x14ac:dyDescent="0.35">
      <c r="A13686" s="1">
        <v>34418</v>
      </c>
      <c r="B13686" t="s">
        <v>1</v>
      </c>
      <c r="C13686" s="2">
        <v>4195</v>
      </c>
      <c r="D13686" s="3">
        <v>727.2</v>
      </c>
      <c r="E13686" s="4">
        <f t="shared" si="426"/>
        <v>-6.6303575657116198E-3</v>
      </c>
      <c r="F13686" s="4">
        <f t="shared" si="427"/>
        <v>-6.6930747165687698E-3</v>
      </c>
    </row>
    <row r="13687" spans="1:6" x14ac:dyDescent="0.35">
      <c r="A13687" s="1">
        <v>34421</v>
      </c>
      <c r="B13687" t="s">
        <v>1</v>
      </c>
      <c r="C13687" s="2">
        <v>4195</v>
      </c>
      <c r="D13687" s="3">
        <v>727.2</v>
      </c>
      <c r="E13687" s="4">
        <f t="shared" si="426"/>
        <v>0</v>
      </c>
      <c r="F13687" s="4">
        <f t="shared" si="427"/>
        <v>0</v>
      </c>
    </row>
    <row r="13688" spans="1:6" x14ac:dyDescent="0.35">
      <c r="A13688" s="1">
        <v>34422</v>
      </c>
      <c r="B13688" t="s">
        <v>1</v>
      </c>
      <c r="C13688" s="2">
        <v>4166</v>
      </c>
      <c r="D13688" s="3">
        <v>722.3</v>
      </c>
      <c r="E13688" s="4">
        <f t="shared" si="426"/>
        <v>-6.912991656734202E-3</v>
      </c>
      <c r="F13688" s="4">
        <f t="shared" si="427"/>
        <v>-6.7381738173818428E-3</v>
      </c>
    </row>
    <row r="13689" spans="1:6" x14ac:dyDescent="0.35">
      <c r="A13689" s="1">
        <v>34423</v>
      </c>
      <c r="B13689" t="s">
        <v>1</v>
      </c>
      <c r="C13689" s="2">
        <v>4110</v>
      </c>
      <c r="D13689" s="3">
        <v>712.6</v>
      </c>
      <c r="E13689" s="4">
        <f t="shared" si="426"/>
        <v>-1.344215074411903E-2</v>
      </c>
      <c r="F13689" s="4">
        <f t="shared" si="427"/>
        <v>-1.3429322995984982E-2</v>
      </c>
    </row>
    <row r="13690" spans="1:6" x14ac:dyDescent="0.35">
      <c r="A13690" s="1">
        <v>34424</v>
      </c>
      <c r="B13690" t="s">
        <v>1</v>
      </c>
      <c r="C13690" s="2">
        <v>4124</v>
      </c>
      <c r="D13690" s="3">
        <v>715</v>
      </c>
      <c r="E13690" s="4">
        <f t="shared" si="426"/>
        <v>3.4063260340633228E-3</v>
      </c>
      <c r="F13690" s="4">
        <f t="shared" si="427"/>
        <v>3.3679483581250391E-3</v>
      </c>
    </row>
    <row r="13691" spans="1:6" x14ac:dyDescent="0.35">
      <c r="A13691" s="1">
        <v>34428</v>
      </c>
      <c r="B13691" t="s">
        <v>1</v>
      </c>
      <c r="C13691" s="2">
        <v>4082</v>
      </c>
      <c r="D13691" s="3">
        <v>707.7</v>
      </c>
      <c r="E13691" s="4">
        <f t="shared" si="426"/>
        <v>-1.0184287099903044E-2</v>
      </c>
      <c r="F13691" s="4">
        <f t="shared" si="427"/>
        <v>-1.0209790209790182E-2</v>
      </c>
    </row>
    <row r="13692" spans="1:6" x14ac:dyDescent="0.35">
      <c r="A13692" s="1">
        <v>34429</v>
      </c>
      <c r="B13692" t="s">
        <v>1</v>
      </c>
      <c r="C13692" s="2">
        <v>4124</v>
      </c>
      <c r="D13692" s="3">
        <v>715</v>
      </c>
      <c r="E13692" s="4">
        <f t="shared" si="426"/>
        <v>1.0289073983341446E-2</v>
      </c>
      <c r="F13692" s="4">
        <f t="shared" si="427"/>
        <v>1.031510527059476E-2</v>
      </c>
    </row>
    <row r="13693" spans="1:6" x14ac:dyDescent="0.35">
      <c r="A13693" s="1">
        <v>34430</v>
      </c>
      <c r="B13693" t="s">
        <v>1</v>
      </c>
      <c r="C13693" s="2">
        <v>4124</v>
      </c>
      <c r="D13693" s="3">
        <v>715</v>
      </c>
      <c r="E13693" s="4">
        <f t="shared" si="426"/>
        <v>0</v>
      </c>
      <c r="F13693" s="4">
        <f t="shared" si="427"/>
        <v>0</v>
      </c>
    </row>
    <row r="13694" spans="1:6" x14ac:dyDescent="0.35">
      <c r="A13694" s="1">
        <v>34431</v>
      </c>
      <c r="B13694" t="s">
        <v>1</v>
      </c>
      <c r="C13694" s="2">
        <v>4124</v>
      </c>
      <c r="D13694" s="3">
        <v>715</v>
      </c>
      <c r="E13694" s="4">
        <f t="shared" si="426"/>
        <v>0</v>
      </c>
      <c r="F13694" s="4">
        <f t="shared" si="427"/>
        <v>0</v>
      </c>
    </row>
    <row r="13695" spans="1:6" x14ac:dyDescent="0.35">
      <c r="A13695" s="1">
        <v>34432</v>
      </c>
      <c r="B13695" t="s">
        <v>1</v>
      </c>
      <c r="C13695" s="2">
        <v>4124</v>
      </c>
      <c r="D13695" s="3">
        <v>715</v>
      </c>
      <c r="E13695" s="4">
        <f t="shared" si="426"/>
        <v>0</v>
      </c>
      <c r="F13695" s="4">
        <f t="shared" si="427"/>
        <v>0</v>
      </c>
    </row>
    <row r="13696" spans="1:6" x14ac:dyDescent="0.35">
      <c r="A13696" s="1">
        <v>34435</v>
      </c>
      <c r="B13696" t="s">
        <v>1</v>
      </c>
      <c r="C13696" s="2">
        <v>4110</v>
      </c>
      <c r="D13696" s="3">
        <v>712.6</v>
      </c>
      <c r="E13696" s="4">
        <f t="shared" si="426"/>
        <v>-3.3947623666343851E-3</v>
      </c>
      <c r="F13696" s="4">
        <f t="shared" si="427"/>
        <v>-3.3566433566433185E-3</v>
      </c>
    </row>
    <row r="13697" spans="1:6" x14ac:dyDescent="0.35">
      <c r="A13697" s="1">
        <v>34436</v>
      </c>
      <c r="B13697" t="s">
        <v>1</v>
      </c>
      <c r="C13697" s="2">
        <v>4138</v>
      </c>
      <c r="D13697" s="3">
        <v>717.5</v>
      </c>
      <c r="E13697" s="4">
        <f t="shared" si="426"/>
        <v>6.8126520681264235E-3</v>
      </c>
      <c r="F13697" s="4">
        <f t="shared" si="427"/>
        <v>6.8762278978389269E-3</v>
      </c>
    </row>
    <row r="13698" spans="1:6" x14ac:dyDescent="0.35">
      <c r="A13698" s="1">
        <v>34437</v>
      </c>
      <c r="B13698" t="s">
        <v>1</v>
      </c>
      <c r="C13698" s="2">
        <v>4152</v>
      </c>
      <c r="D13698" s="3">
        <v>719.9</v>
      </c>
      <c r="E13698" s="4">
        <f t="shared" si="426"/>
        <v>3.383276945384317E-3</v>
      </c>
      <c r="F13698" s="4">
        <f t="shared" si="427"/>
        <v>3.3449477351916723E-3</v>
      </c>
    </row>
    <row r="13699" spans="1:6" x14ac:dyDescent="0.35">
      <c r="A13699" s="1">
        <v>34438</v>
      </c>
      <c r="B13699" t="s">
        <v>1</v>
      </c>
      <c r="C13699" s="2">
        <v>4152</v>
      </c>
      <c r="D13699" s="3">
        <v>719.9</v>
      </c>
      <c r="E13699" s="4">
        <f t="shared" si="426"/>
        <v>0</v>
      </c>
      <c r="F13699" s="4">
        <f t="shared" si="427"/>
        <v>0</v>
      </c>
    </row>
    <row r="13700" spans="1:6" x14ac:dyDescent="0.35">
      <c r="A13700" s="1">
        <v>34439</v>
      </c>
      <c r="B13700" t="s">
        <v>1</v>
      </c>
      <c r="C13700" s="2">
        <v>4138</v>
      </c>
      <c r="D13700" s="3">
        <v>717.5</v>
      </c>
      <c r="E13700" s="4">
        <f t="shared" si="426"/>
        <v>-3.3718689788053702E-3</v>
      </c>
      <c r="F13700" s="4">
        <f t="shared" si="427"/>
        <v>-3.3337963606056009E-3</v>
      </c>
    </row>
    <row r="13701" spans="1:6" x14ac:dyDescent="0.35">
      <c r="A13701" s="1">
        <v>34442</v>
      </c>
      <c r="B13701" t="s">
        <v>1</v>
      </c>
      <c r="C13701" s="2">
        <v>4124</v>
      </c>
      <c r="D13701" s="3">
        <v>715</v>
      </c>
      <c r="E13701" s="4">
        <f t="shared" ref="E13701:E13764" si="428">(C13701/C13700)-1</f>
        <v>-3.383276945384206E-3</v>
      </c>
      <c r="F13701" s="4">
        <f t="shared" ref="F13701:F13764" si="429">(D13701/D13700)-1</f>
        <v>-3.4843205574912606E-3</v>
      </c>
    </row>
    <row r="13702" spans="1:6" x14ac:dyDescent="0.35">
      <c r="A13702" s="1">
        <v>34443</v>
      </c>
      <c r="B13702" t="s">
        <v>1</v>
      </c>
      <c r="C13702" s="2">
        <v>4138</v>
      </c>
      <c r="D13702" s="3">
        <v>717.5</v>
      </c>
      <c r="E13702" s="4">
        <f t="shared" si="428"/>
        <v>3.3947623666343851E-3</v>
      </c>
      <c r="F13702" s="4">
        <f t="shared" si="429"/>
        <v>3.4965034965035446E-3</v>
      </c>
    </row>
    <row r="13703" spans="1:6" x14ac:dyDescent="0.35">
      <c r="A13703" s="1">
        <v>34444</v>
      </c>
      <c r="B13703" t="s">
        <v>1</v>
      </c>
      <c r="C13703" s="2">
        <v>4054</v>
      </c>
      <c r="D13703" s="3">
        <v>702.8</v>
      </c>
      <c r="E13703" s="4">
        <f t="shared" si="428"/>
        <v>-2.0299661672305458E-2</v>
      </c>
      <c r="F13703" s="4">
        <f t="shared" si="429"/>
        <v>-2.0487804878048799E-2</v>
      </c>
    </row>
    <row r="13704" spans="1:6" x14ac:dyDescent="0.35">
      <c r="A13704" s="1">
        <v>34445</v>
      </c>
      <c r="B13704" t="s">
        <v>1</v>
      </c>
      <c r="C13704" s="2">
        <v>4082</v>
      </c>
      <c r="D13704" s="3">
        <v>707.7</v>
      </c>
      <c r="E13704" s="4">
        <f t="shared" si="428"/>
        <v>6.9067587567834821E-3</v>
      </c>
      <c r="F13704" s="4">
        <f t="shared" si="429"/>
        <v>6.9721115537850764E-3</v>
      </c>
    </row>
    <row r="13705" spans="1:6" x14ac:dyDescent="0.35">
      <c r="A13705" s="1">
        <v>34446</v>
      </c>
      <c r="B13705" t="s">
        <v>1</v>
      </c>
      <c r="C13705" s="2">
        <v>4012</v>
      </c>
      <c r="D13705" s="3">
        <v>695.5</v>
      </c>
      <c r="E13705" s="4">
        <f t="shared" si="428"/>
        <v>-1.7148456638902521E-2</v>
      </c>
      <c r="F13705" s="4">
        <f t="shared" si="429"/>
        <v>-1.7238943054966871E-2</v>
      </c>
    </row>
    <row r="13706" spans="1:6" x14ac:dyDescent="0.35">
      <c r="A13706" s="1">
        <v>34449</v>
      </c>
      <c r="B13706" t="s">
        <v>1</v>
      </c>
      <c r="C13706" s="2">
        <v>4138</v>
      </c>
      <c r="D13706" s="3">
        <v>717.5</v>
      </c>
      <c r="E13706" s="4">
        <f t="shared" si="428"/>
        <v>3.1405782652043968E-2</v>
      </c>
      <c r="F13706" s="4">
        <f t="shared" si="429"/>
        <v>3.1631919482386861E-2</v>
      </c>
    </row>
    <row r="13707" spans="1:6" x14ac:dyDescent="0.35">
      <c r="A13707" s="1">
        <v>34450</v>
      </c>
      <c r="B13707" t="s">
        <v>1</v>
      </c>
      <c r="C13707" s="2">
        <v>4124</v>
      </c>
      <c r="D13707" s="3">
        <v>715</v>
      </c>
      <c r="E13707" s="4">
        <f t="shared" si="428"/>
        <v>-3.383276945384206E-3</v>
      </c>
      <c r="F13707" s="4">
        <f t="shared" si="429"/>
        <v>-3.4843205574912606E-3</v>
      </c>
    </row>
    <row r="13708" spans="1:6" x14ac:dyDescent="0.35">
      <c r="A13708" s="1">
        <v>34452</v>
      </c>
      <c r="B13708" t="s">
        <v>1</v>
      </c>
      <c r="C13708" s="2">
        <v>4166</v>
      </c>
      <c r="D13708" s="3">
        <v>722.3</v>
      </c>
      <c r="E13708" s="4">
        <f t="shared" si="428"/>
        <v>1.0184287099902933E-2</v>
      </c>
      <c r="F13708" s="4">
        <f t="shared" si="429"/>
        <v>1.0209790209790182E-2</v>
      </c>
    </row>
    <row r="13709" spans="1:6" x14ac:dyDescent="0.35">
      <c r="A13709" s="1">
        <v>34453</v>
      </c>
      <c r="B13709" t="s">
        <v>1</v>
      </c>
      <c r="C13709" s="2">
        <v>4110</v>
      </c>
      <c r="D13709" s="3">
        <v>712.6</v>
      </c>
      <c r="E13709" s="4">
        <f t="shared" si="428"/>
        <v>-1.344215074411903E-2</v>
      </c>
      <c r="F13709" s="4">
        <f t="shared" si="429"/>
        <v>-1.3429322995984982E-2</v>
      </c>
    </row>
    <row r="13710" spans="1:6" x14ac:dyDescent="0.35">
      <c r="A13710" s="1">
        <v>34456</v>
      </c>
      <c r="B13710" t="s">
        <v>1</v>
      </c>
      <c r="C13710" s="2">
        <v>4138</v>
      </c>
      <c r="D13710" s="3">
        <v>717.5</v>
      </c>
      <c r="E13710" s="4">
        <f t="shared" si="428"/>
        <v>6.8126520681264235E-3</v>
      </c>
      <c r="F13710" s="4">
        <f t="shared" si="429"/>
        <v>6.8762278978389269E-3</v>
      </c>
    </row>
    <row r="13711" spans="1:6" x14ac:dyDescent="0.35">
      <c r="A13711" s="1">
        <v>34457</v>
      </c>
      <c r="B13711" t="s">
        <v>1</v>
      </c>
      <c r="C13711" s="2">
        <v>4166</v>
      </c>
      <c r="D13711" s="3">
        <v>722.3</v>
      </c>
      <c r="E13711" s="4">
        <f t="shared" si="428"/>
        <v>6.766553890768412E-3</v>
      </c>
      <c r="F13711" s="4">
        <f t="shared" si="429"/>
        <v>6.6898954703831226E-3</v>
      </c>
    </row>
    <row r="13712" spans="1:6" x14ac:dyDescent="0.35">
      <c r="A13712" s="1">
        <v>34458</v>
      </c>
      <c r="B13712" t="s">
        <v>1</v>
      </c>
      <c r="C13712" s="2">
        <v>4166</v>
      </c>
      <c r="D13712" s="3">
        <v>722.3</v>
      </c>
      <c r="E13712" s="4">
        <f t="shared" si="428"/>
        <v>0</v>
      </c>
      <c r="F13712" s="4">
        <f t="shared" si="429"/>
        <v>0</v>
      </c>
    </row>
    <row r="13713" spans="1:6" x14ac:dyDescent="0.35">
      <c r="A13713" s="1">
        <v>34459</v>
      </c>
      <c r="B13713" t="s">
        <v>1</v>
      </c>
      <c r="C13713" s="2">
        <v>4054</v>
      </c>
      <c r="D13713" s="3">
        <v>702.8</v>
      </c>
      <c r="E13713" s="4">
        <f t="shared" si="428"/>
        <v>-2.6884301488238171E-2</v>
      </c>
      <c r="F13713" s="4">
        <f t="shared" si="429"/>
        <v>-2.6997092620794638E-2</v>
      </c>
    </row>
    <row r="13714" spans="1:6" x14ac:dyDescent="0.35">
      <c r="A13714" s="1">
        <v>34460</v>
      </c>
      <c r="B13714" t="s">
        <v>1</v>
      </c>
      <c r="C13714" s="2">
        <v>4040</v>
      </c>
      <c r="D13714" s="3">
        <v>700.4</v>
      </c>
      <c r="E13714" s="4">
        <f t="shared" si="428"/>
        <v>-3.453379378391741E-3</v>
      </c>
      <c r="F13714" s="4">
        <f t="shared" si="429"/>
        <v>-3.4149117814455954E-3</v>
      </c>
    </row>
    <row r="13715" spans="1:6" x14ac:dyDescent="0.35">
      <c r="A13715" s="1">
        <v>34463</v>
      </c>
      <c r="B13715" t="s">
        <v>1</v>
      </c>
      <c r="C13715" s="2">
        <v>4026</v>
      </c>
      <c r="D13715" s="3">
        <v>697.9</v>
      </c>
      <c r="E13715" s="4">
        <f t="shared" si="428"/>
        <v>-3.4653465346534684E-3</v>
      </c>
      <c r="F13715" s="4">
        <f t="shared" si="429"/>
        <v>-3.5693889206167562E-3</v>
      </c>
    </row>
    <row r="13716" spans="1:6" x14ac:dyDescent="0.35">
      <c r="A13716" s="1">
        <v>34464</v>
      </c>
      <c r="B13716" t="s">
        <v>1</v>
      </c>
      <c r="C13716" s="2">
        <v>4040</v>
      </c>
      <c r="D13716" s="3">
        <v>700.4</v>
      </c>
      <c r="E13716" s="4">
        <f t="shared" si="428"/>
        <v>3.4773969200199151E-3</v>
      </c>
      <c r="F13716" s="4">
        <f t="shared" si="429"/>
        <v>3.5821750967186539E-3</v>
      </c>
    </row>
    <row r="13717" spans="1:6" x14ac:dyDescent="0.35">
      <c r="A13717" s="1">
        <v>34465</v>
      </c>
      <c r="B13717" t="s">
        <v>1</v>
      </c>
      <c r="C13717" s="2">
        <v>3983</v>
      </c>
      <c r="D13717" s="3">
        <v>690.6</v>
      </c>
      <c r="E13717" s="4">
        <f t="shared" si="428"/>
        <v>-1.4108910891089121E-2</v>
      </c>
      <c r="F13717" s="4">
        <f t="shared" si="429"/>
        <v>-1.3992004568817773E-2</v>
      </c>
    </row>
    <row r="13718" spans="1:6" x14ac:dyDescent="0.35">
      <c r="A13718" s="1">
        <v>34466</v>
      </c>
      <c r="B13718" t="s">
        <v>1</v>
      </c>
      <c r="C13718" s="2">
        <v>4026</v>
      </c>
      <c r="D13718" s="3">
        <v>697.9</v>
      </c>
      <c r="E13718" s="4">
        <f t="shared" si="428"/>
        <v>1.0795882500627574E-2</v>
      </c>
      <c r="F13718" s="4">
        <f t="shared" si="429"/>
        <v>1.0570518389805938E-2</v>
      </c>
    </row>
    <row r="13719" spans="1:6" x14ac:dyDescent="0.35">
      <c r="A13719" s="1">
        <v>34467</v>
      </c>
      <c r="B13719" t="s">
        <v>1</v>
      </c>
      <c r="C13719" s="2">
        <v>3998</v>
      </c>
      <c r="D13719" s="3">
        <v>693.1</v>
      </c>
      <c r="E13719" s="4">
        <f t="shared" si="428"/>
        <v>-6.9547938400397191E-3</v>
      </c>
      <c r="F13719" s="4">
        <f t="shared" si="429"/>
        <v>-6.8777761856998465E-3</v>
      </c>
    </row>
    <row r="13720" spans="1:6" x14ac:dyDescent="0.35">
      <c r="A13720" s="1">
        <v>34470</v>
      </c>
      <c r="B13720" t="s">
        <v>1</v>
      </c>
      <c r="C13720" s="2">
        <v>4054</v>
      </c>
      <c r="D13720" s="3">
        <v>702.8</v>
      </c>
      <c r="E13720" s="4">
        <f t="shared" si="428"/>
        <v>1.400700350175077E-2</v>
      </c>
      <c r="F13720" s="4">
        <f t="shared" si="429"/>
        <v>1.3995094502957661E-2</v>
      </c>
    </row>
    <row r="13721" spans="1:6" x14ac:dyDescent="0.35">
      <c r="A13721" s="1">
        <v>34471</v>
      </c>
      <c r="B13721" t="s">
        <v>1</v>
      </c>
      <c r="C13721" s="2">
        <v>4166</v>
      </c>
      <c r="D13721" s="3">
        <v>722.3</v>
      </c>
      <c r="E13721" s="4">
        <f t="shared" si="428"/>
        <v>2.7627035027133706E-2</v>
      </c>
      <c r="F13721" s="4">
        <f t="shared" si="429"/>
        <v>2.7746158224245976E-2</v>
      </c>
    </row>
    <row r="13722" spans="1:6" x14ac:dyDescent="0.35">
      <c r="A13722" s="1">
        <v>34472</v>
      </c>
      <c r="B13722" t="s">
        <v>1</v>
      </c>
      <c r="C13722" s="2">
        <v>4181</v>
      </c>
      <c r="D13722" s="3">
        <v>724.8</v>
      </c>
      <c r="E13722" s="4">
        <f t="shared" si="428"/>
        <v>3.6005760921746788E-3</v>
      </c>
      <c r="F13722" s="4">
        <f t="shared" si="429"/>
        <v>3.4611657206147228E-3</v>
      </c>
    </row>
    <row r="13723" spans="1:6" x14ac:dyDescent="0.35">
      <c r="A13723" s="1">
        <v>34473</v>
      </c>
      <c r="B13723" t="s">
        <v>1</v>
      </c>
      <c r="C13723" s="2">
        <v>4138</v>
      </c>
      <c r="D13723" s="3">
        <v>717.5</v>
      </c>
      <c r="E13723" s="4">
        <f t="shared" si="428"/>
        <v>-1.0284620904089881E-2</v>
      </c>
      <c r="F13723" s="4">
        <f t="shared" si="429"/>
        <v>-1.0071743929359722E-2</v>
      </c>
    </row>
    <row r="13724" spans="1:6" x14ac:dyDescent="0.35">
      <c r="A13724" s="1">
        <v>34474</v>
      </c>
      <c r="B13724" t="s">
        <v>1</v>
      </c>
      <c r="C13724" s="2">
        <v>4124</v>
      </c>
      <c r="D13724" s="3">
        <v>715</v>
      </c>
      <c r="E13724" s="4">
        <f t="shared" si="428"/>
        <v>-3.383276945384206E-3</v>
      </c>
      <c r="F13724" s="4">
        <f t="shared" si="429"/>
        <v>-3.4843205574912606E-3</v>
      </c>
    </row>
    <row r="13725" spans="1:6" x14ac:dyDescent="0.35">
      <c r="A13725" s="1">
        <v>34477</v>
      </c>
      <c r="B13725" t="s">
        <v>1</v>
      </c>
      <c r="C13725" s="2">
        <v>4068</v>
      </c>
      <c r="D13725" s="3">
        <v>705.3</v>
      </c>
      <c r="E13725" s="4">
        <f t="shared" si="428"/>
        <v>-1.3579049466537318E-2</v>
      </c>
      <c r="F13725" s="4">
        <f t="shared" si="429"/>
        <v>-1.3566433566433611E-2</v>
      </c>
    </row>
    <row r="13726" spans="1:6" x14ac:dyDescent="0.35">
      <c r="A13726" s="1">
        <v>34478</v>
      </c>
      <c r="B13726" t="s">
        <v>1</v>
      </c>
      <c r="C13726" s="2">
        <v>4096</v>
      </c>
      <c r="D13726" s="3">
        <v>710.1</v>
      </c>
      <c r="E13726" s="4">
        <f t="shared" si="428"/>
        <v>6.8829891838741997E-3</v>
      </c>
      <c r="F13726" s="4">
        <f t="shared" si="429"/>
        <v>6.8056146320716326E-3</v>
      </c>
    </row>
    <row r="13727" spans="1:6" x14ac:dyDescent="0.35">
      <c r="A13727" s="1">
        <v>34479</v>
      </c>
      <c r="B13727" t="s">
        <v>1</v>
      </c>
      <c r="C13727" s="2">
        <v>4096</v>
      </c>
      <c r="D13727" s="3">
        <v>710.1</v>
      </c>
      <c r="E13727" s="4">
        <f t="shared" si="428"/>
        <v>0</v>
      </c>
      <c r="F13727" s="4">
        <f t="shared" si="429"/>
        <v>0</v>
      </c>
    </row>
    <row r="13728" spans="1:6" x14ac:dyDescent="0.35">
      <c r="A13728" s="1">
        <v>34480</v>
      </c>
      <c r="B13728" t="s">
        <v>1</v>
      </c>
      <c r="C13728" s="2">
        <v>4124</v>
      </c>
      <c r="D13728" s="3">
        <v>715</v>
      </c>
      <c r="E13728" s="4">
        <f t="shared" si="428"/>
        <v>6.8359375E-3</v>
      </c>
      <c r="F13728" s="4">
        <f t="shared" si="429"/>
        <v>6.9004365582312488E-3</v>
      </c>
    </row>
    <row r="13729" spans="1:6" x14ac:dyDescent="0.35">
      <c r="A13729" s="1">
        <v>34481</v>
      </c>
      <c r="B13729" t="s">
        <v>1</v>
      </c>
      <c r="C13729" s="2">
        <v>4110</v>
      </c>
      <c r="D13729" s="3">
        <v>712.6</v>
      </c>
      <c r="E13729" s="4">
        <f t="shared" si="428"/>
        <v>-3.3947623666343851E-3</v>
      </c>
      <c r="F13729" s="4">
        <f t="shared" si="429"/>
        <v>-3.3566433566433185E-3</v>
      </c>
    </row>
    <row r="13730" spans="1:6" x14ac:dyDescent="0.35">
      <c r="A13730" s="1">
        <v>34485</v>
      </c>
      <c r="B13730" t="s">
        <v>1</v>
      </c>
      <c r="C13730" s="2">
        <v>4054</v>
      </c>
      <c r="D13730" s="3">
        <v>702.8</v>
      </c>
      <c r="E13730" s="4">
        <f t="shared" si="428"/>
        <v>-1.3625304136253069E-2</v>
      </c>
      <c r="F13730" s="4">
        <f t="shared" si="429"/>
        <v>-1.3752455795677854E-2</v>
      </c>
    </row>
    <row r="13731" spans="1:6" x14ac:dyDescent="0.35">
      <c r="A13731" s="1">
        <v>34486</v>
      </c>
      <c r="B13731" t="s">
        <v>1</v>
      </c>
      <c r="C13731" s="2">
        <v>4082</v>
      </c>
      <c r="D13731" s="3">
        <v>707.7</v>
      </c>
      <c r="E13731" s="4">
        <f t="shared" si="428"/>
        <v>6.9067587567834821E-3</v>
      </c>
      <c r="F13731" s="4">
        <f t="shared" si="429"/>
        <v>6.9721115537850764E-3</v>
      </c>
    </row>
    <row r="13732" spans="1:6" x14ac:dyDescent="0.35">
      <c r="A13732" s="1">
        <v>34487</v>
      </c>
      <c r="B13732" t="s">
        <v>1</v>
      </c>
      <c r="C13732" s="2">
        <v>4138</v>
      </c>
      <c r="D13732" s="3">
        <v>717.5</v>
      </c>
      <c r="E13732" s="4">
        <f t="shared" si="428"/>
        <v>1.3718765311121928E-2</v>
      </c>
      <c r="F13732" s="4">
        <f t="shared" si="429"/>
        <v>1.3847675568743778E-2</v>
      </c>
    </row>
    <row r="13733" spans="1:6" x14ac:dyDescent="0.35">
      <c r="A13733" s="1">
        <v>34488</v>
      </c>
      <c r="B13733" t="s">
        <v>1</v>
      </c>
      <c r="C13733" s="2">
        <v>4054</v>
      </c>
      <c r="D13733" s="3">
        <v>702.8</v>
      </c>
      <c r="E13733" s="4">
        <f t="shared" si="428"/>
        <v>-2.0299661672305458E-2</v>
      </c>
      <c r="F13733" s="4">
        <f t="shared" si="429"/>
        <v>-2.0487804878048799E-2</v>
      </c>
    </row>
    <row r="13734" spans="1:6" x14ac:dyDescent="0.35">
      <c r="A13734" s="1">
        <v>34491</v>
      </c>
      <c r="B13734" t="s">
        <v>1</v>
      </c>
      <c r="C13734" s="2">
        <v>3919</v>
      </c>
      <c r="D13734" s="3">
        <v>676</v>
      </c>
      <c r="E13734" s="4">
        <f t="shared" si="428"/>
        <v>-3.3300444005920027E-2</v>
      </c>
      <c r="F13734" s="4">
        <f t="shared" si="429"/>
        <v>-3.8133181559476315E-2</v>
      </c>
    </row>
    <row r="13735" spans="1:6" x14ac:dyDescent="0.35">
      <c r="A13735" s="1">
        <v>34492</v>
      </c>
      <c r="B13735" t="s">
        <v>1</v>
      </c>
      <c r="C13735" s="2">
        <v>3948</v>
      </c>
      <c r="D13735" s="3">
        <v>680.9</v>
      </c>
      <c r="E13735" s="4">
        <f t="shared" si="428"/>
        <v>7.3998468997193978E-3</v>
      </c>
      <c r="F13735" s="4">
        <f t="shared" si="429"/>
        <v>7.2485207100592142E-3</v>
      </c>
    </row>
    <row r="13736" spans="1:6" x14ac:dyDescent="0.35">
      <c r="A13736" s="1">
        <v>34493</v>
      </c>
      <c r="B13736" t="s">
        <v>1</v>
      </c>
      <c r="C13736" s="2">
        <v>3905</v>
      </c>
      <c r="D13736" s="3">
        <v>673.5</v>
      </c>
      <c r="E13736" s="4">
        <f t="shared" si="428"/>
        <v>-1.0891590678824725E-2</v>
      </c>
      <c r="F13736" s="4">
        <f t="shared" si="429"/>
        <v>-1.0867968864737843E-2</v>
      </c>
    </row>
    <row r="13737" spans="1:6" x14ac:dyDescent="0.35">
      <c r="A13737" s="1">
        <v>34494</v>
      </c>
      <c r="B13737" t="s">
        <v>1</v>
      </c>
      <c r="C13737" s="2">
        <v>3566</v>
      </c>
      <c r="D13737" s="3">
        <v>615</v>
      </c>
      <c r="E13737" s="4">
        <f t="shared" si="428"/>
        <v>-8.6811779769526254E-2</v>
      </c>
      <c r="F13737" s="4">
        <f t="shared" si="429"/>
        <v>-8.6859688195991103E-2</v>
      </c>
    </row>
    <row r="13738" spans="1:6" x14ac:dyDescent="0.35">
      <c r="A13738" s="1">
        <v>34495</v>
      </c>
      <c r="B13738" t="s">
        <v>1</v>
      </c>
      <c r="C13738" s="2">
        <v>3523</v>
      </c>
      <c r="D13738" s="3">
        <v>607.6</v>
      </c>
      <c r="E13738" s="4">
        <f t="shared" si="428"/>
        <v>-1.2058328659562578E-2</v>
      </c>
      <c r="F13738" s="4">
        <f t="shared" si="429"/>
        <v>-1.2032520325203189E-2</v>
      </c>
    </row>
    <row r="13739" spans="1:6" x14ac:dyDescent="0.35">
      <c r="A13739" s="1">
        <v>34498</v>
      </c>
      <c r="B13739" t="s">
        <v>1</v>
      </c>
      <c r="C13739" s="2">
        <v>3551</v>
      </c>
      <c r="D13739" s="3">
        <v>612.5</v>
      </c>
      <c r="E13739" s="4">
        <f t="shared" si="428"/>
        <v>7.9477717854101737E-3</v>
      </c>
      <c r="F13739" s="4">
        <f t="shared" si="429"/>
        <v>8.0645161290322509E-3</v>
      </c>
    </row>
    <row r="13740" spans="1:6" x14ac:dyDescent="0.35">
      <c r="A13740" s="1">
        <v>34499</v>
      </c>
      <c r="B13740" t="s">
        <v>1</v>
      </c>
      <c r="C13740" s="2">
        <v>3608</v>
      </c>
      <c r="D13740" s="3">
        <v>622.29999999999995</v>
      </c>
      <c r="E13740" s="4">
        <f t="shared" si="428"/>
        <v>1.6051816389749396E-2</v>
      </c>
      <c r="F13740" s="4">
        <f t="shared" si="429"/>
        <v>1.6000000000000014E-2</v>
      </c>
    </row>
    <row r="13741" spans="1:6" x14ac:dyDescent="0.35">
      <c r="A13741" s="1">
        <v>34500</v>
      </c>
      <c r="B13741" t="s">
        <v>1</v>
      </c>
      <c r="C13741" s="2">
        <v>3636</v>
      </c>
      <c r="D13741" s="3">
        <v>627.20000000000005</v>
      </c>
      <c r="E13741" s="4">
        <f t="shared" si="428"/>
        <v>7.7605321507761005E-3</v>
      </c>
      <c r="F13741" s="4">
        <f t="shared" si="429"/>
        <v>7.8740157480317041E-3</v>
      </c>
    </row>
    <row r="13742" spans="1:6" x14ac:dyDescent="0.35">
      <c r="A13742" s="1">
        <v>34501</v>
      </c>
      <c r="B13742" t="s">
        <v>1</v>
      </c>
      <c r="C13742" s="2">
        <v>3594</v>
      </c>
      <c r="D13742" s="3">
        <v>619.79999999999995</v>
      </c>
      <c r="E13742" s="4">
        <f t="shared" si="428"/>
        <v>-1.1551155115511524E-2</v>
      </c>
      <c r="F13742" s="4">
        <f t="shared" si="429"/>
        <v>-1.1798469387755195E-2</v>
      </c>
    </row>
    <row r="13743" spans="1:6" x14ac:dyDescent="0.35">
      <c r="A13743" s="1">
        <v>34502</v>
      </c>
      <c r="B13743" t="s">
        <v>1</v>
      </c>
      <c r="C13743" s="2">
        <v>3537</v>
      </c>
      <c r="D13743" s="3">
        <v>610.1</v>
      </c>
      <c r="E13743" s="4">
        <f t="shared" si="428"/>
        <v>-1.5859766277128595E-2</v>
      </c>
      <c r="F13743" s="4">
        <f t="shared" si="429"/>
        <v>-1.5650209745078913E-2</v>
      </c>
    </row>
    <row r="13744" spans="1:6" x14ac:dyDescent="0.35">
      <c r="A13744" s="1">
        <v>34505</v>
      </c>
      <c r="B13744" t="s">
        <v>1</v>
      </c>
      <c r="C13744" s="2">
        <v>3509</v>
      </c>
      <c r="D13744" s="3">
        <v>605.20000000000005</v>
      </c>
      <c r="E13744" s="4">
        <f t="shared" si="428"/>
        <v>-7.9163132598246699E-3</v>
      </c>
      <c r="F13744" s="4">
        <f t="shared" si="429"/>
        <v>-8.0314702507785496E-3</v>
      </c>
    </row>
    <row r="13745" spans="1:6" x14ac:dyDescent="0.35">
      <c r="A13745" s="1">
        <v>34506</v>
      </c>
      <c r="B13745" t="s">
        <v>1</v>
      </c>
      <c r="C13745" s="2">
        <v>3566</v>
      </c>
      <c r="D13745" s="3">
        <v>615</v>
      </c>
      <c r="E13745" s="4">
        <f t="shared" si="428"/>
        <v>1.6243944143630618E-2</v>
      </c>
      <c r="F13745" s="4">
        <f t="shared" si="429"/>
        <v>1.6192994051553056E-2</v>
      </c>
    </row>
    <row r="13746" spans="1:6" x14ac:dyDescent="0.35">
      <c r="A13746" s="1">
        <v>34507</v>
      </c>
      <c r="B13746" t="s">
        <v>1</v>
      </c>
      <c r="C13746" s="2">
        <v>3594</v>
      </c>
      <c r="D13746" s="3">
        <v>619.79999999999995</v>
      </c>
      <c r="E13746" s="4">
        <f t="shared" si="428"/>
        <v>7.8519349411105832E-3</v>
      </c>
      <c r="F13746" s="4">
        <f t="shared" si="429"/>
        <v>7.8048780487804947E-3</v>
      </c>
    </row>
    <row r="13747" spans="1:6" x14ac:dyDescent="0.35">
      <c r="A13747" s="1">
        <v>34508</v>
      </c>
      <c r="B13747" t="s">
        <v>1</v>
      </c>
      <c r="C13747" s="2">
        <v>3523</v>
      </c>
      <c r="D13747" s="3">
        <v>607.6</v>
      </c>
      <c r="E13747" s="4">
        <f t="shared" si="428"/>
        <v>-1.9755147468002221E-2</v>
      </c>
      <c r="F13747" s="4">
        <f t="shared" si="429"/>
        <v>-1.9683768957728165E-2</v>
      </c>
    </row>
    <row r="13748" spans="1:6" x14ac:dyDescent="0.35">
      <c r="A13748" s="1">
        <v>34509</v>
      </c>
      <c r="B13748" t="s">
        <v>1</v>
      </c>
      <c r="C13748" s="2">
        <v>3481</v>
      </c>
      <c r="D13748" s="3">
        <v>600.29999999999995</v>
      </c>
      <c r="E13748" s="4">
        <f t="shared" si="428"/>
        <v>-1.1921657678115261E-2</v>
      </c>
      <c r="F13748" s="4">
        <f t="shared" si="429"/>
        <v>-1.2014483212639981E-2</v>
      </c>
    </row>
    <row r="13749" spans="1:6" x14ac:dyDescent="0.35">
      <c r="A13749" s="1">
        <v>34512</v>
      </c>
      <c r="B13749" t="s">
        <v>1</v>
      </c>
      <c r="C13749" s="2">
        <v>3509</v>
      </c>
      <c r="D13749" s="3">
        <v>605.20000000000005</v>
      </c>
      <c r="E13749" s="4">
        <f t="shared" si="428"/>
        <v>8.043665613329587E-3</v>
      </c>
      <c r="F13749" s="4">
        <f t="shared" si="429"/>
        <v>8.162585373979736E-3</v>
      </c>
    </row>
    <row r="13750" spans="1:6" x14ac:dyDescent="0.35">
      <c r="A13750" s="1">
        <v>34513</v>
      </c>
      <c r="B13750" t="s">
        <v>1</v>
      </c>
      <c r="C13750" s="2">
        <v>3495</v>
      </c>
      <c r="D13750" s="3">
        <v>602.79999999999995</v>
      </c>
      <c r="E13750" s="4">
        <f t="shared" si="428"/>
        <v>-3.9897406668566449E-3</v>
      </c>
      <c r="F13750" s="4">
        <f t="shared" si="429"/>
        <v>-3.965631196298891E-3</v>
      </c>
    </row>
    <row r="13751" spans="1:6" x14ac:dyDescent="0.35">
      <c r="A13751" s="1">
        <v>34514</v>
      </c>
      <c r="B13751" t="s">
        <v>1</v>
      </c>
      <c r="C13751" s="2">
        <v>3537</v>
      </c>
      <c r="D13751" s="3">
        <v>610.1</v>
      </c>
      <c r="E13751" s="4">
        <f t="shared" si="428"/>
        <v>1.2017167381974225E-2</v>
      </c>
      <c r="F13751" s="4">
        <f t="shared" si="429"/>
        <v>1.21101526211016E-2</v>
      </c>
    </row>
    <row r="13752" spans="1:6" x14ac:dyDescent="0.35">
      <c r="A13752" s="1">
        <v>34515</v>
      </c>
      <c r="B13752" t="s">
        <v>1</v>
      </c>
      <c r="C13752" s="2">
        <v>3466</v>
      </c>
      <c r="D13752" s="3">
        <v>597.9</v>
      </c>
      <c r="E13752" s="4">
        <f t="shared" si="428"/>
        <v>-2.0073508623126957E-2</v>
      </c>
      <c r="F13752" s="4">
        <f t="shared" si="429"/>
        <v>-1.9996721848877352E-2</v>
      </c>
    </row>
    <row r="13753" spans="1:6" x14ac:dyDescent="0.35">
      <c r="A13753" s="1">
        <v>34516</v>
      </c>
      <c r="B13753" t="s">
        <v>1</v>
      </c>
      <c r="C13753" s="2">
        <v>3452</v>
      </c>
      <c r="D13753" s="3">
        <v>595.4</v>
      </c>
      <c r="E13753" s="4">
        <f t="shared" si="428"/>
        <v>-4.0392383150605893E-3</v>
      </c>
      <c r="F13753" s="4">
        <f t="shared" si="429"/>
        <v>-4.1813012209399592E-3</v>
      </c>
    </row>
    <row r="13754" spans="1:6" x14ac:dyDescent="0.35">
      <c r="A13754" s="1">
        <v>34520</v>
      </c>
      <c r="B13754" t="s">
        <v>1</v>
      </c>
      <c r="C13754" s="2">
        <v>3466</v>
      </c>
      <c r="D13754" s="3">
        <v>597.9</v>
      </c>
      <c r="E13754" s="4">
        <f t="shared" si="428"/>
        <v>4.0556199304750962E-3</v>
      </c>
      <c r="F13754" s="4">
        <f t="shared" si="429"/>
        <v>4.1988579106482238E-3</v>
      </c>
    </row>
    <row r="13755" spans="1:6" x14ac:dyDescent="0.35">
      <c r="A13755" s="1">
        <v>34521</v>
      </c>
      <c r="B13755" t="s">
        <v>1</v>
      </c>
      <c r="C13755" s="2">
        <v>3410</v>
      </c>
      <c r="D13755" s="3">
        <v>588.1</v>
      </c>
      <c r="E13755" s="4">
        <f t="shared" si="428"/>
        <v>-1.6156953260242357E-2</v>
      </c>
      <c r="F13755" s="4">
        <f t="shared" si="429"/>
        <v>-1.6390700786084511E-2</v>
      </c>
    </row>
    <row r="13756" spans="1:6" x14ac:dyDescent="0.35">
      <c r="A13756" s="1">
        <v>34522</v>
      </c>
      <c r="B13756" t="s">
        <v>1</v>
      </c>
      <c r="C13756" s="2">
        <v>3466</v>
      </c>
      <c r="D13756" s="3">
        <v>597.9</v>
      </c>
      <c r="E13756" s="4">
        <f t="shared" si="428"/>
        <v>1.6422287390029267E-2</v>
      </c>
      <c r="F13756" s="4">
        <f t="shared" si="429"/>
        <v>1.6663832681516721E-2</v>
      </c>
    </row>
    <row r="13757" spans="1:6" x14ac:dyDescent="0.35">
      <c r="A13757" s="1">
        <v>34523</v>
      </c>
      <c r="B13757" t="s">
        <v>1</v>
      </c>
      <c r="C13757" s="2">
        <v>3481</v>
      </c>
      <c r="D13757" s="3">
        <v>600.29999999999995</v>
      </c>
      <c r="E13757" s="4">
        <f t="shared" si="428"/>
        <v>4.3277553375649092E-3</v>
      </c>
      <c r="F13757" s="4">
        <f t="shared" si="429"/>
        <v>4.0140491721023519E-3</v>
      </c>
    </row>
    <row r="13758" spans="1:6" x14ac:dyDescent="0.35">
      <c r="A13758" s="1">
        <v>34526</v>
      </c>
      <c r="B13758" t="s">
        <v>1</v>
      </c>
      <c r="C13758" s="2">
        <v>3495</v>
      </c>
      <c r="D13758" s="3">
        <v>602.79999999999995</v>
      </c>
      <c r="E13758" s="4">
        <f t="shared" si="428"/>
        <v>4.0218328066647935E-3</v>
      </c>
      <c r="F13758" s="4">
        <f t="shared" si="429"/>
        <v>4.1645843744795297E-3</v>
      </c>
    </row>
    <row r="13759" spans="1:6" x14ac:dyDescent="0.35">
      <c r="A13759" s="1">
        <v>34527</v>
      </c>
      <c r="B13759" t="s">
        <v>1</v>
      </c>
      <c r="C13759" s="2">
        <v>3466</v>
      </c>
      <c r="D13759" s="3">
        <v>597.9</v>
      </c>
      <c r="E13759" s="4">
        <f t="shared" si="428"/>
        <v>-8.2975679542203196E-3</v>
      </c>
      <c r="F13759" s="4">
        <f t="shared" si="429"/>
        <v>-8.1287325812873235E-3</v>
      </c>
    </row>
    <row r="13760" spans="1:6" x14ac:dyDescent="0.35">
      <c r="A13760" s="1">
        <v>34528</v>
      </c>
      <c r="B13760" t="s">
        <v>1</v>
      </c>
      <c r="C13760" s="2">
        <v>3452</v>
      </c>
      <c r="D13760" s="3">
        <v>595.4</v>
      </c>
      <c r="E13760" s="4">
        <f t="shared" si="428"/>
        <v>-4.0392383150605893E-3</v>
      </c>
      <c r="F13760" s="4">
        <f t="shared" si="429"/>
        <v>-4.1813012209399592E-3</v>
      </c>
    </row>
    <row r="13761" spans="1:6" x14ac:dyDescent="0.35">
      <c r="A13761" s="1">
        <v>34529</v>
      </c>
      <c r="B13761" t="s">
        <v>1</v>
      </c>
      <c r="C13761" s="2">
        <v>3481</v>
      </c>
      <c r="D13761" s="3">
        <v>600.29999999999995</v>
      </c>
      <c r="E13761" s="4">
        <f t="shared" si="428"/>
        <v>8.4009269988412072E-3</v>
      </c>
      <c r="F13761" s="4">
        <f t="shared" si="429"/>
        <v>8.2297615048705364E-3</v>
      </c>
    </row>
    <row r="13762" spans="1:6" x14ac:dyDescent="0.35">
      <c r="A13762" s="1">
        <v>34530</v>
      </c>
      <c r="B13762" t="s">
        <v>1</v>
      </c>
      <c r="C13762" s="2">
        <v>3537</v>
      </c>
      <c r="D13762" s="3">
        <v>610.1</v>
      </c>
      <c r="E13762" s="4">
        <f t="shared" si="428"/>
        <v>1.6087331226658952E-2</v>
      </c>
      <c r="F13762" s="4">
        <f t="shared" si="429"/>
        <v>1.6325170747959472E-2</v>
      </c>
    </row>
    <row r="13763" spans="1:6" x14ac:dyDescent="0.35">
      <c r="A13763" s="1">
        <v>34533</v>
      </c>
      <c r="B13763" t="s">
        <v>1</v>
      </c>
      <c r="C13763" s="2">
        <v>3452</v>
      </c>
      <c r="D13763" s="3">
        <v>595.4</v>
      </c>
      <c r="E13763" s="4">
        <f t="shared" si="428"/>
        <v>-2.4031665253039347E-2</v>
      </c>
      <c r="F13763" s="4">
        <f t="shared" si="429"/>
        <v>-2.409441075233576E-2</v>
      </c>
    </row>
    <row r="13764" spans="1:6" x14ac:dyDescent="0.35">
      <c r="A13764" s="1">
        <v>34534</v>
      </c>
      <c r="B13764" t="s">
        <v>1</v>
      </c>
      <c r="C13764" s="2">
        <v>3452</v>
      </c>
      <c r="D13764" s="3">
        <v>595.4</v>
      </c>
      <c r="E13764" s="4">
        <f t="shared" si="428"/>
        <v>0</v>
      </c>
      <c r="F13764" s="4">
        <f t="shared" si="429"/>
        <v>0</v>
      </c>
    </row>
    <row r="13765" spans="1:6" x14ac:dyDescent="0.35">
      <c r="A13765" s="1">
        <v>34535</v>
      </c>
      <c r="B13765" t="s">
        <v>1</v>
      </c>
      <c r="C13765" s="2">
        <v>3438</v>
      </c>
      <c r="D13765" s="3">
        <v>593</v>
      </c>
      <c r="E13765" s="4">
        <f t="shared" ref="E13765:E13828" si="430">(C13765/C13764)-1</f>
        <v>-4.0556199304750962E-3</v>
      </c>
      <c r="F13765" s="4">
        <f t="shared" ref="F13765:F13828" si="431">(D13765/D13764)-1</f>
        <v>-4.0309035942223126E-3</v>
      </c>
    </row>
    <row r="13766" spans="1:6" x14ac:dyDescent="0.35">
      <c r="A13766" s="1">
        <v>34536</v>
      </c>
      <c r="B13766" t="s">
        <v>1</v>
      </c>
      <c r="C13766" s="2">
        <v>3410</v>
      </c>
      <c r="D13766" s="3">
        <v>588.1</v>
      </c>
      <c r="E13766" s="4">
        <f t="shared" si="430"/>
        <v>-8.1442699243746697E-3</v>
      </c>
      <c r="F13766" s="4">
        <f t="shared" si="431"/>
        <v>-8.2630691399662171E-3</v>
      </c>
    </row>
    <row r="13767" spans="1:6" x14ac:dyDescent="0.35">
      <c r="A13767" s="1">
        <v>34537</v>
      </c>
      <c r="B13767" t="s">
        <v>1</v>
      </c>
      <c r="C13767" s="2">
        <v>3410</v>
      </c>
      <c r="D13767" s="3">
        <v>588.1</v>
      </c>
      <c r="E13767" s="4">
        <f t="shared" si="430"/>
        <v>0</v>
      </c>
      <c r="F13767" s="4">
        <f t="shared" si="431"/>
        <v>0</v>
      </c>
    </row>
    <row r="13768" spans="1:6" x14ac:dyDescent="0.35">
      <c r="A13768" s="1">
        <v>34540</v>
      </c>
      <c r="B13768" t="s">
        <v>1</v>
      </c>
      <c r="C13768" s="2">
        <v>3396</v>
      </c>
      <c r="D13768" s="3">
        <v>585.70000000000005</v>
      </c>
      <c r="E13768" s="4">
        <f t="shared" si="430"/>
        <v>-4.1055718475073721E-3</v>
      </c>
      <c r="F13768" s="4">
        <f t="shared" si="431"/>
        <v>-4.0809386158816574E-3</v>
      </c>
    </row>
    <row r="13769" spans="1:6" x14ac:dyDescent="0.35">
      <c r="A13769" s="1">
        <v>34541</v>
      </c>
      <c r="B13769" t="s">
        <v>1</v>
      </c>
      <c r="C13769" s="2">
        <v>3410</v>
      </c>
      <c r="D13769" s="3">
        <v>588.1</v>
      </c>
      <c r="E13769" s="4">
        <f t="shared" si="430"/>
        <v>4.1224970553592755E-3</v>
      </c>
      <c r="F13769" s="4">
        <f t="shared" si="431"/>
        <v>4.0976609185590096E-3</v>
      </c>
    </row>
    <row r="13770" spans="1:6" x14ac:dyDescent="0.35">
      <c r="A13770" s="1">
        <v>34542</v>
      </c>
      <c r="B13770" t="s">
        <v>1</v>
      </c>
      <c r="C13770" s="2">
        <v>3382</v>
      </c>
      <c r="D13770" s="3">
        <v>583.20000000000005</v>
      </c>
      <c r="E13770" s="4">
        <f t="shared" si="430"/>
        <v>-8.2111436950146333E-3</v>
      </c>
      <c r="F13770" s="4">
        <f t="shared" si="431"/>
        <v>-8.3319163407583607E-3</v>
      </c>
    </row>
    <row r="13771" spans="1:6" x14ac:dyDescent="0.35">
      <c r="A13771" s="1">
        <v>34543</v>
      </c>
      <c r="B13771" t="s">
        <v>1</v>
      </c>
      <c r="C13771" s="2">
        <v>3367</v>
      </c>
      <c r="D13771" s="3">
        <v>580.79999999999995</v>
      </c>
      <c r="E13771" s="4">
        <f t="shared" si="430"/>
        <v>-4.4352454169130917E-3</v>
      </c>
      <c r="F13771" s="4">
        <f t="shared" si="431"/>
        <v>-4.115226337448763E-3</v>
      </c>
    </row>
    <row r="13772" spans="1:6" x14ac:dyDescent="0.35">
      <c r="A13772" s="1">
        <v>34544</v>
      </c>
      <c r="B13772" t="s">
        <v>1</v>
      </c>
      <c r="C13772" s="2">
        <v>3452</v>
      </c>
      <c r="D13772" s="3">
        <v>595.4</v>
      </c>
      <c r="E13772" s="4">
        <f t="shared" si="430"/>
        <v>2.5245025245025143E-2</v>
      </c>
      <c r="F13772" s="4">
        <f t="shared" si="431"/>
        <v>2.5137741046832085E-2</v>
      </c>
    </row>
    <row r="13773" spans="1:6" x14ac:dyDescent="0.35">
      <c r="A13773" s="1">
        <v>34547</v>
      </c>
      <c r="B13773" t="s">
        <v>1</v>
      </c>
      <c r="C13773" s="2">
        <v>3495</v>
      </c>
      <c r="D13773" s="3">
        <v>602.79999999999995</v>
      </c>
      <c r="E13773" s="4">
        <f t="shared" si="430"/>
        <v>1.2456546929316303E-2</v>
      </c>
      <c r="F13773" s="4">
        <f t="shared" si="431"/>
        <v>1.2428619415518982E-2</v>
      </c>
    </row>
    <row r="13774" spans="1:6" x14ac:dyDescent="0.35">
      <c r="A13774" s="1">
        <v>34548</v>
      </c>
      <c r="B13774" t="s">
        <v>1</v>
      </c>
      <c r="C13774" s="2">
        <v>3495</v>
      </c>
      <c r="D13774" s="3">
        <v>602.79999999999995</v>
      </c>
      <c r="E13774" s="4">
        <f t="shared" si="430"/>
        <v>0</v>
      </c>
      <c r="F13774" s="4">
        <f t="shared" si="431"/>
        <v>0</v>
      </c>
    </row>
    <row r="13775" spans="1:6" x14ac:dyDescent="0.35">
      <c r="A13775" s="1">
        <v>34549</v>
      </c>
      <c r="B13775" t="s">
        <v>1</v>
      </c>
      <c r="C13775" s="2">
        <v>3495</v>
      </c>
      <c r="D13775" s="3">
        <v>602.79999999999995</v>
      </c>
      <c r="E13775" s="4">
        <f t="shared" si="430"/>
        <v>0</v>
      </c>
      <c r="F13775" s="4">
        <f t="shared" si="431"/>
        <v>0</v>
      </c>
    </row>
    <row r="13776" spans="1:6" x14ac:dyDescent="0.35">
      <c r="A13776" s="1">
        <v>34550</v>
      </c>
      <c r="B13776" t="s">
        <v>1</v>
      </c>
      <c r="C13776" s="2">
        <v>3509</v>
      </c>
      <c r="D13776" s="3">
        <v>605.20000000000005</v>
      </c>
      <c r="E13776" s="4">
        <f t="shared" si="430"/>
        <v>4.0057224606580011E-3</v>
      </c>
      <c r="F13776" s="4">
        <f t="shared" si="431"/>
        <v>3.9814200398142763E-3</v>
      </c>
    </row>
    <row r="13777" spans="1:6" x14ac:dyDescent="0.35">
      <c r="A13777" s="1">
        <v>34551</v>
      </c>
      <c r="B13777" t="s">
        <v>1</v>
      </c>
      <c r="C13777" s="2">
        <v>3509</v>
      </c>
      <c r="D13777" s="3">
        <v>605.20000000000005</v>
      </c>
      <c r="E13777" s="4">
        <f t="shared" si="430"/>
        <v>0</v>
      </c>
      <c r="F13777" s="4">
        <f t="shared" si="431"/>
        <v>0</v>
      </c>
    </row>
    <row r="13778" spans="1:6" x14ac:dyDescent="0.35">
      <c r="A13778" s="1">
        <v>34554</v>
      </c>
      <c r="B13778" t="s">
        <v>1</v>
      </c>
      <c r="C13778" s="2">
        <v>3566</v>
      </c>
      <c r="D13778" s="3">
        <v>615</v>
      </c>
      <c r="E13778" s="4">
        <f t="shared" si="430"/>
        <v>1.6243944143630618E-2</v>
      </c>
      <c r="F13778" s="4">
        <f t="shared" si="431"/>
        <v>1.6192994051553056E-2</v>
      </c>
    </row>
    <row r="13779" spans="1:6" x14ac:dyDescent="0.35">
      <c r="A13779" s="1">
        <v>34555</v>
      </c>
      <c r="B13779" t="s">
        <v>1</v>
      </c>
      <c r="C13779" s="2">
        <v>3523</v>
      </c>
      <c r="D13779" s="3">
        <v>607.6</v>
      </c>
      <c r="E13779" s="4">
        <f t="shared" si="430"/>
        <v>-1.2058328659562578E-2</v>
      </c>
      <c r="F13779" s="4">
        <f t="shared" si="431"/>
        <v>-1.2032520325203189E-2</v>
      </c>
    </row>
    <row r="13780" spans="1:6" x14ac:dyDescent="0.35">
      <c r="A13780" s="1">
        <v>34556</v>
      </c>
      <c r="B13780" t="s">
        <v>1</v>
      </c>
      <c r="C13780" s="2">
        <v>3523</v>
      </c>
      <c r="D13780" s="3">
        <v>607.6</v>
      </c>
      <c r="E13780" s="4">
        <f t="shared" si="430"/>
        <v>0</v>
      </c>
      <c r="F13780" s="4">
        <f t="shared" si="431"/>
        <v>0</v>
      </c>
    </row>
    <row r="13781" spans="1:6" x14ac:dyDescent="0.35">
      <c r="A13781" s="1">
        <v>34557</v>
      </c>
      <c r="B13781" t="s">
        <v>1</v>
      </c>
      <c r="C13781" s="2">
        <v>3523</v>
      </c>
      <c r="D13781" s="3">
        <v>607.6</v>
      </c>
      <c r="E13781" s="4">
        <f t="shared" si="430"/>
        <v>0</v>
      </c>
      <c r="F13781" s="4">
        <f t="shared" si="431"/>
        <v>0</v>
      </c>
    </row>
    <row r="13782" spans="1:6" x14ac:dyDescent="0.35">
      <c r="A13782" s="1">
        <v>34558</v>
      </c>
      <c r="B13782" t="s">
        <v>1</v>
      </c>
      <c r="C13782" s="2">
        <v>3594</v>
      </c>
      <c r="D13782" s="3">
        <v>619.79999999999995</v>
      </c>
      <c r="E13782" s="4">
        <f t="shared" si="430"/>
        <v>2.0153278455861567E-2</v>
      </c>
      <c r="F13782" s="4">
        <f t="shared" si="431"/>
        <v>2.0078999341672121E-2</v>
      </c>
    </row>
    <row r="13783" spans="1:6" x14ac:dyDescent="0.35">
      <c r="A13783" s="1">
        <v>34561</v>
      </c>
      <c r="B13783" t="s">
        <v>1</v>
      </c>
      <c r="C13783" s="2">
        <v>3523</v>
      </c>
      <c r="D13783" s="3">
        <v>607.6</v>
      </c>
      <c r="E13783" s="4">
        <f t="shared" si="430"/>
        <v>-1.9755147468002221E-2</v>
      </c>
      <c r="F13783" s="4">
        <f t="shared" si="431"/>
        <v>-1.9683768957728165E-2</v>
      </c>
    </row>
    <row r="13784" spans="1:6" x14ac:dyDescent="0.35">
      <c r="A13784" s="1">
        <v>34562</v>
      </c>
      <c r="B13784" t="s">
        <v>1</v>
      </c>
      <c r="C13784" s="2">
        <v>3665</v>
      </c>
      <c r="D13784" s="3">
        <v>632</v>
      </c>
      <c r="E13784" s="4">
        <f t="shared" si="430"/>
        <v>4.0306556911722913E-2</v>
      </c>
      <c r="F13784" s="4">
        <f t="shared" si="431"/>
        <v>4.0157998683344243E-2</v>
      </c>
    </row>
    <row r="13785" spans="1:6" x14ac:dyDescent="0.35">
      <c r="A13785" s="1">
        <v>34563</v>
      </c>
      <c r="B13785" t="s">
        <v>1</v>
      </c>
      <c r="C13785" s="2">
        <v>3764</v>
      </c>
      <c r="D13785" s="3">
        <v>649.1</v>
      </c>
      <c r="E13785" s="4">
        <f t="shared" si="430"/>
        <v>2.701227830832198E-2</v>
      </c>
      <c r="F13785" s="4">
        <f t="shared" si="431"/>
        <v>2.7056962025316489E-2</v>
      </c>
    </row>
    <row r="13786" spans="1:6" x14ac:dyDescent="0.35">
      <c r="A13786" s="1">
        <v>34564</v>
      </c>
      <c r="B13786" t="s">
        <v>1</v>
      </c>
      <c r="C13786" s="2">
        <v>3707</v>
      </c>
      <c r="D13786" s="3">
        <v>639.4</v>
      </c>
      <c r="E13786" s="4">
        <f t="shared" si="430"/>
        <v>-1.5143464399574924E-2</v>
      </c>
      <c r="F13786" s="4">
        <f t="shared" si="431"/>
        <v>-1.4943768294561788E-2</v>
      </c>
    </row>
    <row r="13787" spans="1:6" x14ac:dyDescent="0.35">
      <c r="A13787" s="1">
        <v>34565</v>
      </c>
      <c r="B13787" t="s">
        <v>1</v>
      </c>
      <c r="C13787" s="2">
        <v>3792</v>
      </c>
      <c r="D13787" s="3">
        <v>654</v>
      </c>
      <c r="E13787" s="4">
        <f t="shared" si="430"/>
        <v>2.2929592662530363E-2</v>
      </c>
      <c r="F13787" s="4">
        <f t="shared" si="431"/>
        <v>2.2833906787613323E-2</v>
      </c>
    </row>
    <row r="13788" spans="1:6" x14ac:dyDescent="0.35">
      <c r="A13788" s="1">
        <v>34568</v>
      </c>
      <c r="B13788" t="s">
        <v>1</v>
      </c>
      <c r="C13788" s="2">
        <v>3792</v>
      </c>
      <c r="D13788" s="3">
        <v>654</v>
      </c>
      <c r="E13788" s="4">
        <f t="shared" si="430"/>
        <v>0</v>
      </c>
      <c r="F13788" s="4">
        <f t="shared" si="431"/>
        <v>0</v>
      </c>
    </row>
    <row r="13789" spans="1:6" x14ac:dyDescent="0.35">
      <c r="A13789" s="1">
        <v>34569</v>
      </c>
      <c r="B13789" t="s">
        <v>1</v>
      </c>
      <c r="C13789" s="2">
        <v>3849</v>
      </c>
      <c r="D13789" s="3">
        <v>663.8</v>
      </c>
      <c r="E13789" s="4">
        <f t="shared" si="430"/>
        <v>1.5031645569620222E-2</v>
      </c>
      <c r="F13789" s="4">
        <f t="shared" si="431"/>
        <v>1.4984709480122316E-2</v>
      </c>
    </row>
    <row r="13790" spans="1:6" x14ac:dyDescent="0.35">
      <c r="A13790" s="1">
        <v>34570</v>
      </c>
      <c r="B13790" t="s">
        <v>1</v>
      </c>
      <c r="C13790" s="2">
        <v>3905</v>
      </c>
      <c r="D13790" s="3">
        <v>673.5</v>
      </c>
      <c r="E13790" s="4">
        <f t="shared" si="430"/>
        <v>1.4549233567160202E-2</v>
      </c>
      <c r="F13790" s="4">
        <f t="shared" si="431"/>
        <v>1.4612835191322837E-2</v>
      </c>
    </row>
    <row r="13791" spans="1:6" x14ac:dyDescent="0.35">
      <c r="A13791" s="1">
        <v>34571</v>
      </c>
      <c r="B13791" t="s">
        <v>1</v>
      </c>
      <c r="C13791" s="2">
        <v>3834</v>
      </c>
      <c r="D13791" s="3">
        <v>661.3</v>
      </c>
      <c r="E13791" s="4">
        <f t="shared" si="430"/>
        <v>-1.8181818181818188E-2</v>
      </c>
      <c r="F13791" s="4">
        <f t="shared" si="431"/>
        <v>-1.8114328136599966E-2</v>
      </c>
    </row>
    <row r="13792" spans="1:6" x14ac:dyDescent="0.35">
      <c r="A13792" s="1">
        <v>34572</v>
      </c>
      <c r="B13792" t="s">
        <v>1</v>
      </c>
      <c r="C13792" s="2">
        <v>3877</v>
      </c>
      <c r="D13792" s="3">
        <v>668.6</v>
      </c>
      <c r="E13792" s="4">
        <f t="shared" si="430"/>
        <v>1.1215440792905484E-2</v>
      </c>
      <c r="F13792" s="4">
        <f t="shared" si="431"/>
        <v>1.1038862845909714E-2</v>
      </c>
    </row>
    <row r="13793" spans="1:6" x14ac:dyDescent="0.35">
      <c r="A13793" s="1">
        <v>34575</v>
      </c>
      <c r="B13793" t="s">
        <v>1</v>
      </c>
      <c r="C13793" s="2">
        <v>3820</v>
      </c>
      <c r="D13793" s="3">
        <v>658.9</v>
      </c>
      <c r="E13793" s="4">
        <f t="shared" si="430"/>
        <v>-1.4702089244260974E-2</v>
      </c>
      <c r="F13793" s="4">
        <f t="shared" si="431"/>
        <v>-1.4507927011666255E-2</v>
      </c>
    </row>
    <row r="13794" spans="1:6" x14ac:dyDescent="0.35">
      <c r="A13794" s="1">
        <v>34576</v>
      </c>
      <c r="B13794" t="s">
        <v>1</v>
      </c>
      <c r="C13794" s="2">
        <v>3792</v>
      </c>
      <c r="D13794" s="3">
        <v>654</v>
      </c>
      <c r="E13794" s="4">
        <f t="shared" si="430"/>
        <v>-7.3298429319371694E-3</v>
      </c>
      <c r="F13794" s="4">
        <f t="shared" si="431"/>
        <v>-7.4366368189405785E-3</v>
      </c>
    </row>
    <row r="13795" spans="1:6" x14ac:dyDescent="0.35">
      <c r="A13795" s="1">
        <v>34577</v>
      </c>
      <c r="B13795" t="s">
        <v>1</v>
      </c>
      <c r="C13795" s="2">
        <v>3749</v>
      </c>
      <c r="D13795" s="3">
        <v>646.70000000000005</v>
      </c>
      <c r="E13795" s="4">
        <f t="shared" si="430"/>
        <v>-1.133966244725737E-2</v>
      </c>
      <c r="F13795" s="4">
        <f t="shared" si="431"/>
        <v>-1.1162079510703249E-2</v>
      </c>
    </row>
    <row r="13796" spans="1:6" x14ac:dyDescent="0.35">
      <c r="A13796" s="1">
        <v>34578</v>
      </c>
      <c r="B13796" t="s">
        <v>1</v>
      </c>
      <c r="C13796" s="2">
        <v>3806</v>
      </c>
      <c r="D13796" s="3">
        <v>656.4</v>
      </c>
      <c r="E13796" s="4">
        <f t="shared" si="430"/>
        <v>1.5204054414510448E-2</v>
      </c>
      <c r="F13796" s="4">
        <f t="shared" si="431"/>
        <v>1.4999226843976921E-2</v>
      </c>
    </row>
    <row r="13797" spans="1:6" x14ac:dyDescent="0.35">
      <c r="A13797" s="1">
        <v>34579</v>
      </c>
      <c r="B13797" t="s">
        <v>1</v>
      </c>
      <c r="C13797" s="2">
        <v>3841</v>
      </c>
      <c r="D13797" s="3">
        <v>658.9</v>
      </c>
      <c r="E13797" s="4">
        <f t="shared" si="430"/>
        <v>9.1960063058329489E-3</v>
      </c>
      <c r="F13797" s="4">
        <f t="shared" si="431"/>
        <v>3.8086532602072953E-3</v>
      </c>
    </row>
    <row r="13798" spans="1:6" x14ac:dyDescent="0.35">
      <c r="A13798" s="1">
        <v>34583</v>
      </c>
      <c r="B13798" t="s">
        <v>1</v>
      </c>
      <c r="C13798" s="2">
        <v>3812</v>
      </c>
      <c r="D13798" s="3">
        <v>654</v>
      </c>
      <c r="E13798" s="4">
        <f t="shared" si="430"/>
        <v>-7.550117156990388E-3</v>
      </c>
      <c r="F13798" s="4">
        <f t="shared" si="431"/>
        <v>-7.4366368189405785E-3</v>
      </c>
    </row>
    <row r="13799" spans="1:6" x14ac:dyDescent="0.35">
      <c r="A13799" s="1">
        <v>34584</v>
      </c>
      <c r="B13799" t="s">
        <v>1</v>
      </c>
      <c r="C13799" s="2">
        <v>3784</v>
      </c>
      <c r="D13799" s="3">
        <v>649.1</v>
      </c>
      <c r="E13799" s="4">
        <f t="shared" si="430"/>
        <v>-7.3452256033578189E-3</v>
      </c>
      <c r="F13799" s="4">
        <f t="shared" si="431"/>
        <v>-7.4923547400611579E-3</v>
      </c>
    </row>
    <row r="13800" spans="1:6" x14ac:dyDescent="0.35">
      <c r="A13800" s="1">
        <v>34585</v>
      </c>
      <c r="B13800" t="s">
        <v>1</v>
      </c>
      <c r="C13800" s="2">
        <v>3812</v>
      </c>
      <c r="D13800" s="3">
        <v>654</v>
      </c>
      <c r="E13800" s="4">
        <f t="shared" si="430"/>
        <v>7.3995771670190003E-3</v>
      </c>
      <c r="F13800" s="4">
        <f t="shared" si="431"/>
        <v>7.548913880757846E-3</v>
      </c>
    </row>
    <row r="13801" spans="1:6" x14ac:dyDescent="0.35">
      <c r="A13801" s="1">
        <v>34586</v>
      </c>
      <c r="B13801" t="s">
        <v>1</v>
      </c>
      <c r="C13801" s="2">
        <v>3769</v>
      </c>
      <c r="D13801" s="3">
        <v>646.70000000000005</v>
      </c>
      <c r="E13801" s="4">
        <f t="shared" si="430"/>
        <v>-1.128016789087094E-2</v>
      </c>
      <c r="F13801" s="4">
        <f t="shared" si="431"/>
        <v>-1.1162079510703249E-2</v>
      </c>
    </row>
    <row r="13802" spans="1:6" x14ac:dyDescent="0.35">
      <c r="A13802" s="1">
        <v>34589</v>
      </c>
      <c r="B13802" t="s">
        <v>1</v>
      </c>
      <c r="C13802" s="2">
        <v>3755</v>
      </c>
      <c r="D13802" s="3">
        <v>644.20000000000005</v>
      </c>
      <c r="E13802" s="4">
        <f t="shared" si="430"/>
        <v>-3.7145131334571646E-3</v>
      </c>
      <c r="F13802" s="4">
        <f t="shared" si="431"/>
        <v>-3.8657801144270643E-3</v>
      </c>
    </row>
    <row r="13803" spans="1:6" x14ac:dyDescent="0.35">
      <c r="A13803" s="1">
        <v>34590</v>
      </c>
      <c r="B13803" t="s">
        <v>1</v>
      </c>
      <c r="C13803" s="2">
        <v>3755</v>
      </c>
      <c r="D13803" s="3">
        <v>644.20000000000005</v>
      </c>
      <c r="E13803" s="4">
        <f t="shared" si="430"/>
        <v>0</v>
      </c>
      <c r="F13803" s="4">
        <f t="shared" si="431"/>
        <v>0</v>
      </c>
    </row>
    <row r="13804" spans="1:6" x14ac:dyDescent="0.35">
      <c r="A13804" s="1">
        <v>34591</v>
      </c>
      <c r="B13804" t="s">
        <v>1</v>
      </c>
      <c r="C13804" s="2">
        <v>3784</v>
      </c>
      <c r="D13804" s="3">
        <v>649.1</v>
      </c>
      <c r="E13804" s="4">
        <f t="shared" si="430"/>
        <v>7.7230359520639169E-3</v>
      </c>
      <c r="F13804" s="4">
        <f t="shared" si="431"/>
        <v>7.6063334368208224E-3</v>
      </c>
    </row>
    <row r="13805" spans="1:6" x14ac:dyDescent="0.35">
      <c r="A13805" s="1">
        <v>34592</v>
      </c>
      <c r="B13805" t="s">
        <v>1</v>
      </c>
      <c r="C13805" s="2">
        <v>3869</v>
      </c>
      <c r="D13805" s="3">
        <v>663.8</v>
      </c>
      <c r="E13805" s="4">
        <f t="shared" si="430"/>
        <v>2.2463002114164965E-2</v>
      </c>
      <c r="F13805" s="4">
        <f t="shared" si="431"/>
        <v>2.264674164227376E-2</v>
      </c>
    </row>
    <row r="13806" spans="1:6" x14ac:dyDescent="0.35">
      <c r="A13806" s="1">
        <v>34593</v>
      </c>
      <c r="B13806" t="s">
        <v>1</v>
      </c>
      <c r="C13806" s="2">
        <v>3784</v>
      </c>
      <c r="D13806" s="3">
        <v>649.1</v>
      </c>
      <c r="E13806" s="4">
        <f t="shared" si="430"/>
        <v>-2.1969501163091265E-2</v>
      </c>
      <c r="F13806" s="4">
        <f t="shared" si="431"/>
        <v>-2.2145224465200286E-2</v>
      </c>
    </row>
    <row r="13807" spans="1:6" x14ac:dyDescent="0.35">
      <c r="A13807" s="1">
        <v>34596</v>
      </c>
      <c r="B13807" t="s">
        <v>1</v>
      </c>
      <c r="C13807" s="2">
        <v>3798</v>
      </c>
      <c r="D13807" s="3">
        <v>651.6</v>
      </c>
      <c r="E13807" s="4">
        <f t="shared" si="430"/>
        <v>3.6997885835095001E-3</v>
      </c>
      <c r="F13807" s="4">
        <f t="shared" si="431"/>
        <v>3.8514866738561526E-3</v>
      </c>
    </row>
    <row r="13808" spans="1:6" x14ac:dyDescent="0.35">
      <c r="A13808" s="1">
        <v>34597</v>
      </c>
      <c r="B13808" t="s">
        <v>1</v>
      </c>
      <c r="C13808" s="2">
        <v>3698</v>
      </c>
      <c r="D13808" s="3">
        <v>634.5</v>
      </c>
      <c r="E13808" s="4">
        <f t="shared" si="430"/>
        <v>-2.6329647182727789E-2</v>
      </c>
      <c r="F13808" s="4">
        <f t="shared" si="431"/>
        <v>-2.6243093922652005E-2</v>
      </c>
    </row>
    <row r="13809" spans="1:6" x14ac:dyDescent="0.35">
      <c r="A13809" s="1">
        <v>34598</v>
      </c>
      <c r="B13809" t="s">
        <v>1</v>
      </c>
      <c r="C13809" s="2">
        <v>3698</v>
      </c>
      <c r="D13809" s="3">
        <v>634.5</v>
      </c>
      <c r="E13809" s="4">
        <f t="shared" si="430"/>
        <v>0</v>
      </c>
      <c r="F13809" s="4">
        <f t="shared" si="431"/>
        <v>0</v>
      </c>
    </row>
    <row r="13810" spans="1:6" x14ac:dyDescent="0.35">
      <c r="A13810" s="1">
        <v>34599</v>
      </c>
      <c r="B13810" t="s">
        <v>1</v>
      </c>
      <c r="C13810" s="2">
        <v>3713</v>
      </c>
      <c r="D13810" s="3">
        <v>636.9</v>
      </c>
      <c r="E13810" s="4">
        <f t="shared" si="430"/>
        <v>4.0562466197944236E-3</v>
      </c>
      <c r="F13810" s="4">
        <f t="shared" si="431"/>
        <v>3.7825059101654901E-3</v>
      </c>
    </row>
    <row r="13811" spans="1:6" x14ac:dyDescent="0.35">
      <c r="A13811" s="1">
        <v>34600</v>
      </c>
      <c r="B13811" t="s">
        <v>1</v>
      </c>
      <c r="C13811" s="2">
        <v>3698</v>
      </c>
      <c r="D13811" s="3">
        <v>634.5</v>
      </c>
      <c r="E13811" s="4">
        <f t="shared" si="430"/>
        <v>-4.0398599515216738E-3</v>
      </c>
      <c r="F13811" s="4">
        <f t="shared" si="431"/>
        <v>-3.7682524729156786E-3</v>
      </c>
    </row>
    <row r="13812" spans="1:6" x14ac:dyDescent="0.35">
      <c r="A13812" s="1">
        <v>34603</v>
      </c>
      <c r="B13812" t="s">
        <v>1</v>
      </c>
      <c r="C13812" s="2">
        <v>3755</v>
      </c>
      <c r="D13812" s="3">
        <v>644.20000000000005</v>
      </c>
      <c r="E13812" s="4">
        <f t="shared" si="430"/>
        <v>1.5413737155218987E-2</v>
      </c>
      <c r="F13812" s="4">
        <f t="shared" si="431"/>
        <v>1.5287628053585633E-2</v>
      </c>
    </row>
    <row r="13813" spans="1:6" x14ac:dyDescent="0.35">
      <c r="A13813" s="1">
        <v>34604</v>
      </c>
      <c r="B13813" t="s">
        <v>1</v>
      </c>
      <c r="C13813" s="2">
        <v>3727</v>
      </c>
      <c r="D13813" s="3">
        <v>639.4</v>
      </c>
      <c r="E13813" s="4">
        <f t="shared" si="430"/>
        <v>-7.4567243675099926E-3</v>
      </c>
      <c r="F13813" s="4">
        <f t="shared" si="431"/>
        <v>-7.4511021421920232E-3</v>
      </c>
    </row>
    <row r="13814" spans="1:6" x14ac:dyDescent="0.35">
      <c r="A13814" s="1">
        <v>34605</v>
      </c>
      <c r="B13814" t="s">
        <v>1</v>
      </c>
      <c r="C13814" s="2">
        <v>3798</v>
      </c>
      <c r="D13814" s="3">
        <v>651.6</v>
      </c>
      <c r="E13814" s="4">
        <f t="shared" si="430"/>
        <v>1.905017440300516E-2</v>
      </c>
      <c r="F13814" s="4">
        <f t="shared" si="431"/>
        <v>1.9080387863622317E-2</v>
      </c>
    </row>
    <row r="13815" spans="1:6" x14ac:dyDescent="0.35">
      <c r="A13815" s="1">
        <v>34606</v>
      </c>
      <c r="B13815" t="s">
        <v>1</v>
      </c>
      <c r="C13815" s="2">
        <v>3769</v>
      </c>
      <c r="D13815" s="3">
        <v>646.70000000000005</v>
      </c>
      <c r="E13815" s="4">
        <f t="shared" si="430"/>
        <v>-7.6355976829910466E-3</v>
      </c>
      <c r="F13815" s="4">
        <f t="shared" si="431"/>
        <v>-7.519950890116589E-3</v>
      </c>
    </row>
    <row r="13816" spans="1:6" x14ac:dyDescent="0.35">
      <c r="A13816" s="1">
        <v>34607</v>
      </c>
      <c r="B13816" t="s">
        <v>1</v>
      </c>
      <c r="C13816" s="2">
        <v>3769</v>
      </c>
      <c r="D13816" s="3">
        <v>646.70000000000005</v>
      </c>
      <c r="E13816" s="4">
        <f t="shared" si="430"/>
        <v>0</v>
      </c>
      <c r="F13816" s="4">
        <f t="shared" si="431"/>
        <v>0</v>
      </c>
    </row>
    <row r="13817" spans="1:6" x14ac:dyDescent="0.35">
      <c r="A13817" s="1">
        <v>34610</v>
      </c>
      <c r="B13817" t="s">
        <v>1</v>
      </c>
      <c r="C13817" s="2">
        <v>3826</v>
      </c>
      <c r="D13817" s="3">
        <v>656.4</v>
      </c>
      <c r="E13817" s="4">
        <f t="shared" si="430"/>
        <v>1.5123374900504194E-2</v>
      </c>
      <c r="F13817" s="4">
        <f t="shared" si="431"/>
        <v>1.4999226843976921E-2</v>
      </c>
    </row>
    <row r="13818" spans="1:6" x14ac:dyDescent="0.35">
      <c r="A13818" s="1">
        <v>34611</v>
      </c>
      <c r="B13818" t="s">
        <v>1</v>
      </c>
      <c r="C13818" s="2">
        <v>3713</v>
      </c>
      <c r="D13818" s="3">
        <v>636.9</v>
      </c>
      <c r="E13818" s="4">
        <f t="shared" si="430"/>
        <v>-2.9534762153685334E-2</v>
      </c>
      <c r="F13818" s="4">
        <f t="shared" si="431"/>
        <v>-2.9707495429616038E-2</v>
      </c>
    </row>
    <row r="13819" spans="1:6" x14ac:dyDescent="0.35">
      <c r="A13819" s="1">
        <v>34612</v>
      </c>
      <c r="B13819" t="s">
        <v>1</v>
      </c>
      <c r="C13819" s="2">
        <v>3798</v>
      </c>
      <c r="D13819" s="3">
        <v>651.6</v>
      </c>
      <c r="E13819" s="4">
        <f t="shared" si="430"/>
        <v>2.2892539725289485E-2</v>
      </c>
      <c r="F13819" s="4">
        <f t="shared" si="431"/>
        <v>2.3080546396608614E-2</v>
      </c>
    </row>
    <row r="13820" spans="1:6" x14ac:dyDescent="0.35">
      <c r="A13820" s="1">
        <v>34613</v>
      </c>
      <c r="B13820" t="s">
        <v>1</v>
      </c>
      <c r="C13820" s="2">
        <v>3755</v>
      </c>
      <c r="D13820" s="3">
        <v>644.20000000000005</v>
      </c>
      <c r="E13820" s="4">
        <f t="shared" si="430"/>
        <v>-1.1321748288572908E-2</v>
      </c>
      <c r="F13820" s="4">
        <f t="shared" si="431"/>
        <v>-1.1356660527931162E-2</v>
      </c>
    </row>
    <row r="13821" spans="1:6" x14ac:dyDescent="0.35">
      <c r="A13821" s="1">
        <v>34614</v>
      </c>
      <c r="B13821" t="s">
        <v>1</v>
      </c>
      <c r="C13821" s="2">
        <v>3670</v>
      </c>
      <c r="D13821" s="3">
        <v>629.6</v>
      </c>
      <c r="E13821" s="4">
        <f t="shared" si="430"/>
        <v>-2.2636484687083902E-2</v>
      </c>
      <c r="F13821" s="4">
        <f t="shared" si="431"/>
        <v>-2.2663769015833668E-2</v>
      </c>
    </row>
    <row r="13822" spans="1:6" x14ac:dyDescent="0.35">
      <c r="A13822" s="1">
        <v>34617</v>
      </c>
      <c r="B13822" t="s">
        <v>1</v>
      </c>
      <c r="C13822" s="2">
        <v>3698</v>
      </c>
      <c r="D13822" s="3">
        <v>634.5</v>
      </c>
      <c r="E13822" s="4">
        <f t="shared" si="430"/>
        <v>7.6294277929154219E-3</v>
      </c>
      <c r="F13822" s="4">
        <f t="shared" si="431"/>
        <v>7.7827191867851919E-3</v>
      </c>
    </row>
    <row r="13823" spans="1:6" x14ac:dyDescent="0.35">
      <c r="A13823" s="1">
        <v>34618</v>
      </c>
      <c r="B13823" t="s">
        <v>1</v>
      </c>
      <c r="C13823" s="2">
        <v>3954</v>
      </c>
      <c r="D13823" s="3">
        <v>678.4</v>
      </c>
      <c r="E13823" s="4">
        <f t="shared" si="430"/>
        <v>6.9226608977825954E-2</v>
      </c>
      <c r="F13823" s="4">
        <f t="shared" si="431"/>
        <v>6.9188337273443645E-2</v>
      </c>
    </row>
    <row r="13824" spans="1:6" x14ac:dyDescent="0.35">
      <c r="A13824" s="1">
        <v>34619</v>
      </c>
      <c r="B13824" t="s">
        <v>1</v>
      </c>
      <c r="C13824" s="2">
        <v>3926</v>
      </c>
      <c r="D13824" s="3">
        <v>673.5</v>
      </c>
      <c r="E13824" s="4">
        <f t="shared" si="430"/>
        <v>-7.0814365199797225E-3</v>
      </c>
      <c r="F13824" s="4">
        <f t="shared" si="431"/>
        <v>-7.222877358490587E-3</v>
      </c>
    </row>
    <row r="13825" spans="1:6" x14ac:dyDescent="0.35">
      <c r="A13825" s="1">
        <v>34620</v>
      </c>
      <c r="B13825" t="s">
        <v>1</v>
      </c>
      <c r="C13825" s="2">
        <v>3926</v>
      </c>
      <c r="D13825" s="3">
        <v>673.5</v>
      </c>
      <c r="E13825" s="4">
        <f t="shared" si="430"/>
        <v>0</v>
      </c>
      <c r="F13825" s="4">
        <f t="shared" si="431"/>
        <v>0</v>
      </c>
    </row>
    <row r="13826" spans="1:6" x14ac:dyDescent="0.35">
      <c r="A13826" s="1">
        <v>34621</v>
      </c>
      <c r="B13826" t="s">
        <v>1</v>
      </c>
      <c r="C13826" s="2">
        <v>3883</v>
      </c>
      <c r="D13826" s="3">
        <v>666.2</v>
      </c>
      <c r="E13826" s="4">
        <f t="shared" si="430"/>
        <v>-1.0952623535404937E-2</v>
      </c>
      <c r="F13826" s="4">
        <f t="shared" si="431"/>
        <v>-1.0838901262063771E-2</v>
      </c>
    </row>
    <row r="13827" spans="1:6" x14ac:dyDescent="0.35">
      <c r="A13827" s="1">
        <v>34624</v>
      </c>
      <c r="B13827" t="s">
        <v>1</v>
      </c>
      <c r="C13827" s="2">
        <v>3883</v>
      </c>
      <c r="D13827" s="3">
        <v>666.2</v>
      </c>
      <c r="E13827" s="4">
        <f t="shared" si="430"/>
        <v>0</v>
      </c>
      <c r="F13827" s="4">
        <f t="shared" si="431"/>
        <v>0</v>
      </c>
    </row>
    <row r="13828" spans="1:6" x14ac:dyDescent="0.35">
      <c r="A13828" s="1">
        <v>34625</v>
      </c>
      <c r="B13828" t="s">
        <v>1</v>
      </c>
      <c r="C13828" s="2">
        <v>3869</v>
      </c>
      <c r="D13828" s="3">
        <v>663.8</v>
      </c>
      <c r="E13828" s="4">
        <f t="shared" si="430"/>
        <v>-3.6054596961112573E-3</v>
      </c>
      <c r="F13828" s="4">
        <f t="shared" si="431"/>
        <v>-3.6025217652357888E-3</v>
      </c>
    </row>
    <row r="13829" spans="1:6" x14ac:dyDescent="0.35">
      <c r="A13829" s="1">
        <v>34626</v>
      </c>
      <c r="B13829" t="s">
        <v>1</v>
      </c>
      <c r="C13829" s="2">
        <v>3954</v>
      </c>
      <c r="D13829" s="3">
        <v>678.4</v>
      </c>
      <c r="E13829" s="4">
        <f t="shared" ref="E13829:E13892" si="432">(C13829/C13828)-1</f>
        <v>2.1969501163091154E-2</v>
      </c>
      <c r="F13829" s="4">
        <f t="shared" ref="F13829:F13892" si="433">(D13829/D13828)-1</f>
        <v>2.1994576679722933E-2</v>
      </c>
    </row>
    <row r="13830" spans="1:6" x14ac:dyDescent="0.35">
      <c r="A13830" s="1">
        <v>34627</v>
      </c>
      <c r="B13830" t="s">
        <v>1</v>
      </c>
      <c r="C13830" s="2">
        <v>3897</v>
      </c>
      <c r="D13830" s="3">
        <v>668.6</v>
      </c>
      <c r="E13830" s="4">
        <f t="shared" si="432"/>
        <v>-1.4415781487101653E-2</v>
      </c>
      <c r="F13830" s="4">
        <f t="shared" si="433"/>
        <v>-1.4445754716981063E-2</v>
      </c>
    </row>
    <row r="13831" spans="1:6" x14ac:dyDescent="0.35">
      <c r="A13831" s="1">
        <v>34628</v>
      </c>
      <c r="B13831" t="s">
        <v>1</v>
      </c>
      <c r="C13831" s="2">
        <v>3912</v>
      </c>
      <c r="D13831" s="3">
        <v>671.1</v>
      </c>
      <c r="E13831" s="4">
        <f t="shared" si="432"/>
        <v>3.8491147036181506E-3</v>
      </c>
      <c r="F13831" s="4">
        <f t="shared" si="433"/>
        <v>3.7391564463056248E-3</v>
      </c>
    </row>
    <row r="13832" spans="1:6" x14ac:dyDescent="0.35">
      <c r="A13832" s="1">
        <v>34631</v>
      </c>
      <c r="B13832" t="s">
        <v>1</v>
      </c>
      <c r="C13832" s="2">
        <v>3869</v>
      </c>
      <c r="D13832" s="3">
        <v>663.8</v>
      </c>
      <c r="E13832" s="4">
        <f t="shared" si="432"/>
        <v>-1.0991820040899825E-2</v>
      </c>
      <c r="F13832" s="4">
        <f t="shared" si="433"/>
        <v>-1.0877663537475879E-2</v>
      </c>
    </row>
    <row r="13833" spans="1:6" x14ac:dyDescent="0.35">
      <c r="A13833" s="1">
        <v>34632</v>
      </c>
      <c r="B13833" t="s">
        <v>1</v>
      </c>
      <c r="C13833" s="2">
        <v>3897</v>
      </c>
      <c r="D13833" s="3">
        <v>668.6</v>
      </c>
      <c r="E13833" s="4">
        <f t="shared" si="432"/>
        <v>7.2370121478417815E-3</v>
      </c>
      <c r="F13833" s="4">
        <f t="shared" si="433"/>
        <v>7.2310937029227418E-3</v>
      </c>
    </row>
    <row r="13834" spans="1:6" x14ac:dyDescent="0.35">
      <c r="A13834" s="1">
        <v>34633</v>
      </c>
      <c r="B13834" t="s">
        <v>1</v>
      </c>
      <c r="C13834" s="2">
        <v>3954</v>
      </c>
      <c r="D13834" s="3">
        <v>678.4</v>
      </c>
      <c r="E13834" s="4">
        <f t="shared" si="432"/>
        <v>1.4626635873749017E-2</v>
      </c>
      <c r="F13834" s="4">
        <f t="shared" si="433"/>
        <v>1.4657493269518262E-2</v>
      </c>
    </row>
    <row r="13835" spans="1:6" x14ac:dyDescent="0.35">
      <c r="A13835" s="1">
        <v>34634</v>
      </c>
      <c r="B13835" t="s">
        <v>1</v>
      </c>
      <c r="C13835" s="2">
        <v>3969</v>
      </c>
      <c r="D13835" s="3">
        <v>680.9</v>
      </c>
      <c r="E13835" s="4">
        <f t="shared" si="432"/>
        <v>3.793626707132125E-3</v>
      </c>
      <c r="F13835" s="4">
        <f t="shared" si="433"/>
        <v>3.6851415094338869E-3</v>
      </c>
    </row>
    <row r="13836" spans="1:6" x14ac:dyDescent="0.35">
      <c r="A13836" s="1">
        <v>34635</v>
      </c>
      <c r="B13836" t="s">
        <v>1</v>
      </c>
      <c r="C13836" s="2">
        <v>3997</v>
      </c>
      <c r="D13836" s="3">
        <v>685.7</v>
      </c>
      <c r="E13836" s="4">
        <f t="shared" si="432"/>
        <v>7.0546737213403876E-3</v>
      </c>
      <c r="F13836" s="4">
        <f t="shared" si="433"/>
        <v>7.0494933176679098E-3</v>
      </c>
    </row>
    <row r="13837" spans="1:6" x14ac:dyDescent="0.35">
      <c r="A13837" s="1">
        <v>34638</v>
      </c>
      <c r="B13837" t="s">
        <v>1</v>
      </c>
      <c r="C13837" s="2">
        <v>3983</v>
      </c>
      <c r="D13837" s="3">
        <v>683.3</v>
      </c>
      <c r="E13837" s="4">
        <f t="shared" si="432"/>
        <v>-3.5026269702276291E-3</v>
      </c>
      <c r="F13837" s="4">
        <f t="shared" si="433"/>
        <v>-3.5000729181858814E-3</v>
      </c>
    </row>
    <row r="13838" spans="1:6" x14ac:dyDescent="0.35">
      <c r="A13838" s="1">
        <v>34639</v>
      </c>
      <c r="B13838" t="s">
        <v>1</v>
      </c>
      <c r="C13838" s="2">
        <v>4040</v>
      </c>
      <c r="D13838" s="3">
        <v>693.1</v>
      </c>
      <c r="E13838" s="4">
        <f t="shared" si="432"/>
        <v>1.431082098920422E-2</v>
      </c>
      <c r="F13838" s="4">
        <f t="shared" si="433"/>
        <v>1.4342163032343036E-2</v>
      </c>
    </row>
    <row r="13839" spans="1:6" x14ac:dyDescent="0.35">
      <c r="A13839" s="1">
        <v>34640</v>
      </c>
      <c r="B13839" t="s">
        <v>1</v>
      </c>
      <c r="C13839" s="2">
        <v>4011</v>
      </c>
      <c r="D13839" s="3">
        <v>688.2</v>
      </c>
      <c r="E13839" s="4">
        <f t="shared" si="432"/>
        <v>-7.1782178217821846E-3</v>
      </c>
      <c r="F13839" s="4">
        <f t="shared" si="433"/>
        <v>-7.0696869138652252E-3</v>
      </c>
    </row>
    <row r="13840" spans="1:6" x14ac:dyDescent="0.35">
      <c r="A13840" s="1">
        <v>34641</v>
      </c>
      <c r="B13840" t="s">
        <v>1</v>
      </c>
      <c r="C13840" s="2">
        <v>4054</v>
      </c>
      <c r="D13840" s="3">
        <v>695.5</v>
      </c>
      <c r="E13840" s="4">
        <f t="shared" si="432"/>
        <v>1.0720518573921645E-2</v>
      </c>
      <c r="F13840" s="4">
        <f t="shared" si="433"/>
        <v>1.0607381575123531E-2</v>
      </c>
    </row>
    <row r="13841" spans="1:6" x14ac:dyDescent="0.35">
      <c r="A13841" s="1">
        <v>34642</v>
      </c>
      <c r="B13841" t="s">
        <v>1</v>
      </c>
      <c r="C13841" s="2">
        <v>4026</v>
      </c>
      <c r="D13841" s="3">
        <v>690.6</v>
      </c>
      <c r="E13841" s="4">
        <f t="shared" si="432"/>
        <v>-6.906758756783371E-3</v>
      </c>
      <c r="F13841" s="4">
        <f t="shared" si="433"/>
        <v>-7.0452911574406807E-3</v>
      </c>
    </row>
    <row r="13842" spans="1:6" x14ac:dyDescent="0.35">
      <c r="A13842" s="1">
        <v>34645</v>
      </c>
      <c r="B13842" t="s">
        <v>1</v>
      </c>
      <c r="C13842" s="2">
        <v>4054</v>
      </c>
      <c r="D13842" s="3">
        <v>695.5</v>
      </c>
      <c r="E13842" s="4">
        <f t="shared" si="432"/>
        <v>6.9547938400398301E-3</v>
      </c>
      <c r="F13842" s="4">
        <f t="shared" si="433"/>
        <v>7.0952794671299557E-3</v>
      </c>
    </row>
    <row r="13843" spans="1:6" x14ac:dyDescent="0.35">
      <c r="A13843" s="1">
        <v>34646</v>
      </c>
      <c r="B13843" t="s">
        <v>1</v>
      </c>
      <c r="C13843" s="2">
        <v>4082</v>
      </c>
      <c r="D13843" s="3">
        <v>700.4</v>
      </c>
      <c r="E13843" s="4">
        <f t="shared" si="432"/>
        <v>6.9067587567834821E-3</v>
      </c>
      <c r="F13843" s="4">
        <f t="shared" si="433"/>
        <v>7.0452911574405697E-3</v>
      </c>
    </row>
    <row r="13844" spans="1:6" x14ac:dyDescent="0.35">
      <c r="A13844" s="1">
        <v>34647</v>
      </c>
      <c r="B13844" t="s">
        <v>1</v>
      </c>
      <c r="C13844" s="2">
        <v>4054</v>
      </c>
      <c r="D13844" s="3">
        <v>695.5</v>
      </c>
      <c r="E13844" s="4">
        <f t="shared" si="432"/>
        <v>-6.8593826555609638E-3</v>
      </c>
      <c r="F13844" s="4">
        <f t="shared" si="433"/>
        <v>-6.9960022844088865E-3</v>
      </c>
    </row>
    <row r="13845" spans="1:6" x14ac:dyDescent="0.35">
      <c r="A13845" s="1">
        <v>34648</v>
      </c>
      <c r="B13845" t="s">
        <v>1</v>
      </c>
      <c r="C13845" s="2">
        <v>4011</v>
      </c>
      <c r="D13845" s="3">
        <v>688.2</v>
      </c>
      <c r="E13845" s="4">
        <f t="shared" si="432"/>
        <v>-1.0606808090774522E-2</v>
      </c>
      <c r="F13845" s="4">
        <f t="shared" si="433"/>
        <v>-1.0496046010064597E-2</v>
      </c>
    </row>
    <row r="13846" spans="1:6" x14ac:dyDescent="0.35">
      <c r="A13846" s="1">
        <v>34649</v>
      </c>
      <c r="B13846" t="s">
        <v>1</v>
      </c>
      <c r="C13846" s="2">
        <v>4196</v>
      </c>
      <c r="D13846" s="3">
        <v>719.9</v>
      </c>
      <c r="E13846" s="4">
        <f t="shared" si="432"/>
        <v>4.6123161306407479E-2</v>
      </c>
      <c r="F13846" s="4">
        <f t="shared" si="433"/>
        <v>4.6062191223481541E-2</v>
      </c>
    </row>
    <row r="13847" spans="1:6" x14ac:dyDescent="0.35">
      <c r="A13847" s="1">
        <v>34652</v>
      </c>
      <c r="B13847" t="s">
        <v>1</v>
      </c>
      <c r="C13847" s="2">
        <v>4225</v>
      </c>
      <c r="D13847" s="3">
        <v>724.8</v>
      </c>
      <c r="E13847" s="4">
        <f t="shared" si="432"/>
        <v>6.9113441372736784E-3</v>
      </c>
      <c r="F13847" s="4">
        <f t="shared" si="433"/>
        <v>6.8065009029032453E-3</v>
      </c>
    </row>
    <row r="13848" spans="1:6" x14ac:dyDescent="0.35">
      <c r="A13848" s="1">
        <v>34653</v>
      </c>
      <c r="B13848" t="s">
        <v>1</v>
      </c>
      <c r="C13848" s="2">
        <v>4182</v>
      </c>
      <c r="D13848" s="3">
        <v>717.5</v>
      </c>
      <c r="E13848" s="4">
        <f t="shared" si="432"/>
        <v>-1.0177514792899411E-2</v>
      </c>
      <c r="F13848" s="4">
        <f t="shared" si="433"/>
        <v>-1.0071743929359722E-2</v>
      </c>
    </row>
    <row r="13849" spans="1:6" x14ac:dyDescent="0.35">
      <c r="A13849" s="1">
        <v>34654</v>
      </c>
      <c r="B13849" t="s">
        <v>1</v>
      </c>
      <c r="C13849" s="2">
        <v>4182</v>
      </c>
      <c r="D13849" s="3">
        <v>717.5</v>
      </c>
      <c r="E13849" s="4">
        <f t="shared" si="432"/>
        <v>0</v>
      </c>
      <c r="F13849" s="4">
        <f t="shared" si="433"/>
        <v>0</v>
      </c>
    </row>
    <row r="13850" spans="1:6" x14ac:dyDescent="0.35">
      <c r="A13850" s="1">
        <v>34655</v>
      </c>
      <c r="B13850" t="s">
        <v>1</v>
      </c>
      <c r="C13850" s="2">
        <v>4210</v>
      </c>
      <c r="D13850" s="3">
        <v>722.3</v>
      </c>
      <c r="E13850" s="4">
        <f t="shared" si="432"/>
        <v>6.6953610712576772E-3</v>
      </c>
      <c r="F13850" s="4">
        <f t="shared" si="433"/>
        <v>6.6898954703831226E-3</v>
      </c>
    </row>
    <row r="13851" spans="1:6" x14ac:dyDescent="0.35">
      <c r="A13851" s="1">
        <v>34656</v>
      </c>
      <c r="B13851" t="s">
        <v>1</v>
      </c>
      <c r="C13851" s="2">
        <v>4168</v>
      </c>
      <c r="D13851" s="3">
        <v>715</v>
      </c>
      <c r="E13851" s="4">
        <f t="shared" si="432"/>
        <v>-9.9762470308788487E-3</v>
      </c>
      <c r="F13851" s="4">
        <f t="shared" si="433"/>
        <v>-1.0106603904194822E-2</v>
      </c>
    </row>
    <row r="13852" spans="1:6" x14ac:dyDescent="0.35">
      <c r="A13852" s="1">
        <v>34659</v>
      </c>
      <c r="B13852" t="s">
        <v>1</v>
      </c>
      <c r="C13852" s="2">
        <v>4196</v>
      </c>
      <c r="D13852" s="3">
        <v>719.9</v>
      </c>
      <c r="E13852" s="4">
        <f t="shared" si="432"/>
        <v>6.7178502879079449E-3</v>
      </c>
      <c r="F13852" s="4">
        <f t="shared" si="433"/>
        <v>6.8531468531467521E-3</v>
      </c>
    </row>
    <row r="13853" spans="1:6" x14ac:dyDescent="0.35">
      <c r="A13853" s="1">
        <v>34660</v>
      </c>
      <c r="B13853" t="s">
        <v>1</v>
      </c>
      <c r="C13853" s="2">
        <v>4097</v>
      </c>
      <c r="D13853" s="3">
        <v>702.8</v>
      </c>
      <c r="E13853" s="4">
        <f t="shared" si="432"/>
        <v>-2.3593898951382308E-2</v>
      </c>
      <c r="F13853" s="4">
        <f t="shared" si="433"/>
        <v>-2.3753299069315226E-2</v>
      </c>
    </row>
    <row r="13854" spans="1:6" x14ac:dyDescent="0.35">
      <c r="A13854" s="1">
        <v>34661</v>
      </c>
      <c r="B13854" t="s">
        <v>1</v>
      </c>
      <c r="C13854" s="2">
        <v>4040</v>
      </c>
      <c r="D13854" s="3">
        <v>693.1</v>
      </c>
      <c r="E13854" s="4">
        <f t="shared" si="432"/>
        <v>-1.3912618989504466E-2</v>
      </c>
      <c r="F13854" s="4">
        <f t="shared" si="433"/>
        <v>-1.3801935116676045E-2</v>
      </c>
    </row>
    <row r="13855" spans="1:6" x14ac:dyDescent="0.35">
      <c r="A13855" s="1">
        <v>34663</v>
      </c>
      <c r="B13855" t="s">
        <v>1</v>
      </c>
      <c r="C13855" s="2">
        <v>4082</v>
      </c>
      <c r="D13855" s="3">
        <v>700.4</v>
      </c>
      <c r="E13855" s="4">
        <f t="shared" si="432"/>
        <v>1.0396039603960405E-2</v>
      </c>
      <c r="F13855" s="4">
        <f t="shared" si="433"/>
        <v>1.0532390708411388E-2</v>
      </c>
    </row>
    <row r="13856" spans="1:6" x14ac:dyDescent="0.35">
      <c r="A13856" s="1">
        <v>34666</v>
      </c>
      <c r="B13856" t="s">
        <v>1</v>
      </c>
      <c r="C13856" s="2">
        <v>4097</v>
      </c>
      <c r="D13856" s="3">
        <v>702.8</v>
      </c>
      <c r="E13856" s="4">
        <f t="shared" si="432"/>
        <v>3.6746692797648972E-3</v>
      </c>
      <c r="F13856" s="4">
        <f t="shared" si="433"/>
        <v>3.4266133637921303E-3</v>
      </c>
    </row>
    <row r="13857" spans="1:6" x14ac:dyDescent="0.35">
      <c r="A13857" s="1">
        <v>34667</v>
      </c>
      <c r="B13857" t="s">
        <v>1</v>
      </c>
      <c r="C13857" s="2">
        <v>4082</v>
      </c>
      <c r="D13857" s="3">
        <v>700.4</v>
      </c>
      <c r="E13857" s="4">
        <f t="shared" si="432"/>
        <v>-3.6612155235538069E-3</v>
      </c>
      <c r="F13857" s="4">
        <f t="shared" si="433"/>
        <v>-3.4149117814455954E-3</v>
      </c>
    </row>
    <row r="13858" spans="1:6" x14ac:dyDescent="0.35">
      <c r="A13858" s="1">
        <v>34668</v>
      </c>
      <c r="B13858" t="s">
        <v>1</v>
      </c>
      <c r="C13858" s="2">
        <v>4011</v>
      </c>
      <c r="D13858" s="3">
        <v>688.2</v>
      </c>
      <c r="E13858" s="4">
        <f t="shared" si="432"/>
        <v>-1.7393434590886825E-2</v>
      </c>
      <c r="F13858" s="4">
        <f t="shared" si="433"/>
        <v>-1.7418617932609792E-2</v>
      </c>
    </row>
    <row r="13859" spans="1:6" x14ac:dyDescent="0.35">
      <c r="A13859" s="1">
        <v>34669</v>
      </c>
      <c r="B13859" t="s">
        <v>1</v>
      </c>
      <c r="C13859" s="2">
        <v>3997</v>
      </c>
      <c r="D13859" s="3">
        <v>685.7</v>
      </c>
      <c r="E13859" s="4">
        <f t="shared" si="432"/>
        <v>-3.4904013961605251E-3</v>
      </c>
      <c r="F13859" s="4">
        <f t="shared" si="433"/>
        <v>-3.6326649229875274E-3</v>
      </c>
    </row>
    <row r="13860" spans="1:6" x14ac:dyDescent="0.35">
      <c r="A13860" s="1">
        <v>34670</v>
      </c>
      <c r="B13860" t="s">
        <v>1</v>
      </c>
      <c r="C13860" s="2">
        <v>4082</v>
      </c>
      <c r="D13860" s="3">
        <v>700.4</v>
      </c>
      <c r="E13860" s="4">
        <f t="shared" si="432"/>
        <v>2.1265949462096589E-2</v>
      </c>
      <c r="F13860" s="4">
        <f t="shared" si="433"/>
        <v>2.1437946623887871E-2</v>
      </c>
    </row>
    <row r="13861" spans="1:6" x14ac:dyDescent="0.35">
      <c r="A13861" s="1">
        <v>34673</v>
      </c>
      <c r="B13861" t="s">
        <v>1</v>
      </c>
      <c r="C13861" s="2">
        <v>4131</v>
      </c>
      <c r="D13861" s="3">
        <v>705.3</v>
      </c>
      <c r="E13861" s="4">
        <f t="shared" si="432"/>
        <v>1.2003919647231687E-2</v>
      </c>
      <c r="F13861" s="4">
        <f t="shared" si="433"/>
        <v>6.9960022844088865E-3</v>
      </c>
    </row>
    <row r="13862" spans="1:6" x14ac:dyDescent="0.35">
      <c r="A13862" s="1">
        <v>34674</v>
      </c>
      <c r="B13862" t="s">
        <v>1</v>
      </c>
      <c r="C13862" s="2">
        <v>4103</v>
      </c>
      <c r="D13862" s="3">
        <v>700.4</v>
      </c>
      <c r="E13862" s="4">
        <f t="shared" si="432"/>
        <v>-6.7780198499153288E-3</v>
      </c>
      <c r="F13862" s="4">
        <f t="shared" si="433"/>
        <v>-6.947398270239602E-3</v>
      </c>
    </row>
    <row r="13863" spans="1:6" x14ac:dyDescent="0.35">
      <c r="A13863" s="1">
        <v>34675</v>
      </c>
      <c r="B13863" t="s">
        <v>1</v>
      </c>
      <c r="C13863" s="2">
        <v>4103</v>
      </c>
      <c r="D13863" s="3">
        <v>700.4</v>
      </c>
      <c r="E13863" s="4">
        <f t="shared" si="432"/>
        <v>0</v>
      </c>
      <c r="F13863" s="4">
        <f t="shared" si="433"/>
        <v>0</v>
      </c>
    </row>
    <row r="13864" spans="1:6" x14ac:dyDescent="0.35">
      <c r="A13864" s="1">
        <v>34676</v>
      </c>
      <c r="B13864" t="s">
        <v>1</v>
      </c>
      <c r="C13864" s="2">
        <v>4017</v>
      </c>
      <c r="D13864" s="3">
        <v>685.7</v>
      </c>
      <c r="E13864" s="4">
        <f t="shared" si="432"/>
        <v>-2.0960272970996785E-2</v>
      </c>
      <c r="F13864" s="4">
        <f t="shared" si="433"/>
        <v>-2.0988006853226659E-2</v>
      </c>
    </row>
    <row r="13865" spans="1:6" x14ac:dyDescent="0.35">
      <c r="A13865" s="1">
        <v>34677</v>
      </c>
      <c r="B13865" t="s">
        <v>1</v>
      </c>
      <c r="C13865" s="2">
        <v>4031</v>
      </c>
      <c r="D13865" s="3">
        <v>688.2</v>
      </c>
      <c r="E13865" s="4">
        <f t="shared" si="432"/>
        <v>3.4851879512074468E-3</v>
      </c>
      <c r="F13865" s="4">
        <f t="shared" si="433"/>
        <v>3.6459092897769274E-3</v>
      </c>
    </row>
    <row r="13866" spans="1:6" x14ac:dyDescent="0.35">
      <c r="A13866" s="1">
        <v>34680</v>
      </c>
      <c r="B13866" t="s">
        <v>1</v>
      </c>
      <c r="C13866" s="2">
        <v>4088</v>
      </c>
      <c r="D13866" s="3">
        <v>697.9</v>
      </c>
      <c r="E13866" s="4">
        <f t="shared" si="432"/>
        <v>1.4140411808484243E-2</v>
      </c>
      <c r="F13866" s="4">
        <f t="shared" si="433"/>
        <v>1.4094739901191478E-2</v>
      </c>
    </row>
    <row r="13867" spans="1:6" x14ac:dyDescent="0.35">
      <c r="A13867" s="1">
        <v>34681</v>
      </c>
      <c r="B13867" t="s">
        <v>1</v>
      </c>
      <c r="C13867" s="2">
        <v>4088</v>
      </c>
      <c r="D13867" s="3">
        <v>697.9</v>
      </c>
      <c r="E13867" s="4">
        <f t="shared" si="432"/>
        <v>0</v>
      </c>
      <c r="F13867" s="4">
        <f t="shared" si="433"/>
        <v>0</v>
      </c>
    </row>
    <row r="13868" spans="1:6" x14ac:dyDescent="0.35">
      <c r="A13868" s="1">
        <v>34682</v>
      </c>
      <c r="B13868" t="s">
        <v>1</v>
      </c>
      <c r="C13868" s="2">
        <v>4074</v>
      </c>
      <c r="D13868" s="3">
        <v>695.5</v>
      </c>
      <c r="E13868" s="4">
        <f t="shared" si="432"/>
        <v>-3.424657534246589E-3</v>
      </c>
      <c r="F13868" s="4">
        <f t="shared" si="433"/>
        <v>-3.4388880928499788E-3</v>
      </c>
    </row>
    <row r="13869" spans="1:6" x14ac:dyDescent="0.35">
      <c r="A13869" s="1">
        <v>34683</v>
      </c>
      <c r="B13869" t="s">
        <v>1</v>
      </c>
      <c r="C13869" s="2">
        <v>4103</v>
      </c>
      <c r="D13869" s="3">
        <v>700.4</v>
      </c>
      <c r="E13869" s="4">
        <f t="shared" si="432"/>
        <v>7.1183112420225569E-3</v>
      </c>
      <c r="F13869" s="4">
        <f t="shared" si="433"/>
        <v>7.0452911574405697E-3</v>
      </c>
    </row>
    <row r="13870" spans="1:6" x14ac:dyDescent="0.35">
      <c r="A13870" s="1">
        <v>34684</v>
      </c>
      <c r="B13870" t="s">
        <v>1</v>
      </c>
      <c r="C13870" s="2">
        <v>4203</v>
      </c>
      <c r="D13870" s="3">
        <v>717.5</v>
      </c>
      <c r="E13870" s="4">
        <f t="shared" si="432"/>
        <v>2.43724104313916E-2</v>
      </c>
      <c r="F13870" s="4">
        <f t="shared" si="433"/>
        <v>2.441462021701879E-2</v>
      </c>
    </row>
    <row r="13871" spans="1:6" x14ac:dyDescent="0.35">
      <c r="A13871" s="1">
        <v>34687</v>
      </c>
      <c r="B13871" t="s">
        <v>1</v>
      </c>
      <c r="C13871" s="2">
        <v>4189</v>
      </c>
      <c r="D13871" s="3">
        <v>715</v>
      </c>
      <c r="E13871" s="4">
        <f t="shared" si="432"/>
        <v>-3.3309540804187243E-3</v>
      </c>
      <c r="F13871" s="4">
        <f t="shared" si="433"/>
        <v>-3.4843205574912606E-3</v>
      </c>
    </row>
    <row r="13872" spans="1:6" x14ac:dyDescent="0.35">
      <c r="A13872" s="1">
        <v>34688</v>
      </c>
      <c r="B13872" t="s">
        <v>1</v>
      </c>
      <c r="C13872" s="2">
        <v>4146</v>
      </c>
      <c r="D13872" s="3">
        <v>707.7</v>
      </c>
      <c r="E13872" s="4">
        <f t="shared" si="432"/>
        <v>-1.0264979708761057E-2</v>
      </c>
      <c r="F13872" s="4">
        <f t="shared" si="433"/>
        <v>-1.0209790209790182E-2</v>
      </c>
    </row>
    <row r="13873" spans="1:6" x14ac:dyDescent="0.35">
      <c r="A13873" s="1">
        <v>34689</v>
      </c>
      <c r="B13873" t="s">
        <v>1</v>
      </c>
      <c r="C13873" s="2">
        <v>4160</v>
      </c>
      <c r="D13873" s="3">
        <v>710.1</v>
      </c>
      <c r="E13873" s="4">
        <f t="shared" si="432"/>
        <v>3.3767486734201935E-3</v>
      </c>
      <c r="F13873" s="4">
        <f t="shared" si="433"/>
        <v>3.3912674862228709E-3</v>
      </c>
    </row>
    <row r="13874" spans="1:6" x14ac:dyDescent="0.35">
      <c r="A13874" s="1">
        <v>34690</v>
      </c>
      <c r="B13874" t="s">
        <v>1</v>
      </c>
      <c r="C13874" s="2">
        <v>4146</v>
      </c>
      <c r="D13874" s="3">
        <v>707.7</v>
      </c>
      <c r="E13874" s="4">
        <f t="shared" si="432"/>
        <v>-3.3653846153846034E-3</v>
      </c>
      <c r="F13874" s="4">
        <f t="shared" si="433"/>
        <v>-3.379805661174462E-3</v>
      </c>
    </row>
    <row r="13875" spans="1:6" x14ac:dyDescent="0.35">
      <c r="A13875" s="1">
        <v>34691</v>
      </c>
      <c r="B13875" t="s">
        <v>1</v>
      </c>
      <c r="C13875" s="2">
        <v>4146</v>
      </c>
      <c r="D13875" s="3">
        <v>707.7</v>
      </c>
      <c r="E13875" s="4">
        <f t="shared" si="432"/>
        <v>0</v>
      </c>
      <c r="F13875" s="4">
        <f t="shared" si="433"/>
        <v>0</v>
      </c>
    </row>
    <row r="13876" spans="1:6" x14ac:dyDescent="0.35">
      <c r="A13876" s="1">
        <v>34695</v>
      </c>
      <c r="B13876" t="s">
        <v>1</v>
      </c>
      <c r="C13876" s="2">
        <v>4203</v>
      </c>
      <c r="D13876" s="3">
        <v>717.5</v>
      </c>
      <c r="E13876" s="4">
        <f t="shared" si="432"/>
        <v>1.3748191027496359E-2</v>
      </c>
      <c r="F13876" s="4">
        <f t="shared" si="433"/>
        <v>1.3847675568743778E-2</v>
      </c>
    </row>
    <row r="13877" spans="1:6" x14ac:dyDescent="0.35">
      <c r="A13877" s="1">
        <v>34696</v>
      </c>
      <c r="B13877" t="s">
        <v>1</v>
      </c>
      <c r="C13877" s="2">
        <v>4189</v>
      </c>
      <c r="D13877" s="3">
        <v>715</v>
      </c>
      <c r="E13877" s="4">
        <f t="shared" si="432"/>
        <v>-3.3309540804187243E-3</v>
      </c>
      <c r="F13877" s="4">
        <f t="shared" si="433"/>
        <v>-3.4843205574912606E-3</v>
      </c>
    </row>
    <row r="13878" spans="1:6" x14ac:dyDescent="0.35">
      <c r="A13878" s="1">
        <v>34697</v>
      </c>
      <c r="B13878" t="s">
        <v>1</v>
      </c>
      <c r="C13878" s="2">
        <v>4189</v>
      </c>
      <c r="D13878" s="3">
        <v>715</v>
      </c>
      <c r="E13878" s="4">
        <f t="shared" si="432"/>
        <v>0</v>
      </c>
      <c r="F13878" s="4">
        <f t="shared" si="433"/>
        <v>0</v>
      </c>
    </row>
    <row r="13879" spans="1:6" x14ac:dyDescent="0.35">
      <c r="A13879" s="1">
        <v>34698</v>
      </c>
      <c r="B13879" t="s">
        <v>1</v>
      </c>
      <c r="C13879" s="2">
        <v>4146</v>
      </c>
      <c r="D13879" s="3">
        <v>707.7</v>
      </c>
      <c r="E13879" s="4">
        <f t="shared" si="432"/>
        <v>-1.0264979708761057E-2</v>
      </c>
      <c r="F13879" s="4">
        <f t="shared" si="433"/>
        <v>-1.0209790209790182E-2</v>
      </c>
    </row>
    <row r="13880" spans="1:6" x14ac:dyDescent="0.35">
      <c r="A13880" s="1">
        <v>34702</v>
      </c>
      <c r="B13880" t="s">
        <v>1</v>
      </c>
      <c r="C13880" s="2">
        <v>4117</v>
      </c>
      <c r="D13880" s="3">
        <v>702.8</v>
      </c>
      <c r="E13880" s="4">
        <f t="shared" si="432"/>
        <v>-6.9946936806560833E-3</v>
      </c>
      <c r="F13880" s="4">
        <f t="shared" si="433"/>
        <v>-6.923837784372E-3</v>
      </c>
    </row>
    <row r="13881" spans="1:6" x14ac:dyDescent="0.35">
      <c r="A13881" s="1">
        <v>34703</v>
      </c>
      <c r="B13881" t="s">
        <v>1</v>
      </c>
      <c r="C13881" s="2">
        <v>4060</v>
      </c>
      <c r="D13881" s="3">
        <v>693.1</v>
      </c>
      <c r="E13881" s="4">
        <f t="shared" si="432"/>
        <v>-1.3845032790867129E-2</v>
      </c>
      <c r="F13881" s="4">
        <f t="shared" si="433"/>
        <v>-1.3801935116676045E-2</v>
      </c>
    </row>
    <row r="13882" spans="1:6" x14ac:dyDescent="0.35">
      <c r="A13882" s="1">
        <v>34704</v>
      </c>
      <c r="B13882" t="s">
        <v>1</v>
      </c>
      <c r="C13882" s="2">
        <v>3974</v>
      </c>
      <c r="D13882" s="3">
        <v>678.4</v>
      </c>
      <c r="E13882" s="4">
        <f t="shared" si="432"/>
        <v>-2.118226600985218E-2</v>
      </c>
      <c r="F13882" s="4">
        <f t="shared" si="433"/>
        <v>-2.1209060741595787E-2</v>
      </c>
    </row>
    <row r="13883" spans="1:6" x14ac:dyDescent="0.35">
      <c r="A13883" s="1">
        <v>34705</v>
      </c>
      <c r="B13883" t="s">
        <v>1</v>
      </c>
      <c r="C13883" s="2">
        <v>3974</v>
      </c>
      <c r="D13883" s="3">
        <v>678.4</v>
      </c>
      <c r="E13883" s="4">
        <f t="shared" si="432"/>
        <v>0</v>
      </c>
      <c r="F13883" s="4">
        <f t="shared" si="433"/>
        <v>0</v>
      </c>
    </row>
    <row r="13884" spans="1:6" x14ac:dyDescent="0.35">
      <c r="A13884" s="1">
        <v>34708</v>
      </c>
      <c r="B13884" t="s">
        <v>1</v>
      </c>
      <c r="C13884" s="2">
        <v>3988</v>
      </c>
      <c r="D13884" s="3">
        <v>680.8</v>
      </c>
      <c r="E13884" s="4">
        <f t="shared" si="432"/>
        <v>3.5228988424760299E-3</v>
      </c>
      <c r="F13884" s="4">
        <f t="shared" si="433"/>
        <v>3.5377358490564781E-3</v>
      </c>
    </row>
    <row r="13885" spans="1:6" x14ac:dyDescent="0.35">
      <c r="A13885" s="1">
        <v>34709</v>
      </c>
      <c r="B13885" t="s">
        <v>1</v>
      </c>
      <c r="C13885" s="2">
        <v>3946</v>
      </c>
      <c r="D13885" s="3">
        <v>673.5</v>
      </c>
      <c r="E13885" s="4">
        <f t="shared" si="432"/>
        <v>-1.053159478435306E-2</v>
      </c>
      <c r="F13885" s="4">
        <f t="shared" si="433"/>
        <v>-1.0722679200940055E-2</v>
      </c>
    </row>
    <row r="13886" spans="1:6" x14ac:dyDescent="0.35">
      <c r="A13886" s="1">
        <v>34710</v>
      </c>
      <c r="B13886" t="s">
        <v>1</v>
      </c>
      <c r="C13886" s="2">
        <v>3888</v>
      </c>
      <c r="D13886" s="3">
        <v>663.8</v>
      </c>
      <c r="E13886" s="4">
        <f t="shared" si="432"/>
        <v>-1.4698428788646689E-2</v>
      </c>
      <c r="F13886" s="4">
        <f t="shared" si="433"/>
        <v>-1.4402375649591792E-2</v>
      </c>
    </row>
    <row r="13887" spans="1:6" x14ac:dyDescent="0.35">
      <c r="A13887" s="1">
        <v>34711</v>
      </c>
      <c r="B13887" t="s">
        <v>1</v>
      </c>
      <c r="C13887" s="2">
        <v>3874</v>
      </c>
      <c r="D13887" s="3">
        <v>661.3</v>
      </c>
      <c r="E13887" s="4">
        <f t="shared" si="432"/>
        <v>-3.6008230452675427E-3</v>
      </c>
      <c r="F13887" s="4">
        <f t="shared" si="433"/>
        <v>-3.7661946369388355E-3</v>
      </c>
    </row>
    <row r="13888" spans="1:6" x14ac:dyDescent="0.35">
      <c r="A13888" s="1">
        <v>34712</v>
      </c>
      <c r="B13888" t="s">
        <v>1</v>
      </c>
      <c r="C13888" s="2">
        <v>3917</v>
      </c>
      <c r="D13888" s="3">
        <v>668.6</v>
      </c>
      <c r="E13888" s="4">
        <f t="shared" si="432"/>
        <v>1.1099638616417051E-2</v>
      </c>
      <c r="F13888" s="4">
        <f t="shared" si="433"/>
        <v>1.1038862845909714E-2</v>
      </c>
    </row>
    <row r="13889" spans="1:6" x14ac:dyDescent="0.35">
      <c r="A13889" s="1">
        <v>34715</v>
      </c>
      <c r="B13889" t="s">
        <v>1</v>
      </c>
      <c r="C13889" s="2">
        <v>3960</v>
      </c>
      <c r="D13889" s="3">
        <v>676</v>
      </c>
      <c r="E13889" s="4">
        <f t="shared" si="432"/>
        <v>1.0977789124329895E-2</v>
      </c>
      <c r="F13889" s="4">
        <f t="shared" si="433"/>
        <v>1.1067903081064978E-2</v>
      </c>
    </row>
    <row r="13890" spans="1:6" x14ac:dyDescent="0.35">
      <c r="A13890" s="1">
        <v>34716</v>
      </c>
      <c r="B13890" t="s">
        <v>1</v>
      </c>
      <c r="C13890" s="2">
        <v>4017</v>
      </c>
      <c r="D13890" s="3">
        <v>685.7</v>
      </c>
      <c r="E13890" s="4">
        <f t="shared" si="432"/>
        <v>1.4393939393939403E-2</v>
      </c>
      <c r="F13890" s="4">
        <f t="shared" si="433"/>
        <v>1.4349112426035537E-2</v>
      </c>
    </row>
    <row r="13891" spans="1:6" x14ac:dyDescent="0.35">
      <c r="A13891" s="1">
        <v>34717</v>
      </c>
      <c r="B13891" t="s">
        <v>1</v>
      </c>
      <c r="C13891" s="2">
        <v>3960</v>
      </c>
      <c r="D13891" s="3">
        <v>676</v>
      </c>
      <c r="E13891" s="4">
        <f t="shared" si="432"/>
        <v>-1.4189693801344272E-2</v>
      </c>
      <c r="F13891" s="4">
        <f t="shared" si="433"/>
        <v>-1.414612804433435E-2</v>
      </c>
    </row>
    <row r="13892" spans="1:6" x14ac:dyDescent="0.35">
      <c r="A13892" s="1">
        <v>34718</v>
      </c>
      <c r="B13892" t="s">
        <v>1</v>
      </c>
      <c r="C13892" s="2">
        <v>3945</v>
      </c>
      <c r="D13892" s="3">
        <v>673.5</v>
      </c>
      <c r="E13892" s="4">
        <f t="shared" si="432"/>
        <v>-3.7878787878787845E-3</v>
      </c>
      <c r="F13892" s="4">
        <f t="shared" si="433"/>
        <v>-3.6982248520710526E-3</v>
      </c>
    </row>
    <row r="13893" spans="1:6" x14ac:dyDescent="0.35">
      <c r="A13893" s="1">
        <v>34719</v>
      </c>
      <c r="B13893" t="s">
        <v>1</v>
      </c>
      <c r="C13893" s="2">
        <v>3931</v>
      </c>
      <c r="D13893" s="3">
        <v>671.1</v>
      </c>
      <c r="E13893" s="4">
        <f t="shared" ref="E13893:E13956" si="434">(C13893/C13892)-1</f>
        <v>-3.5487959442331851E-3</v>
      </c>
      <c r="F13893" s="4">
        <f t="shared" ref="F13893:F13956" si="435">(D13893/D13892)-1</f>
        <v>-3.5634743875277985E-3</v>
      </c>
    </row>
    <row r="13894" spans="1:6" x14ac:dyDescent="0.35">
      <c r="A13894" s="1">
        <v>34722</v>
      </c>
      <c r="B13894" t="s">
        <v>1</v>
      </c>
      <c r="C13894" s="2">
        <v>3974</v>
      </c>
      <c r="D13894" s="3">
        <v>678.4</v>
      </c>
      <c r="E13894" s="4">
        <f t="shared" si="434"/>
        <v>1.0938692444670606E-2</v>
      </c>
      <c r="F13894" s="4">
        <f t="shared" si="435"/>
        <v>1.0877663537475657E-2</v>
      </c>
    </row>
    <row r="13895" spans="1:6" x14ac:dyDescent="0.35">
      <c r="A13895" s="1">
        <v>34723</v>
      </c>
      <c r="B13895" t="s">
        <v>1</v>
      </c>
      <c r="C13895" s="2">
        <v>4003</v>
      </c>
      <c r="D13895" s="3">
        <v>683.3</v>
      </c>
      <c r="E13895" s="4">
        <f t="shared" si="434"/>
        <v>7.2974333165576333E-3</v>
      </c>
      <c r="F13895" s="4">
        <f t="shared" si="435"/>
        <v>7.222877358490587E-3</v>
      </c>
    </row>
    <row r="13896" spans="1:6" x14ac:dyDescent="0.35">
      <c r="A13896" s="1">
        <v>34724</v>
      </c>
      <c r="B13896" t="s">
        <v>1</v>
      </c>
      <c r="C13896" s="2">
        <v>4060</v>
      </c>
      <c r="D13896" s="3">
        <v>693.1</v>
      </c>
      <c r="E13896" s="4">
        <f t="shared" si="434"/>
        <v>1.4239320509617848E-2</v>
      </c>
      <c r="F13896" s="4">
        <f t="shared" si="435"/>
        <v>1.4342163032343036E-2</v>
      </c>
    </row>
    <row r="13897" spans="1:6" x14ac:dyDescent="0.35">
      <c r="A13897" s="1">
        <v>34725</v>
      </c>
      <c r="B13897" t="s">
        <v>1</v>
      </c>
      <c r="C13897" s="2">
        <v>4074</v>
      </c>
      <c r="D13897" s="3">
        <v>695.5</v>
      </c>
      <c r="E13897" s="4">
        <f t="shared" si="434"/>
        <v>3.4482758620688614E-3</v>
      </c>
      <c r="F13897" s="4">
        <f t="shared" si="435"/>
        <v>3.4627037945462735E-3</v>
      </c>
    </row>
    <row r="13898" spans="1:6" x14ac:dyDescent="0.35">
      <c r="A13898" s="1">
        <v>34726</v>
      </c>
      <c r="B13898" t="s">
        <v>1</v>
      </c>
      <c r="C13898" s="2">
        <v>4160</v>
      </c>
      <c r="D13898" s="3">
        <v>710.1</v>
      </c>
      <c r="E13898" s="4">
        <f t="shared" si="434"/>
        <v>2.1109474717722065E-2</v>
      </c>
      <c r="F13898" s="4">
        <f t="shared" si="435"/>
        <v>2.0992092020129416E-2</v>
      </c>
    </row>
    <row r="13899" spans="1:6" x14ac:dyDescent="0.35">
      <c r="A13899" s="1">
        <v>34729</v>
      </c>
      <c r="B13899" t="s">
        <v>1</v>
      </c>
      <c r="C13899" s="2">
        <v>4160</v>
      </c>
      <c r="D13899" s="3">
        <v>710.1</v>
      </c>
      <c r="E13899" s="4">
        <f t="shared" si="434"/>
        <v>0</v>
      </c>
      <c r="F13899" s="4">
        <f t="shared" si="435"/>
        <v>0</v>
      </c>
    </row>
    <row r="13900" spans="1:6" x14ac:dyDescent="0.35">
      <c r="A13900" s="1">
        <v>34730</v>
      </c>
      <c r="B13900" t="s">
        <v>1</v>
      </c>
      <c r="C13900" s="2">
        <v>4217</v>
      </c>
      <c r="D13900" s="3">
        <v>719.9</v>
      </c>
      <c r="E13900" s="4">
        <f t="shared" si="434"/>
        <v>1.3701923076923084E-2</v>
      </c>
      <c r="F13900" s="4">
        <f t="shared" si="435"/>
        <v>1.3800873116462498E-2</v>
      </c>
    </row>
    <row r="13901" spans="1:6" x14ac:dyDescent="0.35">
      <c r="A13901" s="1">
        <v>34731</v>
      </c>
      <c r="B13901" t="s">
        <v>1</v>
      </c>
      <c r="C13901" s="2">
        <v>4246</v>
      </c>
      <c r="D13901" s="3">
        <v>724.8</v>
      </c>
      <c r="E13901" s="4">
        <f t="shared" si="434"/>
        <v>6.8769267251600485E-3</v>
      </c>
      <c r="F13901" s="4">
        <f t="shared" si="435"/>
        <v>6.8065009029032453E-3</v>
      </c>
    </row>
    <row r="13902" spans="1:6" x14ac:dyDescent="0.35">
      <c r="A13902" s="1">
        <v>34732</v>
      </c>
      <c r="B13902" t="s">
        <v>1</v>
      </c>
      <c r="C13902" s="2">
        <v>4346</v>
      </c>
      <c r="D13902" s="3">
        <v>741.9</v>
      </c>
      <c r="E13902" s="4">
        <f t="shared" si="434"/>
        <v>2.3551577955722935E-2</v>
      </c>
      <c r="F13902" s="4">
        <f t="shared" si="435"/>
        <v>2.3592715231788075E-2</v>
      </c>
    </row>
    <row r="13903" spans="1:6" x14ac:dyDescent="0.35">
      <c r="A13903" s="1">
        <v>34733</v>
      </c>
      <c r="B13903" t="s">
        <v>1</v>
      </c>
      <c r="C13903" s="2">
        <v>4446</v>
      </c>
      <c r="D13903" s="3">
        <v>758.9</v>
      </c>
      <c r="E13903" s="4">
        <f t="shared" si="434"/>
        <v>2.3009664058904811E-2</v>
      </c>
      <c r="F13903" s="4">
        <f t="shared" si="435"/>
        <v>2.2914139371883024E-2</v>
      </c>
    </row>
    <row r="13904" spans="1:6" x14ac:dyDescent="0.35">
      <c r="A13904" s="1">
        <v>34736</v>
      </c>
      <c r="B13904" t="s">
        <v>1</v>
      </c>
      <c r="C13904" s="2">
        <v>4417</v>
      </c>
      <c r="D13904" s="3">
        <v>754.1</v>
      </c>
      <c r="E13904" s="4">
        <f t="shared" si="434"/>
        <v>-6.5227170490328445E-3</v>
      </c>
      <c r="F13904" s="4">
        <f t="shared" si="435"/>
        <v>-6.32494399789163E-3</v>
      </c>
    </row>
    <row r="13905" spans="1:6" x14ac:dyDescent="0.35">
      <c r="A13905" s="1">
        <v>34737</v>
      </c>
      <c r="B13905" t="s">
        <v>1</v>
      </c>
      <c r="C13905" s="2">
        <v>4331</v>
      </c>
      <c r="D13905" s="3">
        <v>739.4</v>
      </c>
      <c r="E13905" s="4">
        <f t="shared" si="434"/>
        <v>-1.9470228661987776E-2</v>
      </c>
      <c r="F13905" s="4">
        <f t="shared" si="435"/>
        <v>-1.949343588383512E-2</v>
      </c>
    </row>
    <row r="13906" spans="1:6" x14ac:dyDescent="0.35">
      <c r="A13906" s="1">
        <v>34738</v>
      </c>
      <c r="B13906" t="s">
        <v>1</v>
      </c>
      <c r="C13906" s="2">
        <v>4217</v>
      </c>
      <c r="D13906" s="3">
        <v>719.9</v>
      </c>
      <c r="E13906" s="4">
        <f t="shared" si="434"/>
        <v>-2.6321865619949203E-2</v>
      </c>
      <c r="F13906" s="4">
        <f t="shared" si="435"/>
        <v>-2.6372734649716012E-2</v>
      </c>
    </row>
    <row r="13907" spans="1:6" x14ac:dyDescent="0.35">
      <c r="A13907" s="1">
        <v>34739</v>
      </c>
      <c r="B13907" t="s">
        <v>1</v>
      </c>
      <c r="C13907" s="2">
        <v>4217</v>
      </c>
      <c r="D13907" s="3">
        <v>719.9</v>
      </c>
      <c r="E13907" s="4">
        <f t="shared" si="434"/>
        <v>0</v>
      </c>
      <c r="F13907" s="4">
        <f t="shared" si="435"/>
        <v>0</v>
      </c>
    </row>
    <row r="13908" spans="1:6" x14ac:dyDescent="0.35">
      <c r="A13908" s="1">
        <v>34740</v>
      </c>
      <c r="B13908" t="s">
        <v>1</v>
      </c>
      <c r="C13908" s="2">
        <v>4289</v>
      </c>
      <c r="D13908" s="3">
        <v>732.1</v>
      </c>
      <c r="E13908" s="4">
        <f t="shared" si="434"/>
        <v>1.707374911074222E-2</v>
      </c>
      <c r="F13908" s="4">
        <f t="shared" si="435"/>
        <v>1.694679816641198E-2</v>
      </c>
    </row>
    <row r="13909" spans="1:6" x14ac:dyDescent="0.35">
      <c r="A13909" s="1">
        <v>34743</v>
      </c>
      <c r="B13909" t="s">
        <v>1</v>
      </c>
      <c r="C13909" s="2">
        <v>4231</v>
      </c>
      <c r="D13909" s="3">
        <v>722.3</v>
      </c>
      <c r="E13909" s="4">
        <f t="shared" si="434"/>
        <v>-1.3522965726276537E-2</v>
      </c>
      <c r="F13909" s="4">
        <f t="shared" si="435"/>
        <v>-1.3386149433137651E-2</v>
      </c>
    </row>
    <row r="13910" spans="1:6" x14ac:dyDescent="0.35">
      <c r="A13910" s="1">
        <v>34744</v>
      </c>
      <c r="B13910" t="s">
        <v>1</v>
      </c>
      <c r="C13910" s="2">
        <v>4417</v>
      </c>
      <c r="D13910" s="3">
        <v>754.1</v>
      </c>
      <c r="E13910" s="4">
        <f t="shared" si="434"/>
        <v>4.3961238477901121E-2</v>
      </c>
      <c r="F13910" s="4">
        <f t="shared" si="435"/>
        <v>4.4026027966219017E-2</v>
      </c>
    </row>
    <row r="13911" spans="1:6" x14ac:dyDescent="0.35">
      <c r="A13911" s="1">
        <v>34745</v>
      </c>
      <c r="B13911" t="s">
        <v>1</v>
      </c>
      <c r="C13911" s="2">
        <v>4389</v>
      </c>
      <c r="D13911" s="3">
        <v>749.2</v>
      </c>
      <c r="E13911" s="4">
        <f t="shared" si="434"/>
        <v>-6.3391442155309452E-3</v>
      </c>
      <c r="F13911" s="4">
        <f t="shared" si="435"/>
        <v>-6.4978119612782992E-3</v>
      </c>
    </row>
    <row r="13912" spans="1:6" x14ac:dyDescent="0.35">
      <c r="A13912" s="1">
        <v>34746</v>
      </c>
      <c r="B13912" t="s">
        <v>1</v>
      </c>
      <c r="C13912" s="2">
        <v>4417</v>
      </c>
      <c r="D13912" s="3">
        <v>754.1</v>
      </c>
      <c r="E13912" s="4">
        <f t="shared" si="434"/>
        <v>6.3795853269537073E-3</v>
      </c>
      <c r="F13912" s="4">
        <f t="shared" si="435"/>
        <v>6.540309663641164E-3</v>
      </c>
    </row>
    <row r="13913" spans="1:6" x14ac:dyDescent="0.35">
      <c r="A13913" s="1">
        <v>34747</v>
      </c>
      <c r="B13913" t="s">
        <v>1</v>
      </c>
      <c r="C13913" s="2">
        <v>4417</v>
      </c>
      <c r="D13913" s="3">
        <v>754.1</v>
      </c>
      <c r="E13913" s="4">
        <f t="shared" si="434"/>
        <v>0</v>
      </c>
      <c r="F13913" s="4">
        <f t="shared" si="435"/>
        <v>0</v>
      </c>
    </row>
    <row r="13914" spans="1:6" x14ac:dyDescent="0.35">
      <c r="A13914" s="1">
        <v>34751</v>
      </c>
      <c r="B13914" t="s">
        <v>1</v>
      </c>
      <c r="C13914" s="2">
        <v>4460</v>
      </c>
      <c r="D13914" s="3">
        <v>761.4</v>
      </c>
      <c r="E13914" s="4">
        <f t="shared" si="434"/>
        <v>9.7351143309938326E-3</v>
      </c>
      <c r="F13914" s="4">
        <f t="shared" si="435"/>
        <v>9.6804137382309197E-3</v>
      </c>
    </row>
    <row r="13915" spans="1:6" x14ac:dyDescent="0.35">
      <c r="A13915" s="1">
        <v>34752</v>
      </c>
      <c r="B13915" t="s">
        <v>1</v>
      </c>
      <c r="C13915" s="2">
        <v>4460</v>
      </c>
      <c r="D13915" s="3">
        <v>761.4</v>
      </c>
      <c r="E13915" s="4">
        <f t="shared" si="434"/>
        <v>0</v>
      </c>
      <c r="F13915" s="4">
        <f t="shared" si="435"/>
        <v>0</v>
      </c>
    </row>
    <row r="13916" spans="1:6" x14ac:dyDescent="0.35">
      <c r="A13916" s="1">
        <v>34753</v>
      </c>
      <c r="B13916" t="s">
        <v>1</v>
      </c>
      <c r="C13916" s="2">
        <v>4489</v>
      </c>
      <c r="D13916" s="3">
        <v>766.3</v>
      </c>
      <c r="E13916" s="4">
        <f t="shared" si="434"/>
        <v>6.5022421524663088E-3</v>
      </c>
      <c r="F13916" s="4">
        <f t="shared" si="435"/>
        <v>6.4355135277121001E-3</v>
      </c>
    </row>
    <row r="13917" spans="1:6" x14ac:dyDescent="0.35">
      <c r="A13917" s="1">
        <v>34754</v>
      </c>
      <c r="B13917" t="s">
        <v>1</v>
      </c>
      <c r="C13917" s="2">
        <v>4532</v>
      </c>
      <c r="D13917" s="3">
        <v>773.6</v>
      </c>
      <c r="E13917" s="4">
        <f t="shared" si="434"/>
        <v>9.5789708175539889E-3</v>
      </c>
      <c r="F13917" s="4">
        <f t="shared" si="435"/>
        <v>9.5262951846535326E-3</v>
      </c>
    </row>
    <row r="13918" spans="1:6" x14ac:dyDescent="0.35">
      <c r="A13918" s="1">
        <v>34757</v>
      </c>
      <c r="B13918" t="s">
        <v>1</v>
      </c>
      <c r="C13918" s="2">
        <v>4432</v>
      </c>
      <c r="D13918" s="3">
        <v>756.5</v>
      </c>
      <c r="E13918" s="4">
        <f t="shared" si="434"/>
        <v>-2.206531332744921E-2</v>
      </c>
      <c r="F13918" s="4">
        <f t="shared" si="435"/>
        <v>-2.2104446742502559E-2</v>
      </c>
    </row>
    <row r="13919" spans="1:6" x14ac:dyDescent="0.35">
      <c r="A13919" s="1">
        <v>34758</v>
      </c>
      <c r="B13919" t="s">
        <v>1</v>
      </c>
      <c r="C13919" s="2">
        <v>4474</v>
      </c>
      <c r="D13919" s="3">
        <v>763.8</v>
      </c>
      <c r="E13919" s="4">
        <f t="shared" si="434"/>
        <v>9.4765342960287935E-3</v>
      </c>
      <c r="F13919" s="4">
        <f t="shared" si="435"/>
        <v>9.6497025776602907E-3</v>
      </c>
    </row>
    <row r="13920" spans="1:6" x14ac:dyDescent="0.35">
      <c r="A13920" s="1">
        <v>34759</v>
      </c>
      <c r="B13920" t="s">
        <v>1</v>
      </c>
      <c r="C13920" s="2">
        <v>4432</v>
      </c>
      <c r="D13920" s="3">
        <v>756.5</v>
      </c>
      <c r="E13920" s="4">
        <f t="shared" si="434"/>
        <v>-9.3875726419311301E-3</v>
      </c>
      <c r="F13920" s="4">
        <f t="shared" si="435"/>
        <v>-9.55747577899968E-3</v>
      </c>
    </row>
    <row r="13921" spans="1:6" x14ac:dyDescent="0.35">
      <c r="A13921" s="1">
        <v>34760</v>
      </c>
      <c r="B13921" t="s">
        <v>1</v>
      </c>
      <c r="C13921" s="2">
        <v>4432</v>
      </c>
      <c r="D13921" s="3">
        <v>756.5</v>
      </c>
      <c r="E13921" s="4">
        <f t="shared" si="434"/>
        <v>0</v>
      </c>
      <c r="F13921" s="4">
        <f t="shared" si="435"/>
        <v>0</v>
      </c>
    </row>
    <row r="13922" spans="1:6" x14ac:dyDescent="0.35">
      <c r="A13922" s="1">
        <v>34761</v>
      </c>
      <c r="B13922" t="s">
        <v>1</v>
      </c>
      <c r="C13922" s="2">
        <v>4446</v>
      </c>
      <c r="D13922" s="3">
        <v>758.9</v>
      </c>
      <c r="E13922" s="4">
        <f t="shared" si="434"/>
        <v>3.1588447653430052E-3</v>
      </c>
      <c r="F13922" s="4">
        <f t="shared" si="435"/>
        <v>3.172504957039024E-3</v>
      </c>
    </row>
    <row r="13923" spans="1:6" x14ac:dyDescent="0.35">
      <c r="A13923" s="1">
        <v>34764</v>
      </c>
      <c r="B13923" t="s">
        <v>1</v>
      </c>
      <c r="C13923" s="2">
        <v>4509</v>
      </c>
      <c r="D13923" s="3">
        <v>766.3</v>
      </c>
      <c r="E13923" s="4">
        <f t="shared" si="434"/>
        <v>1.4170040485830038E-2</v>
      </c>
      <c r="F13923" s="4">
        <f t="shared" si="435"/>
        <v>9.7509553300829666E-3</v>
      </c>
    </row>
    <row r="13924" spans="1:6" x14ac:dyDescent="0.35">
      <c r="A13924" s="1">
        <v>34765</v>
      </c>
      <c r="B13924" t="s">
        <v>1</v>
      </c>
      <c r="C13924" s="2">
        <v>4409</v>
      </c>
      <c r="D13924" s="3">
        <v>749.2</v>
      </c>
      <c r="E13924" s="4">
        <f t="shared" si="434"/>
        <v>-2.2177866489243692E-2</v>
      </c>
      <c r="F13924" s="4">
        <f t="shared" si="435"/>
        <v>-2.2315020227064997E-2</v>
      </c>
    </row>
    <row r="13925" spans="1:6" x14ac:dyDescent="0.35">
      <c r="A13925" s="1">
        <v>34766</v>
      </c>
      <c r="B13925" t="s">
        <v>1</v>
      </c>
      <c r="C13925" s="2">
        <v>4380</v>
      </c>
      <c r="D13925" s="3">
        <v>744.3</v>
      </c>
      <c r="E13925" s="4">
        <f t="shared" si="434"/>
        <v>-6.5774552052619839E-3</v>
      </c>
      <c r="F13925" s="4">
        <f t="shared" si="435"/>
        <v>-6.540309663641386E-3</v>
      </c>
    </row>
    <row r="13926" spans="1:6" x14ac:dyDescent="0.35">
      <c r="A13926" s="1">
        <v>34767</v>
      </c>
      <c r="B13926" t="s">
        <v>1</v>
      </c>
      <c r="C13926" s="2">
        <v>4423</v>
      </c>
      <c r="D13926" s="3">
        <v>751.6</v>
      </c>
      <c r="E13926" s="4">
        <f t="shared" si="434"/>
        <v>9.8173515981734294E-3</v>
      </c>
      <c r="F13926" s="4">
        <f t="shared" si="435"/>
        <v>9.8078731694211108E-3</v>
      </c>
    </row>
    <row r="13927" spans="1:6" x14ac:dyDescent="0.35">
      <c r="A13927" s="1">
        <v>34768</v>
      </c>
      <c r="B13927" t="s">
        <v>1</v>
      </c>
      <c r="C13927" s="2">
        <v>4567</v>
      </c>
      <c r="D13927" s="3">
        <v>776</v>
      </c>
      <c r="E13927" s="4">
        <f t="shared" si="434"/>
        <v>3.2557087949355745E-2</v>
      </c>
      <c r="F13927" s="4">
        <f t="shared" si="435"/>
        <v>3.2464076636508743E-2</v>
      </c>
    </row>
    <row r="13928" spans="1:6" x14ac:dyDescent="0.35">
      <c r="A13928" s="1">
        <v>34771</v>
      </c>
      <c r="B13928" t="s">
        <v>1</v>
      </c>
      <c r="C13928" s="2">
        <v>4538</v>
      </c>
      <c r="D13928" s="3">
        <v>771.1</v>
      </c>
      <c r="E13928" s="4">
        <f t="shared" si="434"/>
        <v>-6.3499014670461706E-3</v>
      </c>
      <c r="F13928" s="4">
        <f t="shared" si="435"/>
        <v>-6.3144329896906992E-3</v>
      </c>
    </row>
    <row r="13929" spans="1:6" x14ac:dyDescent="0.35">
      <c r="A13929" s="1">
        <v>34772</v>
      </c>
      <c r="B13929" t="s">
        <v>1</v>
      </c>
      <c r="C13929" s="2">
        <v>4567</v>
      </c>
      <c r="D13929" s="3">
        <v>776</v>
      </c>
      <c r="E13929" s="4">
        <f t="shared" si="434"/>
        <v>6.3904803878360728E-3</v>
      </c>
      <c r="F13929" s="4">
        <f t="shared" si="435"/>
        <v>6.3545584230320085E-3</v>
      </c>
    </row>
    <row r="13930" spans="1:6" x14ac:dyDescent="0.35">
      <c r="A13930" s="1">
        <v>34773</v>
      </c>
      <c r="B13930" t="s">
        <v>1</v>
      </c>
      <c r="C13930" s="2">
        <v>4581</v>
      </c>
      <c r="D13930" s="3">
        <v>778.5</v>
      </c>
      <c r="E13930" s="4">
        <f t="shared" si="434"/>
        <v>3.0654696737464349E-3</v>
      </c>
      <c r="F13930" s="4">
        <f t="shared" si="435"/>
        <v>3.221649484536071E-3</v>
      </c>
    </row>
    <row r="13931" spans="1:6" x14ac:dyDescent="0.35">
      <c r="A13931" s="1">
        <v>34774</v>
      </c>
      <c r="B13931" t="s">
        <v>1</v>
      </c>
      <c r="C13931" s="2">
        <v>4595</v>
      </c>
      <c r="D13931" s="3">
        <v>780.9</v>
      </c>
      <c r="E13931" s="4">
        <f t="shared" si="434"/>
        <v>3.0561012879284366E-3</v>
      </c>
      <c r="F13931" s="4">
        <f t="shared" si="435"/>
        <v>3.082851637765005E-3</v>
      </c>
    </row>
    <row r="13932" spans="1:6" x14ac:dyDescent="0.35">
      <c r="A13932" s="1">
        <v>34775</v>
      </c>
      <c r="B13932" t="s">
        <v>1</v>
      </c>
      <c r="C13932" s="2">
        <v>4610</v>
      </c>
      <c r="D13932" s="3">
        <v>783.3</v>
      </c>
      <c r="E13932" s="4">
        <f t="shared" si="434"/>
        <v>3.2644178454841466E-3</v>
      </c>
      <c r="F13932" s="4">
        <f t="shared" si="435"/>
        <v>3.0733768728390398E-3</v>
      </c>
    </row>
    <row r="13933" spans="1:6" x14ac:dyDescent="0.35">
      <c r="A13933" s="1">
        <v>34778</v>
      </c>
      <c r="B13933" t="s">
        <v>1</v>
      </c>
      <c r="C13933" s="2">
        <v>4624</v>
      </c>
      <c r="D13933" s="3">
        <v>785.8</v>
      </c>
      <c r="E13933" s="4">
        <f t="shared" si="434"/>
        <v>3.0368763557484524E-3</v>
      </c>
      <c r="F13933" s="4">
        <f t="shared" si="435"/>
        <v>3.191625175539281E-3</v>
      </c>
    </row>
    <row r="13934" spans="1:6" x14ac:dyDescent="0.35">
      <c r="A13934" s="1">
        <v>34779</v>
      </c>
      <c r="B13934" t="s">
        <v>1</v>
      </c>
      <c r="C13934" s="2">
        <v>4682</v>
      </c>
      <c r="D13934" s="3">
        <v>795.5</v>
      </c>
      <c r="E13934" s="4">
        <f t="shared" si="434"/>
        <v>1.2543252595155652E-2</v>
      </c>
      <c r="F13934" s="4">
        <f t="shared" si="435"/>
        <v>1.2344107915500224E-2</v>
      </c>
    </row>
    <row r="13935" spans="1:6" x14ac:dyDescent="0.35">
      <c r="A13935" s="1">
        <v>34780</v>
      </c>
      <c r="B13935" t="s">
        <v>1</v>
      </c>
      <c r="C13935" s="2">
        <v>4696</v>
      </c>
      <c r="D13935" s="3">
        <v>798</v>
      </c>
      <c r="E13935" s="4">
        <f t="shared" si="434"/>
        <v>2.9901751388294873E-3</v>
      </c>
      <c r="F13935" s="4">
        <f t="shared" si="435"/>
        <v>3.14267756128217E-3</v>
      </c>
    </row>
    <row r="13936" spans="1:6" x14ac:dyDescent="0.35">
      <c r="A13936" s="1">
        <v>34781</v>
      </c>
      <c r="B13936" t="s">
        <v>1</v>
      </c>
      <c r="C13936" s="2">
        <v>4667</v>
      </c>
      <c r="D13936" s="3">
        <v>793.1</v>
      </c>
      <c r="E13936" s="4">
        <f t="shared" si="434"/>
        <v>-6.1754684838160046E-3</v>
      </c>
      <c r="F13936" s="4">
        <f t="shared" si="435"/>
        <v>-6.1403508771930015E-3</v>
      </c>
    </row>
    <row r="13937" spans="1:6" x14ac:dyDescent="0.35">
      <c r="A13937" s="1">
        <v>34782</v>
      </c>
      <c r="B13937" t="s">
        <v>1</v>
      </c>
      <c r="C13937" s="2">
        <v>4624</v>
      </c>
      <c r="D13937" s="3">
        <v>785.8</v>
      </c>
      <c r="E13937" s="4">
        <f t="shared" si="434"/>
        <v>-9.2136275980286841E-3</v>
      </c>
      <c r="F13937" s="4">
        <f t="shared" si="435"/>
        <v>-9.204387845164641E-3</v>
      </c>
    </row>
    <row r="13938" spans="1:6" x14ac:dyDescent="0.35">
      <c r="A13938" s="1">
        <v>34785</v>
      </c>
      <c r="B13938" t="s">
        <v>1</v>
      </c>
      <c r="C13938" s="2">
        <v>4639</v>
      </c>
      <c r="D13938" s="3">
        <v>788.2</v>
      </c>
      <c r="E13938" s="4">
        <f t="shared" si="434"/>
        <v>3.2439446366780977E-3</v>
      </c>
      <c r="F13938" s="4">
        <f t="shared" si="435"/>
        <v>3.0542122677528205E-3</v>
      </c>
    </row>
    <row r="13939" spans="1:6" x14ac:dyDescent="0.35">
      <c r="A13939" s="1">
        <v>34786</v>
      </c>
      <c r="B13939" t="s">
        <v>1</v>
      </c>
      <c r="C13939" s="2">
        <v>4624</v>
      </c>
      <c r="D13939" s="3">
        <v>785.8</v>
      </c>
      <c r="E13939" s="4">
        <f t="shared" si="434"/>
        <v>-3.233455486096104E-3</v>
      </c>
      <c r="F13939" s="4">
        <f t="shared" si="435"/>
        <v>-3.0449124587669241E-3</v>
      </c>
    </row>
    <row r="13940" spans="1:6" x14ac:dyDescent="0.35">
      <c r="A13940" s="1">
        <v>34787</v>
      </c>
      <c r="B13940" t="s">
        <v>1</v>
      </c>
      <c r="C13940" s="2">
        <v>4610</v>
      </c>
      <c r="D13940" s="3">
        <v>783.3</v>
      </c>
      <c r="E13940" s="4">
        <f t="shared" si="434"/>
        <v>-3.0276816608996171E-3</v>
      </c>
      <c r="F13940" s="4">
        <f t="shared" si="435"/>
        <v>-3.1814711122423178E-3</v>
      </c>
    </row>
    <row r="13941" spans="1:6" x14ac:dyDescent="0.35">
      <c r="A13941" s="1">
        <v>34788</v>
      </c>
      <c r="B13941" t="s">
        <v>1</v>
      </c>
      <c r="C13941" s="2">
        <v>4481</v>
      </c>
      <c r="D13941" s="3">
        <v>761.4</v>
      </c>
      <c r="E13941" s="4">
        <f t="shared" si="434"/>
        <v>-2.7982646420824264E-2</v>
      </c>
      <c r="F13941" s="4">
        <f t="shared" si="435"/>
        <v>-2.7958636537725012E-2</v>
      </c>
    </row>
    <row r="13942" spans="1:6" x14ac:dyDescent="0.35">
      <c r="A13942" s="1">
        <v>34789</v>
      </c>
      <c r="B13942" t="s">
        <v>1</v>
      </c>
      <c r="C13942" s="2">
        <v>4495</v>
      </c>
      <c r="D13942" s="3">
        <v>763.8</v>
      </c>
      <c r="E13942" s="4">
        <f t="shared" si="434"/>
        <v>3.1243026110243655E-3</v>
      </c>
      <c r="F13942" s="4">
        <f t="shared" si="435"/>
        <v>3.1520882584712417E-3</v>
      </c>
    </row>
    <row r="13943" spans="1:6" x14ac:dyDescent="0.35">
      <c r="A13943" s="1">
        <v>34792</v>
      </c>
      <c r="B13943" t="s">
        <v>1</v>
      </c>
      <c r="C13943" s="2">
        <v>4552</v>
      </c>
      <c r="D13943" s="3">
        <v>773.6</v>
      </c>
      <c r="E13943" s="4">
        <f t="shared" si="434"/>
        <v>1.268075639599564E-2</v>
      </c>
      <c r="F13943" s="4">
        <f t="shared" si="435"/>
        <v>1.2830583922492922E-2</v>
      </c>
    </row>
    <row r="13944" spans="1:6" x14ac:dyDescent="0.35">
      <c r="A13944" s="1">
        <v>34793</v>
      </c>
      <c r="B13944" t="s">
        <v>1</v>
      </c>
      <c r="C13944" s="2">
        <v>4581</v>
      </c>
      <c r="D13944" s="3">
        <v>778.5</v>
      </c>
      <c r="E13944" s="4">
        <f t="shared" si="434"/>
        <v>6.3708260105448389E-3</v>
      </c>
      <c r="F13944" s="4">
        <f t="shared" si="435"/>
        <v>6.3340227507755476E-3</v>
      </c>
    </row>
    <row r="13945" spans="1:6" x14ac:dyDescent="0.35">
      <c r="A13945" s="1">
        <v>34794</v>
      </c>
      <c r="B13945" t="s">
        <v>1</v>
      </c>
      <c r="C13945" s="2">
        <v>4595</v>
      </c>
      <c r="D13945" s="3">
        <v>780.9</v>
      </c>
      <c r="E13945" s="4">
        <f t="shared" si="434"/>
        <v>3.0561012879284366E-3</v>
      </c>
      <c r="F13945" s="4">
        <f t="shared" si="435"/>
        <v>3.082851637765005E-3</v>
      </c>
    </row>
    <row r="13946" spans="1:6" x14ac:dyDescent="0.35">
      <c r="A13946" s="1">
        <v>34795</v>
      </c>
      <c r="B13946" t="s">
        <v>1</v>
      </c>
      <c r="C13946" s="2">
        <v>4581</v>
      </c>
      <c r="D13946" s="3">
        <v>778.5</v>
      </c>
      <c r="E13946" s="4">
        <f t="shared" si="434"/>
        <v>-3.046789989118559E-3</v>
      </c>
      <c r="F13946" s="4">
        <f t="shared" si="435"/>
        <v>-3.0733768728390398E-3</v>
      </c>
    </row>
    <row r="13947" spans="1:6" x14ac:dyDescent="0.35">
      <c r="A13947" s="1">
        <v>34796</v>
      </c>
      <c r="B13947" t="s">
        <v>1</v>
      </c>
      <c r="C13947" s="2">
        <v>4581</v>
      </c>
      <c r="D13947" s="3">
        <v>778.5</v>
      </c>
      <c r="E13947" s="4">
        <f t="shared" si="434"/>
        <v>0</v>
      </c>
      <c r="F13947" s="4">
        <f t="shared" si="435"/>
        <v>0</v>
      </c>
    </row>
    <row r="13948" spans="1:6" x14ac:dyDescent="0.35">
      <c r="A13948" s="1">
        <v>34799</v>
      </c>
      <c r="B13948" t="s">
        <v>1</v>
      </c>
      <c r="C13948" s="2">
        <v>4639</v>
      </c>
      <c r="D13948" s="3">
        <v>788.2</v>
      </c>
      <c r="E13948" s="4">
        <f t="shared" si="434"/>
        <v>1.2660991049989079E-2</v>
      </c>
      <c r="F13948" s="4">
        <f t="shared" si="435"/>
        <v>1.245985870263322E-2</v>
      </c>
    </row>
    <row r="13949" spans="1:6" x14ac:dyDescent="0.35">
      <c r="A13949" s="1">
        <v>34800</v>
      </c>
      <c r="B13949" t="s">
        <v>1</v>
      </c>
      <c r="C13949" s="2">
        <v>4639</v>
      </c>
      <c r="D13949" s="3">
        <v>788.2</v>
      </c>
      <c r="E13949" s="4">
        <f t="shared" si="434"/>
        <v>0</v>
      </c>
      <c r="F13949" s="4">
        <f t="shared" si="435"/>
        <v>0</v>
      </c>
    </row>
    <row r="13950" spans="1:6" x14ac:dyDescent="0.35">
      <c r="A13950" s="1">
        <v>34801</v>
      </c>
      <c r="B13950" t="s">
        <v>1</v>
      </c>
      <c r="C13950" s="2">
        <v>4696</v>
      </c>
      <c r="D13950" s="3">
        <v>798</v>
      </c>
      <c r="E13950" s="4">
        <f t="shared" si="434"/>
        <v>1.2287130847165262E-2</v>
      </c>
      <c r="F13950" s="4">
        <f t="shared" si="435"/>
        <v>1.243339253996445E-2</v>
      </c>
    </row>
    <row r="13951" spans="1:6" x14ac:dyDescent="0.35">
      <c r="A13951" s="1">
        <v>34802</v>
      </c>
      <c r="B13951" t="s">
        <v>1</v>
      </c>
      <c r="C13951" s="2">
        <v>4710</v>
      </c>
      <c r="D13951" s="3">
        <v>800.4</v>
      </c>
      <c r="E13951" s="4">
        <f t="shared" si="434"/>
        <v>2.9812606473593739E-3</v>
      </c>
      <c r="F13951" s="4">
        <f t="shared" si="435"/>
        <v>3.0075187969924588E-3</v>
      </c>
    </row>
    <row r="13952" spans="1:6" x14ac:dyDescent="0.35">
      <c r="A13952" s="1">
        <v>34806</v>
      </c>
      <c r="B13952" t="s">
        <v>1</v>
      </c>
      <c r="C13952" s="2">
        <v>4653</v>
      </c>
      <c r="D13952" s="3">
        <v>790.7</v>
      </c>
      <c r="E13952" s="4">
        <f t="shared" si="434"/>
        <v>-1.2101910828025475E-2</v>
      </c>
      <c r="F13952" s="4">
        <f t="shared" si="435"/>
        <v>-1.2118940529735056E-2</v>
      </c>
    </row>
    <row r="13953" spans="1:6" x14ac:dyDescent="0.35">
      <c r="A13953" s="1">
        <v>34807</v>
      </c>
      <c r="B13953" t="s">
        <v>1</v>
      </c>
      <c r="C13953" s="2">
        <v>4710</v>
      </c>
      <c r="D13953" s="3">
        <v>800.4</v>
      </c>
      <c r="E13953" s="4">
        <f t="shared" si="434"/>
        <v>1.2250161186331487E-2</v>
      </c>
      <c r="F13953" s="4">
        <f t="shared" si="435"/>
        <v>1.2267610977614751E-2</v>
      </c>
    </row>
    <row r="13954" spans="1:6" x14ac:dyDescent="0.35">
      <c r="A13954" s="1">
        <v>34808</v>
      </c>
      <c r="B13954" t="s">
        <v>1</v>
      </c>
      <c r="C13954" s="2">
        <v>4653</v>
      </c>
      <c r="D13954" s="3">
        <v>790.7</v>
      </c>
      <c r="E13954" s="4">
        <f t="shared" si="434"/>
        <v>-1.2101910828025475E-2</v>
      </c>
      <c r="F13954" s="4">
        <f t="shared" si="435"/>
        <v>-1.2118940529735056E-2</v>
      </c>
    </row>
    <row r="13955" spans="1:6" x14ac:dyDescent="0.35">
      <c r="A13955" s="1">
        <v>34809</v>
      </c>
      <c r="B13955" t="s">
        <v>1</v>
      </c>
      <c r="C13955" s="2">
        <v>4639</v>
      </c>
      <c r="D13955" s="3">
        <v>788.2</v>
      </c>
      <c r="E13955" s="4">
        <f t="shared" si="434"/>
        <v>-3.0088115194498721E-3</v>
      </c>
      <c r="F13955" s="4">
        <f t="shared" si="435"/>
        <v>-3.1617554066017961E-3</v>
      </c>
    </row>
    <row r="13956" spans="1:6" x14ac:dyDescent="0.35">
      <c r="A13956" s="1">
        <v>34810</v>
      </c>
      <c r="B13956" t="s">
        <v>1</v>
      </c>
      <c r="C13956" s="2">
        <v>4739</v>
      </c>
      <c r="D13956" s="3">
        <v>805.3</v>
      </c>
      <c r="E13956" s="4">
        <f t="shared" si="434"/>
        <v>2.1556369907307582E-2</v>
      </c>
      <c r="F13956" s="4">
        <f t="shared" si="435"/>
        <v>2.1695001268713376E-2</v>
      </c>
    </row>
    <row r="13957" spans="1:6" x14ac:dyDescent="0.35">
      <c r="A13957" s="1">
        <v>34813</v>
      </c>
      <c r="B13957" t="s">
        <v>1</v>
      </c>
      <c r="C13957" s="2">
        <v>4753</v>
      </c>
      <c r="D13957" s="3">
        <v>807.7</v>
      </c>
      <c r="E13957" s="4">
        <f t="shared" ref="E13957:E14020" si="436">(C13957/C13956)-1</f>
        <v>2.9542097488921559E-3</v>
      </c>
      <c r="F13957" s="4">
        <f t="shared" ref="F13957:F14020" si="437">(D13957/D13956)-1</f>
        <v>2.9802558052900441E-3</v>
      </c>
    </row>
    <row r="13958" spans="1:6" x14ac:dyDescent="0.35">
      <c r="A13958" s="1">
        <v>34814</v>
      </c>
      <c r="B13958" t="s">
        <v>1</v>
      </c>
      <c r="C13958" s="2">
        <v>4739</v>
      </c>
      <c r="D13958" s="3">
        <v>805.3</v>
      </c>
      <c r="E13958" s="4">
        <f t="shared" si="436"/>
        <v>-2.9455081001472649E-3</v>
      </c>
      <c r="F13958" s="4">
        <f t="shared" si="437"/>
        <v>-2.9714002723785216E-3</v>
      </c>
    </row>
    <row r="13959" spans="1:6" x14ac:dyDescent="0.35">
      <c r="A13959" s="1">
        <v>34815</v>
      </c>
      <c r="B13959" t="s">
        <v>1</v>
      </c>
      <c r="C13959" s="2">
        <v>4782</v>
      </c>
      <c r="D13959" s="3">
        <v>812.6</v>
      </c>
      <c r="E13959" s="4">
        <f t="shared" si="436"/>
        <v>9.0736442287402408E-3</v>
      </c>
      <c r="F13959" s="4">
        <f t="shared" si="437"/>
        <v>9.0649447410904305E-3</v>
      </c>
    </row>
    <row r="13960" spans="1:6" x14ac:dyDescent="0.35">
      <c r="A13960" s="1">
        <v>34816</v>
      </c>
      <c r="B13960" t="s">
        <v>1</v>
      </c>
      <c r="C13960" s="2">
        <v>4725</v>
      </c>
      <c r="D13960" s="3">
        <v>802.9</v>
      </c>
      <c r="E13960" s="4">
        <f t="shared" si="436"/>
        <v>-1.1919698870765383E-2</v>
      </c>
      <c r="F13960" s="4">
        <f t="shared" si="437"/>
        <v>-1.1936992370169874E-2</v>
      </c>
    </row>
    <row r="13961" spans="1:6" x14ac:dyDescent="0.35">
      <c r="A13961" s="1">
        <v>34817</v>
      </c>
      <c r="B13961" t="s">
        <v>1</v>
      </c>
      <c r="C13961" s="2">
        <v>4782</v>
      </c>
      <c r="D13961" s="3">
        <v>812.6</v>
      </c>
      <c r="E13961" s="4">
        <f t="shared" si="436"/>
        <v>1.2063492063492109E-2</v>
      </c>
      <c r="F13961" s="4">
        <f t="shared" si="437"/>
        <v>1.2081205629592695E-2</v>
      </c>
    </row>
    <row r="13962" spans="1:6" x14ac:dyDescent="0.35">
      <c r="A13962" s="1">
        <v>34820</v>
      </c>
      <c r="B13962" t="s">
        <v>1</v>
      </c>
      <c r="C13962" s="2">
        <v>4825</v>
      </c>
      <c r="D13962" s="3">
        <v>819.9</v>
      </c>
      <c r="E13962" s="4">
        <f t="shared" si="436"/>
        <v>8.992053534086164E-3</v>
      </c>
      <c r="F13962" s="4">
        <f t="shared" si="437"/>
        <v>8.9835097218802229E-3</v>
      </c>
    </row>
    <row r="13963" spans="1:6" x14ac:dyDescent="0.35">
      <c r="A13963" s="1">
        <v>34821</v>
      </c>
      <c r="B13963" t="s">
        <v>1</v>
      </c>
      <c r="C13963" s="2">
        <v>4940</v>
      </c>
      <c r="D13963" s="3">
        <v>839.5</v>
      </c>
      <c r="E13963" s="4">
        <f t="shared" si="436"/>
        <v>2.3834196891191706E-2</v>
      </c>
      <c r="F13963" s="4">
        <f t="shared" si="437"/>
        <v>2.3905354311501537E-2</v>
      </c>
    </row>
    <row r="13964" spans="1:6" x14ac:dyDescent="0.35">
      <c r="A13964" s="1">
        <v>34822</v>
      </c>
      <c r="B13964" t="s">
        <v>1</v>
      </c>
      <c r="C13964" s="2">
        <v>5141</v>
      </c>
      <c r="D13964" s="3">
        <v>873.6</v>
      </c>
      <c r="E13964" s="4">
        <f t="shared" si="436"/>
        <v>4.0688259109311842E-2</v>
      </c>
      <c r="F13964" s="4">
        <f t="shared" si="437"/>
        <v>4.0619416319237711E-2</v>
      </c>
    </row>
    <row r="13965" spans="1:6" x14ac:dyDescent="0.35">
      <c r="A13965" s="1">
        <v>34823</v>
      </c>
      <c r="B13965" t="s">
        <v>1</v>
      </c>
      <c r="C13965" s="2">
        <v>5156</v>
      </c>
      <c r="D13965" s="3">
        <v>876.1</v>
      </c>
      <c r="E13965" s="4">
        <f t="shared" si="436"/>
        <v>2.917720287881842E-3</v>
      </c>
      <c r="F13965" s="4">
        <f t="shared" si="437"/>
        <v>2.8617216117217126E-3</v>
      </c>
    </row>
    <row r="13966" spans="1:6" x14ac:dyDescent="0.35">
      <c r="A13966" s="1">
        <v>34824</v>
      </c>
      <c r="B13966" t="s">
        <v>1</v>
      </c>
      <c r="C13966" s="2">
        <v>5098</v>
      </c>
      <c r="D13966" s="3">
        <v>866.3</v>
      </c>
      <c r="E13966" s="4">
        <f t="shared" si="436"/>
        <v>-1.1249030256012427E-2</v>
      </c>
      <c r="F13966" s="4">
        <f t="shared" si="437"/>
        <v>-1.1185937678347302E-2</v>
      </c>
    </row>
    <row r="13967" spans="1:6" x14ac:dyDescent="0.35">
      <c r="A13967" s="1">
        <v>34827</v>
      </c>
      <c r="B13967" t="s">
        <v>1</v>
      </c>
      <c r="C13967" s="2">
        <v>5184</v>
      </c>
      <c r="D13967" s="3">
        <v>881</v>
      </c>
      <c r="E13967" s="4">
        <f t="shared" si="436"/>
        <v>1.6869360533542599E-2</v>
      </c>
      <c r="F13967" s="4">
        <f t="shared" si="437"/>
        <v>1.6968717534341593E-2</v>
      </c>
    </row>
    <row r="13968" spans="1:6" x14ac:dyDescent="0.35">
      <c r="A13968" s="1">
        <v>34828</v>
      </c>
      <c r="B13968" t="s">
        <v>1</v>
      </c>
      <c r="C13968" s="2">
        <v>5127</v>
      </c>
      <c r="D13968" s="3">
        <v>871.2</v>
      </c>
      <c r="E13968" s="4">
        <f t="shared" si="436"/>
        <v>-1.099537037037035E-2</v>
      </c>
      <c r="F13968" s="4">
        <f t="shared" si="437"/>
        <v>-1.1123723041997713E-2</v>
      </c>
    </row>
    <row r="13969" spans="1:6" x14ac:dyDescent="0.35">
      <c r="A13969" s="1">
        <v>34829</v>
      </c>
      <c r="B13969" t="s">
        <v>1</v>
      </c>
      <c r="C13969" s="2">
        <v>5242</v>
      </c>
      <c r="D13969" s="3">
        <v>890.7</v>
      </c>
      <c r="E13969" s="4">
        <f t="shared" si="436"/>
        <v>2.2430271113711653E-2</v>
      </c>
      <c r="F13969" s="4">
        <f t="shared" si="437"/>
        <v>2.2382920110192828E-2</v>
      </c>
    </row>
    <row r="13970" spans="1:6" x14ac:dyDescent="0.35">
      <c r="A13970" s="1">
        <v>34830</v>
      </c>
      <c r="B13970" t="s">
        <v>1</v>
      </c>
      <c r="C13970" s="2">
        <v>5242</v>
      </c>
      <c r="D13970" s="3">
        <v>890.7</v>
      </c>
      <c r="E13970" s="4">
        <f t="shared" si="436"/>
        <v>0</v>
      </c>
      <c r="F13970" s="4">
        <f t="shared" si="437"/>
        <v>0</v>
      </c>
    </row>
    <row r="13971" spans="1:6" x14ac:dyDescent="0.35">
      <c r="A13971" s="1">
        <v>34831</v>
      </c>
      <c r="B13971" t="s">
        <v>1</v>
      </c>
      <c r="C13971" s="2">
        <v>5098</v>
      </c>
      <c r="D13971" s="3">
        <v>866.3</v>
      </c>
      <c r="E13971" s="4">
        <f t="shared" si="436"/>
        <v>-2.7470431133155282E-2</v>
      </c>
      <c r="F13971" s="4">
        <f t="shared" si="437"/>
        <v>-2.7394184349388229E-2</v>
      </c>
    </row>
    <row r="13972" spans="1:6" x14ac:dyDescent="0.35">
      <c r="A13972" s="1">
        <v>34834</v>
      </c>
      <c r="B13972" t="s">
        <v>1</v>
      </c>
      <c r="C13972" s="2">
        <v>5256</v>
      </c>
      <c r="D13972" s="3">
        <v>893.2</v>
      </c>
      <c r="E13972" s="4">
        <f t="shared" si="436"/>
        <v>3.0992546096508367E-2</v>
      </c>
      <c r="F13972" s="4">
        <f t="shared" si="437"/>
        <v>3.1051598753318865E-2</v>
      </c>
    </row>
    <row r="13973" spans="1:6" x14ac:dyDescent="0.35">
      <c r="A13973" s="1">
        <v>34835</v>
      </c>
      <c r="B13973" t="s">
        <v>1</v>
      </c>
      <c r="C13973" s="2">
        <v>5213</v>
      </c>
      <c r="D13973" s="3">
        <v>885.8</v>
      </c>
      <c r="E13973" s="4">
        <f t="shared" si="436"/>
        <v>-8.1811263318112282E-3</v>
      </c>
      <c r="F13973" s="4">
        <f t="shared" si="437"/>
        <v>-8.2848186296463622E-3</v>
      </c>
    </row>
    <row r="13974" spans="1:6" x14ac:dyDescent="0.35">
      <c r="A13974" s="1">
        <v>34836</v>
      </c>
      <c r="B13974" t="s">
        <v>1</v>
      </c>
      <c r="C13974" s="2">
        <v>5213</v>
      </c>
      <c r="D13974" s="3">
        <v>885.8</v>
      </c>
      <c r="E13974" s="4">
        <f t="shared" si="436"/>
        <v>0</v>
      </c>
      <c r="F13974" s="4">
        <f t="shared" si="437"/>
        <v>0</v>
      </c>
    </row>
    <row r="13975" spans="1:6" x14ac:dyDescent="0.35">
      <c r="A13975" s="1">
        <v>34837</v>
      </c>
      <c r="B13975" t="s">
        <v>1</v>
      </c>
      <c r="C13975" s="2">
        <v>5069</v>
      </c>
      <c r="D13975" s="3">
        <v>861.4</v>
      </c>
      <c r="E13975" s="4">
        <f t="shared" si="436"/>
        <v>-2.7623249568386687E-2</v>
      </c>
      <c r="F13975" s="4">
        <f t="shared" si="437"/>
        <v>-2.754572138180178E-2</v>
      </c>
    </row>
    <row r="13976" spans="1:6" x14ac:dyDescent="0.35">
      <c r="A13976" s="1">
        <v>34838</v>
      </c>
      <c r="B13976" t="s">
        <v>1</v>
      </c>
      <c r="C13976" s="2">
        <v>5156</v>
      </c>
      <c r="D13976" s="3">
        <v>876.1</v>
      </c>
      <c r="E13976" s="4">
        <f t="shared" si="436"/>
        <v>1.7163148550009888E-2</v>
      </c>
      <c r="F13976" s="4">
        <f t="shared" si="437"/>
        <v>1.7065242628279575E-2</v>
      </c>
    </row>
    <row r="13977" spans="1:6" x14ac:dyDescent="0.35">
      <c r="A13977" s="1">
        <v>34841</v>
      </c>
      <c r="B13977" t="s">
        <v>1</v>
      </c>
      <c r="C13977" s="2">
        <v>5141</v>
      </c>
      <c r="D13977" s="3">
        <v>873.6</v>
      </c>
      <c r="E13977" s="4">
        <f t="shared" si="436"/>
        <v>-2.9092319627618268E-3</v>
      </c>
      <c r="F13977" s="4">
        <f t="shared" si="437"/>
        <v>-2.8535555301906212E-3</v>
      </c>
    </row>
    <row r="13978" spans="1:6" x14ac:dyDescent="0.35">
      <c r="A13978" s="1">
        <v>34842</v>
      </c>
      <c r="B13978" t="s">
        <v>1</v>
      </c>
      <c r="C13978" s="2">
        <v>5227</v>
      </c>
      <c r="D13978" s="3">
        <v>888.3</v>
      </c>
      <c r="E13978" s="4">
        <f t="shared" si="436"/>
        <v>1.6728262983855213E-2</v>
      </c>
      <c r="F13978" s="4">
        <f t="shared" si="437"/>
        <v>1.6826923076922906E-2</v>
      </c>
    </row>
    <row r="13979" spans="1:6" x14ac:dyDescent="0.35">
      <c r="A13979" s="1">
        <v>34843</v>
      </c>
      <c r="B13979" t="s">
        <v>1</v>
      </c>
      <c r="C13979" s="2">
        <v>5400</v>
      </c>
      <c r="D13979" s="3">
        <v>917.6</v>
      </c>
      <c r="E13979" s="4">
        <f t="shared" si="436"/>
        <v>3.3097378993686588E-2</v>
      </c>
      <c r="F13979" s="4">
        <f t="shared" si="437"/>
        <v>3.298435213328843E-2</v>
      </c>
    </row>
    <row r="13980" spans="1:6" x14ac:dyDescent="0.35">
      <c r="A13980" s="1">
        <v>34844</v>
      </c>
      <c r="B13980" t="s">
        <v>1</v>
      </c>
      <c r="C13980" s="2">
        <v>5342</v>
      </c>
      <c r="D13980" s="3">
        <v>907.8</v>
      </c>
      <c r="E13980" s="4">
        <f t="shared" si="436"/>
        <v>-1.0740740740740717E-2</v>
      </c>
      <c r="F13980" s="4">
        <f t="shared" si="437"/>
        <v>-1.0680034873583377E-2</v>
      </c>
    </row>
    <row r="13981" spans="1:6" x14ac:dyDescent="0.35">
      <c r="A13981" s="1">
        <v>34845</v>
      </c>
      <c r="B13981" t="s">
        <v>1</v>
      </c>
      <c r="C13981" s="2">
        <v>5342</v>
      </c>
      <c r="D13981" s="3">
        <v>907.8</v>
      </c>
      <c r="E13981" s="4">
        <f t="shared" si="436"/>
        <v>0</v>
      </c>
      <c r="F13981" s="4">
        <f t="shared" si="437"/>
        <v>0</v>
      </c>
    </row>
    <row r="13982" spans="1:6" x14ac:dyDescent="0.35">
      <c r="A13982" s="1">
        <v>34849</v>
      </c>
      <c r="B13982" t="s">
        <v>1</v>
      </c>
      <c r="C13982" s="2">
        <v>5443</v>
      </c>
      <c r="D13982" s="3">
        <v>924.9</v>
      </c>
      <c r="E13982" s="4">
        <f t="shared" si="436"/>
        <v>1.8906776488206711E-2</v>
      </c>
      <c r="F13982" s="4">
        <f t="shared" si="437"/>
        <v>1.8836748182418983E-2</v>
      </c>
    </row>
    <row r="13983" spans="1:6" x14ac:dyDescent="0.35">
      <c r="A13983" s="1">
        <v>34850</v>
      </c>
      <c r="B13983" t="s">
        <v>1</v>
      </c>
      <c r="C13983" s="2">
        <v>5629</v>
      </c>
      <c r="D13983" s="3">
        <v>956.6</v>
      </c>
      <c r="E13983" s="4">
        <f t="shared" si="436"/>
        <v>3.4172331434870529E-2</v>
      </c>
      <c r="F13983" s="4">
        <f t="shared" si="437"/>
        <v>3.4273975564925951E-2</v>
      </c>
    </row>
    <row r="13984" spans="1:6" x14ac:dyDescent="0.35">
      <c r="A13984" s="1">
        <v>34851</v>
      </c>
      <c r="B13984" t="s">
        <v>1</v>
      </c>
      <c r="C13984" s="2">
        <v>5529</v>
      </c>
      <c r="D13984" s="3">
        <v>939.5</v>
      </c>
      <c r="E13984" s="4">
        <f t="shared" si="436"/>
        <v>-1.7765144785930054E-2</v>
      </c>
      <c r="F13984" s="4">
        <f t="shared" si="437"/>
        <v>-1.7875810160986827E-2</v>
      </c>
    </row>
    <row r="13985" spans="1:6" x14ac:dyDescent="0.35">
      <c r="A13985" s="1">
        <v>34852</v>
      </c>
      <c r="B13985" t="s">
        <v>1</v>
      </c>
      <c r="C13985" s="2">
        <v>5428</v>
      </c>
      <c r="D13985" s="3">
        <v>922.4</v>
      </c>
      <c r="E13985" s="4">
        <f t="shared" si="436"/>
        <v>-1.8267317778983494E-2</v>
      </c>
      <c r="F13985" s="4">
        <f t="shared" si="437"/>
        <v>-1.8201170835550839E-2</v>
      </c>
    </row>
    <row r="13986" spans="1:6" x14ac:dyDescent="0.35">
      <c r="A13986" s="1">
        <v>34855</v>
      </c>
      <c r="B13986" t="s">
        <v>1</v>
      </c>
      <c r="C13986" s="2">
        <v>5342</v>
      </c>
      <c r="D13986" s="3">
        <v>907.8</v>
      </c>
      <c r="E13986" s="4">
        <f t="shared" si="436"/>
        <v>-1.5843773028739849E-2</v>
      </c>
      <c r="F13986" s="4">
        <f t="shared" si="437"/>
        <v>-1.5828274067649639E-2</v>
      </c>
    </row>
    <row r="13987" spans="1:6" x14ac:dyDescent="0.35">
      <c r="A13987" s="1">
        <v>34856</v>
      </c>
      <c r="B13987" t="s">
        <v>1</v>
      </c>
      <c r="C13987" s="2">
        <v>5322</v>
      </c>
      <c r="D13987" s="3">
        <v>900.5</v>
      </c>
      <c r="E13987" s="4">
        <f t="shared" si="436"/>
        <v>-3.7439161362785578E-3</v>
      </c>
      <c r="F13987" s="4">
        <f t="shared" si="437"/>
        <v>-8.0414188147168719E-3</v>
      </c>
    </row>
    <row r="13988" spans="1:6" x14ac:dyDescent="0.35">
      <c r="A13988" s="1">
        <v>34857</v>
      </c>
      <c r="B13988" t="s">
        <v>1</v>
      </c>
      <c r="C13988" s="2">
        <v>5322</v>
      </c>
      <c r="D13988" s="3">
        <v>900.5</v>
      </c>
      <c r="E13988" s="4">
        <f t="shared" si="436"/>
        <v>0</v>
      </c>
      <c r="F13988" s="4">
        <f t="shared" si="437"/>
        <v>0</v>
      </c>
    </row>
    <row r="13989" spans="1:6" x14ac:dyDescent="0.35">
      <c r="A13989" s="1">
        <v>34858</v>
      </c>
      <c r="B13989" t="s">
        <v>1</v>
      </c>
      <c r="C13989" s="2">
        <v>5409</v>
      </c>
      <c r="D13989" s="3">
        <v>915.1</v>
      </c>
      <c r="E13989" s="4">
        <f t="shared" si="436"/>
        <v>1.6347237880496079E-2</v>
      </c>
      <c r="F13989" s="4">
        <f t="shared" si="437"/>
        <v>1.6213214880621996E-2</v>
      </c>
    </row>
    <row r="13990" spans="1:6" x14ac:dyDescent="0.35">
      <c r="A13990" s="1">
        <v>34859</v>
      </c>
      <c r="B13990" t="s">
        <v>1</v>
      </c>
      <c r="C13990" s="2">
        <v>5409</v>
      </c>
      <c r="D13990" s="3">
        <v>915.1</v>
      </c>
      <c r="E13990" s="4">
        <f t="shared" si="436"/>
        <v>0</v>
      </c>
      <c r="F13990" s="4">
        <f t="shared" si="437"/>
        <v>0</v>
      </c>
    </row>
    <row r="13991" spans="1:6" x14ac:dyDescent="0.35">
      <c r="A13991" s="1">
        <v>34862</v>
      </c>
      <c r="B13991" t="s">
        <v>1</v>
      </c>
      <c r="C13991" s="2">
        <v>5409</v>
      </c>
      <c r="D13991" s="3">
        <v>915.1</v>
      </c>
      <c r="E13991" s="4">
        <f t="shared" si="436"/>
        <v>0</v>
      </c>
      <c r="F13991" s="4">
        <f t="shared" si="437"/>
        <v>0</v>
      </c>
    </row>
    <row r="13992" spans="1:6" x14ac:dyDescent="0.35">
      <c r="A13992" s="1">
        <v>34863</v>
      </c>
      <c r="B13992" t="s">
        <v>1</v>
      </c>
      <c r="C13992" s="2">
        <v>5394</v>
      </c>
      <c r="D13992" s="3">
        <v>912.7</v>
      </c>
      <c r="E13992" s="4">
        <f t="shared" si="436"/>
        <v>-2.7731558513588439E-3</v>
      </c>
      <c r="F13992" s="4">
        <f t="shared" si="437"/>
        <v>-2.6226641897060254E-3</v>
      </c>
    </row>
    <row r="13993" spans="1:6" x14ac:dyDescent="0.35">
      <c r="A13993" s="1">
        <v>34864</v>
      </c>
      <c r="B13993" t="s">
        <v>1</v>
      </c>
      <c r="C13993" s="2">
        <v>5423</v>
      </c>
      <c r="D13993" s="3">
        <v>917.6</v>
      </c>
      <c r="E13993" s="4">
        <f t="shared" si="436"/>
        <v>5.3763440860215006E-3</v>
      </c>
      <c r="F13993" s="4">
        <f t="shared" si="437"/>
        <v>5.3686863153281639E-3</v>
      </c>
    </row>
    <row r="13994" spans="1:6" x14ac:dyDescent="0.35">
      <c r="A13994" s="1">
        <v>34865</v>
      </c>
      <c r="B13994" t="s">
        <v>1</v>
      </c>
      <c r="C13994" s="2">
        <v>5365</v>
      </c>
      <c r="D13994" s="3">
        <v>907.8</v>
      </c>
      <c r="E13994" s="4">
        <f t="shared" si="436"/>
        <v>-1.0695187165775444E-2</v>
      </c>
      <c r="F13994" s="4">
        <f t="shared" si="437"/>
        <v>-1.0680034873583377E-2</v>
      </c>
    </row>
    <row r="13995" spans="1:6" x14ac:dyDescent="0.35">
      <c r="A13995" s="1">
        <v>34866</v>
      </c>
      <c r="B13995" t="s">
        <v>1</v>
      </c>
      <c r="C13995" s="2">
        <v>5380</v>
      </c>
      <c r="D13995" s="3">
        <v>910.2</v>
      </c>
      <c r="E13995" s="4">
        <f t="shared" si="436"/>
        <v>2.7958993476235872E-3</v>
      </c>
      <c r="F13995" s="4">
        <f t="shared" si="437"/>
        <v>2.6437541308659274E-3</v>
      </c>
    </row>
    <row r="13996" spans="1:6" x14ac:dyDescent="0.35">
      <c r="A13996" s="1">
        <v>34869</v>
      </c>
      <c r="B13996" t="s">
        <v>1</v>
      </c>
      <c r="C13996" s="2">
        <v>5380</v>
      </c>
      <c r="D13996" s="3">
        <v>910.2</v>
      </c>
      <c r="E13996" s="4">
        <f t="shared" si="436"/>
        <v>0</v>
      </c>
      <c r="F13996" s="4">
        <f t="shared" si="437"/>
        <v>0</v>
      </c>
    </row>
    <row r="13997" spans="1:6" x14ac:dyDescent="0.35">
      <c r="A13997" s="1">
        <v>34870</v>
      </c>
      <c r="B13997" t="s">
        <v>1</v>
      </c>
      <c r="C13997" s="2">
        <v>5409</v>
      </c>
      <c r="D13997" s="3">
        <v>915.1</v>
      </c>
      <c r="E13997" s="4">
        <f t="shared" si="436"/>
        <v>5.3903345724906071E-3</v>
      </c>
      <c r="F13997" s="4">
        <f t="shared" si="437"/>
        <v>5.3834322127004341E-3</v>
      </c>
    </row>
    <row r="13998" spans="1:6" x14ac:dyDescent="0.35">
      <c r="A13998" s="1">
        <v>34871</v>
      </c>
      <c r="B13998" t="s">
        <v>1</v>
      </c>
      <c r="C13998" s="2">
        <v>5409</v>
      </c>
      <c r="D13998" s="3">
        <v>915.1</v>
      </c>
      <c r="E13998" s="4">
        <f t="shared" si="436"/>
        <v>0</v>
      </c>
      <c r="F13998" s="4">
        <f t="shared" si="437"/>
        <v>0</v>
      </c>
    </row>
    <row r="13999" spans="1:6" x14ac:dyDescent="0.35">
      <c r="A13999" s="1">
        <v>34872</v>
      </c>
      <c r="B13999" t="s">
        <v>1</v>
      </c>
      <c r="C13999" s="2">
        <v>5452</v>
      </c>
      <c r="D13999" s="3">
        <v>922.4</v>
      </c>
      <c r="E13999" s="4">
        <f t="shared" si="436"/>
        <v>7.9497134405619452E-3</v>
      </c>
      <c r="F13999" s="4">
        <f t="shared" si="437"/>
        <v>7.9772702436891052E-3</v>
      </c>
    </row>
    <row r="14000" spans="1:6" x14ac:dyDescent="0.35">
      <c r="A14000" s="1">
        <v>34873</v>
      </c>
      <c r="B14000" t="s">
        <v>1</v>
      </c>
      <c r="C14000" s="2">
        <v>5423</v>
      </c>
      <c r="D14000" s="3">
        <v>917.6</v>
      </c>
      <c r="E14000" s="4">
        <f t="shared" si="436"/>
        <v>-5.3191489361702482E-3</v>
      </c>
      <c r="F14000" s="4">
        <f t="shared" si="437"/>
        <v>-5.2038161318299636E-3</v>
      </c>
    </row>
    <row r="14001" spans="1:6" x14ac:dyDescent="0.35">
      <c r="A14001" s="1">
        <v>34876</v>
      </c>
      <c r="B14001" t="s">
        <v>1</v>
      </c>
      <c r="C14001" s="2">
        <v>5409</v>
      </c>
      <c r="D14001" s="3">
        <v>915.1</v>
      </c>
      <c r="E14001" s="4">
        <f t="shared" si="436"/>
        <v>-2.5815969020837048E-3</v>
      </c>
      <c r="F14001" s="4">
        <f t="shared" si="437"/>
        <v>-2.7244986922406733E-3</v>
      </c>
    </row>
    <row r="14002" spans="1:6" x14ac:dyDescent="0.35">
      <c r="A14002" s="1">
        <v>34877</v>
      </c>
      <c r="B14002" t="s">
        <v>1</v>
      </c>
      <c r="C14002" s="2">
        <v>5264</v>
      </c>
      <c r="D14002" s="3">
        <v>890.7</v>
      </c>
      <c r="E14002" s="4">
        <f t="shared" si="436"/>
        <v>-2.6807173229802195E-2</v>
      </c>
      <c r="F14002" s="4">
        <f t="shared" si="437"/>
        <v>-2.6663752595344703E-2</v>
      </c>
    </row>
    <row r="14003" spans="1:6" x14ac:dyDescent="0.35">
      <c r="A14003" s="1">
        <v>34878</v>
      </c>
      <c r="B14003" t="s">
        <v>1</v>
      </c>
      <c r="C14003" s="2">
        <v>5264</v>
      </c>
      <c r="D14003" s="3">
        <v>890.7</v>
      </c>
      <c r="E14003" s="4">
        <f t="shared" si="436"/>
        <v>0</v>
      </c>
      <c r="F14003" s="4">
        <f t="shared" si="437"/>
        <v>0</v>
      </c>
    </row>
    <row r="14004" spans="1:6" x14ac:dyDescent="0.35">
      <c r="A14004" s="1">
        <v>34879</v>
      </c>
      <c r="B14004" t="s">
        <v>1</v>
      </c>
      <c r="C14004" s="2">
        <v>5293</v>
      </c>
      <c r="D14004" s="3">
        <v>895.6</v>
      </c>
      <c r="E14004" s="4">
        <f t="shared" si="436"/>
        <v>5.5091185410334198E-3</v>
      </c>
      <c r="F14004" s="4">
        <f t="shared" si="437"/>
        <v>5.501291119344387E-3</v>
      </c>
    </row>
    <row r="14005" spans="1:6" x14ac:dyDescent="0.35">
      <c r="A14005" s="1">
        <v>34880</v>
      </c>
      <c r="B14005" t="s">
        <v>1</v>
      </c>
      <c r="C14005" s="2">
        <v>5250</v>
      </c>
      <c r="D14005" s="3">
        <v>888.3</v>
      </c>
      <c r="E14005" s="4">
        <f t="shared" si="436"/>
        <v>-8.1239372756470862E-3</v>
      </c>
      <c r="F14005" s="4">
        <f t="shared" si="437"/>
        <v>-8.1509602501117495E-3</v>
      </c>
    </row>
    <row r="14006" spans="1:6" x14ac:dyDescent="0.35">
      <c r="A14006" s="1">
        <v>34883</v>
      </c>
      <c r="B14006" t="s">
        <v>1</v>
      </c>
      <c r="C14006" s="2">
        <v>5207</v>
      </c>
      <c r="D14006" s="3">
        <v>881</v>
      </c>
      <c r="E14006" s="4">
        <f t="shared" si="436"/>
        <v>-8.1904761904761925E-3</v>
      </c>
      <c r="F14006" s="4">
        <f t="shared" si="437"/>
        <v>-8.2179443881571501E-3</v>
      </c>
    </row>
    <row r="14007" spans="1:6" x14ac:dyDescent="0.35">
      <c r="A14007" s="1">
        <v>34885</v>
      </c>
      <c r="B14007" t="s">
        <v>1</v>
      </c>
      <c r="C14007" s="2">
        <v>5063</v>
      </c>
      <c r="D14007" s="3">
        <v>856.6</v>
      </c>
      <c r="E14007" s="4">
        <f t="shared" si="436"/>
        <v>-2.7655079700403262E-2</v>
      </c>
      <c r="F14007" s="4">
        <f t="shared" si="437"/>
        <v>-2.7695800227014677E-2</v>
      </c>
    </row>
    <row r="14008" spans="1:6" x14ac:dyDescent="0.35">
      <c r="A14008" s="1">
        <v>34886</v>
      </c>
      <c r="B14008" t="s">
        <v>1</v>
      </c>
      <c r="C14008" s="2">
        <v>5077</v>
      </c>
      <c r="D14008" s="3">
        <v>859</v>
      </c>
      <c r="E14008" s="4">
        <f t="shared" si="436"/>
        <v>2.765158996642203E-3</v>
      </c>
      <c r="F14008" s="4">
        <f t="shared" si="437"/>
        <v>2.8017744571562364E-3</v>
      </c>
    </row>
    <row r="14009" spans="1:6" x14ac:dyDescent="0.35">
      <c r="A14009" s="1">
        <v>34887</v>
      </c>
      <c r="B14009" t="s">
        <v>1</v>
      </c>
      <c r="C14009" s="2">
        <v>5063</v>
      </c>
      <c r="D14009" s="3">
        <v>856.6</v>
      </c>
      <c r="E14009" s="4">
        <f t="shared" si="436"/>
        <v>-2.757533976757931E-3</v>
      </c>
      <c r="F14009" s="4">
        <f t="shared" si="437"/>
        <v>-2.7939464493597077E-3</v>
      </c>
    </row>
    <row r="14010" spans="1:6" x14ac:dyDescent="0.35">
      <c r="A14010" s="1">
        <v>34890</v>
      </c>
      <c r="B14010" t="s">
        <v>1</v>
      </c>
      <c r="C14010" s="2">
        <v>5077</v>
      </c>
      <c r="D14010" s="3">
        <v>859</v>
      </c>
      <c r="E14010" s="4">
        <f t="shared" si="436"/>
        <v>2.765158996642203E-3</v>
      </c>
      <c r="F14010" s="4">
        <f t="shared" si="437"/>
        <v>2.8017744571562364E-3</v>
      </c>
    </row>
    <row r="14011" spans="1:6" x14ac:dyDescent="0.35">
      <c r="A14011" s="1">
        <v>34891</v>
      </c>
      <c r="B14011" t="s">
        <v>1</v>
      </c>
      <c r="C14011" s="2">
        <v>5091</v>
      </c>
      <c r="D14011" s="3">
        <v>861.4</v>
      </c>
      <c r="E14011" s="4">
        <f t="shared" si="436"/>
        <v>2.75753397675782E-3</v>
      </c>
      <c r="F14011" s="4">
        <f t="shared" si="437"/>
        <v>2.7939464493595967E-3</v>
      </c>
    </row>
    <row r="14012" spans="1:6" x14ac:dyDescent="0.35">
      <c r="A14012" s="1">
        <v>34892</v>
      </c>
      <c r="B14012" t="s">
        <v>1</v>
      </c>
      <c r="C14012" s="2">
        <v>5149</v>
      </c>
      <c r="D14012" s="3">
        <v>871.2</v>
      </c>
      <c r="E14012" s="4">
        <f t="shared" si="436"/>
        <v>1.1392653702612554E-2</v>
      </c>
      <c r="F14012" s="4">
        <f t="shared" si="437"/>
        <v>1.1376828418853124E-2</v>
      </c>
    </row>
    <row r="14013" spans="1:6" x14ac:dyDescent="0.35">
      <c r="A14013" s="1">
        <v>34893</v>
      </c>
      <c r="B14013" t="s">
        <v>1</v>
      </c>
      <c r="C14013" s="2">
        <v>5221</v>
      </c>
      <c r="D14013" s="3">
        <v>883.4</v>
      </c>
      <c r="E14013" s="4">
        <f t="shared" si="436"/>
        <v>1.3983297727714117E-2</v>
      </c>
      <c r="F14013" s="4">
        <f t="shared" si="437"/>
        <v>1.4003673094582059E-2</v>
      </c>
    </row>
    <row r="14014" spans="1:6" x14ac:dyDescent="0.35">
      <c r="A14014" s="1">
        <v>34894</v>
      </c>
      <c r="B14014" t="s">
        <v>1</v>
      </c>
      <c r="C14014" s="2">
        <v>5236</v>
      </c>
      <c r="D14014" s="3">
        <v>885.8</v>
      </c>
      <c r="E14014" s="4">
        <f t="shared" si="436"/>
        <v>2.8730128327907334E-3</v>
      </c>
      <c r="F14014" s="4">
        <f t="shared" si="437"/>
        <v>2.7167760923703099E-3</v>
      </c>
    </row>
    <row r="14015" spans="1:6" x14ac:dyDescent="0.35">
      <c r="A14015" s="1">
        <v>34897</v>
      </c>
      <c r="B14015" t="s">
        <v>1</v>
      </c>
      <c r="C14015" s="2">
        <v>5221</v>
      </c>
      <c r="D14015" s="3">
        <v>883.4</v>
      </c>
      <c r="E14015" s="4">
        <f t="shared" si="436"/>
        <v>-2.8647822765469622E-3</v>
      </c>
      <c r="F14015" s="4">
        <f t="shared" si="437"/>
        <v>-2.7094152178821496E-3</v>
      </c>
    </row>
    <row r="14016" spans="1:6" x14ac:dyDescent="0.35">
      <c r="A14016" s="1">
        <v>34898</v>
      </c>
      <c r="B14016" t="s">
        <v>1</v>
      </c>
      <c r="C14016" s="2">
        <v>5207</v>
      </c>
      <c r="D14016" s="3">
        <v>881</v>
      </c>
      <c r="E14016" s="4">
        <f t="shared" si="436"/>
        <v>-2.6814786439379734E-3</v>
      </c>
      <c r="F14016" s="4">
        <f t="shared" si="437"/>
        <v>-2.7167760923703099E-3</v>
      </c>
    </row>
    <row r="14017" spans="1:6" x14ac:dyDescent="0.35">
      <c r="A14017" s="1">
        <v>34899</v>
      </c>
      <c r="B14017" t="s">
        <v>1</v>
      </c>
      <c r="C14017" s="2">
        <v>5149</v>
      </c>
      <c r="D14017" s="3">
        <v>871.2</v>
      </c>
      <c r="E14017" s="4">
        <f t="shared" si="436"/>
        <v>-1.1138851545995809E-2</v>
      </c>
      <c r="F14017" s="4">
        <f t="shared" si="437"/>
        <v>-1.1123723041997713E-2</v>
      </c>
    </row>
    <row r="14018" spans="1:6" x14ac:dyDescent="0.35">
      <c r="A14018" s="1">
        <v>34900</v>
      </c>
      <c r="B14018" t="s">
        <v>1</v>
      </c>
      <c r="C14018" s="2">
        <v>5063</v>
      </c>
      <c r="D14018" s="3">
        <v>856.6</v>
      </c>
      <c r="E14018" s="4">
        <f t="shared" si="436"/>
        <v>-1.6702272285880726E-2</v>
      </c>
      <c r="F14018" s="4">
        <f t="shared" si="437"/>
        <v>-1.6758494031221316E-2</v>
      </c>
    </row>
    <row r="14019" spans="1:6" x14ac:dyDescent="0.35">
      <c r="A14019" s="1">
        <v>34901</v>
      </c>
      <c r="B14019" t="s">
        <v>1</v>
      </c>
      <c r="C14019" s="2">
        <v>5120</v>
      </c>
      <c r="D14019" s="3">
        <v>866.3</v>
      </c>
      <c r="E14019" s="4">
        <f t="shared" si="436"/>
        <v>1.1258147343472302E-2</v>
      </c>
      <c r="F14019" s="4">
        <f t="shared" si="437"/>
        <v>1.132383843100615E-2</v>
      </c>
    </row>
    <row r="14020" spans="1:6" x14ac:dyDescent="0.35">
      <c r="A14020" s="1">
        <v>34904</v>
      </c>
      <c r="B14020" t="s">
        <v>1</v>
      </c>
      <c r="C14020" s="2">
        <v>5178</v>
      </c>
      <c r="D14020" s="3">
        <v>876.1</v>
      </c>
      <c r="E14020" s="4">
        <f t="shared" si="436"/>
        <v>1.1328124999999911E-2</v>
      </c>
      <c r="F14020" s="4">
        <f t="shared" si="437"/>
        <v>1.1312478356227729E-2</v>
      </c>
    </row>
    <row r="14021" spans="1:6" x14ac:dyDescent="0.35">
      <c r="A14021" s="1">
        <v>34905</v>
      </c>
      <c r="B14021" t="s">
        <v>1</v>
      </c>
      <c r="C14021" s="2">
        <v>5264</v>
      </c>
      <c r="D14021" s="3">
        <v>890.7</v>
      </c>
      <c r="E14021" s="4">
        <f t="shared" ref="E14021:E14084" si="438">(C14021/C14020)-1</f>
        <v>1.6608729239088404E-2</v>
      </c>
      <c r="F14021" s="4">
        <f t="shared" ref="F14021:F14084" si="439">(D14021/D14020)-1</f>
        <v>1.6664764296313139E-2</v>
      </c>
    </row>
    <row r="14022" spans="1:6" x14ac:dyDescent="0.35">
      <c r="A14022" s="1">
        <v>34906</v>
      </c>
      <c r="B14022" t="s">
        <v>1</v>
      </c>
      <c r="C14022" s="2">
        <v>5380</v>
      </c>
      <c r="D14022" s="3">
        <v>910.2</v>
      </c>
      <c r="E14022" s="4">
        <f t="shared" si="438"/>
        <v>2.2036474164133679E-2</v>
      </c>
      <c r="F14022" s="4">
        <f t="shared" si="439"/>
        <v>2.1892893230043731E-2</v>
      </c>
    </row>
    <row r="14023" spans="1:6" x14ac:dyDescent="0.35">
      <c r="A14023" s="1">
        <v>34907</v>
      </c>
      <c r="B14023" t="s">
        <v>1</v>
      </c>
      <c r="C14023" s="2">
        <v>5337</v>
      </c>
      <c r="D14023" s="3">
        <v>902.9</v>
      </c>
      <c r="E14023" s="4">
        <f t="shared" si="438"/>
        <v>-7.9925650557620687E-3</v>
      </c>
      <c r="F14023" s="4">
        <f t="shared" si="439"/>
        <v>-8.0202153372885832E-3</v>
      </c>
    </row>
    <row r="14024" spans="1:6" x14ac:dyDescent="0.35">
      <c r="A14024" s="1">
        <v>34908</v>
      </c>
      <c r="B14024" t="s">
        <v>1</v>
      </c>
      <c r="C14024" s="2">
        <v>5365</v>
      </c>
      <c r="D14024" s="3">
        <v>907.8</v>
      </c>
      <c r="E14024" s="4">
        <f t="shared" si="438"/>
        <v>5.2463931047403989E-3</v>
      </c>
      <c r="F14024" s="4">
        <f t="shared" si="439"/>
        <v>5.426957581127434E-3</v>
      </c>
    </row>
    <row r="14025" spans="1:6" x14ac:dyDescent="0.35">
      <c r="A14025" s="1">
        <v>34911</v>
      </c>
      <c r="B14025" t="s">
        <v>1</v>
      </c>
      <c r="C14025" s="2">
        <v>5409</v>
      </c>
      <c r="D14025" s="3">
        <v>915.1</v>
      </c>
      <c r="E14025" s="4">
        <f t="shared" si="438"/>
        <v>8.2013047530289374E-3</v>
      </c>
      <c r="F14025" s="4">
        <f t="shared" si="439"/>
        <v>8.0414188147168719E-3</v>
      </c>
    </row>
    <row r="14026" spans="1:6" x14ac:dyDescent="0.35">
      <c r="A14026" s="1">
        <v>34912</v>
      </c>
      <c r="B14026" t="s">
        <v>1</v>
      </c>
      <c r="C14026" s="2">
        <v>5365</v>
      </c>
      <c r="D14026" s="3">
        <v>907.8</v>
      </c>
      <c r="E14026" s="4">
        <f t="shared" si="438"/>
        <v>-8.1345904973192384E-3</v>
      </c>
      <c r="F14026" s="4">
        <f t="shared" si="439"/>
        <v>-7.9772702436893272E-3</v>
      </c>
    </row>
    <row r="14027" spans="1:6" x14ac:dyDescent="0.35">
      <c r="A14027" s="1">
        <v>34913</v>
      </c>
      <c r="B14027" t="s">
        <v>1</v>
      </c>
      <c r="C14027" s="2">
        <v>5322</v>
      </c>
      <c r="D14027" s="3">
        <v>900.5</v>
      </c>
      <c r="E14027" s="4">
        <f t="shared" si="438"/>
        <v>-8.0149114631873353E-3</v>
      </c>
      <c r="F14027" s="4">
        <f t="shared" si="439"/>
        <v>-8.0414188147168719E-3</v>
      </c>
    </row>
    <row r="14028" spans="1:6" x14ac:dyDescent="0.35">
      <c r="A14028" s="1">
        <v>34914</v>
      </c>
      <c r="B14028" t="s">
        <v>1</v>
      </c>
      <c r="C14028" s="2">
        <v>5264</v>
      </c>
      <c r="D14028" s="3">
        <v>890.7</v>
      </c>
      <c r="E14028" s="4">
        <f t="shared" si="438"/>
        <v>-1.0898158586997386E-2</v>
      </c>
      <c r="F14028" s="4">
        <f t="shared" si="439"/>
        <v>-1.0882842865074904E-2</v>
      </c>
    </row>
    <row r="14029" spans="1:6" x14ac:dyDescent="0.35">
      <c r="A14029" s="1">
        <v>34915</v>
      </c>
      <c r="B14029" t="s">
        <v>1</v>
      </c>
      <c r="C14029" s="2">
        <v>5308</v>
      </c>
      <c r="D14029" s="3">
        <v>898</v>
      </c>
      <c r="E14029" s="4">
        <f t="shared" si="438"/>
        <v>8.358662613981771E-3</v>
      </c>
      <c r="F14029" s="4">
        <f t="shared" si="439"/>
        <v>8.1958010553497829E-3</v>
      </c>
    </row>
    <row r="14030" spans="1:6" x14ac:dyDescent="0.35">
      <c r="A14030" s="1">
        <v>34918</v>
      </c>
      <c r="B14030" t="s">
        <v>1</v>
      </c>
      <c r="C14030" s="2">
        <v>5365</v>
      </c>
      <c r="D14030" s="3">
        <v>907.8</v>
      </c>
      <c r="E14030" s="4">
        <f t="shared" si="438"/>
        <v>1.0738507912584794E-2</v>
      </c>
      <c r="F14030" s="4">
        <f t="shared" si="439"/>
        <v>1.0913140311803904E-2</v>
      </c>
    </row>
    <row r="14031" spans="1:6" x14ac:dyDescent="0.35">
      <c r="A14031" s="1">
        <v>34919</v>
      </c>
      <c r="B14031" t="s">
        <v>1</v>
      </c>
      <c r="C14031" s="2">
        <v>5365</v>
      </c>
      <c r="D14031" s="3">
        <v>907.8</v>
      </c>
      <c r="E14031" s="4">
        <f t="shared" si="438"/>
        <v>0</v>
      </c>
      <c r="F14031" s="4">
        <f t="shared" si="439"/>
        <v>0</v>
      </c>
    </row>
    <row r="14032" spans="1:6" x14ac:dyDescent="0.35">
      <c r="A14032" s="1">
        <v>34920</v>
      </c>
      <c r="B14032" t="s">
        <v>1</v>
      </c>
      <c r="C14032" s="2">
        <v>5337</v>
      </c>
      <c r="D14032" s="3">
        <v>902.9</v>
      </c>
      <c r="E14032" s="4">
        <f t="shared" si="438"/>
        <v>-5.2190121155638591E-3</v>
      </c>
      <c r="F14032" s="4">
        <f t="shared" si="439"/>
        <v>-5.3976646838510556E-3</v>
      </c>
    </row>
    <row r="14033" spans="1:6" x14ac:dyDescent="0.35">
      <c r="A14033" s="1">
        <v>34921</v>
      </c>
      <c r="B14033" t="s">
        <v>1</v>
      </c>
      <c r="C14033" s="2">
        <v>5322</v>
      </c>
      <c r="D14033" s="3">
        <v>900.5</v>
      </c>
      <c r="E14033" s="4">
        <f t="shared" si="438"/>
        <v>-2.8105677346823565E-3</v>
      </c>
      <c r="F14033" s="4">
        <f t="shared" si="439"/>
        <v>-2.6581016723888906E-3</v>
      </c>
    </row>
    <row r="14034" spans="1:6" x14ac:dyDescent="0.35">
      <c r="A14034" s="1">
        <v>34922</v>
      </c>
      <c r="B14034" t="s">
        <v>1</v>
      </c>
      <c r="C14034" s="2">
        <v>5337</v>
      </c>
      <c r="D14034" s="3">
        <v>902.9</v>
      </c>
      <c r="E14034" s="4">
        <f t="shared" si="438"/>
        <v>2.818489289740711E-3</v>
      </c>
      <c r="F14034" s="4">
        <f t="shared" si="439"/>
        <v>2.6651860077733236E-3</v>
      </c>
    </row>
    <row r="14035" spans="1:6" x14ac:dyDescent="0.35">
      <c r="A14035" s="1">
        <v>34925</v>
      </c>
      <c r="B14035" t="s">
        <v>1</v>
      </c>
      <c r="C14035" s="2">
        <v>5423</v>
      </c>
      <c r="D14035" s="3">
        <v>917.6</v>
      </c>
      <c r="E14035" s="4">
        <f t="shared" si="438"/>
        <v>1.6113921678845733E-2</v>
      </c>
      <c r="F14035" s="4">
        <f t="shared" si="439"/>
        <v>1.6280872743382524E-2</v>
      </c>
    </row>
    <row r="14036" spans="1:6" x14ac:dyDescent="0.35">
      <c r="A14036" s="1">
        <v>34926</v>
      </c>
      <c r="B14036" t="s">
        <v>1</v>
      </c>
      <c r="C14036" s="2">
        <v>5394</v>
      </c>
      <c r="D14036" s="3">
        <v>912.7</v>
      </c>
      <c r="E14036" s="4">
        <f t="shared" si="438"/>
        <v>-5.3475935828877219E-3</v>
      </c>
      <c r="F14036" s="4">
        <f t="shared" si="439"/>
        <v>-5.3400174367915776E-3</v>
      </c>
    </row>
    <row r="14037" spans="1:6" x14ac:dyDescent="0.35">
      <c r="A14037" s="1">
        <v>34927</v>
      </c>
      <c r="B14037" t="s">
        <v>1</v>
      </c>
      <c r="C14037" s="2">
        <v>5293</v>
      </c>
      <c r="D14037" s="3">
        <v>895.6</v>
      </c>
      <c r="E14037" s="4">
        <f t="shared" si="438"/>
        <v>-1.8724508713385268E-2</v>
      </c>
      <c r="F14037" s="4">
        <f t="shared" si="439"/>
        <v>-1.8735619590226849E-2</v>
      </c>
    </row>
    <row r="14038" spans="1:6" x14ac:dyDescent="0.35">
      <c r="A14038" s="1">
        <v>34928</v>
      </c>
      <c r="B14038" t="s">
        <v>1</v>
      </c>
      <c r="C14038" s="2">
        <v>5221</v>
      </c>
      <c r="D14038" s="3">
        <v>883.4</v>
      </c>
      <c r="E14038" s="4">
        <f t="shared" si="438"/>
        <v>-1.3602871717362519E-2</v>
      </c>
      <c r="F14038" s="4">
        <f t="shared" si="439"/>
        <v>-1.362215274676204E-2</v>
      </c>
    </row>
    <row r="14039" spans="1:6" x14ac:dyDescent="0.35">
      <c r="A14039" s="1">
        <v>34929</v>
      </c>
      <c r="B14039" t="s">
        <v>1</v>
      </c>
      <c r="C14039" s="2">
        <v>5236</v>
      </c>
      <c r="D14039" s="3">
        <v>885.8</v>
      </c>
      <c r="E14039" s="4">
        <f t="shared" si="438"/>
        <v>2.8730128327907334E-3</v>
      </c>
      <c r="F14039" s="4">
        <f t="shared" si="439"/>
        <v>2.7167760923703099E-3</v>
      </c>
    </row>
    <row r="14040" spans="1:6" x14ac:dyDescent="0.35">
      <c r="A14040" s="1">
        <v>34932</v>
      </c>
      <c r="B14040" t="s">
        <v>1</v>
      </c>
      <c r="C14040" s="2">
        <v>5221</v>
      </c>
      <c r="D14040" s="3">
        <v>883.4</v>
      </c>
      <c r="E14040" s="4">
        <f t="shared" si="438"/>
        <v>-2.8647822765469622E-3</v>
      </c>
      <c r="F14040" s="4">
        <f t="shared" si="439"/>
        <v>-2.7094152178821496E-3</v>
      </c>
    </row>
    <row r="14041" spans="1:6" x14ac:dyDescent="0.35">
      <c r="A14041" s="1">
        <v>34933</v>
      </c>
      <c r="B14041" t="s">
        <v>1</v>
      </c>
      <c r="C14041" s="2">
        <v>5207</v>
      </c>
      <c r="D14041" s="3">
        <v>881</v>
      </c>
      <c r="E14041" s="4">
        <f t="shared" si="438"/>
        <v>-2.6814786439379734E-3</v>
      </c>
      <c r="F14041" s="4">
        <f t="shared" si="439"/>
        <v>-2.7167760923703099E-3</v>
      </c>
    </row>
    <row r="14042" spans="1:6" x14ac:dyDescent="0.35">
      <c r="A14042" s="1">
        <v>34934</v>
      </c>
      <c r="B14042" t="s">
        <v>1</v>
      </c>
      <c r="C14042" s="2">
        <v>5149</v>
      </c>
      <c r="D14042" s="3">
        <v>871.2</v>
      </c>
      <c r="E14042" s="4">
        <f t="shared" si="438"/>
        <v>-1.1138851545995809E-2</v>
      </c>
      <c r="F14042" s="4">
        <f t="shared" si="439"/>
        <v>-1.1123723041997713E-2</v>
      </c>
    </row>
    <row r="14043" spans="1:6" x14ac:dyDescent="0.35">
      <c r="A14043" s="1">
        <v>34935</v>
      </c>
      <c r="B14043" t="s">
        <v>1</v>
      </c>
      <c r="C14043" s="2">
        <v>5250</v>
      </c>
      <c r="D14043" s="3">
        <v>888.3</v>
      </c>
      <c r="E14043" s="4">
        <f t="shared" si="438"/>
        <v>1.961545931248776E-2</v>
      </c>
      <c r="F14043" s="4">
        <f t="shared" si="439"/>
        <v>1.962809917355357E-2</v>
      </c>
    </row>
    <row r="14044" spans="1:6" x14ac:dyDescent="0.35">
      <c r="A14044" s="1">
        <v>34936</v>
      </c>
      <c r="B14044" t="s">
        <v>1</v>
      </c>
      <c r="C14044" s="2">
        <v>5250</v>
      </c>
      <c r="D14044" s="3">
        <v>888.3</v>
      </c>
      <c r="E14044" s="4">
        <f t="shared" si="438"/>
        <v>0</v>
      </c>
      <c r="F14044" s="4">
        <f t="shared" si="439"/>
        <v>0</v>
      </c>
    </row>
    <row r="14045" spans="1:6" x14ac:dyDescent="0.35">
      <c r="A14045" s="1">
        <v>34939</v>
      </c>
      <c r="B14045" t="s">
        <v>1</v>
      </c>
      <c r="C14045" s="2">
        <v>5236</v>
      </c>
      <c r="D14045" s="3">
        <v>885.8</v>
      </c>
      <c r="E14045" s="4">
        <f t="shared" si="438"/>
        <v>-2.666666666666706E-3</v>
      </c>
      <c r="F14045" s="4">
        <f t="shared" si="439"/>
        <v>-2.814364516492196E-3</v>
      </c>
    </row>
    <row r="14046" spans="1:6" x14ac:dyDescent="0.35">
      <c r="A14046" s="1">
        <v>34940</v>
      </c>
      <c r="B14046" t="s">
        <v>1</v>
      </c>
      <c r="C14046" s="2">
        <v>5221</v>
      </c>
      <c r="D14046" s="3">
        <v>883.4</v>
      </c>
      <c r="E14046" s="4">
        <f t="shared" si="438"/>
        <v>-2.8647822765469622E-3</v>
      </c>
      <c r="F14046" s="4">
        <f t="shared" si="439"/>
        <v>-2.7094152178821496E-3</v>
      </c>
    </row>
    <row r="14047" spans="1:6" x14ac:dyDescent="0.35">
      <c r="A14047" s="1">
        <v>34941</v>
      </c>
      <c r="B14047" t="s">
        <v>1</v>
      </c>
      <c r="C14047" s="2">
        <v>5279</v>
      </c>
      <c r="D14047" s="3">
        <v>893.2</v>
      </c>
      <c r="E14047" s="4">
        <f t="shared" si="438"/>
        <v>1.1108982953457192E-2</v>
      </c>
      <c r="F14047" s="4">
        <f t="shared" si="439"/>
        <v>1.109350237717921E-2</v>
      </c>
    </row>
    <row r="14048" spans="1:6" x14ac:dyDescent="0.35">
      <c r="A14048" s="1">
        <v>34942</v>
      </c>
      <c r="B14048" t="s">
        <v>1</v>
      </c>
      <c r="C14048" s="2">
        <v>5221</v>
      </c>
      <c r="D14048" s="3">
        <v>883.4</v>
      </c>
      <c r="E14048" s="4">
        <f t="shared" si="438"/>
        <v>-1.0986929342678531E-2</v>
      </c>
      <c r="F14048" s="4">
        <f t="shared" si="439"/>
        <v>-1.0971786833855912E-2</v>
      </c>
    </row>
    <row r="14049" spans="1:6" x14ac:dyDescent="0.35">
      <c r="A14049" s="1">
        <v>34943</v>
      </c>
      <c r="B14049" t="s">
        <v>1</v>
      </c>
      <c r="C14049" s="2">
        <v>5250</v>
      </c>
      <c r="D14049" s="3">
        <v>888.3</v>
      </c>
      <c r="E14049" s="4">
        <f t="shared" si="438"/>
        <v>5.5544914767287068E-3</v>
      </c>
      <c r="F14049" s="4">
        <f t="shared" si="439"/>
        <v>5.5467511885896048E-3</v>
      </c>
    </row>
    <row r="14050" spans="1:6" x14ac:dyDescent="0.35">
      <c r="A14050" s="1">
        <v>34947</v>
      </c>
      <c r="B14050" t="s">
        <v>1</v>
      </c>
      <c r="C14050" s="2">
        <v>5337</v>
      </c>
      <c r="D14050" s="3">
        <v>902.9</v>
      </c>
      <c r="E14050" s="4">
        <f t="shared" si="438"/>
        <v>1.6571428571428681E-2</v>
      </c>
      <c r="F14050" s="4">
        <f t="shared" si="439"/>
        <v>1.64358887763143E-2</v>
      </c>
    </row>
    <row r="14051" spans="1:6" x14ac:dyDescent="0.35">
      <c r="A14051" s="1">
        <v>34948</v>
      </c>
      <c r="B14051" t="s">
        <v>1</v>
      </c>
      <c r="C14051" s="2">
        <v>5360</v>
      </c>
      <c r="D14051" s="3">
        <v>902.9</v>
      </c>
      <c r="E14051" s="4">
        <f t="shared" si="438"/>
        <v>4.3095371931796134E-3</v>
      </c>
      <c r="F14051" s="4">
        <f t="shared" si="439"/>
        <v>0</v>
      </c>
    </row>
    <row r="14052" spans="1:6" x14ac:dyDescent="0.35">
      <c r="A14052" s="1">
        <v>34949</v>
      </c>
      <c r="B14052" t="s">
        <v>1</v>
      </c>
      <c r="C14052" s="2">
        <v>5345</v>
      </c>
      <c r="D14052" s="3">
        <v>900.5</v>
      </c>
      <c r="E14052" s="4">
        <f t="shared" si="438"/>
        <v>-2.7985074626866169E-3</v>
      </c>
      <c r="F14052" s="4">
        <f t="shared" si="439"/>
        <v>-2.6581016723888906E-3</v>
      </c>
    </row>
    <row r="14053" spans="1:6" x14ac:dyDescent="0.35">
      <c r="A14053" s="1">
        <v>34950</v>
      </c>
      <c r="B14053" t="s">
        <v>1</v>
      </c>
      <c r="C14053" s="2">
        <v>5302</v>
      </c>
      <c r="D14053" s="3">
        <v>893.2</v>
      </c>
      <c r="E14053" s="4">
        <f t="shared" si="438"/>
        <v>-8.0449017773620568E-3</v>
      </c>
      <c r="F14053" s="4">
        <f t="shared" si="439"/>
        <v>-8.1066074403108868E-3</v>
      </c>
    </row>
    <row r="14054" spans="1:6" x14ac:dyDescent="0.35">
      <c r="A14054" s="1">
        <v>34953</v>
      </c>
      <c r="B14054" t="s">
        <v>1</v>
      </c>
      <c r="C14054" s="2">
        <v>5360</v>
      </c>
      <c r="D14054" s="3">
        <v>902.9</v>
      </c>
      <c r="E14054" s="4">
        <f t="shared" si="438"/>
        <v>1.0939268200679031E-2</v>
      </c>
      <c r="F14054" s="4">
        <f t="shared" si="439"/>
        <v>1.0859829825347056E-2</v>
      </c>
    </row>
    <row r="14055" spans="1:6" x14ac:dyDescent="0.35">
      <c r="A14055" s="1">
        <v>34954</v>
      </c>
      <c r="B14055" t="s">
        <v>1</v>
      </c>
      <c r="C14055" s="2">
        <v>5505</v>
      </c>
      <c r="D14055" s="3">
        <v>927.3</v>
      </c>
      <c r="E14055" s="4">
        <f t="shared" si="438"/>
        <v>2.7052238805970186E-2</v>
      </c>
      <c r="F14055" s="4">
        <f t="shared" si="439"/>
        <v>2.7024033669287739E-2</v>
      </c>
    </row>
    <row r="14056" spans="1:6" x14ac:dyDescent="0.35">
      <c r="A14056" s="1">
        <v>34955</v>
      </c>
      <c r="B14056" t="s">
        <v>1</v>
      </c>
      <c r="C14056" s="2">
        <v>5649</v>
      </c>
      <c r="D14056" s="3">
        <v>951.7</v>
      </c>
      <c r="E14056" s="4">
        <f t="shared" si="438"/>
        <v>2.6158038147138907E-2</v>
      </c>
      <c r="F14056" s="4">
        <f t="shared" si="439"/>
        <v>2.6312951579855692E-2</v>
      </c>
    </row>
    <row r="14057" spans="1:6" x14ac:dyDescent="0.35">
      <c r="A14057" s="1">
        <v>34956</v>
      </c>
      <c r="B14057" t="s">
        <v>1</v>
      </c>
      <c r="C14057" s="2">
        <v>5707</v>
      </c>
      <c r="D14057" s="3">
        <v>961.5</v>
      </c>
      <c r="E14057" s="4">
        <f t="shared" si="438"/>
        <v>1.0267303947601336E-2</v>
      </c>
      <c r="F14057" s="4">
        <f t="shared" si="439"/>
        <v>1.0297362614269057E-2</v>
      </c>
    </row>
    <row r="14058" spans="1:6" x14ac:dyDescent="0.35">
      <c r="A14058" s="1">
        <v>34957</v>
      </c>
      <c r="B14058" t="s">
        <v>1</v>
      </c>
      <c r="C14058" s="2">
        <v>5765</v>
      </c>
      <c r="D14058" s="3">
        <v>971.2</v>
      </c>
      <c r="E14058" s="4">
        <f t="shared" si="438"/>
        <v>1.0162957771158165E-2</v>
      </c>
      <c r="F14058" s="4">
        <f t="shared" si="439"/>
        <v>1.0088403536141488E-2</v>
      </c>
    </row>
    <row r="14059" spans="1:6" x14ac:dyDescent="0.35">
      <c r="A14059" s="1">
        <v>34960</v>
      </c>
      <c r="B14059" t="s">
        <v>1</v>
      </c>
      <c r="C14059" s="2">
        <v>5896</v>
      </c>
      <c r="D14059" s="3">
        <v>993.2</v>
      </c>
      <c r="E14059" s="4">
        <f t="shared" si="438"/>
        <v>2.2723330442324441E-2</v>
      </c>
      <c r="F14059" s="4">
        <f t="shared" si="439"/>
        <v>2.2652388797363976E-2</v>
      </c>
    </row>
    <row r="14060" spans="1:6" x14ac:dyDescent="0.35">
      <c r="A14060" s="1">
        <v>34961</v>
      </c>
      <c r="B14060" t="s">
        <v>1</v>
      </c>
      <c r="C14060" s="2">
        <v>5867</v>
      </c>
      <c r="D14060" s="3">
        <v>988.3</v>
      </c>
      <c r="E14060" s="4">
        <f t="shared" si="438"/>
        <v>-4.9185888738128014E-3</v>
      </c>
      <c r="F14060" s="4">
        <f t="shared" si="439"/>
        <v>-4.9335481272655413E-3</v>
      </c>
    </row>
    <row r="14061" spans="1:6" x14ac:dyDescent="0.35">
      <c r="A14061" s="1">
        <v>34962</v>
      </c>
      <c r="B14061" t="s">
        <v>1</v>
      </c>
      <c r="C14061" s="2">
        <v>5910</v>
      </c>
      <c r="D14061" s="3">
        <v>995.7</v>
      </c>
      <c r="E14061" s="4">
        <f t="shared" si="438"/>
        <v>7.3291290267598619E-3</v>
      </c>
      <c r="F14061" s="4">
        <f t="shared" si="439"/>
        <v>7.4876049782455212E-3</v>
      </c>
    </row>
    <row r="14062" spans="1:6" x14ac:dyDescent="0.35">
      <c r="A14062" s="1">
        <v>34963</v>
      </c>
      <c r="B14062" t="s">
        <v>1</v>
      </c>
      <c r="C14062" s="2">
        <v>5823</v>
      </c>
      <c r="D14062" s="3">
        <v>981</v>
      </c>
      <c r="E14062" s="4">
        <f t="shared" si="438"/>
        <v>-1.4720812182741128E-2</v>
      </c>
      <c r="F14062" s="4">
        <f t="shared" si="439"/>
        <v>-1.4763482976800302E-2</v>
      </c>
    </row>
    <row r="14063" spans="1:6" x14ac:dyDescent="0.35">
      <c r="A14063" s="1">
        <v>34964</v>
      </c>
      <c r="B14063" t="s">
        <v>1</v>
      </c>
      <c r="C14063" s="2">
        <v>5939</v>
      </c>
      <c r="D14063" s="3">
        <v>1001</v>
      </c>
      <c r="E14063" s="4">
        <f t="shared" si="438"/>
        <v>1.992100291945742E-2</v>
      </c>
      <c r="F14063" s="4">
        <f t="shared" si="439"/>
        <v>2.0387359836901098E-2</v>
      </c>
    </row>
    <row r="14064" spans="1:6" x14ac:dyDescent="0.35">
      <c r="A14064" s="1">
        <v>34967</v>
      </c>
      <c r="B14064" t="s">
        <v>1</v>
      </c>
      <c r="C14064" s="2">
        <v>6011</v>
      </c>
      <c r="D14064" s="3">
        <v>1013</v>
      </c>
      <c r="E14064" s="4">
        <f t="shared" si="438"/>
        <v>1.2123253072907847E-2</v>
      </c>
      <c r="F14064" s="4">
        <f t="shared" si="439"/>
        <v>1.1988011988012026E-2</v>
      </c>
    </row>
    <row r="14065" spans="1:6" x14ac:dyDescent="0.35">
      <c r="A14065" s="1">
        <v>34968</v>
      </c>
      <c r="B14065" t="s">
        <v>1</v>
      </c>
      <c r="C14065" s="2">
        <v>5997</v>
      </c>
      <c r="D14065" s="3">
        <v>1010</v>
      </c>
      <c r="E14065" s="4">
        <f t="shared" si="438"/>
        <v>-2.3290633837963481E-3</v>
      </c>
      <c r="F14065" s="4">
        <f t="shared" si="439"/>
        <v>-2.9615004935834577E-3</v>
      </c>
    </row>
    <row r="14066" spans="1:6" x14ac:dyDescent="0.35">
      <c r="A14066" s="1">
        <v>34969</v>
      </c>
      <c r="B14066" t="s">
        <v>1</v>
      </c>
      <c r="C14066" s="2">
        <v>5925</v>
      </c>
      <c r="D14066" s="3">
        <v>998.1</v>
      </c>
      <c r="E14066" s="4">
        <f t="shared" si="438"/>
        <v>-1.2006003001500787E-2</v>
      </c>
      <c r="F14066" s="4">
        <f t="shared" si="439"/>
        <v>-1.1782178217821793E-2</v>
      </c>
    </row>
    <row r="14067" spans="1:6" x14ac:dyDescent="0.35">
      <c r="A14067" s="1">
        <v>34970</v>
      </c>
      <c r="B14067" t="s">
        <v>1</v>
      </c>
      <c r="C14067" s="2">
        <v>5939</v>
      </c>
      <c r="D14067" s="3">
        <v>1001</v>
      </c>
      <c r="E14067" s="4">
        <f t="shared" si="438"/>
        <v>2.3628691983121897E-3</v>
      </c>
      <c r="F14067" s="4">
        <f t="shared" si="439"/>
        <v>2.9055204889290032E-3</v>
      </c>
    </row>
    <row r="14068" spans="1:6" x14ac:dyDescent="0.35">
      <c r="A14068" s="1">
        <v>34971</v>
      </c>
      <c r="B14068" t="s">
        <v>1</v>
      </c>
      <c r="C14068" s="2">
        <v>5910</v>
      </c>
      <c r="D14068" s="3">
        <v>995.7</v>
      </c>
      <c r="E14068" s="4">
        <f t="shared" si="438"/>
        <v>-4.8829769321434568E-3</v>
      </c>
      <c r="F14068" s="4">
        <f t="shared" si="439"/>
        <v>-5.2947052947052153E-3</v>
      </c>
    </row>
    <row r="14069" spans="1:6" x14ac:dyDescent="0.35">
      <c r="A14069" s="1">
        <v>34974</v>
      </c>
      <c r="B14069" t="s">
        <v>1</v>
      </c>
      <c r="C14069" s="2">
        <v>5910</v>
      </c>
      <c r="D14069" s="3">
        <v>995.7</v>
      </c>
      <c r="E14069" s="4">
        <f t="shared" si="438"/>
        <v>0</v>
      </c>
      <c r="F14069" s="4">
        <f t="shared" si="439"/>
        <v>0</v>
      </c>
    </row>
    <row r="14070" spans="1:6" x14ac:dyDescent="0.35">
      <c r="A14070" s="1">
        <v>34975</v>
      </c>
      <c r="B14070" t="s">
        <v>1</v>
      </c>
      <c r="C14070" s="2">
        <v>6026</v>
      </c>
      <c r="D14070" s="3">
        <v>1015</v>
      </c>
      <c r="E14070" s="4">
        <f t="shared" si="438"/>
        <v>1.9627749576988096E-2</v>
      </c>
      <c r="F14070" s="4">
        <f t="shared" si="439"/>
        <v>1.9383348398111844E-2</v>
      </c>
    </row>
    <row r="14071" spans="1:6" x14ac:dyDescent="0.35">
      <c r="A14071" s="1">
        <v>34976</v>
      </c>
      <c r="B14071" t="s">
        <v>1</v>
      </c>
      <c r="C14071" s="2">
        <v>6185</v>
      </c>
      <c r="D14071" s="3">
        <v>1042</v>
      </c>
      <c r="E14071" s="4">
        <f t="shared" si="438"/>
        <v>2.6385662130766763E-2</v>
      </c>
      <c r="F14071" s="4">
        <f t="shared" si="439"/>
        <v>2.6600985221674867E-2</v>
      </c>
    </row>
    <row r="14072" spans="1:6" x14ac:dyDescent="0.35">
      <c r="A14072" s="1">
        <v>34977</v>
      </c>
      <c r="B14072" t="s">
        <v>1</v>
      </c>
      <c r="C14072" s="2">
        <v>6055</v>
      </c>
      <c r="D14072" s="3">
        <v>1020</v>
      </c>
      <c r="E14072" s="4">
        <f t="shared" si="438"/>
        <v>-2.1018593371059047E-2</v>
      </c>
      <c r="F14072" s="4">
        <f t="shared" si="439"/>
        <v>-2.1113243761996192E-2</v>
      </c>
    </row>
    <row r="14073" spans="1:6" x14ac:dyDescent="0.35">
      <c r="A14073" s="1">
        <v>34978</v>
      </c>
      <c r="B14073" t="s">
        <v>1</v>
      </c>
      <c r="C14073" s="2">
        <v>6026</v>
      </c>
      <c r="D14073" s="3">
        <v>1015</v>
      </c>
      <c r="E14073" s="4">
        <f t="shared" si="438"/>
        <v>-4.7894302229561925E-3</v>
      </c>
      <c r="F14073" s="4">
        <f t="shared" si="439"/>
        <v>-4.9019607843137081E-3</v>
      </c>
    </row>
    <row r="14074" spans="1:6" x14ac:dyDescent="0.35">
      <c r="A14074" s="1">
        <v>34981</v>
      </c>
      <c r="B14074" t="s">
        <v>1</v>
      </c>
      <c r="C14074" s="2">
        <v>5997</v>
      </c>
      <c r="D14074" s="3">
        <v>1010</v>
      </c>
      <c r="E14074" s="4">
        <f t="shared" si="438"/>
        <v>-4.8124792565549246E-3</v>
      </c>
      <c r="F14074" s="4">
        <f t="shared" si="439"/>
        <v>-4.9261083743842304E-3</v>
      </c>
    </row>
    <row r="14075" spans="1:6" x14ac:dyDescent="0.35">
      <c r="A14075" s="1">
        <v>34982</v>
      </c>
      <c r="B14075" t="s">
        <v>1</v>
      </c>
      <c r="C14075" s="2">
        <v>6011</v>
      </c>
      <c r="D14075" s="3">
        <v>1013</v>
      </c>
      <c r="E14075" s="4">
        <f t="shared" si="438"/>
        <v>2.3345005836250543E-3</v>
      </c>
      <c r="F14075" s="4">
        <f t="shared" si="439"/>
        <v>2.9702970297029729E-3</v>
      </c>
    </row>
    <row r="14076" spans="1:6" x14ac:dyDescent="0.35">
      <c r="A14076" s="1">
        <v>34983</v>
      </c>
      <c r="B14076" t="s">
        <v>1</v>
      </c>
      <c r="C14076" s="2">
        <v>5997</v>
      </c>
      <c r="D14076" s="3">
        <v>1010</v>
      </c>
      <c r="E14076" s="4">
        <f t="shared" si="438"/>
        <v>-2.3290633837963481E-3</v>
      </c>
      <c r="F14076" s="4">
        <f t="shared" si="439"/>
        <v>-2.9615004935834577E-3</v>
      </c>
    </row>
    <row r="14077" spans="1:6" x14ac:dyDescent="0.35">
      <c r="A14077" s="1">
        <v>34984</v>
      </c>
      <c r="B14077" t="s">
        <v>1</v>
      </c>
      <c r="C14077" s="2">
        <v>5968</v>
      </c>
      <c r="D14077" s="3">
        <v>1005</v>
      </c>
      <c r="E14077" s="4">
        <f t="shared" si="438"/>
        <v>-4.8357512089377552E-3</v>
      </c>
      <c r="F14077" s="4">
        <f t="shared" si="439"/>
        <v>-4.9504950495049549E-3</v>
      </c>
    </row>
    <row r="14078" spans="1:6" x14ac:dyDescent="0.35">
      <c r="A14078" s="1">
        <v>34985</v>
      </c>
      <c r="B14078" t="s">
        <v>1</v>
      </c>
      <c r="C14078" s="2">
        <v>5881</v>
      </c>
      <c r="D14078" s="3">
        <v>990.8</v>
      </c>
      <c r="E14078" s="4">
        <f t="shared" si="438"/>
        <v>-1.4577747989276135E-2</v>
      </c>
      <c r="F14078" s="4">
        <f t="shared" si="439"/>
        <v>-1.412935323383091E-2</v>
      </c>
    </row>
    <row r="14079" spans="1:6" x14ac:dyDescent="0.35">
      <c r="A14079" s="1">
        <v>34988</v>
      </c>
      <c r="B14079" t="s">
        <v>1</v>
      </c>
      <c r="C14079" s="2">
        <v>6026</v>
      </c>
      <c r="D14079" s="3">
        <v>1015</v>
      </c>
      <c r="E14079" s="4">
        <f t="shared" si="438"/>
        <v>2.4655670804284879E-2</v>
      </c>
      <c r="F14079" s="4">
        <f t="shared" si="439"/>
        <v>2.4424707307226567E-2</v>
      </c>
    </row>
    <row r="14080" spans="1:6" x14ac:dyDescent="0.35">
      <c r="A14080" s="1">
        <v>34989</v>
      </c>
      <c r="B14080" t="s">
        <v>1</v>
      </c>
      <c r="C14080" s="2">
        <v>5954</v>
      </c>
      <c r="D14080" s="3">
        <v>1003</v>
      </c>
      <c r="E14080" s="4">
        <f t="shared" si="438"/>
        <v>-1.1948224361101878E-2</v>
      </c>
      <c r="F14080" s="4">
        <f t="shared" si="439"/>
        <v>-1.1822660098522175E-2</v>
      </c>
    </row>
    <row r="14081" spans="1:6" x14ac:dyDescent="0.35">
      <c r="A14081" s="1">
        <v>34990</v>
      </c>
      <c r="B14081" t="s">
        <v>1</v>
      </c>
      <c r="C14081" s="2">
        <v>5968</v>
      </c>
      <c r="D14081" s="3">
        <v>1005</v>
      </c>
      <c r="E14081" s="4">
        <f t="shared" si="438"/>
        <v>2.3513604299629787E-3</v>
      </c>
      <c r="F14081" s="4">
        <f t="shared" si="439"/>
        <v>1.9940179461614971E-3</v>
      </c>
    </row>
    <row r="14082" spans="1:6" x14ac:dyDescent="0.35">
      <c r="A14082" s="1">
        <v>34991</v>
      </c>
      <c r="B14082" t="s">
        <v>1</v>
      </c>
      <c r="C14082" s="2">
        <v>6171</v>
      </c>
      <c r="D14082" s="3">
        <v>1040</v>
      </c>
      <c r="E14082" s="4">
        <f t="shared" si="438"/>
        <v>3.4014745308311056E-2</v>
      </c>
      <c r="F14082" s="4">
        <f t="shared" si="439"/>
        <v>3.4825870646766122E-2</v>
      </c>
    </row>
    <row r="14083" spans="1:6" x14ac:dyDescent="0.35">
      <c r="A14083" s="1">
        <v>34992</v>
      </c>
      <c r="B14083" t="s">
        <v>1</v>
      </c>
      <c r="C14083" s="2">
        <v>6098</v>
      </c>
      <c r="D14083" s="3">
        <v>1027</v>
      </c>
      <c r="E14083" s="4">
        <f t="shared" si="438"/>
        <v>-1.1829525198509105E-2</v>
      </c>
      <c r="F14083" s="4">
        <f t="shared" si="439"/>
        <v>-1.2499999999999956E-2</v>
      </c>
    </row>
    <row r="14084" spans="1:6" x14ac:dyDescent="0.35">
      <c r="A14084" s="1">
        <v>34995</v>
      </c>
      <c r="B14084" t="s">
        <v>1</v>
      </c>
      <c r="C14084" s="2">
        <v>6098</v>
      </c>
      <c r="D14084" s="3">
        <v>1027</v>
      </c>
      <c r="E14084" s="4">
        <f t="shared" si="438"/>
        <v>0</v>
      </c>
      <c r="F14084" s="4">
        <f t="shared" si="439"/>
        <v>0</v>
      </c>
    </row>
    <row r="14085" spans="1:6" x14ac:dyDescent="0.35">
      <c r="A14085" s="1">
        <v>34996</v>
      </c>
      <c r="B14085" t="s">
        <v>1</v>
      </c>
      <c r="C14085" s="2">
        <v>6084</v>
      </c>
      <c r="D14085" s="3">
        <v>1025</v>
      </c>
      <c r="E14085" s="4">
        <f t="shared" ref="E14085:E14148" si="440">(C14085/C14084)-1</f>
        <v>-2.2958346999015777E-3</v>
      </c>
      <c r="F14085" s="4">
        <f t="shared" ref="F14085:F14148" si="441">(D14085/D14084)-1</f>
        <v>-1.9474196689386325E-3</v>
      </c>
    </row>
    <row r="14086" spans="1:6" x14ac:dyDescent="0.35">
      <c r="A14086" s="1">
        <v>34997</v>
      </c>
      <c r="B14086" t="s">
        <v>1</v>
      </c>
      <c r="C14086" s="2">
        <v>6127</v>
      </c>
      <c r="D14086" s="3">
        <v>1032</v>
      </c>
      <c r="E14086" s="4">
        <f t="shared" si="440"/>
        <v>7.0677186061800512E-3</v>
      </c>
      <c r="F14086" s="4">
        <f t="shared" si="441"/>
        <v>6.8292682926829329E-3</v>
      </c>
    </row>
    <row r="14087" spans="1:6" x14ac:dyDescent="0.35">
      <c r="A14087" s="1">
        <v>34998</v>
      </c>
      <c r="B14087" t="s">
        <v>1</v>
      </c>
      <c r="C14087" s="2">
        <v>6040</v>
      </c>
      <c r="D14087" s="3">
        <v>1018</v>
      </c>
      <c r="E14087" s="4">
        <f t="shared" si="440"/>
        <v>-1.4199445079157824E-2</v>
      </c>
      <c r="F14087" s="4">
        <f t="shared" si="441"/>
        <v>-1.3565891472868241E-2</v>
      </c>
    </row>
    <row r="14088" spans="1:6" x14ac:dyDescent="0.35">
      <c r="A14088" s="1">
        <v>34999</v>
      </c>
      <c r="B14088" t="s">
        <v>1</v>
      </c>
      <c r="C14088" s="2">
        <v>6127</v>
      </c>
      <c r="D14088" s="3">
        <v>1032</v>
      </c>
      <c r="E14088" s="4">
        <f t="shared" si="440"/>
        <v>1.4403973509933721E-2</v>
      </c>
      <c r="F14088" s="4">
        <f t="shared" si="441"/>
        <v>1.3752455795677854E-2</v>
      </c>
    </row>
    <row r="14089" spans="1:6" x14ac:dyDescent="0.35">
      <c r="A14089" s="1">
        <v>35002</v>
      </c>
      <c r="B14089" t="s">
        <v>1</v>
      </c>
      <c r="C14089" s="2">
        <v>6098</v>
      </c>
      <c r="D14089" s="3">
        <v>1027</v>
      </c>
      <c r="E14089" s="4">
        <f t="shared" si="440"/>
        <v>-4.7331483597192747E-3</v>
      </c>
      <c r="F14089" s="4">
        <f t="shared" si="441"/>
        <v>-4.8449612403100861E-3</v>
      </c>
    </row>
    <row r="14090" spans="1:6" x14ac:dyDescent="0.35">
      <c r="A14090" s="1">
        <v>35003</v>
      </c>
      <c r="B14090" t="s">
        <v>1</v>
      </c>
      <c r="C14090" s="2">
        <v>6098</v>
      </c>
      <c r="D14090" s="3">
        <v>1027</v>
      </c>
      <c r="E14090" s="4">
        <f t="shared" si="440"/>
        <v>0</v>
      </c>
      <c r="F14090" s="4">
        <f t="shared" si="441"/>
        <v>0</v>
      </c>
    </row>
    <row r="14091" spans="1:6" x14ac:dyDescent="0.35">
      <c r="A14091" s="1">
        <v>35004</v>
      </c>
      <c r="B14091" t="s">
        <v>1</v>
      </c>
      <c r="C14091" s="2">
        <v>6098</v>
      </c>
      <c r="D14091" s="3">
        <v>1027</v>
      </c>
      <c r="E14091" s="4">
        <f t="shared" si="440"/>
        <v>0</v>
      </c>
      <c r="F14091" s="4">
        <f t="shared" si="441"/>
        <v>0</v>
      </c>
    </row>
    <row r="14092" spans="1:6" x14ac:dyDescent="0.35">
      <c r="A14092" s="1">
        <v>35005</v>
      </c>
      <c r="B14092" t="s">
        <v>1</v>
      </c>
      <c r="C14092" s="2">
        <v>6127</v>
      </c>
      <c r="D14092" s="3">
        <v>1032</v>
      </c>
      <c r="E14092" s="4">
        <f t="shared" si="440"/>
        <v>4.755657592653284E-3</v>
      </c>
      <c r="F14092" s="4">
        <f t="shared" si="441"/>
        <v>4.8685491723465812E-3</v>
      </c>
    </row>
    <row r="14093" spans="1:6" x14ac:dyDescent="0.35">
      <c r="A14093" s="1">
        <v>35006</v>
      </c>
      <c r="B14093" t="s">
        <v>1</v>
      </c>
      <c r="C14093" s="2">
        <v>6171</v>
      </c>
      <c r="D14093" s="3">
        <v>1040</v>
      </c>
      <c r="E14093" s="4">
        <f t="shared" si="440"/>
        <v>7.1813285457809073E-3</v>
      </c>
      <c r="F14093" s="4">
        <f t="shared" si="441"/>
        <v>7.7519379844961378E-3</v>
      </c>
    </row>
    <row r="14094" spans="1:6" x14ac:dyDescent="0.35">
      <c r="A14094" s="1">
        <v>35009</v>
      </c>
      <c r="B14094" t="s">
        <v>1</v>
      </c>
      <c r="C14094" s="2">
        <v>6055</v>
      </c>
      <c r="D14094" s="3">
        <v>1020</v>
      </c>
      <c r="E14094" s="4">
        <f t="shared" si="440"/>
        <v>-1.8797601685302201E-2</v>
      </c>
      <c r="F14094" s="4">
        <f t="shared" si="441"/>
        <v>-1.9230769230769273E-2</v>
      </c>
    </row>
    <row r="14095" spans="1:6" x14ac:dyDescent="0.35">
      <c r="A14095" s="1">
        <v>35010</v>
      </c>
      <c r="B14095" t="s">
        <v>1</v>
      </c>
      <c r="C14095" s="2">
        <v>6055</v>
      </c>
      <c r="D14095" s="3">
        <v>1020</v>
      </c>
      <c r="E14095" s="4">
        <f t="shared" si="440"/>
        <v>0</v>
      </c>
      <c r="F14095" s="4">
        <f t="shared" si="441"/>
        <v>0</v>
      </c>
    </row>
    <row r="14096" spans="1:6" x14ac:dyDescent="0.35">
      <c r="A14096" s="1">
        <v>35011</v>
      </c>
      <c r="B14096" t="s">
        <v>1</v>
      </c>
      <c r="C14096" s="2">
        <v>6258</v>
      </c>
      <c r="D14096" s="3">
        <v>1054</v>
      </c>
      <c r="E14096" s="4">
        <f t="shared" si="440"/>
        <v>3.352601156069368E-2</v>
      </c>
      <c r="F14096" s="4">
        <f t="shared" si="441"/>
        <v>3.3333333333333437E-2</v>
      </c>
    </row>
    <row r="14097" spans="1:6" x14ac:dyDescent="0.35">
      <c r="A14097" s="1">
        <v>35012</v>
      </c>
      <c r="B14097" t="s">
        <v>1</v>
      </c>
      <c r="C14097" s="2">
        <v>6185</v>
      </c>
      <c r="D14097" s="3">
        <v>1042</v>
      </c>
      <c r="E14097" s="4">
        <f t="shared" si="440"/>
        <v>-1.1665068712048532E-2</v>
      </c>
      <c r="F14097" s="4">
        <f t="shared" si="441"/>
        <v>-1.1385199240986688E-2</v>
      </c>
    </row>
    <row r="14098" spans="1:6" x14ac:dyDescent="0.35">
      <c r="A14098" s="1">
        <v>35013</v>
      </c>
      <c r="B14098" t="s">
        <v>1</v>
      </c>
      <c r="C14098" s="2">
        <v>6171</v>
      </c>
      <c r="D14098" s="3">
        <v>1040</v>
      </c>
      <c r="E14098" s="4">
        <f t="shared" si="440"/>
        <v>-2.2635408245755828E-3</v>
      </c>
      <c r="F14098" s="4">
        <f t="shared" si="441"/>
        <v>-1.9193857965451588E-3</v>
      </c>
    </row>
    <row r="14099" spans="1:6" x14ac:dyDescent="0.35">
      <c r="A14099" s="1">
        <v>35016</v>
      </c>
      <c r="B14099" t="s">
        <v>1</v>
      </c>
      <c r="C14099" s="2">
        <v>6243</v>
      </c>
      <c r="D14099" s="3">
        <v>1052</v>
      </c>
      <c r="E14099" s="4">
        <f t="shared" si="440"/>
        <v>1.1667476908118646E-2</v>
      </c>
      <c r="F14099" s="4">
        <f t="shared" si="441"/>
        <v>1.1538461538461497E-2</v>
      </c>
    </row>
    <row r="14100" spans="1:6" x14ac:dyDescent="0.35">
      <c r="A14100" s="1">
        <v>35017</v>
      </c>
      <c r="B14100" t="s">
        <v>1</v>
      </c>
      <c r="C14100" s="2">
        <v>6127</v>
      </c>
      <c r="D14100" s="3">
        <v>1032</v>
      </c>
      <c r="E14100" s="4">
        <f t="shared" si="440"/>
        <v>-1.8580810507768719E-2</v>
      </c>
      <c r="F14100" s="4">
        <f t="shared" si="441"/>
        <v>-1.9011406844106515E-2</v>
      </c>
    </row>
    <row r="14101" spans="1:6" x14ac:dyDescent="0.35">
      <c r="A14101" s="1">
        <v>35018</v>
      </c>
      <c r="B14101" t="s">
        <v>1</v>
      </c>
      <c r="C14101" s="2">
        <v>6258</v>
      </c>
      <c r="D14101" s="3">
        <v>1054</v>
      </c>
      <c r="E14101" s="4">
        <f t="shared" si="440"/>
        <v>2.1380773624938731E-2</v>
      </c>
      <c r="F14101" s="4">
        <f t="shared" si="441"/>
        <v>2.1317829457364379E-2</v>
      </c>
    </row>
    <row r="14102" spans="1:6" x14ac:dyDescent="0.35">
      <c r="A14102" s="1">
        <v>35019</v>
      </c>
      <c r="B14102" t="s">
        <v>1</v>
      </c>
      <c r="C14102" s="2">
        <v>6258</v>
      </c>
      <c r="D14102" s="3">
        <v>1054</v>
      </c>
      <c r="E14102" s="4">
        <f t="shared" si="440"/>
        <v>0</v>
      </c>
      <c r="F14102" s="4">
        <f t="shared" si="441"/>
        <v>0</v>
      </c>
    </row>
    <row r="14103" spans="1:6" x14ac:dyDescent="0.35">
      <c r="A14103" s="1">
        <v>35020</v>
      </c>
      <c r="B14103" t="s">
        <v>1</v>
      </c>
      <c r="C14103" s="2">
        <v>6345</v>
      </c>
      <c r="D14103" s="3">
        <v>1069</v>
      </c>
      <c r="E14103" s="4">
        <f t="shared" si="440"/>
        <v>1.390220517737295E-2</v>
      </c>
      <c r="F14103" s="4">
        <f t="shared" si="441"/>
        <v>1.4231499051233332E-2</v>
      </c>
    </row>
    <row r="14104" spans="1:6" x14ac:dyDescent="0.35">
      <c r="A14104" s="1">
        <v>35023</v>
      </c>
      <c r="B14104" t="s">
        <v>1</v>
      </c>
      <c r="C14104" s="2">
        <v>6316</v>
      </c>
      <c r="D14104" s="3">
        <v>1064</v>
      </c>
      <c r="E14104" s="4">
        <f t="shared" si="440"/>
        <v>-4.5705279747833005E-3</v>
      </c>
      <c r="F14104" s="4">
        <f t="shared" si="441"/>
        <v>-4.6772684752104388E-3</v>
      </c>
    </row>
    <row r="14105" spans="1:6" x14ac:dyDescent="0.35">
      <c r="A14105" s="1">
        <v>35024</v>
      </c>
      <c r="B14105" t="s">
        <v>1</v>
      </c>
      <c r="C14105" s="2">
        <v>6359</v>
      </c>
      <c r="D14105" s="3">
        <v>1071</v>
      </c>
      <c r="E14105" s="4">
        <f t="shared" si="440"/>
        <v>6.8081063964533506E-3</v>
      </c>
      <c r="F14105" s="4">
        <f t="shared" si="441"/>
        <v>6.5789473684210176E-3</v>
      </c>
    </row>
    <row r="14106" spans="1:6" x14ac:dyDescent="0.35">
      <c r="A14106" s="1">
        <v>35025</v>
      </c>
      <c r="B14106" t="s">
        <v>1</v>
      </c>
      <c r="C14106" s="2">
        <v>6301</v>
      </c>
      <c r="D14106" s="3">
        <v>1062</v>
      </c>
      <c r="E14106" s="4">
        <f t="shared" si="440"/>
        <v>-9.1209309639880276E-3</v>
      </c>
      <c r="F14106" s="4">
        <f t="shared" si="441"/>
        <v>-8.4033613445377853E-3</v>
      </c>
    </row>
    <row r="14107" spans="1:6" x14ac:dyDescent="0.35">
      <c r="A14107" s="1">
        <v>35027</v>
      </c>
      <c r="B14107" t="s">
        <v>1</v>
      </c>
      <c r="C14107" s="2">
        <v>6301</v>
      </c>
      <c r="D14107" s="3">
        <v>1062</v>
      </c>
      <c r="E14107" s="4">
        <f t="shared" si="440"/>
        <v>0</v>
      </c>
      <c r="F14107" s="4">
        <f t="shared" si="441"/>
        <v>0</v>
      </c>
    </row>
    <row r="14108" spans="1:6" x14ac:dyDescent="0.35">
      <c r="A14108" s="1">
        <v>35030</v>
      </c>
      <c r="B14108" t="s">
        <v>1</v>
      </c>
      <c r="C14108" s="2">
        <v>6229</v>
      </c>
      <c r="D14108" s="3">
        <v>1049</v>
      </c>
      <c r="E14108" s="4">
        <f t="shared" si="440"/>
        <v>-1.1426757657514663E-2</v>
      </c>
      <c r="F14108" s="4">
        <f t="shared" si="441"/>
        <v>-1.2241054613935987E-2</v>
      </c>
    </row>
    <row r="14109" spans="1:6" x14ac:dyDescent="0.35">
      <c r="A14109" s="1">
        <v>35031</v>
      </c>
      <c r="B14109" t="s">
        <v>1</v>
      </c>
      <c r="C14109" s="2">
        <v>6359</v>
      </c>
      <c r="D14109" s="3">
        <v>1071</v>
      </c>
      <c r="E14109" s="4">
        <f t="shared" si="440"/>
        <v>2.0870123615347458E-2</v>
      </c>
      <c r="F14109" s="4">
        <f t="shared" si="441"/>
        <v>2.0972354623450817E-2</v>
      </c>
    </row>
    <row r="14110" spans="1:6" x14ac:dyDescent="0.35">
      <c r="A14110" s="1">
        <v>35032</v>
      </c>
      <c r="B14110" t="s">
        <v>1</v>
      </c>
      <c r="C14110" s="2">
        <v>6345</v>
      </c>
      <c r="D14110" s="3">
        <v>1069</v>
      </c>
      <c r="E14110" s="4">
        <f t="shared" si="440"/>
        <v>-2.2016040257901714E-3</v>
      </c>
      <c r="F14110" s="4">
        <f t="shared" si="441"/>
        <v>-1.8674136321195078E-3</v>
      </c>
    </row>
    <row r="14111" spans="1:6" x14ac:dyDescent="0.35">
      <c r="A14111" s="1">
        <v>35033</v>
      </c>
      <c r="B14111" t="s">
        <v>1</v>
      </c>
      <c r="C14111" s="2">
        <v>6417</v>
      </c>
      <c r="D14111" s="3">
        <v>1081</v>
      </c>
      <c r="E14111" s="4">
        <f t="shared" si="440"/>
        <v>1.134751773049647E-2</v>
      </c>
      <c r="F14111" s="4">
        <f t="shared" si="441"/>
        <v>1.1225444340505097E-2</v>
      </c>
    </row>
    <row r="14112" spans="1:6" x14ac:dyDescent="0.35">
      <c r="A14112" s="1">
        <v>35034</v>
      </c>
      <c r="B14112" t="s">
        <v>1</v>
      </c>
      <c r="C14112" s="2">
        <v>6388</v>
      </c>
      <c r="D14112" s="3">
        <v>1076</v>
      </c>
      <c r="E14112" s="4">
        <f t="shared" si="440"/>
        <v>-4.5192457534674046E-3</v>
      </c>
      <c r="F14112" s="4">
        <f t="shared" si="441"/>
        <v>-4.6253469010175685E-3</v>
      </c>
    </row>
    <row r="14113" spans="1:6" x14ac:dyDescent="0.35">
      <c r="A14113" s="1">
        <v>35037</v>
      </c>
      <c r="B14113" t="s">
        <v>1</v>
      </c>
      <c r="C14113" s="2">
        <v>6533</v>
      </c>
      <c r="D14113" s="3">
        <v>1101</v>
      </c>
      <c r="E14113" s="4">
        <f t="shared" si="440"/>
        <v>2.269881026925491E-2</v>
      </c>
      <c r="F14113" s="4">
        <f t="shared" si="441"/>
        <v>2.3234200743494471E-2</v>
      </c>
    </row>
    <row r="14114" spans="1:6" x14ac:dyDescent="0.35">
      <c r="A14114" s="1">
        <v>35038</v>
      </c>
      <c r="B14114" t="s">
        <v>1</v>
      </c>
      <c r="C14114" s="2">
        <v>6649</v>
      </c>
      <c r="D14114" s="3">
        <v>1120</v>
      </c>
      <c r="E14114" s="4">
        <f t="shared" si="440"/>
        <v>1.7756007959589759E-2</v>
      </c>
      <c r="F14114" s="4">
        <f t="shared" si="441"/>
        <v>1.72570390554041E-2</v>
      </c>
    </row>
    <row r="14115" spans="1:6" x14ac:dyDescent="0.35">
      <c r="A14115" s="1">
        <v>35039</v>
      </c>
      <c r="B14115" t="s">
        <v>1</v>
      </c>
      <c r="C14115" s="2">
        <v>6672</v>
      </c>
      <c r="D14115" s="3">
        <v>1120</v>
      </c>
      <c r="E14115" s="4">
        <f t="shared" si="440"/>
        <v>3.4591667919987579E-3</v>
      </c>
      <c r="F14115" s="4">
        <f t="shared" si="441"/>
        <v>0</v>
      </c>
    </row>
    <row r="14116" spans="1:6" x14ac:dyDescent="0.35">
      <c r="A14116" s="1">
        <v>35040</v>
      </c>
      <c r="B14116" t="s">
        <v>1</v>
      </c>
      <c r="C14116" s="2">
        <v>6745</v>
      </c>
      <c r="D14116" s="3">
        <v>1132</v>
      </c>
      <c r="E14116" s="4">
        <f t="shared" si="440"/>
        <v>1.094124700239818E-2</v>
      </c>
      <c r="F14116" s="4">
        <f t="shared" si="441"/>
        <v>1.0714285714285676E-2</v>
      </c>
    </row>
    <row r="14117" spans="1:6" x14ac:dyDescent="0.35">
      <c r="A14117" s="1">
        <v>35041</v>
      </c>
      <c r="B14117" t="s">
        <v>1</v>
      </c>
      <c r="C14117" s="2">
        <v>6730</v>
      </c>
      <c r="D14117" s="3">
        <v>1130</v>
      </c>
      <c r="E14117" s="4">
        <f t="shared" si="440"/>
        <v>-2.2238695329873659E-3</v>
      </c>
      <c r="F14117" s="4">
        <f t="shared" si="441"/>
        <v>-1.7667844522968323E-3</v>
      </c>
    </row>
    <row r="14118" spans="1:6" x14ac:dyDescent="0.35">
      <c r="A14118" s="1">
        <v>35044</v>
      </c>
      <c r="B14118" t="s">
        <v>1</v>
      </c>
      <c r="C14118" s="2">
        <v>6701</v>
      </c>
      <c r="D14118" s="3">
        <v>1125</v>
      </c>
      <c r="E14118" s="4">
        <f t="shared" si="440"/>
        <v>-4.3090638930163294E-3</v>
      </c>
      <c r="F14118" s="4">
        <f t="shared" si="441"/>
        <v>-4.4247787610619538E-3</v>
      </c>
    </row>
    <row r="14119" spans="1:6" x14ac:dyDescent="0.35">
      <c r="A14119" s="1">
        <v>35045</v>
      </c>
      <c r="B14119" t="s">
        <v>1</v>
      </c>
      <c r="C14119" s="2">
        <v>6730</v>
      </c>
      <c r="D14119" s="3">
        <v>1130</v>
      </c>
      <c r="E14119" s="4">
        <f t="shared" si="440"/>
        <v>4.3277122817488856E-3</v>
      </c>
      <c r="F14119" s="4">
        <f t="shared" si="441"/>
        <v>4.4444444444444731E-3</v>
      </c>
    </row>
    <row r="14120" spans="1:6" x14ac:dyDescent="0.35">
      <c r="A14120" s="1">
        <v>35046</v>
      </c>
      <c r="B14120" t="s">
        <v>1</v>
      </c>
      <c r="C14120" s="2">
        <v>6730</v>
      </c>
      <c r="D14120" s="3">
        <v>1130</v>
      </c>
      <c r="E14120" s="4">
        <f t="shared" si="440"/>
        <v>0</v>
      </c>
      <c r="F14120" s="4">
        <f t="shared" si="441"/>
        <v>0</v>
      </c>
    </row>
    <row r="14121" spans="1:6" x14ac:dyDescent="0.35">
      <c r="A14121" s="1">
        <v>35047</v>
      </c>
      <c r="B14121" t="s">
        <v>1</v>
      </c>
      <c r="C14121" s="2">
        <v>6716</v>
      </c>
      <c r="D14121" s="3">
        <v>1127</v>
      </c>
      <c r="E14121" s="4">
        <f t="shared" si="440"/>
        <v>-2.080237741456159E-3</v>
      </c>
      <c r="F14121" s="4">
        <f t="shared" si="441"/>
        <v>-2.6548672566372167E-3</v>
      </c>
    </row>
    <row r="14122" spans="1:6" x14ac:dyDescent="0.35">
      <c r="A14122" s="1">
        <v>35048</v>
      </c>
      <c r="B14122" t="s">
        <v>1</v>
      </c>
      <c r="C14122" s="2">
        <v>6701</v>
      </c>
      <c r="D14122" s="3">
        <v>1125</v>
      </c>
      <c r="E14122" s="4">
        <f t="shared" si="440"/>
        <v>-2.233472304943418E-3</v>
      </c>
      <c r="F14122" s="4">
        <f t="shared" si="441"/>
        <v>-1.7746228926353025E-3</v>
      </c>
    </row>
    <row r="14123" spans="1:6" x14ac:dyDescent="0.35">
      <c r="A14123" s="1">
        <v>35051</v>
      </c>
      <c r="B14123" t="s">
        <v>1</v>
      </c>
      <c r="C14123" s="2">
        <v>6614</v>
      </c>
      <c r="D14123" s="3">
        <v>1110</v>
      </c>
      <c r="E14123" s="4">
        <f t="shared" si="440"/>
        <v>-1.298313684524699E-2</v>
      </c>
      <c r="F14123" s="4">
        <f t="shared" si="441"/>
        <v>-1.3333333333333308E-2</v>
      </c>
    </row>
    <row r="14124" spans="1:6" x14ac:dyDescent="0.35">
      <c r="A14124" s="1">
        <v>35052</v>
      </c>
      <c r="B14124" t="s">
        <v>1</v>
      </c>
      <c r="C14124" s="2">
        <v>6643</v>
      </c>
      <c r="D14124" s="3">
        <v>1115</v>
      </c>
      <c r="E14124" s="4">
        <f t="shared" si="440"/>
        <v>4.3846386452979225E-3</v>
      </c>
      <c r="F14124" s="4">
        <f t="shared" si="441"/>
        <v>4.5045045045044585E-3</v>
      </c>
    </row>
    <row r="14125" spans="1:6" x14ac:dyDescent="0.35">
      <c r="A14125" s="1">
        <v>35053</v>
      </c>
      <c r="B14125" t="s">
        <v>1</v>
      </c>
      <c r="C14125" s="2">
        <v>6367</v>
      </c>
      <c r="D14125" s="3">
        <v>1069</v>
      </c>
      <c r="E14125" s="4">
        <f t="shared" si="440"/>
        <v>-4.1547493602288155E-2</v>
      </c>
      <c r="F14125" s="4">
        <f t="shared" si="441"/>
        <v>-4.1255605381165905E-2</v>
      </c>
    </row>
    <row r="14126" spans="1:6" x14ac:dyDescent="0.35">
      <c r="A14126" s="1">
        <v>35054</v>
      </c>
      <c r="B14126" t="s">
        <v>1</v>
      </c>
      <c r="C14126" s="2">
        <v>6338</v>
      </c>
      <c r="D14126" s="3">
        <v>1064</v>
      </c>
      <c r="E14126" s="4">
        <f t="shared" si="440"/>
        <v>-4.5547353541699476E-3</v>
      </c>
      <c r="F14126" s="4">
        <f t="shared" si="441"/>
        <v>-4.6772684752104388E-3</v>
      </c>
    </row>
    <row r="14127" spans="1:6" x14ac:dyDescent="0.35">
      <c r="A14127" s="1">
        <v>35055</v>
      </c>
      <c r="B14127" t="s">
        <v>1</v>
      </c>
      <c r="C14127" s="2">
        <v>6469</v>
      </c>
      <c r="D14127" s="3">
        <v>1086</v>
      </c>
      <c r="E14127" s="4">
        <f t="shared" si="440"/>
        <v>2.0668980751025634E-2</v>
      </c>
      <c r="F14127" s="4">
        <f t="shared" si="441"/>
        <v>2.0676691729323293E-2</v>
      </c>
    </row>
    <row r="14128" spans="1:6" x14ac:dyDescent="0.35">
      <c r="A14128" s="1">
        <v>35059</v>
      </c>
      <c r="B14128" t="s">
        <v>1</v>
      </c>
      <c r="C14128" s="2">
        <v>6483</v>
      </c>
      <c r="D14128" s="3">
        <v>1088</v>
      </c>
      <c r="E14128" s="4">
        <f t="shared" si="440"/>
        <v>2.164167568403208E-3</v>
      </c>
      <c r="F14128" s="4">
        <f t="shared" si="441"/>
        <v>1.8416206261511192E-3</v>
      </c>
    </row>
    <row r="14129" spans="1:6" x14ac:dyDescent="0.35">
      <c r="A14129" s="1">
        <v>35060</v>
      </c>
      <c r="B14129" t="s">
        <v>1</v>
      </c>
      <c r="C14129" s="2">
        <v>6527</v>
      </c>
      <c r="D14129" s="3">
        <v>1096</v>
      </c>
      <c r="E14129" s="4">
        <f t="shared" si="440"/>
        <v>6.7869813358012454E-3</v>
      </c>
      <c r="F14129" s="4">
        <f t="shared" si="441"/>
        <v>7.3529411764705621E-3</v>
      </c>
    </row>
    <row r="14130" spans="1:6" x14ac:dyDescent="0.35">
      <c r="A14130" s="1">
        <v>35061</v>
      </c>
      <c r="B14130" t="s">
        <v>1</v>
      </c>
      <c r="C14130" s="2">
        <v>6541</v>
      </c>
      <c r="D14130" s="3">
        <v>1098</v>
      </c>
      <c r="E14130" s="4">
        <f t="shared" si="440"/>
        <v>2.1449364179562114E-3</v>
      </c>
      <c r="F14130" s="4">
        <f t="shared" si="441"/>
        <v>1.8248175182482562E-3</v>
      </c>
    </row>
    <row r="14131" spans="1:6" x14ac:dyDescent="0.35">
      <c r="A14131" s="1">
        <v>35062</v>
      </c>
      <c r="B14131" t="s">
        <v>1</v>
      </c>
      <c r="C14131" s="2">
        <v>6498</v>
      </c>
      <c r="D14131" s="3">
        <v>1091</v>
      </c>
      <c r="E14131" s="4">
        <f t="shared" si="440"/>
        <v>-6.5739183611068785E-3</v>
      </c>
      <c r="F14131" s="4">
        <f t="shared" si="441"/>
        <v>-6.3752276867030666E-3</v>
      </c>
    </row>
    <row r="14132" spans="1:6" x14ac:dyDescent="0.35">
      <c r="A14132" s="1">
        <v>35066</v>
      </c>
      <c r="B14132" t="s">
        <v>1</v>
      </c>
      <c r="C14132" s="2">
        <v>6483</v>
      </c>
      <c r="D14132" s="3">
        <v>1088</v>
      </c>
      <c r="E14132" s="4">
        <f t="shared" si="440"/>
        <v>-2.3084025854108736E-3</v>
      </c>
      <c r="F14132" s="4">
        <f t="shared" si="441"/>
        <v>-2.749770852429001E-3</v>
      </c>
    </row>
    <row r="14133" spans="1:6" x14ac:dyDescent="0.35">
      <c r="A14133" s="1">
        <v>35067</v>
      </c>
      <c r="B14133" t="s">
        <v>1</v>
      </c>
      <c r="C14133" s="2">
        <v>6498</v>
      </c>
      <c r="D14133" s="3">
        <v>1091</v>
      </c>
      <c r="E14133" s="4">
        <f t="shared" si="440"/>
        <v>2.3137436372049347E-3</v>
      </c>
      <c r="F14133" s="4">
        <f t="shared" si="441"/>
        <v>2.7573529411764053E-3</v>
      </c>
    </row>
    <row r="14134" spans="1:6" x14ac:dyDescent="0.35">
      <c r="A14134" s="1">
        <v>35068</v>
      </c>
      <c r="B14134" t="s">
        <v>1</v>
      </c>
      <c r="C14134" s="2">
        <v>6483</v>
      </c>
      <c r="D14134" s="3">
        <v>1088</v>
      </c>
      <c r="E14134" s="4">
        <f t="shared" si="440"/>
        <v>-2.3084025854108736E-3</v>
      </c>
      <c r="F14134" s="4">
        <f t="shared" si="441"/>
        <v>-2.749770852429001E-3</v>
      </c>
    </row>
    <row r="14135" spans="1:6" x14ac:dyDescent="0.35">
      <c r="A14135" s="1">
        <v>35069</v>
      </c>
      <c r="B14135" t="s">
        <v>1</v>
      </c>
      <c r="C14135" s="2">
        <v>6469</v>
      </c>
      <c r="D14135" s="3">
        <v>1086</v>
      </c>
      <c r="E14135" s="4">
        <f t="shared" si="440"/>
        <v>-2.159494061391376E-3</v>
      </c>
      <c r="F14135" s="4">
        <f t="shared" si="441"/>
        <v>-1.8382352941176405E-3</v>
      </c>
    </row>
    <row r="14136" spans="1:6" x14ac:dyDescent="0.35">
      <c r="A14136" s="1">
        <v>35072</v>
      </c>
      <c r="B14136" t="s">
        <v>1</v>
      </c>
      <c r="C14136" s="2">
        <v>6469</v>
      </c>
      <c r="D14136" s="3">
        <v>1086</v>
      </c>
      <c r="E14136" s="4">
        <f t="shared" si="440"/>
        <v>0</v>
      </c>
      <c r="F14136" s="4">
        <f t="shared" si="441"/>
        <v>0</v>
      </c>
    </row>
    <row r="14137" spans="1:6" x14ac:dyDescent="0.35">
      <c r="A14137" s="1">
        <v>35073</v>
      </c>
      <c r="B14137" t="s">
        <v>1</v>
      </c>
      <c r="C14137" s="2">
        <v>6410</v>
      </c>
      <c r="D14137" s="3">
        <v>1076</v>
      </c>
      <c r="E14137" s="4">
        <f t="shared" si="440"/>
        <v>-9.1204204668419164E-3</v>
      </c>
      <c r="F14137" s="4">
        <f t="shared" si="441"/>
        <v>-9.2081031307550409E-3</v>
      </c>
    </row>
    <row r="14138" spans="1:6" x14ac:dyDescent="0.35">
      <c r="A14138" s="1">
        <v>35074</v>
      </c>
      <c r="B14138" t="s">
        <v>1</v>
      </c>
      <c r="C14138" s="2">
        <v>6396</v>
      </c>
      <c r="D14138" s="3">
        <v>1074</v>
      </c>
      <c r="E14138" s="4">
        <f t="shared" si="440"/>
        <v>-2.1840873634945135E-3</v>
      </c>
      <c r="F14138" s="4">
        <f t="shared" si="441"/>
        <v>-1.8587360594795044E-3</v>
      </c>
    </row>
    <row r="14139" spans="1:6" x14ac:dyDescent="0.35">
      <c r="A14139" s="1">
        <v>35075</v>
      </c>
      <c r="B14139" t="s">
        <v>1</v>
      </c>
      <c r="C14139" s="2">
        <v>6439</v>
      </c>
      <c r="D14139" s="3">
        <v>1081</v>
      </c>
      <c r="E14139" s="4">
        <f t="shared" si="440"/>
        <v>6.7229518449030135E-3</v>
      </c>
      <c r="F14139" s="4">
        <f t="shared" si="441"/>
        <v>6.5176908752326845E-3</v>
      </c>
    </row>
    <row r="14140" spans="1:6" x14ac:dyDescent="0.35">
      <c r="A14140" s="1">
        <v>35076</v>
      </c>
      <c r="B14140" t="s">
        <v>1</v>
      </c>
      <c r="C14140" s="2">
        <v>6556</v>
      </c>
      <c r="D14140" s="3">
        <v>1101</v>
      </c>
      <c r="E14140" s="4">
        <f t="shared" si="440"/>
        <v>1.817052337319458E-2</v>
      </c>
      <c r="F14140" s="4">
        <f t="shared" si="441"/>
        <v>1.8501387604070274E-2</v>
      </c>
    </row>
    <row r="14141" spans="1:6" x14ac:dyDescent="0.35">
      <c r="A14141" s="1">
        <v>35079</v>
      </c>
      <c r="B14141" t="s">
        <v>1</v>
      </c>
      <c r="C14141" s="2">
        <v>6556</v>
      </c>
      <c r="D14141" s="3">
        <v>1101</v>
      </c>
      <c r="E14141" s="4">
        <f t="shared" si="440"/>
        <v>0</v>
      </c>
      <c r="F14141" s="4">
        <f t="shared" si="441"/>
        <v>0</v>
      </c>
    </row>
    <row r="14142" spans="1:6" x14ac:dyDescent="0.35">
      <c r="A14142" s="1">
        <v>35080</v>
      </c>
      <c r="B14142" t="s">
        <v>1</v>
      </c>
      <c r="C14142" s="2">
        <v>6657</v>
      </c>
      <c r="D14142" s="3">
        <v>1118</v>
      </c>
      <c r="E14142" s="4">
        <f t="shared" si="440"/>
        <v>1.5405735204392812E-2</v>
      </c>
      <c r="F14142" s="4">
        <f t="shared" si="441"/>
        <v>1.5440508628519423E-2</v>
      </c>
    </row>
    <row r="14143" spans="1:6" x14ac:dyDescent="0.35">
      <c r="A14143" s="1">
        <v>35081</v>
      </c>
      <c r="B14143" t="s">
        <v>1</v>
      </c>
      <c r="C14143" s="2">
        <v>6657</v>
      </c>
      <c r="D14143" s="3">
        <v>1118</v>
      </c>
      <c r="E14143" s="4">
        <f t="shared" si="440"/>
        <v>0</v>
      </c>
      <c r="F14143" s="4">
        <f t="shared" si="441"/>
        <v>0</v>
      </c>
    </row>
    <row r="14144" spans="1:6" x14ac:dyDescent="0.35">
      <c r="A14144" s="1">
        <v>35082</v>
      </c>
      <c r="B14144" t="s">
        <v>1</v>
      </c>
      <c r="C14144" s="2">
        <v>6716</v>
      </c>
      <c r="D14144" s="3">
        <v>1127</v>
      </c>
      <c r="E14144" s="4">
        <f t="shared" si="440"/>
        <v>8.8628511341444227E-3</v>
      </c>
      <c r="F14144" s="4">
        <f t="shared" si="441"/>
        <v>8.0500894454382799E-3</v>
      </c>
    </row>
    <row r="14145" spans="1:6" x14ac:dyDescent="0.35">
      <c r="A14145" s="1">
        <v>35083</v>
      </c>
      <c r="B14145" t="s">
        <v>1</v>
      </c>
      <c r="C14145" s="2">
        <v>6687</v>
      </c>
      <c r="D14145" s="3">
        <v>1123</v>
      </c>
      <c r="E14145" s="4">
        <f t="shared" si="440"/>
        <v>-4.3180464562239118E-3</v>
      </c>
      <c r="F14145" s="4">
        <f t="shared" si="441"/>
        <v>-3.549245785270605E-3</v>
      </c>
    </row>
    <row r="14146" spans="1:6" x14ac:dyDescent="0.35">
      <c r="A14146" s="1">
        <v>35086</v>
      </c>
      <c r="B14146" t="s">
        <v>1</v>
      </c>
      <c r="C14146" s="2">
        <v>6716</v>
      </c>
      <c r="D14146" s="3">
        <v>1127</v>
      </c>
      <c r="E14146" s="4">
        <f t="shared" si="440"/>
        <v>4.3367728428294061E-3</v>
      </c>
      <c r="F14146" s="4">
        <f t="shared" si="441"/>
        <v>3.5618878005343468E-3</v>
      </c>
    </row>
    <row r="14147" spans="1:6" x14ac:dyDescent="0.35">
      <c r="A14147" s="1">
        <v>35087</v>
      </c>
      <c r="B14147" t="s">
        <v>1</v>
      </c>
      <c r="C14147" s="2">
        <v>6759</v>
      </c>
      <c r="D14147" s="3">
        <v>1135</v>
      </c>
      <c r="E14147" s="4">
        <f t="shared" si="440"/>
        <v>6.4026206075045167E-3</v>
      </c>
      <c r="F14147" s="4">
        <f t="shared" si="441"/>
        <v>7.0984915705412099E-3</v>
      </c>
    </row>
    <row r="14148" spans="1:6" x14ac:dyDescent="0.35">
      <c r="A14148" s="1">
        <v>35088</v>
      </c>
      <c r="B14148" t="s">
        <v>1</v>
      </c>
      <c r="C14148" s="2">
        <v>6817</v>
      </c>
      <c r="D14148" s="3">
        <v>1145</v>
      </c>
      <c r="E14148" s="4">
        <f t="shared" si="440"/>
        <v>8.5811510578488459E-3</v>
      </c>
      <c r="F14148" s="4">
        <f t="shared" si="441"/>
        <v>8.8105726872247381E-3</v>
      </c>
    </row>
    <row r="14149" spans="1:6" x14ac:dyDescent="0.35">
      <c r="A14149" s="1">
        <v>35089</v>
      </c>
      <c r="B14149" t="s">
        <v>1</v>
      </c>
      <c r="C14149" s="2">
        <v>6876</v>
      </c>
      <c r="D14149" s="3">
        <v>1154</v>
      </c>
      <c r="E14149" s="4">
        <f t="shared" ref="E14149:E14212" si="442">(C14149/C14148)-1</f>
        <v>8.6548335044740465E-3</v>
      </c>
      <c r="F14149" s="4">
        <f t="shared" ref="F14149:F14212" si="443">(D14149/D14148)-1</f>
        <v>7.8602620087335762E-3</v>
      </c>
    </row>
    <row r="14150" spans="1:6" x14ac:dyDescent="0.35">
      <c r="A14150" s="1">
        <v>35090</v>
      </c>
      <c r="B14150" t="s">
        <v>1</v>
      </c>
      <c r="C14150" s="2">
        <v>6876</v>
      </c>
      <c r="D14150" s="3">
        <v>1154</v>
      </c>
      <c r="E14150" s="4">
        <f t="shared" si="442"/>
        <v>0</v>
      </c>
      <c r="F14150" s="4">
        <f t="shared" si="443"/>
        <v>0</v>
      </c>
    </row>
    <row r="14151" spans="1:6" x14ac:dyDescent="0.35">
      <c r="A14151" s="1">
        <v>35093</v>
      </c>
      <c r="B14151" t="s">
        <v>1</v>
      </c>
      <c r="C14151" s="2">
        <v>6992</v>
      </c>
      <c r="D14151" s="3">
        <v>1174</v>
      </c>
      <c r="E14151" s="4">
        <f t="shared" si="442"/>
        <v>1.6870273414776094E-2</v>
      </c>
      <c r="F14151" s="4">
        <f t="shared" si="443"/>
        <v>1.7331022530329365E-2</v>
      </c>
    </row>
    <row r="14152" spans="1:6" x14ac:dyDescent="0.35">
      <c r="A14152" s="1">
        <v>35094</v>
      </c>
      <c r="B14152" t="s">
        <v>1</v>
      </c>
      <c r="C14152" s="2">
        <v>6948</v>
      </c>
      <c r="D14152" s="3">
        <v>1166</v>
      </c>
      <c r="E14152" s="4">
        <f t="shared" si="442"/>
        <v>-6.2929061784896545E-3</v>
      </c>
      <c r="F14152" s="4">
        <f t="shared" si="443"/>
        <v>-6.8143100511073307E-3</v>
      </c>
    </row>
    <row r="14153" spans="1:6" x14ac:dyDescent="0.35">
      <c r="A14153" s="1">
        <v>35095</v>
      </c>
      <c r="B14153" t="s">
        <v>1</v>
      </c>
      <c r="C14153" s="2">
        <v>6934</v>
      </c>
      <c r="D14153" s="3">
        <v>1164</v>
      </c>
      <c r="E14153" s="4">
        <f t="shared" si="442"/>
        <v>-2.014968336211842E-3</v>
      </c>
      <c r="F14153" s="4">
        <f t="shared" si="443"/>
        <v>-1.7152658662092923E-3</v>
      </c>
    </row>
    <row r="14154" spans="1:6" x14ac:dyDescent="0.35">
      <c r="A14154" s="1">
        <v>35096</v>
      </c>
      <c r="B14154" t="s">
        <v>1</v>
      </c>
      <c r="C14154" s="2">
        <v>6992</v>
      </c>
      <c r="D14154" s="3">
        <v>1174</v>
      </c>
      <c r="E14154" s="4">
        <f t="shared" si="442"/>
        <v>8.364580328814597E-3</v>
      </c>
      <c r="F14154" s="4">
        <f t="shared" si="443"/>
        <v>8.5910652920961894E-3</v>
      </c>
    </row>
    <row r="14155" spans="1:6" x14ac:dyDescent="0.35">
      <c r="A14155" s="1">
        <v>35097</v>
      </c>
      <c r="B14155" t="s">
        <v>1</v>
      </c>
      <c r="C14155" s="2">
        <v>6934</v>
      </c>
      <c r="D14155" s="3">
        <v>1164</v>
      </c>
      <c r="E14155" s="4">
        <f t="shared" si="442"/>
        <v>-8.295194508009196E-3</v>
      </c>
      <c r="F14155" s="4">
        <f t="shared" si="443"/>
        <v>-8.5178875638841633E-3</v>
      </c>
    </row>
    <row r="14156" spans="1:6" x14ac:dyDescent="0.35">
      <c r="A14156" s="1">
        <v>35100</v>
      </c>
      <c r="B14156" t="s">
        <v>1</v>
      </c>
      <c r="C14156" s="2">
        <v>6992</v>
      </c>
      <c r="D14156" s="3">
        <v>1174</v>
      </c>
      <c r="E14156" s="4">
        <f t="shared" si="442"/>
        <v>8.364580328814597E-3</v>
      </c>
      <c r="F14156" s="4">
        <f t="shared" si="443"/>
        <v>8.5910652920961894E-3</v>
      </c>
    </row>
    <row r="14157" spans="1:6" x14ac:dyDescent="0.35">
      <c r="A14157" s="1">
        <v>35101</v>
      </c>
      <c r="B14157" t="s">
        <v>1</v>
      </c>
      <c r="C14157" s="2">
        <v>7079</v>
      </c>
      <c r="D14157" s="3">
        <v>1188</v>
      </c>
      <c r="E14157" s="4">
        <f t="shared" si="442"/>
        <v>1.2442791762013794E-2</v>
      </c>
      <c r="F14157" s="4">
        <f t="shared" si="443"/>
        <v>1.1925042589437718E-2</v>
      </c>
    </row>
    <row r="14158" spans="1:6" x14ac:dyDescent="0.35">
      <c r="A14158" s="1">
        <v>35102</v>
      </c>
      <c r="B14158" t="s">
        <v>1</v>
      </c>
      <c r="C14158" s="2">
        <v>7486</v>
      </c>
      <c r="D14158" s="3">
        <v>1257</v>
      </c>
      <c r="E14158" s="4">
        <f t="shared" si="442"/>
        <v>5.7493996327164787E-2</v>
      </c>
      <c r="F14158" s="4">
        <f t="shared" si="443"/>
        <v>5.8080808080808177E-2</v>
      </c>
    </row>
    <row r="14159" spans="1:6" x14ac:dyDescent="0.35">
      <c r="A14159" s="1">
        <v>35103</v>
      </c>
      <c r="B14159" t="s">
        <v>1</v>
      </c>
      <c r="C14159" s="2">
        <v>7428</v>
      </c>
      <c r="D14159" s="3">
        <v>1247</v>
      </c>
      <c r="E14159" s="4">
        <f t="shared" si="442"/>
        <v>-7.7477958856532192E-3</v>
      </c>
      <c r="F14159" s="4">
        <f t="shared" si="443"/>
        <v>-7.9554494828958378E-3</v>
      </c>
    </row>
    <row r="14160" spans="1:6" x14ac:dyDescent="0.35">
      <c r="A14160" s="1">
        <v>35104</v>
      </c>
      <c r="B14160" t="s">
        <v>1</v>
      </c>
      <c r="C14160" s="2">
        <v>7530</v>
      </c>
      <c r="D14160" s="3">
        <v>1264</v>
      </c>
      <c r="E14160" s="4">
        <f t="shared" si="442"/>
        <v>1.3731825525040486E-2</v>
      </c>
      <c r="F14160" s="4">
        <f t="shared" si="443"/>
        <v>1.3632718524458687E-2</v>
      </c>
    </row>
    <row r="14161" spans="1:6" x14ac:dyDescent="0.35">
      <c r="A14161" s="1">
        <v>35107</v>
      </c>
      <c r="B14161" t="s">
        <v>1</v>
      </c>
      <c r="C14161" s="2">
        <v>7486</v>
      </c>
      <c r="D14161" s="3">
        <v>1257</v>
      </c>
      <c r="E14161" s="4">
        <f t="shared" si="442"/>
        <v>-5.8432934926958557E-3</v>
      </c>
      <c r="F14161" s="4">
        <f t="shared" si="443"/>
        <v>-5.5379746835443333E-3</v>
      </c>
    </row>
    <row r="14162" spans="1:6" x14ac:dyDescent="0.35">
      <c r="A14162" s="1">
        <v>35108</v>
      </c>
      <c r="B14162" t="s">
        <v>1</v>
      </c>
      <c r="C14162" s="2">
        <v>7399</v>
      </c>
      <c r="D14162" s="3">
        <v>1242</v>
      </c>
      <c r="E14162" s="4">
        <f t="shared" si="442"/>
        <v>-1.1621693828479884E-2</v>
      </c>
      <c r="F14162" s="4">
        <f t="shared" si="443"/>
        <v>-1.1933174224343701E-2</v>
      </c>
    </row>
    <row r="14163" spans="1:6" x14ac:dyDescent="0.35">
      <c r="A14163" s="1">
        <v>35109</v>
      </c>
      <c r="B14163" t="s">
        <v>1</v>
      </c>
      <c r="C14163" s="2">
        <v>7297</v>
      </c>
      <c r="D14163" s="3">
        <v>1225</v>
      </c>
      <c r="E14163" s="4">
        <f t="shared" si="442"/>
        <v>-1.3785646709014721E-2</v>
      </c>
      <c r="F14163" s="4">
        <f t="shared" si="443"/>
        <v>-1.3687600644122333E-2</v>
      </c>
    </row>
    <row r="14164" spans="1:6" x14ac:dyDescent="0.35">
      <c r="A14164" s="1">
        <v>35110</v>
      </c>
      <c r="B14164" t="s">
        <v>1</v>
      </c>
      <c r="C14164" s="2">
        <v>7253</v>
      </c>
      <c r="D14164" s="3">
        <v>1218</v>
      </c>
      <c r="E14164" s="4">
        <f t="shared" si="442"/>
        <v>-6.0298752912155695E-3</v>
      </c>
      <c r="F14164" s="4">
        <f t="shared" si="443"/>
        <v>-5.7142857142856718E-3</v>
      </c>
    </row>
    <row r="14165" spans="1:6" x14ac:dyDescent="0.35">
      <c r="A14165" s="1">
        <v>35111</v>
      </c>
      <c r="B14165" t="s">
        <v>1</v>
      </c>
      <c r="C14165" s="2">
        <v>7152</v>
      </c>
      <c r="D14165" s="3">
        <v>1201</v>
      </c>
      <c r="E14165" s="4">
        <f t="shared" si="442"/>
        <v>-1.3925272301116731E-2</v>
      </c>
      <c r="F14165" s="4">
        <f t="shared" si="443"/>
        <v>-1.3957307060755375E-2</v>
      </c>
    </row>
    <row r="14166" spans="1:6" x14ac:dyDescent="0.35">
      <c r="A14166" s="1">
        <v>35115</v>
      </c>
      <c r="B14166" t="s">
        <v>1</v>
      </c>
      <c r="C14166" s="2">
        <v>7065</v>
      </c>
      <c r="D14166" s="3">
        <v>1186</v>
      </c>
      <c r="E14166" s="4">
        <f t="shared" si="442"/>
        <v>-1.2164429530201359E-2</v>
      </c>
      <c r="F14166" s="4">
        <f t="shared" si="443"/>
        <v>-1.248959200666111E-2</v>
      </c>
    </row>
    <row r="14167" spans="1:6" x14ac:dyDescent="0.35">
      <c r="A14167" s="1">
        <v>35116</v>
      </c>
      <c r="B14167" t="s">
        <v>1</v>
      </c>
      <c r="C14167" s="2">
        <v>7224</v>
      </c>
      <c r="D14167" s="3">
        <v>1213</v>
      </c>
      <c r="E14167" s="4">
        <f t="shared" si="442"/>
        <v>2.2505307855626322E-2</v>
      </c>
      <c r="F14167" s="4">
        <f t="shared" si="443"/>
        <v>2.2765598650927421E-2</v>
      </c>
    </row>
    <row r="14168" spans="1:6" x14ac:dyDescent="0.35">
      <c r="A14168" s="1">
        <v>35117</v>
      </c>
      <c r="B14168" t="s">
        <v>1</v>
      </c>
      <c r="C14168" s="2">
        <v>7370</v>
      </c>
      <c r="D14168" s="3">
        <v>1237</v>
      </c>
      <c r="E14168" s="4">
        <f t="shared" si="442"/>
        <v>2.0210409745293534E-2</v>
      </c>
      <c r="F14168" s="4">
        <f t="shared" si="443"/>
        <v>1.9785655399835012E-2</v>
      </c>
    </row>
    <row r="14169" spans="1:6" x14ac:dyDescent="0.35">
      <c r="A14169" s="1">
        <v>35118</v>
      </c>
      <c r="B14169" t="s">
        <v>1</v>
      </c>
      <c r="C14169" s="2">
        <v>7661</v>
      </c>
      <c r="D14169" s="3">
        <v>1286</v>
      </c>
      <c r="E14169" s="4">
        <f t="shared" si="442"/>
        <v>3.9484396200814009E-2</v>
      </c>
      <c r="F14169" s="4">
        <f t="shared" si="443"/>
        <v>3.9611964430072755E-2</v>
      </c>
    </row>
    <row r="14170" spans="1:6" x14ac:dyDescent="0.35">
      <c r="A14170" s="1">
        <v>35121</v>
      </c>
      <c r="B14170" t="s">
        <v>1</v>
      </c>
      <c r="C14170" s="2">
        <v>7559</v>
      </c>
      <c r="D14170" s="3">
        <v>1269</v>
      </c>
      <c r="E14170" s="4">
        <f t="shared" si="442"/>
        <v>-1.3314188748205225E-2</v>
      </c>
      <c r="F14170" s="4">
        <f t="shared" si="443"/>
        <v>-1.3219284603421477E-2</v>
      </c>
    </row>
    <row r="14171" spans="1:6" x14ac:dyDescent="0.35">
      <c r="A14171" s="1">
        <v>35122</v>
      </c>
      <c r="B14171" t="s">
        <v>1</v>
      </c>
      <c r="C14171" s="2">
        <v>7457</v>
      </c>
      <c r="D14171" s="3">
        <v>1252</v>
      </c>
      <c r="E14171" s="4">
        <f t="shared" si="442"/>
        <v>-1.3493848392644558E-2</v>
      </c>
      <c r="F14171" s="4">
        <f t="shared" si="443"/>
        <v>-1.3396375098502777E-2</v>
      </c>
    </row>
    <row r="14172" spans="1:6" x14ac:dyDescent="0.35">
      <c r="A14172" s="1">
        <v>35123</v>
      </c>
      <c r="B14172" t="s">
        <v>1</v>
      </c>
      <c r="C14172" s="2">
        <v>7370</v>
      </c>
      <c r="D14172" s="3">
        <v>1237</v>
      </c>
      <c r="E14172" s="4">
        <f t="shared" si="442"/>
        <v>-1.1666890170309752E-2</v>
      </c>
      <c r="F14172" s="4">
        <f t="shared" si="443"/>
        <v>-1.1980830670926479E-2</v>
      </c>
    </row>
    <row r="14173" spans="1:6" x14ac:dyDescent="0.35">
      <c r="A14173" s="1">
        <v>35124</v>
      </c>
      <c r="B14173" t="s">
        <v>1</v>
      </c>
      <c r="C14173" s="2">
        <v>7355</v>
      </c>
      <c r="D14173" s="3">
        <v>1235</v>
      </c>
      <c r="E14173" s="4">
        <f t="shared" si="442"/>
        <v>-2.035278154681186E-3</v>
      </c>
      <c r="F14173" s="4">
        <f t="shared" si="443"/>
        <v>-1.6168148746968924E-3</v>
      </c>
    </row>
    <row r="14174" spans="1:6" x14ac:dyDescent="0.35">
      <c r="A14174" s="1">
        <v>35125</v>
      </c>
      <c r="B14174" t="s">
        <v>1</v>
      </c>
      <c r="C14174" s="2">
        <v>7457</v>
      </c>
      <c r="D14174" s="3">
        <v>1252</v>
      </c>
      <c r="E14174" s="4">
        <f t="shared" si="442"/>
        <v>1.386811692726031E-2</v>
      </c>
      <c r="F14174" s="4">
        <f t="shared" si="443"/>
        <v>1.3765182186234792E-2</v>
      </c>
    </row>
    <row r="14175" spans="1:6" x14ac:dyDescent="0.35">
      <c r="A14175" s="1">
        <v>35128</v>
      </c>
      <c r="B14175" t="s">
        <v>1</v>
      </c>
      <c r="C14175" s="2">
        <v>7675</v>
      </c>
      <c r="D14175" s="3">
        <v>1288</v>
      </c>
      <c r="E14175" s="4">
        <f t="shared" si="442"/>
        <v>2.9234276518707247E-2</v>
      </c>
      <c r="F14175" s="4">
        <f t="shared" si="443"/>
        <v>2.8753993610223683E-2</v>
      </c>
    </row>
    <row r="14176" spans="1:6" x14ac:dyDescent="0.35">
      <c r="A14176" s="1">
        <v>35129</v>
      </c>
      <c r="B14176" t="s">
        <v>1</v>
      </c>
      <c r="C14176" s="2">
        <v>7762</v>
      </c>
      <c r="D14176" s="3">
        <v>1303</v>
      </c>
      <c r="E14176" s="4">
        <f t="shared" si="442"/>
        <v>1.1335504885993553E-2</v>
      </c>
      <c r="F14176" s="4">
        <f t="shared" si="443"/>
        <v>1.1645962732919291E-2</v>
      </c>
    </row>
    <row r="14177" spans="1:6" x14ac:dyDescent="0.35">
      <c r="A14177" s="1">
        <v>35130</v>
      </c>
      <c r="B14177" t="s">
        <v>1</v>
      </c>
      <c r="C14177" s="2">
        <v>7509</v>
      </c>
      <c r="D14177" s="3">
        <v>1257</v>
      </c>
      <c r="E14177" s="4">
        <f t="shared" si="442"/>
        <v>-3.2594692089667587E-2</v>
      </c>
      <c r="F14177" s="4">
        <f t="shared" si="443"/>
        <v>-3.5303146584804268E-2</v>
      </c>
    </row>
    <row r="14178" spans="1:6" x14ac:dyDescent="0.35">
      <c r="A14178" s="1">
        <v>35131</v>
      </c>
      <c r="B14178" t="s">
        <v>1</v>
      </c>
      <c r="C14178" s="2">
        <v>7597</v>
      </c>
      <c r="D14178" s="3">
        <v>1271</v>
      </c>
      <c r="E14178" s="4">
        <f t="shared" si="442"/>
        <v>1.1719270209082477E-2</v>
      </c>
      <c r="F14178" s="4">
        <f t="shared" si="443"/>
        <v>1.1137629276054106E-2</v>
      </c>
    </row>
    <row r="14179" spans="1:6" x14ac:dyDescent="0.35">
      <c r="A14179" s="1">
        <v>35132</v>
      </c>
      <c r="B14179" t="s">
        <v>1</v>
      </c>
      <c r="C14179" s="2">
        <v>7305</v>
      </c>
      <c r="D14179" s="3">
        <v>1223</v>
      </c>
      <c r="E14179" s="4">
        <f t="shared" si="442"/>
        <v>-3.843622482558906E-2</v>
      </c>
      <c r="F14179" s="4">
        <f t="shared" si="443"/>
        <v>-3.7765538945711996E-2</v>
      </c>
    </row>
    <row r="14180" spans="1:6" x14ac:dyDescent="0.35">
      <c r="A14180" s="1">
        <v>35135</v>
      </c>
      <c r="B14180" t="s">
        <v>1</v>
      </c>
      <c r="C14180" s="2">
        <v>7349</v>
      </c>
      <c r="D14180" s="3">
        <v>1230</v>
      </c>
      <c r="E14180" s="4">
        <f t="shared" si="442"/>
        <v>6.0232717316905937E-3</v>
      </c>
      <c r="F14180" s="4">
        <f t="shared" si="443"/>
        <v>5.7236304170074082E-3</v>
      </c>
    </row>
    <row r="14181" spans="1:6" x14ac:dyDescent="0.35">
      <c r="A14181" s="1">
        <v>35136</v>
      </c>
      <c r="B14181" t="s">
        <v>1</v>
      </c>
      <c r="C14181" s="2">
        <v>7480</v>
      </c>
      <c r="D14181" s="3">
        <v>1252</v>
      </c>
      <c r="E14181" s="4">
        <f t="shared" si="442"/>
        <v>1.7825554497210572E-2</v>
      </c>
      <c r="F14181" s="4">
        <f t="shared" si="443"/>
        <v>1.788617886178856E-2</v>
      </c>
    </row>
    <row r="14182" spans="1:6" x14ac:dyDescent="0.35">
      <c r="A14182" s="1">
        <v>35137</v>
      </c>
      <c r="B14182" t="s">
        <v>1</v>
      </c>
      <c r="C14182" s="2">
        <v>7364</v>
      </c>
      <c r="D14182" s="3">
        <v>1232</v>
      </c>
      <c r="E14182" s="4">
        <f t="shared" si="442"/>
        <v>-1.5508021390374327E-2</v>
      </c>
      <c r="F14182" s="4">
        <f t="shared" si="443"/>
        <v>-1.5974440894568676E-2</v>
      </c>
    </row>
    <row r="14183" spans="1:6" x14ac:dyDescent="0.35">
      <c r="A14183" s="1">
        <v>35138</v>
      </c>
      <c r="B14183" t="s">
        <v>1</v>
      </c>
      <c r="C14183" s="2">
        <v>7320</v>
      </c>
      <c r="D14183" s="3">
        <v>1225</v>
      </c>
      <c r="E14183" s="4">
        <f t="shared" si="442"/>
        <v>-5.9750135795763049E-3</v>
      </c>
      <c r="F14183" s="4">
        <f t="shared" si="443"/>
        <v>-5.6818181818182323E-3</v>
      </c>
    </row>
    <row r="14184" spans="1:6" x14ac:dyDescent="0.35">
      <c r="A14184" s="1">
        <v>35139</v>
      </c>
      <c r="B14184" t="s">
        <v>1</v>
      </c>
      <c r="C14184" s="2">
        <v>7276</v>
      </c>
      <c r="D14184" s="3">
        <v>1218</v>
      </c>
      <c r="E14184" s="4">
        <f t="shared" si="442"/>
        <v>-6.0109289617485961E-3</v>
      </c>
      <c r="F14184" s="4">
        <f t="shared" si="443"/>
        <v>-5.7142857142856718E-3</v>
      </c>
    </row>
    <row r="14185" spans="1:6" x14ac:dyDescent="0.35">
      <c r="A14185" s="1">
        <v>35142</v>
      </c>
      <c r="B14185" t="s">
        <v>1</v>
      </c>
      <c r="C14185" s="2">
        <v>7378</v>
      </c>
      <c r="D14185" s="3">
        <v>1235</v>
      </c>
      <c r="E14185" s="4">
        <f t="shared" si="442"/>
        <v>1.4018691588784993E-2</v>
      </c>
      <c r="F14185" s="4">
        <f t="shared" si="443"/>
        <v>1.3957307060755264E-2</v>
      </c>
    </row>
    <row r="14186" spans="1:6" x14ac:dyDescent="0.35">
      <c r="A14186" s="1">
        <v>35143</v>
      </c>
      <c r="B14186" t="s">
        <v>1</v>
      </c>
      <c r="C14186" s="2">
        <v>7349</v>
      </c>
      <c r="D14186" s="3">
        <v>1230</v>
      </c>
      <c r="E14186" s="4">
        <f t="shared" si="442"/>
        <v>-3.9306044998644873E-3</v>
      </c>
      <c r="F14186" s="4">
        <f t="shared" si="443"/>
        <v>-4.0485829959514552E-3</v>
      </c>
    </row>
    <row r="14187" spans="1:6" x14ac:dyDescent="0.35">
      <c r="A14187" s="1">
        <v>35144</v>
      </c>
      <c r="B14187" t="s">
        <v>1</v>
      </c>
      <c r="C14187" s="2">
        <v>7378</v>
      </c>
      <c r="D14187" s="3">
        <v>1235</v>
      </c>
      <c r="E14187" s="4">
        <f t="shared" si="442"/>
        <v>3.9461151177031528E-3</v>
      </c>
      <c r="F14187" s="4">
        <f t="shared" si="443"/>
        <v>4.0650406504065817E-3</v>
      </c>
    </row>
    <row r="14188" spans="1:6" x14ac:dyDescent="0.35">
      <c r="A14188" s="1">
        <v>35145</v>
      </c>
      <c r="B14188" t="s">
        <v>1</v>
      </c>
      <c r="C14188" s="2">
        <v>7364</v>
      </c>
      <c r="D14188" s="3">
        <v>1232</v>
      </c>
      <c r="E14188" s="4">
        <f t="shared" si="442"/>
        <v>-1.8975332068311701E-3</v>
      </c>
      <c r="F14188" s="4">
        <f t="shared" si="443"/>
        <v>-2.4291497975708065E-3</v>
      </c>
    </row>
    <row r="14189" spans="1:6" x14ac:dyDescent="0.35">
      <c r="A14189" s="1">
        <v>35146</v>
      </c>
      <c r="B14189" t="s">
        <v>1</v>
      </c>
      <c r="C14189" s="2">
        <v>7378</v>
      </c>
      <c r="D14189" s="3">
        <v>1235</v>
      </c>
      <c r="E14189" s="4">
        <f t="shared" si="442"/>
        <v>1.9011406844107182E-3</v>
      </c>
      <c r="F14189" s="4">
        <f t="shared" si="443"/>
        <v>2.4350649350648457E-3</v>
      </c>
    </row>
    <row r="14190" spans="1:6" x14ac:dyDescent="0.35">
      <c r="A14190" s="1">
        <v>35149</v>
      </c>
      <c r="B14190" t="s">
        <v>1</v>
      </c>
      <c r="C14190" s="2">
        <v>7407</v>
      </c>
      <c r="D14190" s="3">
        <v>1240</v>
      </c>
      <c r="E14190" s="4">
        <f t="shared" si="442"/>
        <v>3.9306044998643763E-3</v>
      </c>
      <c r="F14190" s="4">
        <f t="shared" si="443"/>
        <v>4.0485829959513442E-3</v>
      </c>
    </row>
    <row r="14191" spans="1:6" x14ac:dyDescent="0.35">
      <c r="A14191" s="1">
        <v>35150</v>
      </c>
      <c r="B14191" t="s">
        <v>1</v>
      </c>
      <c r="C14191" s="2">
        <v>7436</v>
      </c>
      <c r="D14191" s="3">
        <v>1245</v>
      </c>
      <c r="E14191" s="4">
        <f t="shared" si="442"/>
        <v>3.9152153368435805E-3</v>
      </c>
      <c r="F14191" s="4">
        <f t="shared" si="443"/>
        <v>4.0322580645162365E-3</v>
      </c>
    </row>
    <row r="14192" spans="1:6" x14ac:dyDescent="0.35">
      <c r="A14192" s="1">
        <v>35151</v>
      </c>
      <c r="B14192" t="s">
        <v>1</v>
      </c>
      <c r="C14192" s="2">
        <v>7436</v>
      </c>
      <c r="D14192" s="3">
        <v>1245</v>
      </c>
      <c r="E14192" s="4">
        <f t="shared" si="442"/>
        <v>0</v>
      </c>
      <c r="F14192" s="4">
        <f t="shared" si="443"/>
        <v>0</v>
      </c>
    </row>
    <row r="14193" spans="1:6" x14ac:dyDescent="0.35">
      <c r="A14193" s="1">
        <v>35152</v>
      </c>
      <c r="B14193" t="s">
        <v>1</v>
      </c>
      <c r="C14193" s="2">
        <v>7422</v>
      </c>
      <c r="D14193" s="3">
        <v>1242</v>
      </c>
      <c r="E14193" s="4">
        <f t="shared" si="442"/>
        <v>-1.8827326519633703E-3</v>
      </c>
      <c r="F14193" s="4">
        <f t="shared" si="443"/>
        <v>-2.4096385542168308E-3</v>
      </c>
    </row>
    <row r="14194" spans="1:6" x14ac:dyDescent="0.35">
      <c r="A14194" s="1">
        <v>35153</v>
      </c>
      <c r="B14194" t="s">
        <v>1</v>
      </c>
      <c r="C14194" s="2">
        <v>7378</v>
      </c>
      <c r="D14194" s="3">
        <v>1235</v>
      </c>
      <c r="E14194" s="4">
        <f t="shared" si="442"/>
        <v>-5.9283212072217539E-3</v>
      </c>
      <c r="F14194" s="4">
        <f t="shared" si="443"/>
        <v>-5.6360708534621828E-3</v>
      </c>
    </row>
    <row r="14195" spans="1:6" x14ac:dyDescent="0.35">
      <c r="A14195" s="1">
        <v>35156</v>
      </c>
      <c r="B14195" t="s">
        <v>1</v>
      </c>
      <c r="C14195" s="2">
        <v>7466</v>
      </c>
      <c r="D14195" s="3">
        <v>1249</v>
      </c>
      <c r="E14195" s="4">
        <f t="shared" si="442"/>
        <v>1.1927351585795609E-2</v>
      </c>
      <c r="F14195" s="4">
        <f t="shared" si="443"/>
        <v>1.1336032388663986E-2</v>
      </c>
    </row>
    <row r="14196" spans="1:6" x14ac:dyDescent="0.35">
      <c r="A14196" s="1">
        <v>35157</v>
      </c>
      <c r="B14196" t="s">
        <v>1</v>
      </c>
      <c r="C14196" s="2">
        <v>7466</v>
      </c>
      <c r="D14196" s="3">
        <v>1249</v>
      </c>
      <c r="E14196" s="4">
        <f t="shared" si="442"/>
        <v>0</v>
      </c>
      <c r="F14196" s="4">
        <f t="shared" si="443"/>
        <v>0</v>
      </c>
    </row>
    <row r="14197" spans="1:6" x14ac:dyDescent="0.35">
      <c r="A14197" s="1">
        <v>35158</v>
      </c>
      <c r="B14197" t="s">
        <v>1</v>
      </c>
      <c r="C14197" s="2">
        <v>7524</v>
      </c>
      <c r="D14197" s="3">
        <v>1259</v>
      </c>
      <c r="E14197" s="4">
        <f t="shared" si="442"/>
        <v>7.7685507634610573E-3</v>
      </c>
      <c r="F14197" s="4">
        <f t="shared" si="443"/>
        <v>8.0064051240993361E-3</v>
      </c>
    </row>
    <row r="14198" spans="1:6" x14ac:dyDescent="0.35">
      <c r="A14198" s="1">
        <v>35159</v>
      </c>
      <c r="B14198" t="s">
        <v>1</v>
      </c>
      <c r="C14198" s="2">
        <v>7509</v>
      </c>
      <c r="D14198" s="3">
        <v>1257</v>
      </c>
      <c r="E14198" s="4">
        <f t="shared" si="442"/>
        <v>-1.9936204146729919E-3</v>
      </c>
      <c r="F14198" s="4">
        <f t="shared" si="443"/>
        <v>-1.5885623510722979E-3</v>
      </c>
    </row>
    <row r="14199" spans="1:6" x14ac:dyDescent="0.35">
      <c r="A14199" s="1">
        <v>35163</v>
      </c>
      <c r="B14199" t="s">
        <v>1</v>
      </c>
      <c r="C14199" s="2">
        <v>7334</v>
      </c>
      <c r="D14199" s="3">
        <v>1227</v>
      </c>
      <c r="E14199" s="4">
        <f t="shared" si="442"/>
        <v>-2.3305366893061619E-2</v>
      </c>
      <c r="F14199" s="4">
        <f t="shared" si="443"/>
        <v>-2.3866348448687402E-2</v>
      </c>
    </row>
    <row r="14200" spans="1:6" x14ac:dyDescent="0.35">
      <c r="A14200" s="1">
        <v>35164</v>
      </c>
      <c r="B14200" t="s">
        <v>1</v>
      </c>
      <c r="C14200" s="2">
        <v>7261</v>
      </c>
      <c r="D14200" s="3">
        <v>1215</v>
      </c>
      <c r="E14200" s="4">
        <f t="shared" si="442"/>
        <v>-9.953640578129308E-3</v>
      </c>
      <c r="F14200" s="4">
        <f t="shared" si="443"/>
        <v>-9.7799511002445438E-3</v>
      </c>
    </row>
    <row r="14201" spans="1:6" x14ac:dyDescent="0.35">
      <c r="A14201" s="1">
        <v>35165</v>
      </c>
      <c r="B14201" t="s">
        <v>1</v>
      </c>
      <c r="C14201" s="2">
        <v>7043</v>
      </c>
      <c r="D14201" s="3">
        <v>1179</v>
      </c>
      <c r="E14201" s="4">
        <f t="shared" si="442"/>
        <v>-3.0023412753064305E-2</v>
      </c>
      <c r="F14201" s="4">
        <f t="shared" si="443"/>
        <v>-2.9629629629629672E-2</v>
      </c>
    </row>
    <row r="14202" spans="1:6" x14ac:dyDescent="0.35">
      <c r="A14202" s="1">
        <v>35166</v>
      </c>
      <c r="B14202" t="s">
        <v>1</v>
      </c>
      <c r="C14202" s="2">
        <v>7086</v>
      </c>
      <c r="D14202" s="3">
        <v>1186</v>
      </c>
      <c r="E14202" s="4">
        <f t="shared" si="442"/>
        <v>6.1053528325998307E-3</v>
      </c>
      <c r="F14202" s="4">
        <f t="shared" si="443"/>
        <v>5.9372349448685302E-3</v>
      </c>
    </row>
    <row r="14203" spans="1:6" x14ac:dyDescent="0.35">
      <c r="A14203" s="1">
        <v>35167</v>
      </c>
      <c r="B14203" t="s">
        <v>1</v>
      </c>
      <c r="C14203" s="2">
        <v>7232</v>
      </c>
      <c r="D14203" s="3">
        <v>1210</v>
      </c>
      <c r="E14203" s="4">
        <f t="shared" si="442"/>
        <v>2.0604007902907062E-2</v>
      </c>
      <c r="F14203" s="4">
        <f t="shared" si="443"/>
        <v>2.0236087689713411E-2</v>
      </c>
    </row>
    <row r="14204" spans="1:6" x14ac:dyDescent="0.35">
      <c r="A14204" s="1">
        <v>35170</v>
      </c>
      <c r="B14204" t="s">
        <v>1</v>
      </c>
      <c r="C14204" s="2">
        <v>7291</v>
      </c>
      <c r="D14204" s="3">
        <v>1220</v>
      </c>
      <c r="E14204" s="4">
        <f t="shared" si="442"/>
        <v>8.1581858407080432E-3</v>
      </c>
      <c r="F14204" s="4">
        <f t="shared" si="443"/>
        <v>8.2644628099173278E-3</v>
      </c>
    </row>
    <row r="14205" spans="1:6" x14ac:dyDescent="0.35">
      <c r="A14205" s="1">
        <v>35171</v>
      </c>
      <c r="B14205" t="s">
        <v>1</v>
      </c>
      <c r="C14205" s="2">
        <v>7218</v>
      </c>
      <c r="D14205" s="3">
        <v>1208</v>
      </c>
      <c r="E14205" s="4">
        <f t="shared" si="442"/>
        <v>-1.0012343985735805E-2</v>
      </c>
      <c r="F14205" s="4">
        <f t="shared" si="443"/>
        <v>-9.8360655737704805E-3</v>
      </c>
    </row>
    <row r="14206" spans="1:6" x14ac:dyDescent="0.35">
      <c r="A14206" s="1">
        <v>35172</v>
      </c>
      <c r="B14206" t="s">
        <v>1</v>
      </c>
      <c r="C14206" s="2">
        <v>7145</v>
      </c>
      <c r="D14206" s="3">
        <v>1196</v>
      </c>
      <c r="E14206" s="4">
        <f t="shared" si="442"/>
        <v>-1.0113604876697102E-2</v>
      </c>
      <c r="F14206" s="4">
        <f t="shared" si="443"/>
        <v>-9.9337748344371368E-3</v>
      </c>
    </row>
    <row r="14207" spans="1:6" x14ac:dyDescent="0.35">
      <c r="A14207" s="1">
        <v>35173</v>
      </c>
      <c r="B14207" t="s">
        <v>1</v>
      </c>
      <c r="C14207" s="2">
        <v>7159</v>
      </c>
      <c r="D14207" s="3">
        <v>1198</v>
      </c>
      <c r="E14207" s="4">
        <f t="shared" si="442"/>
        <v>1.9594121763470973E-3</v>
      </c>
      <c r="F14207" s="4">
        <f t="shared" si="443"/>
        <v>1.6722408026756952E-3</v>
      </c>
    </row>
    <row r="14208" spans="1:6" x14ac:dyDescent="0.35">
      <c r="A14208" s="1">
        <v>35174</v>
      </c>
      <c r="B14208" t="s">
        <v>1</v>
      </c>
      <c r="C14208" s="2">
        <v>7116</v>
      </c>
      <c r="D14208" s="3">
        <v>1191</v>
      </c>
      <c r="E14208" s="4">
        <f t="shared" si="442"/>
        <v>-6.0064254784187865E-3</v>
      </c>
      <c r="F14208" s="4">
        <f t="shared" si="443"/>
        <v>-5.8430717863104942E-3</v>
      </c>
    </row>
    <row r="14209" spans="1:6" x14ac:dyDescent="0.35">
      <c r="A14209" s="1">
        <v>35177</v>
      </c>
      <c r="B14209" t="s">
        <v>1</v>
      </c>
      <c r="C14209" s="2">
        <v>7130</v>
      </c>
      <c r="D14209" s="3">
        <v>1193</v>
      </c>
      <c r="E14209" s="4">
        <f t="shared" si="442"/>
        <v>1.9673974142777606E-3</v>
      </c>
      <c r="F14209" s="4">
        <f t="shared" si="443"/>
        <v>1.6792611251048584E-3</v>
      </c>
    </row>
    <row r="14210" spans="1:6" x14ac:dyDescent="0.35">
      <c r="A14210" s="1">
        <v>35178</v>
      </c>
      <c r="B14210" t="s">
        <v>1</v>
      </c>
      <c r="C14210" s="2">
        <v>7086</v>
      </c>
      <c r="D14210" s="3">
        <v>1186</v>
      </c>
      <c r="E14210" s="4">
        <f t="shared" si="442"/>
        <v>-6.1711079943899128E-3</v>
      </c>
      <c r="F14210" s="4">
        <f t="shared" si="443"/>
        <v>-5.8675607711651256E-3</v>
      </c>
    </row>
    <row r="14211" spans="1:6" x14ac:dyDescent="0.35">
      <c r="A14211" s="1">
        <v>35179</v>
      </c>
      <c r="B14211" t="s">
        <v>1</v>
      </c>
      <c r="C14211" s="2">
        <v>6926</v>
      </c>
      <c r="D14211" s="3">
        <v>1159</v>
      </c>
      <c r="E14211" s="4">
        <f t="shared" si="442"/>
        <v>-2.257973468811747E-2</v>
      </c>
      <c r="F14211" s="4">
        <f t="shared" si="443"/>
        <v>-2.2765598650927532E-2</v>
      </c>
    </row>
    <row r="14212" spans="1:6" x14ac:dyDescent="0.35">
      <c r="A14212" s="1">
        <v>35180</v>
      </c>
      <c r="B14212" t="s">
        <v>1</v>
      </c>
      <c r="C14212" s="2">
        <v>6984</v>
      </c>
      <c r="D14212" s="3">
        <v>1169</v>
      </c>
      <c r="E14212" s="4">
        <f t="shared" si="442"/>
        <v>8.3742419867167683E-3</v>
      </c>
      <c r="F14212" s="4">
        <f t="shared" si="443"/>
        <v>8.6281276962898446E-3</v>
      </c>
    </row>
    <row r="14213" spans="1:6" x14ac:dyDescent="0.35">
      <c r="A14213" s="1">
        <v>35181</v>
      </c>
      <c r="B14213" t="s">
        <v>1</v>
      </c>
      <c r="C14213" s="2">
        <v>6984</v>
      </c>
      <c r="D14213" s="3">
        <v>1169</v>
      </c>
      <c r="E14213" s="4">
        <f t="shared" ref="E14213:E14276" si="444">(C14213/C14212)-1</f>
        <v>0</v>
      </c>
      <c r="F14213" s="4">
        <f t="shared" ref="F14213:F14276" si="445">(D14213/D14212)-1</f>
        <v>0</v>
      </c>
    </row>
    <row r="14214" spans="1:6" x14ac:dyDescent="0.35">
      <c r="A14214" s="1">
        <v>35184</v>
      </c>
      <c r="B14214" t="s">
        <v>1</v>
      </c>
      <c r="C14214" s="2">
        <v>7159</v>
      </c>
      <c r="D14214" s="3">
        <v>1198</v>
      </c>
      <c r="E14214" s="4">
        <f t="shared" si="444"/>
        <v>2.5057273768613886E-2</v>
      </c>
      <c r="F14214" s="4">
        <f t="shared" si="445"/>
        <v>2.480752780153983E-2</v>
      </c>
    </row>
    <row r="14215" spans="1:6" x14ac:dyDescent="0.35">
      <c r="A14215" s="1">
        <v>35185</v>
      </c>
      <c r="B14215" t="s">
        <v>1</v>
      </c>
      <c r="C14215" s="2">
        <v>7407</v>
      </c>
      <c r="D14215" s="3">
        <v>1240</v>
      </c>
      <c r="E14215" s="4">
        <f t="shared" si="444"/>
        <v>3.4641709735996562E-2</v>
      </c>
      <c r="F14215" s="4">
        <f t="shared" si="445"/>
        <v>3.5058430717863187E-2</v>
      </c>
    </row>
    <row r="14216" spans="1:6" x14ac:dyDescent="0.35">
      <c r="A14216" s="1">
        <v>35186</v>
      </c>
      <c r="B14216" t="s">
        <v>1</v>
      </c>
      <c r="C14216" s="2">
        <v>7466</v>
      </c>
      <c r="D14216" s="3">
        <v>1249</v>
      </c>
      <c r="E14216" s="4">
        <f t="shared" si="444"/>
        <v>7.9654380990954454E-3</v>
      </c>
      <c r="F14216" s="4">
        <f t="shared" si="445"/>
        <v>7.2580645161290924E-3</v>
      </c>
    </row>
    <row r="14217" spans="1:6" x14ac:dyDescent="0.35">
      <c r="A14217" s="1">
        <v>35187</v>
      </c>
      <c r="B14217" t="s">
        <v>1</v>
      </c>
      <c r="C14217" s="2">
        <v>7349</v>
      </c>
      <c r="D14217" s="3">
        <v>1230</v>
      </c>
      <c r="E14217" s="4">
        <f t="shared" si="444"/>
        <v>-1.5671042057326501E-2</v>
      </c>
      <c r="F14217" s="4">
        <f t="shared" si="445"/>
        <v>-1.521216973578865E-2</v>
      </c>
    </row>
    <row r="14218" spans="1:6" x14ac:dyDescent="0.35">
      <c r="A14218" s="1">
        <v>35188</v>
      </c>
      <c r="B14218" t="s">
        <v>1</v>
      </c>
      <c r="C14218" s="2">
        <v>7305</v>
      </c>
      <c r="D14218" s="3">
        <v>1223</v>
      </c>
      <c r="E14218" s="4">
        <f t="shared" si="444"/>
        <v>-5.9872091441012243E-3</v>
      </c>
      <c r="F14218" s="4">
        <f t="shared" si="445"/>
        <v>-5.6910569105691478E-3</v>
      </c>
    </row>
    <row r="14219" spans="1:6" x14ac:dyDescent="0.35">
      <c r="A14219" s="1">
        <v>35191</v>
      </c>
      <c r="B14219" t="s">
        <v>1</v>
      </c>
      <c r="C14219" s="2">
        <v>7305</v>
      </c>
      <c r="D14219" s="3">
        <v>1223</v>
      </c>
      <c r="E14219" s="4">
        <f t="shared" si="444"/>
        <v>0</v>
      </c>
      <c r="F14219" s="4">
        <f t="shared" si="445"/>
        <v>0</v>
      </c>
    </row>
    <row r="14220" spans="1:6" x14ac:dyDescent="0.35">
      <c r="A14220" s="1">
        <v>35192</v>
      </c>
      <c r="B14220" t="s">
        <v>1</v>
      </c>
      <c r="C14220" s="2">
        <v>7407</v>
      </c>
      <c r="D14220" s="3">
        <v>1240</v>
      </c>
      <c r="E14220" s="4">
        <f t="shared" si="444"/>
        <v>1.3963039014373679E-2</v>
      </c>
      <c r="F14220" s="4">
        <f t="shared" si="445"/>
        <v>1.3900245298446468E-2</v>
      </c>
    </row>
    <row r="14221" spans="1:6" x14ac:dyDescent="0.35">
      <c r="A14221" s="1">
        <v>35193</v>
      </c>
      <c r="B14221" t="s">
        <v>1</v>
      </c>
      <c r="C14221" s="2">
        <v>7538</v>
      </c>
      <c r="D14221" s="3">
        <v>1262</v>
      </c>
      <c r="E14221" s="4">
        <f t="shared" si="444"/>
        <v>1.7685972728500143E-2</v>
      </c>
      <c r="F14221" s="4">
        <f t="shared" si="445"/>
        <v>1.7741935483871041E-2</v>
      </c>
    </row>
    <row r="14222" spans="1:6" x14ac:dyDescent="0.35">
      <c r="A14222" s="1">
        <v>35194</v>
      </c>
      <c r="B14222" t="s">
        <v>1</v>
      </c>
      <c r="C14222" s="2">
        <v>7655</v>
      </c>
      <c r="D14222" s="3">
        <v>1281</v>
      </c>
      <c r="E14222" s="4">
        <f t="shared" si="444"/>
        <v>1.5521358450517386E-2</v>
      </c>
      <c r="F14222" s="4">
        <f t="shared" si="445"/>
        <v>1.5055467511885912E-2</v>
      </c>
    </row>
    <row r="14223" spans="1:6" x14ac:dyDescent="0.35">
      <c r="A14223" s="1">
        <v>35195</v>
      </c>
      <c r="B14223" t="s">
        <v>1</v>
      </c>
      <c r="C14223" s="2">
        <v>7641</v>
      </c>
      <c r="D14223" s="3">
        <v>1279</v>
      </c>
      <c r="E14223" s="4">
        <f t="shared" si="444"/>
        <v>-1.8288700195950858E-3</v>
      </c>
      <c r="F14223" s="4">
        <f t="shared" si="445"/>
        <v>-1.5612802498048417E-3</v>
      </c>
    </row>
    <row r="14224" spans="1:6" x14ac:dyDescent="0.35">
      <c r="A14224" s="1">
        <v>35198</v>
      </c>
      <c r="B14224" t="s">
        <v>1</v>
      </c>
      <c r="C14224" s="2">
        <v>7757</v>
      </c>
      <c r="D14224" s="3">
        <v>1298</v>
      </c>
      <c r="E14224" s="4">
        <f t="shared" si="444"/>
        <v>1.5181258997513325E-2</v>
      </c>
      <c r="F14224" s="4">
        <f t="shared" si="445"/>
        <v>1.4855355746677068E-2</v>
      </c>
    </row>
    <row r="14225" spans="1:6" x14ac:dyDescent="0.35">
      <c r="A14225" s="1">
        <v>35199</v>
      </c>
      <c r="B14225" t="s">
        <v>1</v>
      </c>
      <c r="C14225" s="2">
        <v>7728</v>
      </c>
      <c r="D14225" s="3">
        <v>1293</v>
      </c>
      <c r="E14225" s="4">
        <f t="shared" si="444"/>
        <v>-3.7385587211551385E-3</v>
      </c>
      <c r="F14225" s="4">
        <f t="shared" si="445"/>
        <v>-3.8520801232665436E-3</v>
      </c>
    </row>
    <row r="14226" spans="1:6" x14ac:dyDescent="0.35">
      <c r="A14226" s="1">
        <v>35200</v>
      </c>
      <c r="B14226" t="s">
        <v>1</v>
      </c>
      <c r="C14226" s="2">
        <v>7801</v>
      </c>
      <c r="D14226" s="3">
        <v>1306</v>
      </c>
      <c r="E14226" s="4">
        <f t="shared" si="444"/>
        <v>9.4461697722567628E-3</v>
      </c>
      <c r="F14226" s="4">
        <f t="shared" si="445"/>
        <v>1.0054137664346374E-2</v>
      </c>
    </row>
    <row r="14227" spans="1:6" x14ac:dyDescent="0.35">
      <c r="A14227" s="1">
        <v>35201</v>
      </c>
      <c r="B14227" t="s">
        <v>1</v>
      </c>
      <c r="C14227" s="2">
        <v>7932</v>
      </c>
      <c r="D14227" s="3">
        <v>1328</v>
      </c>
      <c r="E14227" s="4">
        <f t="shared" si="444"/>
        <v>1.6792718882194579E-2</v>
      </c>
      <c r="F14227" s="4">
        <f t="shared" si="445"/>
        <v>1.6845329249617125E-2</v>
      </c>
    </row>
    <row r="14228" spans="1:6" x14ac:dyDescent="0.35">
      <c r="A14228" s="1">
        <v>35202</v>
      </c>
      <c r="B14228" t="s">
        <v>1</v>
      </c>
      <c r="C14228" s="2">
        <v>8049</v>
      </c>
      <c r="D14228" s="3">
        <v>1347</v>
      </c>
      <c r="E14228" s="4">
        <f t="shared" si="444"/>
        <v>1.4750378214825943E-2</v>
      </c>
      <c r="F14228" s="4">
        <f t="shared" si="445"/>
        <v>1.4307228915662717E-2</v>
      </c>
    </row>
    <row r="14229" spans="1:6" x14ac:dyDescent="0.35">
      <c r="A14229" s="1">
        <v>35205</v>
      </c>
      <c r="B14229" t="s">
        <v>1</v>
      </c>
      <c r="C14229" s="2">
        <v>8063</v>
      </c>
      <c r="D14229" s="3">
        <v>1350</v>
      </c>
      <c r="E14229" s="4">
        <f t="shared" si="444"/>
        <v>1.7393465026711574E-3</v>
      </c>
      <c r="F14229" s="4">
        <f t="shared" si="445"/>
        <v>2.2271714922048602E-3</v>
      </c>
    </row>
    <row r="14230" spans="1:6" x14ac:dyDescent="0.35">
      <c r="A14230" s="1">
        <v>35206</v>
      </c>
      <c r="B14230" t="s">
        <v>1</v>
      </c>
      <c r="C14230" s="2">
        <v>7976</v>
      </c>
      <c r="D14230" s="3">
        <v>1335</v>
      </c>
      <c r="E14230" s="4">
        <f t="shared" si="444"/>
        <v>-1.0790028525362816E-2</v>
      </c>
      <c r="F14230" s="4">
        <f t="shared" si="445"/>
        <v>-1.1111111111111072E-2</v>
      </c>
    </row>
    <row r="14231" spans="1:6" x14ac:dyDescent="0.35">
      <c r="A14231" s="1">
        <v>35207</v>
      </c>
      <c r="B14231" t="s">
        <v>1</v>
      </c>
      <c r="C14231" s="2">
        <v>7961</v>
      </c>
      <c r="D14231" s="3">
        <v>1332</v>
      </c>
      <c r="E14231" s="4">
        <f t="shared" si="444"/>
        <v>-1.8806419257773044E-3</v>
      </c>
      <c r="F14231" s="4">
        <f t="shared" si="445"/>
        <v>-2.2471910112359383E-3</v>
      </c>
    </row>
    <row r="14232" spans="1:6" x14ac:dyDescent="0.35">
      <c r="A14232" s="1">
        <v>35208</v>
      </c>
      <c r="B14232" t="s">
        <v>1</v>
      </c>
      <c r="C14232" s="2">
        <v>7918</v>
      </c>
      <c r="D14232" s="3">
        <v>1325</v>
      </c>
      <c r="E14232" s="4">
        <f t="shared" si="444"/>
        <v>-5.4013314910187349E-3</v>
      </c>
      <c r="F14232" s="4">
        <f t="shared" si="445"/>
        <v>-5.2552552552552756E-3</v>
      </c>
    </row>
    <row r="14233" spans="1:6" x14ac:dyDescent="0.35">
      <c r="A14233" s="1">
        <v>35209</v>
      </c>
      <c r="B14233" t="s">
        <v>1</v>
      </c>
      <c r="C14233" s="2">
        <v>7888</v>
      </c>
      <c r="D14233" s="3">
        <v>1320</v>
      </c>
      <c r="E14233" s="4">
        <f t="shared" si="444"/>
        <v>-3.7888355645364635E-3</v>
      </c>
      <c r="F14233" s="4">
        <f t="shared" si="445"/>
        <v>-3.7735849056603765E-3</v>
      </c>
    </row>
    <row r="14234" spans="1:6" x14ac:dyDescent="0.35">
      <c r="A14234" s="1">
        <v>35213</v>
      </c>
      <c r="B14234" t="s">
        <v>1</v>
      </c>
      <c r="C14234" s="2">
        <v>7743</v>
      </c>
      <c r="D14234" s="3">
        <v>1296</v>
      </c>
      <c r="E14234" s="4">
        <f t="shared" si="444"/>
        <v>-1.8382352941176516E-2</v>
      </c>
      <c r="F14234" s="4">
        <f t="shared" si="445"/>
        <v>-1.8181818181818188E-2</v>
      </c>
    </row>
    <row r="14235" spans="1:6" x14ac:dyDescent="0.35">
      <c r="A14235" s="1">
        <v>35214</v>
      </c>
      <c r="B14235" t="s">
        <v>1</v>
      </c>
      <c r="C14235" s="2">
        <v>7757</v>
      </c>
      <c r="D14235" s="3">
        <v>1298</v>
      </c>
      <c r="E14235" s="4">
        <f t="shared" si="444"/>
        <v>1.8080847216841445E-3</v>
      </c>
      <c r="F14235" s="4">
        <f t="shared" si="445"/>
        <v>1.5432098765431057E-3</v>
      </c>
    </row>
    <row r="14236" spans="1:6" x14ac:dyDescent="0.35">
      <c r="A14236" s="1">
        <v>35215</v>
      </c>
      <c r="B14236" t="s">
        <v>1</v>
      </c>
      <c r="C14236" s="2">
        <v>7816</v>
      </c>
      <c r="D14236" s="3">
        <v>1308</v>
      </c>
      <c r="E14236" s="4">
        <f t="shared" si="444"/>
        <v>7.6060332602809755E-3</v>
      </c>
      <c r="F14236" s="4">
        <f t="shared" si="445"/>
        <v>7.7041602465330872E-3</v>
      </c>
    </row>
    <row r="14237" spans="1:6" x14ac:dyDescent="0.35">
      <c r="A14237" s="1">
        <v>35216</v>
      </c>
      <c r="B14237" t="s">
        <v>1</v>
      </c>
      <c r="C14237" s="2">
        <v>7757</v>
      </c>
      <c r="D14237" s="3">
        <v>1298</v>
      </c>
      <c r="E14237" s="4">
        <f t="shared" si="444"/>
        <v>-7.5486182190378504E-3</v>
      </c>
      <c r="F14237" s="4">
        <f t="shared" si="445"/>
        <v>-7.6452599388379117E-3</v>
      </c>
    </row>
    <row r="14238" spans="1:6" x14ac:dyDescent="0.35">
      <c r="A14238" s="1">
        <v>35219</v>
      </c>
      <c r="B14238" t="s">
        <v>1</v>
      </c>
      <c r="C14238" s="2">
        <v>7816</v>
      </c>
      <c r="D14238" s="3">
        <v>1308</v>
      </c>
      <c r="E14238" s="4">
        <f t="shared" si="444"/>
        <v>7.6060332602809755E-3</v>
      </c>
      <c r="F14238" s="4">
        <f t="shared" si="445"/>
        <v>7.7041602465330872E-3</v>
      </c>
    </row>
    <row r="14239" spans="1:6" x14ac:dyDescent="0.35">
      <c r="A14239" s="1">
        <v>35220</v>
      </c>
      <c r="B14239" t="s">
        <v>1</v>
      </c>
      <c r="C14239" s="2">
        <v>7786</v>
      </c>
      <c r="D14239" s="3">
        <v>1303</v>
      </c>
      <c r="E14239" s="4">
        <f t="shared" si="444"/>
        <v>-3.8382804503582779E-3</v>
      </c>
      <c r="F14239" s="4">
        <f t="shared" si="445"/>
        <v>-3.8226299694189558E-3</v>
      </c>
    </row>
    <row r="14240" spans="1:6" x14ac:dyDescent="0.35">
      <c r="A14240" s="1">
        <v>35221</v>
      </c>
      <c r="B14240" t="s">
        <v>1</v>
      </c>
      <c r="C14240" s="2">
        <v>7872</v>
      </c>
      <c r="D14240" s="3">
        <v>1313</v>
      </c>
      <c r="E14240" s="4">
        <f t="shared" si="444"/>
        <v>1.1045466221422995E-2</v>
      </c>
      <c r="F14240" s="4">
        <f t="shared" si="445"/>
        <v>7.6745970836531452E-3</v>
      </c>
    </row>
    <row r="14241" spans="1:6" x14ac:dyDescent="0.35">
      <c r="A14241" s="1">
        <v>35222</v>
      </c>
      <c r="B14241" t="s">
        <v>1</v>
      </c>
      <c r="C14241" s="2">
        <v>7930</v>
      </c>
      <c r="D14241" s="3">
        <v>1323</v>
      </c>
      <c r="E14241" s="4">
        <f t="shared" si="444"/>
        <v>7.3678861788617489E-3</v>
      </c>
      <c r="F14241" s="4">
        <f t="shared" si="445"/>
        <v>7.6161462300077254E-3</v>
      </c>
    </row>
    <row r="14242" spans="1:6" x14ac:dyDescent="0.35">
      <c r="A14242" s="1">
        <v>35223</v>
      </c>
      <c r="B14242" t="s">
        <v>1</v>
      </c>
      <c r="C14242" s="2">
        <v>7901</v>
      </c>
      <c r="D14242" s="3">
        <v>1318</v>
      </c>
      <c r="E14242" s="4">
        <f t="shared" si="444"/>
        <v>-3.6569987389659664E-3</v>
      </c>
      <c r="F14242" s="4">
        <f t="shared" si="445"/>
        <v>-3.7792894935751997E-3</v>
      </c>
    </row>
    <row r="14243" spans="1:6" x14ac:dyDescent="0.35">
      <c r="A14243" s="1">
        <v>35226</v>
      </c>
      <c r="B14243" t="s">
        <v>1</v>
      </c>
      <c r="C14243" s="2">
        <v>7872</v>
      </c>
      <c r="D14243" s="3">
        <v>1313</v>
      </c>
      <c r="E14243" s="4">
        <f t="shared" si="444"/>
        <v>-3.6704214656372303E-3</v>
      </c>
      <c r="F14243" s="4">
        <f t="shared" si="445"/>
        <v>-3.793626707132014E-3</v>
      </c>
    </row>
    <row r="14244" spans="1:6" x14ac:dyDescent="0.35">
      <c r="A14244" s="1">
        <v>35227</v>
      </c>
      <c r="B14244" t="s">
        <v>1</v>
      </c>
      <c r="C14244" s="2">
        <v>7842</v>
      </c>
      <c r="D14244" s="3">
        <v>1308</v>
      </c>
      <c r="E14244" s="4">
        <f t="shared" si="444"/>
        <v>-3.8109756097560732E-3</v>
      </c>
      <c r="F14244" s="4">
        <f t="shared" si="445"/>
        <v>-3.8080731150038627E-3</v>
      </c>
    </row>
    <row r="14245" spans="1:6" x14ac:dyDescent="0.35">
      <c r="A14245" s="1">
        <v>35228</v>
      </c>
      <c r="B14245" t="s">
        <v>1</v>
      </c>
      <c r="C14245" s="2">
        <v>7842</v>
      </c>
      <c r="D14245" s="3">
        <v>1308</v>
      </c>
      <c r="E14245" s="4">
        <f t="shared" si="444"/>
        <v>0</v>
      </c>
      <c r="F14245" s="4">
        <f t="shared" si="445"/>
        <v>0</v>
      </c>
    </row>
    <row r="14246" spans="1:6" x14ac:dyDescent="0.35">
      <c r="A14246" s="1">
        <v>35229</v>
      </c>
      <c r="B14246" t="s">
        <v>1</v>
      </c>
      <c r="C14246" s="2">
        <v>7842</v>
      </c>
      <c r="D14246" s="3">
        <v>1308</v>
      </c>
      <c r="E14246" s="4">
        <f t="shared" si="444"/>
        <v>0</v>
      </c>
      <c r="F14246" s="4">
        <f t="shared" si="445"/>
        <v>0</v>
      </c>
    </row>
    <row r="14247" spans="1:6" x14ac:dyDescent="0.35">
      <c r="A14247" s="1">
        <v>35230</v>
      </c>
      <c r="B14247" t="s">
        <v>1</v>
      </c>
      <c r="C14247" s="2">
        <v>7754</v>
      </c>
      <c r="D14247" s="3">
        <v>1293</v>
      </c>
      <c r="E14247" s="4">
        <f t="shared" si="444"/>
        <v>-1.1221627135934664E-2</v>
      </c>
      <c r="F14247" s="4">
        <f t="shared" si="445"/>
        <v>-1.1467889908256867E-2</v>
      </c>
    </row>
    <row r="14248" spans="1:6" x14ac:dyDescent="0.35">
      <c r="A14248" s="1">
        <v>35233</v>
      </c>
      <c r="B14248" t="s">
        <v>1</v>
      </c>
      <c r="C14248" s="2">
        <v>7784</v>
      </c>
      <c r="D14248" s="3">
        <v>1298</v>
      </c>
      <c r="E14248" s="4">
        <f t="shared" si="444"/>
        <v>3.8689708537529288E-3</v>
      </c>
      <c r="F14248" s="4">
        <f t="shared" si="445"/>
        <v>3.866976024748725E-3</v>
      </c>
    </row>
    <row r="14249" spans="1:6" x14ac:dyDescent="0.35">
      <c r="A14249" s="1">
        <v>35234</v>
      </c>
      <c r="B14249" t="s">
        <v>1</v>
      </c>
      <c r="C14249" s="2">
        <v>7872</v>
      </c>
      <c r="D14249" s="3">
        <v>1313</v>
      </c>
      <c r="E14249" s="4">
        <f t="shared" si="444"/>
        <v>1.1305241521068821E-2</v>
      </c>
      <c r="F14249" s="4">
        <f t="shared" si="445"/>
        <v>1.1556240369799742E-2</v>
      </c>
    </row>
    <row r="14250" spans="1:6" x14ac:dyDescent="0.35">
      <c r="A14250" s="1">
        <v>35235</v>
      </c>
      <c r="B14250" t="s">
        <v>1</v>
      </c>
      <c r="C14250" s="2">
        <v>8047</v>
      </c>
      <c r="D14250" s="3">
        <v>1342</v>
      </c>
      <c r="E14250" s="4">
        <f t="shared" si="444"/>
        <v>2.2230691056910556E-2</v>
      </c>
      <c r="F14250" s="4">
        <f t="shared" si="445"/>
        <v>2.2086824067022004E-2</v>
      </c>
    </row>
    <row r="14251" spans="1:6" x14ac:dyDescent="0.35">
      <c r="A14251" s="1">
        <v>35236</v>
      </c>
      <c r="B14251" t="s">
        <v>1</v>
      </c>
      <c r="C14251" s="2">
        <v>7959</v>
      </c>
      <c r="D14251" s="3">
        <v>1328</v>
      </c>
      <c r="E14251" s="4">
        <f t="shared" si="444"/>
        <v>-1.093575245433076E-2</v>
      </c>
      <c r="F14251" s="4">
        <f t="shared" si="445"/>
        <v>-1.0432190760059634E-2</v>
      </c>
    </row>
    <row r="14252" spans="1:6" x14ac:dyDescent="0.35">
      <c r="A14252" s="1">
        <v>35237</v>
      </c>
      <c r="B14252" t="s">
        <v>1</v>
      </c>
      <c r="C14252" s="2">
        <v>8018</v>
      </c>
      <c r="D14252" s="3">
        <v>1337</v>
      </c>
      <c r="E14252" s="4">
        <f t="shared" si="444"/>
        <v>7.4129915818570424E-3</v>
      </c>
      <c r="F14252" s="4">
        <f t="shared" si="445"/>
        <v>6.777108433734913E-3</v>
      </c>
    </row>
    <row r="14253" spans="1:6" x14ac:dyDescent="0.35">
      <c r="A14253" s="1">
        <v>35240</v>
      </c>
      <c r="B14253" t="s">
        <v>1</v>
      </c>
      <c r="C14253" s="2">
        <v>8106</v>
      </c>
      <c r="D14253" s="3">
        <v>1352</v>
      </c>
      <c r="E14253" s="4">
        <f t="shared" si="444"/>
        <v>1.0975305562484383E-2</v>
      </c>
      <c r="F14253" s="4">
        <f t="shared" si="445"/>
        <v>1.1219147344801783E-2</v>
      </c>
    </row>
    <row r="14254" spans="1:6" x14ac:dyDescent="0.35">
      <c r="A14254" s="1">
        <v>35241</v>
      </c>
      <c r="B14254" t="s">
        <v>1</v>
      </c>
      <c r="C14254" s="2">
        <v>8193</v>
      </c>
      <c r="D14254" s="3">
        <v>1367</v>
      </c>
      <c r="E14254" s="4">
        <f t="shared" si="444"/>
        <v>1.0732790525536551E-2</v>
      </c>
      <c r="F14254" s="4">
        <f t="shared" si="445"/>
        <v>1.1094674556213047E-2</v>
      </c>
    </row>
    <row r="14255" spans="1:6" x14ac:dyDescent="0.35">
      <c r="A14255" s="1">
        <v>35242</v>
      </c>
      <c r="B14255" t="s">
        <v>1</v>
      </c>
      <c r="C14255" s="2">
        <v>8193</v>
      </c>
      <c r="D14255" s="3">
        <v>1367</v>
      </c>
      <c r="E14255" s="4">
        <f t="shared" si="444"/>
        <v>0</v>
      </c>
      <c r="F14255" s="4">
        <f t="shared" si="445"/>
        <v>0</v>
      </c>
    </row>
    <row r="14256" spans="1:6" x14ac:dyDescent="0.35">
      <c r="A14256" s="1">
        <v>35243</v>
      </c>
      <c r="B14256" t="s">
        <v>1</v>
      </c>
      <c r="C14256" s="2">
        <v>8340</v>
      </c>
      <c r="D14256" s="3">
        <v>1391</v>
      </c>
      <c r="E14256" s="4">
        <f t="shared" si="444"/>
        <v>1.7942145734163306E-2</v>
      </c>
      <c r="F14256" s="4">
        <f t="shared" si="445"/>
        <v>1.7556693489392927E-2</v>
      </c>
    </row>
    <row r="14257" spans="1:6" x14ac:dyDescent="0.35">
      <c r="A14257" s="1">
        <v>35244</v>
      </c>
      <c r="B14257" t="s">
        <v>1</v>
      </c>
      <c r="C14257" s="2">
        <v>8310</v>
      </c>
      <c r="D14257" s="3">
        <v>1386</v>
      </c>
      <c r="E14257" s="4">
        <f t="shared" si="444"/>
        <v>-3.597122302158251E-3</v>
      </c>
      <c r="F14257" s="4">
        <f t="shared" si="445"/>
        <v>-3.5945363048166534E-3</v>
      </c>
    </row>
    <row r="14258" spans="1:6" x14ac:dyDescent="0.35">
      <c r="A14258" s="1">
        <v>35247</v>
      </c>
      <c r="B14258" t="s">
        <v>1</v>
      </c>
      <c r="C14258" s="2">
        <v>8340</v>
      </c>
      <c r="D14258" s="3">
        <v>1391</v>
      </c>
      <c r="E14258" s="4">
        <f t="shared" si="444"/>
        <v>3.6101083032491488E-3</v>
      </c>
      <c r="F14258" s="4">
        <f t="shared" si="445"/>
        <v>3.6075036075036149E-3</v>
      </c>
    </row>
    <row r="14259" spans="1:6" x14ac:dyDescent="0.35">
      <c r="A14259" s="1">
        <v>35248</v>
      </c>
      <c r="B14259" t="s">
        <v>1</v>
      </c>
      <c r="C14259" s="2">
        <v>8281</v>
      </c>
      <c r="D14259" s="3">
        <v>1381</v>
      </c>
      <c r="E14259" s="4">
        <f t="shared" si="444"/>
        <v>-7.0743405275779381E-3</v>
      </c>
      <c r="F14259" s="4">
        <f t="shared" si="445"/>
        <v>-7.1890726096333069E-3</v>
      </c>
    </row>
    <row r="14260" spans="1:6" x14ac:dyDescent="0.35">
      <c r="A14260" s="1">
        <v>35249</v>
      </c>
      <c r="B14260" t="s">
        <v>1</v>
      </c>
      <c r="C14260" s="2">
        <v>8135</v>
      </c>
      <c r="D14260" s="3">
        <v>1357</v>
      </c>
      <c r="E14260" s="4">
        <f t="shared" si="444"/>
        <v>-1.7630720927424237E-2</v>
      </c>
      <c r="F14260" s="4">
        <f t="shared" si="445"/>
        <v>-1.7378711078928299E-2</v>
      </c>
    </row>
    <row r="14261" spans="1:6" x14ac:dyDescent="0.35">
      <c r="A14261" s="1">
        <v>35251</v>
      </c>
      <c r="B14261" t="s">
        <v>1</v>
      </c>
      <c r="C14261" s="2">
        <v>7959</v>
      </c>
      <c r="D14261" s="3">
        <v>1328</v>
      </c>
      <c r="E14261" s="4">
        <f t="shared" si="444"/>
        <v>-2.1634910878918223E-2</v>
      </c>
      <c r="F14261" s="4">
        <f t="shared" si="445"/>
        <v>-2.1370670596904895E-2</v>
      </c>
    </row>
    <row r="14262" spans="1:6" x14ac:dyDescent="0.35">
      <c r="A14262" s="1">
        <v>35254</v>
      </c>
      <c r="B14262" t="s">
        <v>1</v>
      </c>
      <c r="C14262" s="2">
        <v>7872</v>
      </c>
      <c r="D14262" s="3">
        <v>1313</v>
      </c>
      <c r="E14262" s="4">
        <f t="shared" si="444"/>
        <v>-1.0931021485111159E-2</v>
      </c>
      <c r="F14262" s="4">
        <f t="shared" si="445"/>
        <v>-1.1295180722891596E-2</v>
      </c>
    </row>
    <row r="14263" spans="1:6" x14ac:dyDescent="0.35">
      <c r="A14263" s="1">
        <v>35255</v>
      </c>
      <c r="B14263" t="s">
        <v>1</v>
      </c>
      <c r="C14263" s="2">
        <v>7842</v>
      </c>
      <c r="D14263" s="3">
        <v>1308</v>
      </c>
      <c r="E14263" s="4">
        <f t="shared" si="444"/>
        <v>-3.8109756097560732E-3</v>
      </c>
      <c r="F14263" s="4">
        <f t="shared" si="445"/>
        <v>-3.8080731150038627E-3</v>
      </c>
    </row>
    <row r="14264" spans="1:6" x14ac:dyDescent="0.35">
      <c r="A14264" s="1">
        <v>35256</v>
      </c>
      <c r="B14264" t="s">
        <v>1</v>
      </c>
      <c r="C14264" s="2">
        <v>7872</v>
      </c>
      <c r="D14264" s="3">
        <v>1313</v>
      </c>
      <c r="E14264" s="4">
        <f t="shared" si="444"/>
        <v>3.8255547054322214E-3</v>
      </c>
      <c r="F14264" s="4">
        <f t="shared" si="445"/>
        <v>3.8226299694190669E-3</v>
      </c>
    </row>
    <row r="14265" spans="1:6" x14ac:dyDescent="0.35">
      <c r="A14265" s="1">
        <v>35257</v>
      </c>
      <c r="B14265" t="s">
        <v>1</v>
      </c>
      <c r="C14265" s="2">
        <v>7696</v>
      </c>
      <c r="D14265" s="3">
        <v>1284</v>
      </c>
      <c r="E14265" s="4">
        <f t="shared" si="444"/>
        <v>-2.2357723577235755E-2</v>
      </c>
      <c r="F14265" s="4">
        <f t="shared" si="445"/>
        <v>-2.2086824067022115E-2</v>
      </c>
    </row>
    <row r="14266" spans="1:6" x14ac:dyDescent="0.35">
      <c r="A14266" s="1">
        <v>35258</v>
      </c>
      <c r="B14266" t="s">
        <v>1</v>
      </c>
      <c r="C14266" s="2">
        <v>7784</v>
      </c>
      <c r="D14266" s="3">
        <v>1298</v>
      </c>
      <c r="E14266" s="4">
        <f t="shared" si="444"/>
        <v>1.1434511434511352E-2</v>
      </c>
      <c r="F14266" s="4">
        <f t="shared" si="445"/>
        <v>1.0903426791277315E-2</v>
      </c>
    </row>
    <row r="14267" spans="1:6" x14ac:dyDescent="0.35">
      <c r="A14267" s="1">
        <v>35261</v>
      </c>
      <c r="B14267" t="s">
        <v>1</v>
      </c>
      <c r="C14267" s="2">
        <v>7491</v>
      </c>
      <c r="D14267" s="3">
        <v>1249</v>
      </c>
      <c r="E14267" s="4">
        <f t="shared" si="444"/>
        <v>-3.7641315519013396E-2</v>
      </c>
      <c r="F14267" s="4">
        <f t="shared" si="445"/>
        <v>-3.7750385208012327E-2</v>
      </c>
    </row>
    <row r="14268" spans="1:6" x14ac:dyDescent="0.35">
      <c r="A14268" s="1">
        <v>35262</v>
      </c>
      <c r="B14268" t="s">
        <v>1</v>
      </c>
      <c r="C14268" s="2">
        <v>7403</v>
      </c>
      <c r="D14268" s="3">
        <v>1235</v>
      </c>
      <c r="E14268" s="4">
        <f t="shared" si="444"/>
        <v>-1.1747430249632873E-2</v>
      </c>
      <c r="F14268" s="4">
        <f t="shared" si="445"/>
        <v>-1.1208967173738982E-2</v>
      </c>
    </row>
    <row r="14269" spans="1:6" x14ac:dyDescent="0.35">
      <c r="A14269" s="1">
        <v>35263</v>
      </c>
      <c r="B14269" t="s">
        <v>1</v>
      </c>
      <c r="C14269" s="2">
        <v>7316</v>
      </c>
      <c r="D14269" s="3">
        <v>1220</v>
      </c>
      <c r="E14269" s="4">
        <f t="shared" si="444"/>
        <v>-1.175199243549907E-2</v>
      </c>
      <c r="F14269" s="4">
        <f t="shared" si="445"/>
        <v>-1.2145748987854255E-2</v>
      </c>
    </row>
    <row r="14270" spans="1:6" x14ac:dyDescent="0.35">
      <c r="A14270" s="1">
        <v>35264</v>
      </c>
      <c r="B14270" t="s">
        <v>1</v>
      </c>
      <c r="C14270" s="2">
        <v>7637</v>
      </c>
      <c r="D14270" s="3">
        <v>1274</v>
      </c>
      <c r="E14270" s="4">
        <f t="shared" si="444"/>
        <v>4.3876435210497444E-2</v>
      </c>
      <c r="F14270" s="4">
        <f t="shared" si="445"/>
        <v>4.4262295081967107E-2</v>
      </c>
    </row>
    <row r="14271" spans="1:6" x14ac:dyDescent="0.35">
      <c r="A14271" s="1">
        <v>35265</v>
      </c>
      <c r="B14271" t="s">
        <v>1</v>
      </c>
      <c r="C14271" s="2">
        <v>7608</v>
      </c>
      <c r="D14271" s="3">
        <v>1269</v>
      </c>
      <c r="E14271" s="4">
        <f t="shared" si="444"/>
        <v>-3.7973026057351866E-3</v>
      </c>
      <c r="F14271" s="4">
        <f t="shared" si="445"/>
        <v>-3.9246467817896091E-3</v>
      </c>
    </row>
    <row r="14272" spans="1:6" x14ac:dyDescent="0.35">
      <c r="A14272" s="1">
        <v>35268</v>
      </c>
      <c r="B14272" t="s">
        <v>1</v>
      </c>
      <c r="C14272" s="2">
        <v>7696</v>
      </c>
      <c r="D14272" s="3">
        <v>1284</v>
      </c>
      <c r="E14272" s="4">
        <f t="shared" si="444"/>
        <v>1.1566771819137678E-2</v>
      </c>
      <c r="F14272" s="4">
        <f t="shared" si="445"/>
        <v>1.1820330969267046E-2</v>
      </c>
    </row>
    <row r="14273" spans="1:6" x14ac:dyDescent="0.35">
      <c r="A14273" s="1">
        <v>35269</v>
      </c>
      <c r="B14273" t="s">
        <v>1</v>
      </c>
      <c r="C14273" s="2">
        <v>7784</v>
      </c>
      <c r="D14273" s="3">
        <v>1298</v>
      </c>
      <c r="E14273" s="4">
        <f t="shared" si="444"/>
        <v>1.1434511434511352E-2</v>
      </c>
      <c r="F14273" s="4">
        <f t="shared" si="445"/>
        <v>1.0903426791277315E-2</v>
      </c>
    </row>
    <row r="14274" spans="1:6" x14ac:dyDescent="0.35">
      <c r="A14274" s="1">
        <v>35270</v>
      </c>
      <c r="B14274" t="s">
        <v>1</v>
      </c>
      <c r="C14274" s="2">
        <v>7550</v>
      </c>
      <c r="D14274" s="3">
        <v>1259</v>
      </c>
      <c r="E14274" s="4">
        <f t="shared" si="444"/>
        <v>-3.0061664953751288E-2</v>
      </c>
      <c r="F14274" s="4">
        <f t="shared" si="445"/>
        <v>-3.004622496147924E-2</v>
      </c>
    </row>
    <row r="14275" spans="1:6" x14ac:dyDescent="0.35">
      <c r="A14275" s="1">
        <v>35271</v>
      </c>
      <c r="B14275" t="s">
        <v>1</v>
      </c>
      <c r="C14275" s="2">
        <v>7403</v>
      </c>
      <c r="D14275" s="3">
        <v>1235</v>
      </c>
      <c r="E14275" s="4">
        <f t="shared" si="444"/>
        <v>-1.9470198675496708E-2</v>
      </c>
      <c r="F14275" s="4">
        <f t="shared" si="445"/>
        <v>-1.9062748212867353E-2</v>
      </c>
    </row>
    <row r="14276" spans="1:6" x14ac:dyDescent="0.35">
      <c r="A14276" s="1">
        <v>35272</v>
      </c>
      <c r="B14276" t="s">
        <v>1</v>
      </c>
      <c r="C14276" s="2">
        <v>7462</v>
      </c>
      <c r="D14276" s="3">
        <v>1245</v>
      </c>
      <c r="E14276" s="4">
        <f t="shared" si="444"/>
        <v>7.9697419964879224E-3</v>
      </c>
      <c r="F14276" s="4">
        <f t="shared" si="445"/>
        <v>8.0971659919029104E-3</v>
      </c>
    </row>
    <row r="14277" spans="1:6" x14ac:dyDescent="0.35">
      <c r="A14277" s="1">
        <v>35275</v>
      </c>
      <c r="B14277" t="s">
        <v>1</v>
      </c>
      <c r="C14277" s="2">
        <v>7403</v>
      </c>
      <c r="D14277" s="3">
        <v>1235</v>
      </c>
      <c r="E14277" s="4">
        <f t="shared" ref="E14277:E14340" si="446">(C14277/C14276)-1</f>
        <v>-7.9067274189225101E-3</v>
      </c>
      <c r="F14277" s="4">
        <f t="shared" ref="F14277:F14340" si="447">(D14277/D14276)-1</f>
        <v>-8.0321285140562138E-3</v>
      </c>
    </row>
    <row r="14278" spans="1:6" x14ac:dyDescent="0.35">
      <c r="A14278" s="1">
        <v>35276</v>
      </c>
      <c r="B14278" t="s">
        <v>1</v>
      </c>
      <c r="C14278" s="2">
        <v>7491</v>
      </c>
      <c r="D14278" s="3">
        <v>1249</v>
      </c>
      <c r="E14278" s="4">
        <f t="shared" si="446"/>
        <v>1.1887072808320909E-2</v>
      </c>
      <c r="F14278" s="4">
        <f t="shared" si="447"/>
        <v>1.1336032388663986E-2</v>
      </c>
    </row>
    <row r="14279" spans="1:6" x14ac:dyDescent="0.35">
      <c r="A14279" s="1">
        <v>35277</v>
      </c>
      <c r="B14279" t="s">
        <v>1</v>
      </c>
      <c r="C14279" s="2">
        <v>7433</v>
      </c>
      <c r="D14279" s="3">
        <v>1240</v>
      </c>
      <c r="E14279" s="4">
        <f t="shared" si="446"/>
        <v>-7.7426244827125679E-3</v>
      </c>
      <c r="F14279" s="4">
        <f t="shared" si="447"/>
        <v>-7.2057646116893137E-3</v>
      </c>
    </row>
    <row r="14280" spans="1:6" x14ac:dyDescent="0.35">
      <c r="A14280" s="1">
        <v>35278</v>
      </c>
      <c r="B14280" t="s">
        <v>1</v>
      </c>
      <c r="C14280" s="2">
        <v>7520</v>
      </c>
      <c r="D14280" s="3">
        <v>1254</v>
      </c>
      <c r="E14280" s="4">
        <f t="shared" si="446"/>
        <v>1.1704560742634262E-2</v>
      </c>
      <c r="F14280" s="4">
        <f t="shared" si="447"/>
        <v>1.1290322580645107E-2</v>
      </c>
    </row>
    <row r="14281" spans="1:6" x14ac:dyDescent="0.35">
      <c r="A14281" s="1">
        <v>35279</v>
      </c>
      <c r="B14281" t="s">
        <v>1</v>
      </c>
      <c r="C14281" s="2">
        <v>7842</v>
      </c>
      <c r="D14281" s="3">
        <v>1308</v>
      </c>
      <c r="E14281" s="4">
        <f t="shared" si="446"/>
        <v>4.2819148936170226E-2</v>
      </c>
      <c r="F14281" s="4">
        <f t="shared" si="447"/>
        <v>4.3062200956937691E-2</v>
      </c>
    </row>
    <row r="14282" spans="1:6" x14ac:dyDescent="0.35">
      <c r="A14282" s="1">
        <v>35282</v>
      </c>
      <c r="B14282" t="s">
        <v>1</v>
      </c>
      <c r="C14282" s="2">
        <v>7754</v>
      </c>
      <c r="D14282" s="3">
        <v>1293</v>
      </c>
      <c r="E14282" s="4">
        <f t="shared" si="446"/>
        <v>-1.1221627135934664E-2</v>
      </c>
      <c r="F14282" s="4">
        <f t="shared" si="447"/>
        <v>-1.1467889908256867E-2</v>
      </c>
    </row>
    <row r="14283" spans="1:6" x14ac:dyDescent="0.35">
      <c r="A14283" s="1">
        <v>35283</v>
      </c>
      <c r="B14283" t="s">
        <v>1</v>
      </c>
      <c r="C14283" s="2">
        <v>7754</v>
      </c>
      <c r="D14283" s="3">
        <v>1293</v>
      </c>
      <c r="E14283" s="4">
        <f t="shared" si="446"/>
        <v>0</v>
      </c>
      <c r="F14283" s="4">
        <f t="shared" si="447"/>
        <v>0</v>
      </c>
    </row>
    <row r="14284" spans="1:6" x14ac:dyDescent="0.35">
      <c r="A14284" s="1">
        <v>35284</v>
      </c>
      <c r="B14284" t="s">
        <v>1</v>
      </c>
      <c r="C14284" s="2">
        <v>7579</v>
      </c>
      <c r="D14284" s="3">
        <v>1264</v>
      </c>
      <c r="E14284" s="4">
        <f t="shared" si="446"/>
        <v>-2.2568996646891937E-2</v>
      </c>
      <c r="F14284" s="4">
        <f t="shared" si="447"/>
        <v>-2.2428460943542117E-2</v>
      </c>
    </row>
    <row r="14285" spans="1:6" x14ac:dyDescent="0.35">
      <c r="A14285" s="1">
        <v>35285</v>
      </c>
      <c r="B14285" t="s">
        <v>1</v>
      </c>
      <c r="C14285" s="2">
        <v>7374</v>
      </c>
      <c r="D14285" s="3">
        <v>1230</v>
      </c>
      <c r="E14285" s="4">
        <f t="shared" si="446"/>
        <v>-2.7048423274838362E-2</v>
      </c>
      <c r="F14285" s="4">
        <f t="shared" si="447"/>
        <v>-2.6898734177215222E-2</v>
      </c>
    </row>
    <row r="14286" spans="1:6" x14ac:dyDescent="0.35">
      <c r="A14286" s="1">
        <v>35286</v>
      </c>
      <c r="B14286" t="s">
        <v>1</v>
      </c>
      <c r="C14286" s="2">
        <v>7111</v>
      </c>
      <c r="D14286" s="3">
        <v>1186</v>
      </c>
      <c r="E14286" s="4">
        <f t="shared" si="446"/>
        <v>-3.5665852997016523E-2</v>
      </c>
      <c r="F14286" s="4">
        <f t="shared" si="447"/>
        <v>-3.5772357723577231E-2</v>
      </c>
    </row>
    <row r="14287" spans="1:6" x14ac:dyDescent="0.35">
      <c r="A14287" s="1">
        <v>35289</v>
      </c>
      <c r="B14287" t="s">
        <v>1</v>
      </c>
      <c r="C14287" s="2">
        <v>7198</v>
      </c>
      <c r="D14287" s="3">
        <v>1201</v>
      </c>
      <c r="E14287" s="4">
        <f t="shared" si="446"/>
        <v>1.2234566165096439E-2</v>
      </c>
      <c r="F14287" s="4">
        <f t="shared" si="447"/>
        <v>1.2647554806070715E-2</v>
      </c>
    </row>
    <row r="14288" spans="1:6" x14ac:dyDescent="0.35">
      <c r="A14288" s="1">
        <v>35290</v>
      </c>
      <c r="B14288" t="s">
        <v>1</v>
      </c>
      <c r="C14288" s="2">
        <v>7403</v>
      </c>
      <c r="D14288" s="3">
        <v>1235</v>
      </c>
      <c r="E14288" s="4">
        <f t="shared" si="446"/>
        <v>2.8480133370380578E-2</v>
      </c>
      <c r="F14288" s="4">
        <f t="shared" si="447"/>
        <v>2.8309741881765271E-2</v>
      </c>
    </row>
    <row r="14289" spans="1:6" x14ac:dyDescent="0.35">
      <c r="A14289" s="1">
        <v>35291</v>
      </c>
      <c r="B14289" t="s">
        <v>1</v>
      </c>
      <c r="C14289" s="2">
        <v>7403</v>
      </c>
      <c r="D14289" s="3">
        <v>1235</v>
      </c>
      <c r="E14289" s="4">
        <f t="shared" si="446"/>
        <v>0</v>
      </c>
      <c r="F14289" s="4">
        <f t="shared" si="447"/>
        <v>0</v>
      </c>
    </row>
    <row r="14290" spans="1:6" x14ac:dyDescent="0.35">
      <c r="A14290" s="1">
        <v>35292</v>
      </c>
      <c r="B14290" t="s">
        <v>1</v>
      </c>
      <c r="C14290" s="2">
        <v>7316</v>
      </c>
      <c r="D14290" s="3">
        <v>1220</v>
      </c>
      <c r="E14290" s="4">
        <f t="shared" si="446"/>
        <v>-1.175199243549907E-2</v>
      </c>
      <c r="F14290" s="4">
        <f t="shared" si="447"/>
        <v>-1.2145748987854255E-2</v>
      </c>
    </row>
    <row r="14291" spans="1:6" x14ac:dyDescent="0.35">
      <c r="A14291" s="1">
        <v>35293</v>
      </c>
      <c r="B14291" t="s">
        <v>1</v>
      </c>
      <c r="C14291" s="2">
        <v>7374</v>
      </c>
      <c r="D14291" s="3">
        <v>1230</v>
      </c>
      <c r="E14291" s="4">
        <f t="shared" si="446"/>
        <v>7.9278294149809359E-3</v>
      </c>
      <c r="F14291" s="4">
        <f t="shared" si="447"/>
        <v>8.1967213114753079E-3</v>
      </c>
    </row>
    <row r="14292" spans="1:6" x14ac:dyDescent="0.35">
      <c r="A14292" s="1">
        <v>35296</v>
      </c>
      <c r="B14292" t="s">
        <v>1</v>
      </c>
      <c r="C14292" s="2">
        <v>7140</v>
      </c>
      <c r="D14292" s="3">
        <v>1191</v>
      </c>
      <c r="E14292" s="4">
        <f t="shared" si="446"/>
        <v>-3.1733116354759949E-2</v>
      </c>
      <c r="F14292" s="4">
        <f t="shared" si="447"/>
        <v>-3.170731707317076E-2</v>
      </c>
    </row>
    <row r="14293" spans="1:6" x14ac:dyDescent="0.35">
      <c r="A14293" s="1">
        <v>35297</v>
      </c>
      <c r="B14293" t="s">
        <v>1</v>
      </c>
      <c r="C14293" s="2">
        <v>7052</v>
      </c>
      <c r="D14293" s="3">
        <v>1176</v>
      </c>
      <c r="E14293" s="4">
        <f t="shared" si="446"/>
        <v>-1.2324929971988752E-2</v>
      </c>
      <c r="F14293" s="4">
        <f t="shared" si="447"/>
        <v>-1.2594458438287104E-2</v>
      </c>
    </row>
    <row r="14294" spans="1:6" x14ac:dyDescent="0.35">
      <c r="A14294" s="1">
        <v>35298</v>
      </c>
      <c r="B14294" t="s">
        <v>1</v>
      </c>
      <c r="C14294" s="2">
        <v>7169</v>
      </c>
      <c r="D14294" s="3">
        <v>1196</v>
      </c>
      <c r="E14294" s="4">
        <f t="shared" si="446"/>
        <v>1.6591038003403336E-2</v>
      </c>
      <c r="F14294" s="4">
        <f t="shared" si="447"/>
        <v>1.7006802721088343E-2</v>
      </c>
    </row>
    <row r="14295" spans="1:6" x14ac:dyDescent="0.35">
      <c r="A14295" s="1">
        <v>35299</v>
      </c>
      <c r="B14295" t="s">
        <v>1</v>
      </c>
      <c r="C14295" s="2">
        <v>7316</v>
      </c>
      <c r="D14295" s="3">
        <v>1220</v>
      </c>
      <c r="E14295" s="4">
        <f t="shared" si="446"/>
        <v>2.0504951876133326E-2</v>
      </c>
      <c r="F14295" s="4">
        <f t="shared" si="447"/>
        <v>2.006688963210701E-2</v>
      </c>
    </row>
    <row r="14296" spans="1:6" x14ac:dyDescent="0.35">
      <c r="A14296" s="1">
        <v>35300</v>
      </c>
      <c r="B14296" t="s">
        <v>1</v>
      </c>
      <c r="C14296" s="2">
        <v>7345</v>
      </c>
      <c r="D14296" s="3">
        <v>1225</v>
      </c>
      <c r="E14296" s="4">
        <f t="shared" si="446"/>
        <v>3.9639147074903569E-3</v>
      </c>
      <c r="F14296" s="4">
        <f t="shared" si="447"/>
        <v>4.098360655737654E-3</v>
      </c>
    </row>
    <row r="14297" spans="1:6" x14ac:dyDescent="0.35">
      <c r="A14297" s="1">
        <v>35303</v>
      </c>
      <c r="B14297" t="s">
        <v>1</v>
      </c>
      <c r="C14297" s="2">
        <v>7403</v>
      </c>
      <c r="D14297" s="3">
        <v>1235</v>
      </c>
      <c r="E14297" s="4">
        <f t="shared" si="446"/>
        <v>7.8965282505105705E-3</v>
      </c>
      <c r="F14297" s="4">
        <f t="shared" si="447"/>
        <v>8.1632653061225469E-3</v>
      </c>
    </row>
    <row r="14298" spans="1:6" x14ac:dyDescent="0.35">
      <c r="A14298" s="1">
        <v>35304</v>
      </c>
      <c r="B14298" t="s">
        <v>1</v>
      </c>
      <c r="C14298" s="2">
        <v>7257</v>
      </c>
      <c r="D14298" s="3">
        <v>1210</v>
      </c>
      <c r="E14298" s="4">
        <f t="shared" si="446"/>
        <v>-1.9721734431986992E-2</v>
      </c>
      <c r="F14298" s="4">
        <f t="shared" si="447"/>
        <v>-2.0242914979757054E-2</v>
      </c>
    </row>
    <row r="14299" spans="1:6" x14ac:dyDescent="0.35">
      <c r="A14299" s="1">
        <v>35305</v>
      </c>
      <c r="B14299" t="s">
        <v>1</v>
      </c>
      <c r="C14299" s="2">
        <v>7023</v>
      </c>
      <c r="D14299" s="3">
        <v>1171</v>
      </c>
      <c r="E14299" s="4">
        <f t="shared" si="446"/>
        <v>-3.2244729226953317E-2</v>
      </c>
      <c r="F14299" s="4">
        <f t="shared" si="447"/>
        <v>-3.2231404958677712E-2</v>
      </c>
    </row>
    <row r="14300" spans="1:6" x14ac:dyDescent="0.35">
      <c r="A14300" s="1">
        <v>35306</v>
      </c>
      <c r="B14300" t="s">
        <v>1</v>
      </c>
      <c r="C14300" s="2">
        <v>6701</v>
      </c>
      <c r="D14300" s="3">
        <v>1118</v>
      </c>
      <c r="E14300" s="4">
        <f t="shared" si="446"/>
        <v>-4.5849352128719878E-2</v>
      </c>
      <c r="F14300" s="4">
        <f t="shared" si="447"/>
        <v>-4.526046114432114E-2</v>
      </c>
    </row>
    <row r="14301" spans="1:6" x14ac:dyDescent="0.35">
      <c r="A14301" s="1">
        <v>35307</v>
      </c>
      <c r="B14301" t="s">
        <v>1</v>
      </c>
      <c r="C14301" s="2">
        <v>6730</v>
      </c>
      <c r="D14301" s="3">
        <v>1123</v>
      </c>
      <c r="E14301" s="4">
        <f t="shared" si="446"/>
        <v>4.3277122817488856E-3</v>
      </c>
      <c r="F14301" s="4">
        <f t="shared" si="447"/>
        <v>4.472271914132353E-3</v>
      </c>
    </row>
    <row r="14302" spans="1:6" x14ac:dyDescent="0.35">
      <c r="A14302" s="1">
        <v>35311</v>
      </c>
      <c r="B14302" t="s">
        <v>1</v>
      </c>
      <c r="C14302" s="2">
        <v>6701</v>
      </c>
      <c r="D14302" s="3">
        <v>1118</v>
      </c>
      <c r="E14302" s="4">
        <f t="shared" si="446"/>
        <v>-4.3090638930163294E-3</v>
      </c>
      <c r="F14302" s="4">
        <f t="shared" si="447"/>
        <v>-4.4523597506678225E-3</v>
      </c>
    </row>
    <row r="14303" spans="1:6" x14ac:dyDescent="0.35">
      <c r="A14303" s="1">
        <v>35312</v>
      </c>
      <c r="B14303" t="s">
        <v>1</v>
      </c>
      <c r="C14303" s="2">
        <v>6757</v>
      </c>
      <c r="D14303" s="3">
        <v>1123</v>
      </c>
      <c r="E14303" s="4">
        <f t="shared" si="446"/>
        <v>8.3569616475152042E-3</v>
      </c>
      <c r="F14303" s="4">
        <f t="shared" si="447"/>
        <v>4.472271914132353E-3</v>
      </c>
    </row>
    <row r="14304" spans="1:6" x14ac:dyDescent="0.35">
      <c r="A14304" s="1">
        <v>35313</v>
      </c>
      <c r="B14304" t="s">
        <v>1</v>
      </c>
      <c r="C14304" s="2">
        <v>6640</v>
      </c>
      <c r="D14304" s="3">
        <v>1103</v>
      </c>
      <c r="E14304" s="4">
        <f t="shared" si="446"/>
        <v>-1.7315376646440783E-2</v>
      </c>
      <c r="F14304" s="4">
        <f t="shared" si="447"/>
        <v>-1.7809439002671401E-2</v>
      </c>
    </row>
    <row r="14305" spans="1:6" x14ac:dyDescent="0.35">
      <c r="A14305" s="1">
        <v>35314</v>
      </c>
      <c r="B14305" t="s">
        <v>1</v>
      </c>
      <c r="C14305" s="2">
        <v>6698</v>
      </c>
      <c r="D14305" s="3">
        <v>1113</v>
      </c>
      <c r="E14305" s="4">
        <f t="shared" si="446"/>
        <v>8.7349397590361644E-3</v>
      </c>
      <c r="F14305" s="4">
        <f t="shared" si="447"/>
        <v>9.0661831368994417E-3</v>
      </c>
    </row>
    <row r="14306" spans="1:6" x14ac:dyDescent="0.35">
      <c r="A14306" s="1">
        <v>35317</v>
      </c>
      <c r="B14306" t="s">
        <v>1</v>
      </c>
      <c r="C14306" s="2">
        <v>6757</v>
      </c>
      <c r="D14306" s="3">
        <v>1123</v>
      </c>
      <c r="E14306" s="4">
        <f t="shared" si="446"/>
        <v>8.8085995819646712E-3</v>
      </c>
      <c r="F14306" s="4">
        <f t="shared" si="447"/>
        <v>8.9847259658579759E-3</v>
      </c>
    </row>
    <row r="14307" spans="1:6" x14ac:dyDescent="0.35">
      <c r="A14307" s="1">
        <v>35318</v>
      </c>
      <c r="B14307" t="s">
        <v>1</v>
      </c>
      <c r="C14307" s="2">
        <v>6934</v>
      </c>
      <c r="D14307" s="3">
        <v>1152</v>
      </c>
      <c r="E14307" s="4">
        <f t="shared" si="446"/>
        <v>2.6195056977948772E-2</v>
      </c>
      <c r="F14307" s="4">
        <f t="shared" si="447"/>
        <v>2.5823686553873459E-2</v>
      </c>
    </row>
    <row r="14308" spans="1:6" x14ac:dyDescent="0.35">
      <c r="A14308" s="1">
        <v>35319</v>
      </c>
      <c r="B14308" t="s">
        <v>1</v>
      </c>
      <c r="C14308" s="2">
        <v>7022</v>
      </c>
      <c r="D14308" s="3">
        <v>1166</v>
      </c>
      <c r="E14308" s="4">
        <f t="shared" si="446"/>
        <v>1.2691087395442668E-2</v>
      </c>
      <c r="F14308" s="4">
        <f t="shared" si="447"/>
        <v>1.2152777777777679E-2</v>
      </c>
    </row>
    <row r="14309" spans="1:6" x14ac:dyDescent="0.35">
      <c r="A14309" s="1">
        <v>35320</v>
      </c>
      <c r="B14309" t="s">
        <v>1</v>
      </c>
      <c r="C14309" s="2">
        <v>7022</v>
      </c>
      <c r="D14309" s="3">
        <v>1166</v>
      </c>
      <c r="E14309" s="4">
        <f t="shared" si="446"/>
        <v>0</v>
      </c>
      <c r="F14309" s="4">
        <f t="shared" si="447"/>
        <v>0</v>
      </c>
    </row>
    <row r="14310" spans="1:6" x14ac:dyDescent="0.35">
      <c r="A14310" s="1">
        <v>35321</v>
      </c>
      <c r="B14310" t="s">
        <v>1</v>
      </c>
      <c r="C14310" s="2">
        <v>7022</v>
      </c>
      <c r="D14310" s="3">
        <v>1166</v>
      </c>
      <c r="E14310" s="4">
        <f t="shared" si="446"/>
        <v>0</v>
      </c>
      <c r="F14310" s="4">
        <f t="shared" si="447"/>
        <v>0</v>
      </c>
    </row>
    <row r="14311" spans="1:6" x14ac:dyDescent="0.35">
      <c r="A14311" s="1">
        <v>35324</v>
      </c>
      <c r="B14311" t="s">
        <v>1</v>
      </c>
      <c r="C14311" s="2">
        <v>6728</v>
      </c>
      <c r="D14311" s="3">
        <v>1118</v>
      </c>
      <c r="E14311" s="4">
        <f t="shared" si="446"/>
        <v>-4.1868413557391015E-2</v>
      </c>
      <c r="F14311" s="4">
        <f t="shared" si="447"/>
        <v>-4.116638078902235E-2</v>
      </c>
    </row>
    <row r="14312" spans="1:6" x14ac:dyDescent="0.35">
      <c r="A14312" s="1">
        <v>35325</v>
      </c>
      <c r="B14312" t="s">
        <v>1</v>
      </c>
      <c r="C14312" s="2">
        <v>6816</v>
      </c>
      <c r="D14312" s="3">
        <v>1132</v>
      </c>
      <c r="E14312" s="4">
        <f t="shared" si="446"/>
        <v>1.3079667063020217E-2</v>
      </c>
      <c r="F14312" s="4">
        <f t="shared" si="447"/>
        <v>1.2522361359570633E-2</v>
      </c>
    </row>
    <row r="14313" spans="1:6" x14ac:dyDescent="0.35">
      <c r="A14313" s="1">
        <v>35326</v>
      </c>
      <c r="B14313" t="s">
        <v>1</v>
      </c>
      <c r="C14313" s="2">
        <v>6933</v>
      </c>
      <c r="D14313" s="3">
        <v>1152</v>
      </c>
      <c r="E14313" s="4">
        <f t="shared" si="446"/>
        <v>1.7165492957746498E-2</v>
      </c>
      <c r="F14313" s="4">
        <f t="shared" si="447"/>
        <v>1.7667844522968101E-2</v>
      </c>
    </row>
    <row r="14314" spans="1:6" x14ac:dyDescent="0.35">
      <c r="A14314" s="1">
        <v>35327</v>
      </c>
      <c r="B14314" t="s">
        <v>1</v>
      </c>
      <c r="C14314" s="2">
        <v>7080</v>
      </c>
      <c r="D14314" s="3">
        <v>1176</v>
      </c>
      <c r="E14314" s="4">
        <f t="shared" si="446"/>
        <v>2.1202942449156215E-2</v>
      </c>
      <c r="F14314" s="4">
        <f t="shared" si="447"/>
        <v>2.0833333333333259E-2</v>
      </c>
    </row>
    <row r="14315" spans="1:6" x14ac:dyDescent="0.35">
      <c r="A14315" s="1">
        <v>35328</v>
      </c>
      <c r="B14315" t="s">
        <v>1</v>
      </c>
      <c r="C14315" s="2">
        <v>7080</v>
      </c>
      <c r="D14315" s="3">
        <v>1176</v>
      </c>
      <c r="E14315" s="4">
        <f t="shared" si="446"/>
        <v>0</v>
      </c>
      <c r="F14315" s="4">
        <f t="shared" si="447"/>
        <v>0</v>
      </c>
    </row>
    <row r="14316" spans="1:6" x14ac:dyDescent="0.35">
      <c r="A14316" s="1">
        <v>35331</v>
      </c>
      <c r="B14316" t="s">
        <v>1</v>
      </c>
      <c r="C14316" s="2">
        <v>6992</v>
      </c>
      <c r="D14316" s="3">
        <v>1162</v>
      </c>
      <c r="E14316" s="4">
        <f t="shared" si="446"/>
        <v>-1.2429378531073398E-2</v>
      </c>
      <c r="F14316" s="4">
        <f t="shared" si="447"/>
        <v>-1.1904761904761862E-2</v>
      </c>
    </row>
    <row r="14317" spans="1:6" x14ac:dyDescent="0.35">
      <c r="A14317" s="1">
        <v>35332</v>
      </c>
      <c r="B14317" t="s">
        <v>1</v>
      </c>
      <c r="C14317" s="2">
        <v>7051</v>
      </c>
      <c r="D14317" s="3">
        <v>1171</v>
      </c>
      <c r="E14317" s="4">
        <f t="shared" si="446"/>
        <v>8.438215102974933E-3</v>
      </c>
      <c r="F14317" s="4">
        <f t="shared" si="447"/>
        <v>7.7452667814112974E-3</v>
      </c>
    </row>
    <row r="14318" spans="1:6" x14ac:dyDescent="0.35">
      <c r="A14318" s="1">
        <v>35333</v>
      </c>
      <c r="B14318" t="s">
        <v>1</v>
      </c>
      <c r="C14318" s="2">
        <v>7080</v>
      </c>
      <c r="D14318" s="3">
        <v>1176</v>
      </c>
      <c r="E14318" s="4">
        <f t="shared" si="446"/>
        <v>4.1128917883987981E-3</v>
      </c>
      <c r="F14318" s="4">
        <f t="shared" si="447"/>
        <v>4.2698548249360258E-3</v>
      </c>
    </row>
    <row r="14319" spans="1:6" x14ac:dyDescent="0.35">
      <c r="A14319" s="1">
        <v>35334</v>
      </c>
      <c r="B14319" t="s">
        <v>1</v>
      </c>
      <c r="C14319" s="2">
        <v>7110</v>
      </c>
      <c r="D14319" s="3">
        <v>1181</v>
      </c>
      <c r="E14319" s="4">
        <f t="shared" si="446"/>
        <v>4.237288135593209E-3</v>
      </c>
      <c r="F14319" s="4">
        <f t="shared" si="447"/>
        <v>4.2517006802720303E-3</v>
      </c>
    </row>
    <row r="14320" spans="1:6" x14ac:dyDescent="0.35">
      <c r="A14320" s="1">
        <v>35335</v>
      </c>
      <c r="B14320" t="s">
        <v>1</v>
      </c>
      <c r="C14320" s="2">
        <v>6610</v>
      </c>
      <c r="D14320" s="3">
        <v>1098</v>
      </c>
      <c r="E14320" s="4">
        <f t="shared" si="446"/>
        <v>-7.0323488045006988E-2</v>
      </c>
      <c r="F14320" s="4">
        <f t="shared" si="447"/>
        <v>-7.0279424216765474E-2</v>
      </c>
    </row>
    <row r="14321" spans="1:6" x14ac:dyDescent="0.35">
      <c r="A14321" s="1">
        <v>35338</v>
      </c>
      <c r="B14321" t="s">
        <v>1</v>
      </c>
      <c r="C14321" s="2">
        <v>6640</v>
      </c>
      <c r="D14321" s="3">
        <v>1103</v>
      </c>
      <c r="E14321" s="4">
        <f t="shared" si="446"/>
        <v>4.5385779122542047E-3</v>
      </c>
      <c r="F14321" s="4">
        <f t="shared" si="447"/>
        <v>4.5537340619308253E-3</v>
      </c>
    </row>
    <row r="14322" spans="1:6" x14ac:dyDescent="0.35">
      <c r="A14322" s="1">
        <v>35339</v>
      </c>
      <c r="B14322" t="s">
        <v>1</v>
      </c>
      <c r="C14322" s="2">
        <v>6669</v>
      </c>
      <c r="D14322" s="3">
        <v>1108</v>
      </c>
      <c r="E14322" s="4">
        <f t="shared" si="446"/>
        <v>4.3674698795179712E-3</v>
      </c>
      <c r="F14322" s="4">
        <f t="shared" si="447"/>
        <v>4.5330915684496098E-3</v>
      </c>
    </row>
    <row r="14323" spans="1:6" x14ac:dyDescent="0.35">
      <c r="A14323" s="1">
        <v>35340</v>
      </c>
      <c r="B14323" t="s">
        <v>1</v>
      </c>
      <c r="C14323" s="2">
        <v>6757</v>
      </c>
      <c r="D14323" s="3">
        <v>1123</v>
      </c>
      <c r="E14323" s="4">
        <f t="shared" si="446"/>
        <v>1.3195381616434299E-2</v>
      </c>
      <c r="F14323" s="4">
        <f t="shared" si="447"/>
        <v>1.3537906137184086E-2</v>
      </c>
    </row>
    <row r="14324" spans="1:6" x14ac:dyDescent="0.35">
      <c r="A14324" s="1">
        <v>35341</v>
      </c>
      <c r="B14324" t="s">
        <v>1</v>
      </c>
      <c r="C14324" s="2">
        <v>6875</v>
      </c>
      <c r="D14324" s="3">
        <v>1142</v>
      </c>
      <c r="E14324" s="4">
        <f t="shared" si="446"/>
        <v>1.7463371318632515E-2</v>
      </c>
      <c r="F14324" s="4">
        <f t="shared" si="447"/>
        <v>1.6918967052537814E-2</v>
      </c>
    </row>
    <row r="14325" spans="1:6" x14ac:dyDescent="0.35">
      <c r="A14325" s="1">
        <v>35342</v>
      </c>
      <c r="B14325" t="s">
        <v>1</v>
      </c>
      <c r="C14325" s="2">
        <v>6904</v>
      </c>
      <c r="D14325" s="3">
        <v>1147</v>
      </c>
      <c r="E14325" s="4">
        <f t="shared" si="446"/>
        <v>4.2181818181818986E-3</v>
      </c>
      <c r="F14325" s="4">
        <f t="shared" si="447"/>
        <v>4.3782837127845919E-3</v>
      </c>
    </row>
    <row r="14326" spans="1:6" x14ac:dyDescent="0.35">
      <c r="A14326" s="1">
        <v>35345</v>
      </c>
      <c r="B14326" t="s">
        <v>1</v>
      </c>
      <c r="C14326" s="2">
        <v>6787</v>
      </c>
      <c r="D14326" s="3">
        <v>1127</v>
      </c>
      <c r="E14326" s="4">
        <f t="shared" si="446"/>
        <v>-1.6946697566628033E-2</v>
      </c>
      <c r="F14326" s="4">
        <f t="shared" si="447"/>
        <v>-1.7436791630340065E-2</v>
      </c>
    </row>
    <row r="14327" spans="1:6" x14ac:dyDescent="0.35">
      <c r="A14327" s="1">
        <v>35346</v>
      </c>
      <c r="B14327" t="s">
        <v>1</v>
      </c>
      <c r="C14327" s="2">
        <v>6757</v>
      </c>
      <c r="D14327" s="3">
        <v>1123</v>
      </c>
      <c r="E14327" s="4">
        <f t="shared" si="446"/>
        <v>-4.4202151171357507E-3</v>
      </c>
      <c r="F14327" s="4">
        <f t="shared" si="447"/>
        <v>-3.549245785270605E-3</v>
      </c>
    </row>
    <row r="14328" spans="1:6" x14ac:dyDescent="0.35">
      <c r="A14328" s="1">
        <v>35347</v>
      </c>
      <c r="B14328" t="s">
        <v>1</v>
      </c>
      <c r="C14328" s="2">
        <v>6698</v>
      </c>
      <c r="D14328" s="3">
        <v>1113</v>
      </c>
      <c r="E14328" s="4">
        <f t="shared" si="446"/>
        <v>-8.7316856593162573E-3</v>
      </c>
      <c r="F14328" s="4">
        <f t="shared" si="447"/>
        <v>-8.9047195013357561E-3</v>
      </c>
    </row>
    <row r="14329" spans="1:6" x14ac:dyDescent="0.35">
      <c r="A14329" s="1">
        <v>35348</v>
      </c>
      <c r="B14329" t="s">
        <v>1</v>
      </c>
      <c r="C14329" s="2">
        <v>6757</v>
      </c>
      <c r="D14329" s="3">
        <v>1123</v>
      </c>
      <c r="E14329" s="4">
        <f t="shared" si="446"/>
        <v>8.8085995819646712E-3</v>
      </c>
      <c r="F14329" s="4">
        <f t="shared" si="447"/>
        <v>8.9847259658579759E-3</v>
      </c>
    </row>
    <row r="14330" spans="1:6" x14ac:dyDescent="0.35">
      <c r="A14330" s="1">
        <v>35349</v>
      </c>
      <c r="B14330" t="s">
        <v>1</v>
      </c>
      <c r="C14330" s="2">
        <v>6816</v>
      </c>
      <c r="D14330" s="3">
        <v>1132</v>
      </c>
      <c r="E14330" s="4">
        <f t="shared" si="446"/>
        <v>8.7316856593162573E-3</v>
      </c>
      <c r="F14330" s="4">
        <f t="shared" si="447"/>
        <v>8.0142475512021694E-3</v>
      </c>
    </row>
    <row r="14331" spans="1:6" x14ac:dyDescent="0.35">
      <c r="A14331" s="1">
        <v>35352</v>
      </c>
      <c r="B14331" t="s">
        <v>1</v>
      </c>
      <c r="C14331" s="2">
        <v>6816</v>
      </c>
      <c r="D14331" s="3">
        <v>1132</v>
      </c>
      <c r="E14331" s="4">
        <f t="shared" si="446"/>
        <v>0</v>
      </c>
      <c r="F14331" s="4">
        <f t="shared" si="447"/>
        <v>0</v>
      </c>
    </row>
    <row r="14332" spans="1:6" x14ac:dyDescent="0.35">
      <c r="A14332" s="1">
        <v>35353</v>
      </c>
      <c r="B14332" t="s">
        <v>1</v>
      </c>
      <c r="C14332" s="2">
        <v>6757</v>
      </c>
      <c r="D14332" s="3">
        <v>1123</v>
      </c>
      <c r="E14332" s="4">
        <f t="shared" si="446"/>
        <v>-8.6561032863849974E-3</v>
      </c>
      <c r="F14332" s="4">
        <f t="shared" si="447"/>
        <v>-7.9505300353356345E-3</v>
      </c>
    </row>
    <row r="14333" spans="1:6" x14ac:dyDescent="0.35">
      <c r="A14333" s="1">
        <v>35354</v>
      </c>
      <c r="B14333" t="s">
        <v>1</v>
      </c>
      <c r="C14333" s="2">
        <v>6875</v>
      </c>
      <c r="D14333" s="3">
        <v>1142</v>
      </c>
      <c r="E14333" s="4">
        <f t="shared" si="446"/>
        <v>1.7463371318632515E-2</v>
      </c>
      <c r="F14333" s="4">
        <f t="shared" si="447"/>
        <v>1.6918967052537814E-2</v>
      </c>
    </row>
    <row r="14334" spans="1:6" x14ac:dyDescent="0.35">
      <c r="A14334" s="1">
        <v>35355</v>
      </c>
      <c r="B14334" t="s">
        <v>1</v>
      </c>
      <c r="C14334" s="2">
        <v>7080</v>
      </c>
      <c r="D14334" s="3">
        <v>1176</v>
      </c>
      <c r="E14334" s="4">
        <f t="shared" si="446"/>
        <v>2.9818181818181744E-2</v>
      </c>
      <c r="F14334" s="4">
        <f t="shared" si="447"/>
        <v>2.9772329246935181E-2</v>
      </c>
    </row>
    <row r="14335" spans="1:6" x14ac:dyDescent="0.35">
      <c r="A14335" s="1">
        <v>35356</v>
      </c>
      <c r="B14335" t="s">
        <v>1</v>
      </c>
      <c r="C14335" s="2">
        <v>7169</v>
      </c>
      <c r="D14335" s="3">
        <v>1191</v>
      </c>
      <c r="E14335" s="4">
        <f t="shared" si="446"/>
        <v>1.2570621468926513E-2</v>
      </c>
      <c r="F14335" s="4">
        <f t="shared" si="447"/>
        <v>1.2755102040816313E-2</v>
      </c>
    </row>
    <row r="14336" spans="1:6" x14ac:dyDescent="0.35">
      <c r="A14336" s="1">
        <v>35359</v>
      </c>
      <c r="B14336" t="s">
        <v>1</v>
      </c>
      <c r="C14336" s="2">
        <v>7080</v>
      </c>
      <c r="D14336" s="3">
        <v>1176</v>
      </c>
      <c r="E14336" s="4">
        <f t="shared" si="446"/>
        <v>-1.2414562700516107E-2</v>
      </c>
      <c r="F14336" s="4">
        <f t="shared" si="447"/>
        <v>-1.2594458438287104E-2</v>
      </c>
    </row>
    <row r="14337" spans="1:6" x14ac:dyDescent="0.35">
      <c r="A14337" s="1">
        <v>35360</v>
      </c>
      <c r="B14337" t="s">
        <v>1</v>
      </c>
      <c r="C14337" s="2">
        <v>6933</v>
      </c>
      <c r="D14337" s="3">
        <v>1152</v>
      </c>
      <c r="E14337" s="4">
        <f t="shared" si="446"/>
        <v>-2.0762711864406813E-2</v>
      </c>
      <c r="F14337" s="4">
        <f t="shared" si="447"/>
        <v>-2.0408163265306145E-2</v>
      </c>
    </row>
    <row r="14338" spans="1:6" x14ac:dyDescent="0.35">
      <c r="A14338" s="1">
        <v>35361</v>
      </c>
      <c r="B14338" t="s">
        <v>1</v>
      </c>
      <c r="C14338" s="2">
        <v>6992</v>
      </c>
      <c r="D14338" s="3">
        <v>1162</v>
      </c>
      <c r="E14338" s="4">
        <f t="shared" si="446"/>
        <v>8.5100245204097202E-3</v>
      </c>
      <c r="F14338" s="4">
        <f t="shared" si="447"/>
        <v>8.6805555555555802E-3</v>
      </c>
    </row>
    <row r="14339" spans="1:6" x14ac:dyDescent="0.35">
      <c r="A14339" s="1">
        <v>35362</v>
      </c>
      <c r="B14339" t="s">
        <v>1</v>
      </c>
      <c r="C14339" s="2">
        <v>6992</v>
      </c>
      <c r="D14339" s="3">
        <v>1162</v>
      </c>
      <c r="E14339" s="4">
        <f t="shared" si="446"/>
        <v>0</v>
      </c>
      <c r="F14339" s="4">
        <f t="shared" si="447"/>
        <v>0</v>
      </c>
    </row>
    <row r="14340" spans="1:6" x14ac:dyDescent="0.35">
      <c r="A14340" s="1">
        <v>35363</v>
      </c>
      <c r="B14340" t="s">
        <v>1</v>
      </c>
      <c r="C14340" s="2">
        <v>7051</v>
      </c>
      <c r="D14340" s="3">
        <v>1171</v>
      </c>
      <c r="E14340" s="4">
        <f t="shared" si="446"/>
        <v>8.438215102974933E-3</v>
      </c>
      <c r="F14340" s="4">
        <f t="shared" si="447"/>
        <v>7.7452667814112974E-3</v>
      </c>
    </row>
    <row r="14341" spans="1:6" x14ac:dyDescent="0.35">
      <c r="A14341" s="1">
        <v>35366</v>
      </c>
      <c r="B14341" t="s">
        <v>1</v>
      </c>
      <c r="C14341" s="2">
        <v>7051</v>
      </c>
      <c r="D14341" s="3">
        <v>1171</v>
      </c>
      <c r="E14341" s="4">
        <f t="shared" ref="E14341:E14404" si="448">(C14341/C14340)-1</f>
        <v>0</v>
      </c>
      <c r="F14341" s="4">
        <f t="shared" ref="F14341:F14404" si="449">(D14341/D14340)-1</f>
        <v>0</v>
      </c>
    </row>
    <row r="14342" spans="1:6" x14ac:dyDescent="0.35">
      <c r="A14342" s="1">
        <v>35367</v>
      </c>
      <c r="B14342" t="s">
        <v>1</v>
      </c>
      <c r="C14342" s="2">
        <v>6963</v>
      </c>
      <c r="D14342" s="3">
        <v>1157</v>
      </c>
      <c r="E14342" s="4">
        <f t="shared" si="448"/>
        <v>-1.2480499219968744E-2</v>
      </c>
      <c r="F14342" s="4">
        <f t="shared" si="449"/>
        <v>-1.1955593509820672E-2</v>
      </c>
    </row>
    <row r="14343" spans="1:6" x14ac:dyDescent="0.35">
      <c r="A14343" s="1">
        <v>35368</v>
      </c>
      <c r="B14343" t="s">
        <v>1</v>
      </c>
      <c r="C14343" s="2">
        <v>6992</v>
      </c>
      <c r="D14343" s="3">
        <v>1162</v>
      </c>
      <c r="E14343" s="4">
        <f t="shared" si="448"/>
        <v>4.164871463449682E-3</v>
      </c>
      <c r="F14343" s="4">
        <f t="shared" si="449"/>
        <v>4.321521175453702E-3</v>
      </c>
    </row>
    <row r="14344" spans="1:6" x14ac:dyDescent="0.35">
      <c r="A14344" s="1">
        <v>35369</v>
      </c>
      <c r="B14344" t="s">
        <v>1</v>
      </c>
      <c r="C14344" s="2">
        <v>6963</v>
      </c>
      <c r="D14344" s="3">
        <v>1157</v>
      </c>
      <c r="E14344" s="4">
        <f t="shared" si="448"/>
        <v>-4.147597254004598E-3</v>
      </c>
      <c r="F14344" s="4">
        <f t="shared" si="449"/>
        <v>-4.3029259896729677E-3</v>
      </c>
    </row>
    <row r="14345" spans="1:6" x14ac:dyDescent="0.35">
      <c r="A14345" s="1">
        <v>35370</v>
      </c>
      <c r="B14345" t="s">
        <v>1</v>
      </c>
      <c r="C14345" s="2">
        <v>7051</v>
      </c>
      <c r="D14345" s="3">
        <v>1171</v>
      </c>
      <c r="E14345" s="4">
        <f t="shared" si="448"/>
        <v>1.2638230647709303E-2</v>
      </c>
      <c r="F14345" s="4">
        <f t="shared" si="449"/>
        <v>1.2100259291270454E-2</v>
      </c>
    </row>
    <row r="14346" spans="1:6" x14ac:dyDescent="0.35">
      <c r="A14346" s="1">
        <v>35373</v>
      </c>
      <c r="B14346" t="s">
        <v>1</v>
      </c>
      <c r="C14346" s="2">
        <v>7022</v>
      </c>
      <c r="D14346" s="3">
        <v>1166</v>
      </c>
      <c r="E14346" s="4">
        <f t="shared" si="448"/>
        <v>-4.1128917883987981E-3</v>
      </c>
      <c r="F14346" s="4">
        <f t="shared" si="449"/>
        <v>-4.2698548249359147E-3</v>
      </c>
    </row>
    <row r="14347" spans="1:6" x14ac:dyDescent="0.35">
      <c r="A14347" s="1">
        <v>35374</v>
      </c>
      <c r="B14347" t="s">
        <v>1</v>
      </c>
      <c r="C14347" s="2">
        <v>7051</v>
      </c>
      <c r="D14347" s="3">
        <v>1171</v>
      </c>
      <c r="E14347" s="4">
        <f t="shared" si="448"/>
        <v>4.1298775277698319E-3</v>
      </c>
      <c r="F14347" s="4">
        <f t="shared" si="449"/>
        <v>4.2881646655230643E-3</v>
      </c>
    </row>
    <row r="14348" spans="1:6" x14ac:dyDescent="0.35">
      <c r="A14348" s="1">
        <v>35375</v>
      </c>
      <c r="B14348" t="s">
        <v>1</v>
      </c>
      <c r="C14348" s="2">
        <v>7080</v>
      </c>
      <c r="D14348" s="3">
        <v>1176</v>
      </c>
      <c r="E14348" s="4">
        <f t="shared" si="448"/>
        <v>4.1128917883987981E-3</v>
      </c>
      <c r="F14348" s="4">
        <f t="shared" si="449"/>
        <v>4.2698548249360258E-3</v>
      </c>
    </row>
    <row r="14349" spans="1:6" x14ac:dyDescent="0.35">
      <c r="A14349" s="1">
        <v>35376</v>
      </c>
      <c r="B14349" t="s">
        <v>1</v>
      </c>
      <c r="C14349" s="2">
        <v>7110</v>
      </c>
      <c r="D14349" s="3">
        <v>1181</v>
      </c>
      <c r="E14349" s="4">
        <f t="shared" si="448"/>
        <v>4.237288135593209E-3</v>
      </c>
      <c r="F14349" s="4">
        <f t="shared" si="449"/>
        <v>4.2517006802720303E-3</v>
      </c>
    </row>
    <row r="14350" spans="1:6" x14ac:dyDescent="0.35">
      <c r="A14350" s="1">
        <v>35377</v>
      </c>
      <c r="B14350" t="s">
        <v>1</v>
      </c>
      <c r="C14350" s="2">
        <v>7404</v>
      </c>
      <c r="D14350" s="3">
        <v>1230</v>
      </c>
      <c r="E14350" s="4">
        <f t="shared" si="448"/>
        <v>4.1350210970464207E-2</v>
      </c>
      <c r="F14350" s="4">
        <f t="shared" si="449"/>
        <v>4.1490262489415786E-2</v>
      </c>
    </row>
    <row r="14351" spans="1:6" x14ac:dyDescent="0.35">
      <c r="A14351" s="1">
        <v>35380</v>
      </c>
      <c r="B14351" t="s">
        <v>1</v>
      </c>
      <c r="C14351" s="2">
        <v>7374</v>
      </c>
      <c r="D14351" s="3">
        <v>1225</v>
      </c>
      <c r="E14351" s="4">
        <f t="shared" si="448"/>
        <v>-4.0518638573744381E-3</v>
      </c>
      <c r="F14351" s="4">
        <f t="shared" si="449"/>
        <v>-4.0650406504064707E-3</v>
      </c>
    </row>
    <row r="14352" spans="1:6" x14ac:dyDescent="0.35">
      <c r="A14352" s="1">
        <v>35381</v>
      </c>
      <c r="B14352" t="s">
        <v>1</v>
      </c>
      <c r="C14352" s="2">
        <v>7433</v>
      </c>
      <c r="D14352" s="3">
        <v>1235</v>
      </c>
      <c r="E14352" s="4">
        <f t="shared" si="448"/>
        <v>8.0010848928668832E-3</v>
      </c>
      <c r="F14352" s="4">
        <f t="shared" si="449"/>
        <v>8.1632653061225469E-3</v>
      </c>
    </row>
    <row r="14353" spans="1:6" x14ac:dyDescent="0.35">
      <c r="A14353" s="1">
        <v>35382</v>
      </c>
      <c r="B14353" t="s">
        <v>1</v>
      </c>
      <c r="C14353" s="2">
        <v>7521</v>
      </c>
      <c r="D14353" s="3">
        <v>1249</v>
      </c>
      <c r="E14353" s="4">
        <f t="shared" si="448"/>
        <v>1.183909592358412E-2</v>
      </c>
      <c r="F14353" s="4">
        <f t="shared" si="449"/>
        <v>1.1336032388663986E-2</v>
      </c>
    </row>
    <row r="14354" spans="1:6" x14ac:dyDescent="0.35">
      <c r="A14354" s="1">
        <v>35383</v>
      </c>
      <c r="B14354" t="s">
        <v>1</v>
      </c>
      <c r="C14354" s="2">
        <v>7727</v>
      </c>
      <c r="D14354" s="3">
        <v>1284</v>
      </c>
      <c r="E14354" s="4">
        <f t="shared" si="448"/>
        <v>2.7389974737402012E-2</v>
      </c>
      <c r="F14354" s="4">
        <f t="shared" si="449"/>
        <v>2.8022417934347565E-2</v>
      </c>
    </row>
    <row r="14355" spans="1:6" x14ac:dyDescent="0.35">
      <c r="A14355" s="1">
        <v>35384</v>
      </c>
      <c r="B14355" t="s">
        <v>1</v>
      </c>
      <c r="C14355" s="2">
        <v>7668</v>
      </c>
      <c r="D14355" s="3">
        <v>1274</v>
      </c>
      <c r="E14355" s="4">
        <f t="shared" si="448"/>
        <v>-7.6355636081273381E-3</v>
      </c>
      <c r="F14355" s="4">
        <f t="shared" si="449"/>
        <v>-7.7881619937694158E-3</v>
      </c>
    </row>
    <row r="14356" spans="1:6" x14ac:dyDescent="0.35">
      <c r="A14356" s="1">
        <v>35387</v>
      </c>
      <c r="B14356" t="s">
        <v>1</v>
      </c>
      <c r="C14356" s="2">
        <v>7492</v>
      </c>
      <c r="D14356" s="3">
        <v>1245</v>
      </c>
      <c r="E14356" s="4">
        <f t="shared" si="448"/>
        <v>-2.2952529994783477E-2</v>
      </c>
      <c r="F14356" s="4">
        <f t="shared" si="449"/>
        <v>-2.2762951334379888E-2</v>
      </c>
    </row>
    <row r="14357" spans="1:6" x14ac:dyDescent="0.35">
      <c r="A14357" s="1">
        <v>35388</v>
      </c>
      <c r="B14357" t="s">
        <v>1</v>
      </c>
      <c r="C14357" s="2">
        <v>7433</v>
      </c>
      <c r="D14357" s="3">
        <v>1235</v>
      </c>
      <c r="E14357" s="4">
        <f t="shared" si="448"/>
        <v>-7.8750667378537642E-3</v>
      </c>
      <c r="F14357" s="4">
        <f t="shared" si="449"/>
        <v>-8.0321285140562138E-3</v>
      </c>
    </row>
    <row r="14358" spans="1:6" x14ac:dyDescent="0.35">
      <c r="A14358" s="1">
        <v>35389</v>
      </c>
      <c r="B14358" t="s">
        <v>1</v>
      </c>
      <c r="C14358" s="2">
        <v>7404</v>
      </c>
      <c r="D14358" s="3">
        <v>1230</v>
      </c>
      <c r="E14358" s="4">
        <f t="shared" si="448"/>
        <v>-3.9015202475447541E-3</v>
      </c>
      <c r="F14358" s="4">
        <f t="shared" si="449"/>
        <v>-4.0485829959514552E-3</v>
      </c>
    </row>
    <row r="14359" spans="1:6" x14ac:dyDescent="0.35">
      <c r="A14359" s="1">
        <v>35390</v>
      </c>
      <c r="B14359" t="s">
        <v>1</v>
      </c>
      <c r="C14359" s="2">
        <v>7139</v>
      </c>
      <c r="D14359" s="3">
        <v>1186</v>
      </c>
      <c r="E14359" s="4">
        <f t="shared" si="448"/>
        <v>-3.5791464073473778E-2</v>
      </c>
      <c r="F14359" s="4">
        <f t="shared" si="449"/>
        <v>-3.5772357723577231E-2</v>
      </c>
    </row>
    <row r="14360" spans="1:6" x14ac:dyDescent="0.35">
      <c r="A14360" s="1">
        <v>35391</v>
      </c>
      <c r="B14360" t="s">
        <v>1</v>
      </c>
      <c r="C14360" s="2">
        <v>7051</v>
      </c>
      <c r="D14360" s="3">
        <v>1171</v>
      </c>
      <c r="E14360" s="4">
        <f t="shared" si="448"/>
        <v>-1.2326656394452962E-2</v>
      </c>
      <c r="F14360" s="4">
        <f t="shared" si="449"/>
        <v>-1.2647554806070826E-2</v>
      </c>
    </row>
    <row r="14361" spans="1:6" x14ac:dyDescent="0.35">
      <c r="A14361" s="1">
        <v>35394</v>
      </c>
      <c r="B14361" t="s">
        <v>1</v>
      </c>
      <c r="C14361" s="2">
        <v>7051</v>
      </c>
      <c r="D14361" s="3">
        <v>1171</v>
      </c>
      <c r="E14361" s="4">
        <f t="shared" si="448"/>
        <v>0</v>
      </c>
      <c r="F14361" s="4">
        <f t="shared" si="449"/>
        <v>0</v>
      </c>
    </row>
    <row r="14362" spans="1:6" x14ac:dyDescent="0.35">
      <c r="A14362" s="1">
        <v>35395</v>
      </c>
      <c r="B14362" t="s">
        <v>1</v>
      </c>
      <c r="C14362" s="2">
        <v>7022</v>
      </c>
      <c r="D14362" s="3">
        <v>1166</v>
      </c>
      <c r="E14362" s="4">
        <f t="shared" si="448"/>
        <v>-4.1128917883987981E-3</v>
      </c>
      <c r="F14362" s="4">
        <f t="shared" si="449"/>
        <v>-4.2698548249359147E-3</v>
      </c>
    </row>
    <row r="14363" spans="1:6" x14ac:dyDescent="0.35">
      <c r="A14363" s="1">
        <v>35396</v>
      </c>
      <c r="B14363" t="s">
        <v>1</v>
      </c>
      <c r="C14363" s="2">
        <v>7110</v>
      </c>
      <c r="D14363" s="3">
        <v>1181</v>
      </c>
      <c r="E14363" s="4">
        <f t="shared" si="448"/>
        <v>1.253204215323267E-2</v>
      </c>
      <c r="F14363" s="4">
        <f t="shared" si="449"/>
        <v>1.2864493996569415E-2</v>
      </c>
    </row>
    <row r="14364" spans="1:6" x14ac:dyDescent="0.35">
      <c r="A14364" s="1">
        <v>35398</v>
      </c>
      <c r="B14364" t="s">
        <v>1</v>
      </c>
      <c r="C14364" s="2">
        <v>7110</v>
      </c>
      <c r="D14364" s="3">
        <v>1181</v>
      </c>
      <c r="E14364" s="4">
        <f t="shared" si="448"/>
        <v>0</v>
      </c>
      <c r="F14364" s="4">
        <f t="shared" si="449"/>
        <v>0</v>
      </c>
    </row>
    <row r="14365" spans="1:6" x14ac:dyDescent="0.35">
      <c r="A14365" s="1">
        <v>35401</v>
      </c>
      <c r="B14365" t="s">
        <v>1</v>
      </c>
      <c r="C14365" s="2">
        <v>7051</v>
      </c>
      <c r="D14365" s="3">
        <v>1171</v>
      </c>
      <c r="E14365" s="4">
        <f t="shared" si="448"/>
        <v>-8.2981715893107877E-3</v>
      </c>
      <c r="F14365" s="4">
        <f t="shared" si="449"/>
        <v>-8.4674005080440651E-3</v>
      </c>
    </row>
    <row r="14366" spans="1:6" x14ac:dyDescent="0.35">
      <c r="A14366" s="1">
        <v>35402</v>
      </c>
      <c r="B14366" t="s">
        <v>1</v>
      </c>
      <c r="C14366" s="2">
        <v>7022</v>
      </c>
      <c r="D14366" s="3">
        <v>1166</v>
      </c>
      <c r="E14366" s="4">
        <f t="shared" si="448"/>
        <v>-4.1128917883987981E-3</v>
      </c>
      <c r="F14366" s="4">
        <f t="shared" si="449"/>
        <v>-4.2698548249359147E-3</v>
      </c>
    </row>
    <row r="14367" spans="1:6" x14ac:dyDescent="0.35">
      <c r="A14367" s="1">
        <v>35403</v>
      </c>
      <c r="B14367" t="s">
        <v>1</v>
      </c>
      <c r="C14367" s="2">
        <v>7078</v>
      </c>
      <c r="D14367" s="3">
        <v>1171</v>
      </c>
      <c r="E14367" s="4">
        <f t="shared" si="448"/>
        <v>7.9749359156935373E-3</v>
      </c>
      <c r="F14367" s="4">
        <f t="shared" si="449"/>
        <v>4.2881646655230643E-3</v>
      </c>
    </row>
    <row r="14368" spans="1:6" x14ac:dyDescent="0.35">
      <c r="A14368" s="1">
        <v>35404</v>
      </c>
      <c r="B14368" t="s">
        <v>1</v>
      </c>
      <c r="C14368" s="2">
        <v>6990</v>
      </c>
      <c r="D14368" s="3">
        <v>1157</v>
      </c>
      <c r="E14368" s="4">
        <f t="shared" si="448"/>
        <v>-1.2432890647075423E-2</v>
      </c>
      <c r="F14368" s="4">
        <f t="shared" si="449"/>
        <v>-1.1955593509820672E-2</v>
      </c>
    </row>
    <row r="14369" spans="1:6" x14ac:dyDescent="0.35">
      <c r="A14369" s="1">
        <v>35405</v>
      </c>
      <c r="B14369" t="s">
        <v>1</v>
      </c>
      <c r="C14369" s="2">
        <v>6931</v>
      </c>
      <c r="D14369" s="3">
        <v>1147</v>
      </c>
      <c r="E14369" s="4">
        <f t="shared" si="448"/>
        <v>-8.4406294706723672E-3</v>
      </c>
      <c r="F14369" s="4">
        <f t="shared" si="449"/>
        <v>-8.6430423509075149E-3</v>
      </c>
    </row>
    <row r="14370" spans="1:6" x14ac:dyDescent="0.35">
      <c r="A14370" s="1">
        <v>35408</v>
      </c>
      <c r="B14370" t="s">
        <v>1</v>
      </c>
      <c r="C14370" s="2">
        <v>6990</v>
      </c>
      <c r="D14370" s="3">
        <v>1157</v>
      </c>
      <c r="E14370" s="4">
        <f t="shared" si="448"/>
        <v>8.5124801615927836E-3</v>
      </c>
      <c r="F14370" s="4">
        <f t="shared" si="449"/>
        <v>8.718395815169977E-3</v>
      </c>
    </row>
    <row r="14371" spans="1:6" x14ac:dyDescent="0.35">
      <c r="A14371" s="1">
        <v>35409</v>
      </c>
      <c r="B14371" t="s">
        <v>1</v>
      </c>
      <c r="C14371" s="2">
        <v>7019</v>
      </c>
      <c r="D14371" s="3">
        <v>1162</v>
      </c>
      <c r="E14371" s="4">
        <f t="shared" si="448"/>
        <v>4.1487839771101598E-3</v>
      </c>
      <c r="F14371" s="4">
        <f t="shared" si="449"/>
        <v>4.321521175453702E-3</v>
      </c>
    </row>
    <row r="14372" spans="1:6" x14ac:dyDescent="0.35">
      <c r="A14372" s="1">
        <v>35410</v>
      </c>
      <c r="B14372" t="s">
        <v>1</v>
      </c>
      <c r="C14372" s="2">
        <v>6960</v>
      </c>
      <c r="D14372" s="3">
        <v>1152</v>
      </c>
      <c r="E14372" s="4">
        <f t="shared" si="448"/>
        <v>-8.4057558056703785E-3</v>
      </c>
      <c r="F14372" s="4">
        <f t="shared" si="449"/>
        <v>-8.6058519793459354E-3</v>
      </c>
    </row>
    <row r="14373" spans="1:6" x14ac:dyDescent="0.35">
      <c r="A14373" s="1">
        <v>35411</v>
      </c>
      <c r="B14373" t="s">
        <v>1</v>
      </c>
      <c r="C14373" s="2">
        <v>6813</v>
      </c>
      <c r="D14373" s="3">
        <v>1127</v>
      </c>
      <c r="E14373" s="4">
        <f t="shared" si="448"/>
        <v>-2.1120689655172442E-2</v>
      </c>
      <c r="F14373" s="4">
        <f t="shared" si="449"/>
        <v>-2.170138888888884E-2</v>
      </c>
    </row>
    <row r="14374" spans="1:6" x14ac:dyDescent="0.35">
      <c r="A14374" s="1">
        <v>35412</v>
      </c>
      <c r="B14374" t="s">
        <v>1</v>
      </c>
      <c r="C14374" s="2">
        <v>6872</v>
      </c>
      <c r="D14374" s="3">
        <v>1137</v>
      </c>
      <c r="E14374" s="4">
        <f t="shared" si="448"/>
        <v>8.6599148686334892E-3</v>
      </c>
      <c r="F14374" s="4">
        <f t="shared" si="449"/>
        <v>8.8731144631766234E-3</v>
      </c>
    </row>
    <row r="14375" spans="1:6" x14ac:dyDescent="0.35">
      <c r="A14375" s="1">
        <v>35415</v>
      </c>
      <c r="B14375" t="s">
        <v>1</v>
      </c>
      <c r="C14375" s="2">
        <v>6842</v>
      </c>
      <c r="D14375" s="3">
        <v>1132</v>
      </c>
      <c r="E14375" s="4">
        <f t="shared" si="448"/>
        <v>-4.3655413271245225E-3</v>
      </c>
      <c r="F14375" s="4">
        <f t="shared" si="449"/>
        <v>-4.3975373790676731E-3</v>
      </c>
    </row>
    <row r="14376" spans="1:6" x14ac:dyDescent="0.35">
      <c r="A14376" s="1">
        <v>35416</v>
      </c>
      <c r="B14376" t="s">
        <v>1</v>
      </c>
      <c r="C14376" s="2">
        <v>6754</v>
      </c>
      <c r="D14376" s="3">
        <v>1118</v>
      </c>
      <c r="E14376" s="4">
        <f t="shared" si="448"/>
        <v>-1.2861736334405127E-2</v>
      </c>
      <c r="F14376" s="4">
        <f t="shared" si="449"/>
        <v>-1.2367491166077715E-2</v>
      </c>
    </row>
    <row r="14377" spans="1:6" x14ac:dyDescent="0.35">
      <c r="A14377" s="1">
        <v>35417</v>
      </c>
      <c r="B14377" t="s">
        <v>1</v>
      </c>
      <c r="C14377" s="2">
        <v>6783</v>
      </c>
      <c r="D14377" s="3">
        <v>1123</v>
      </c>
      <c r="E14377" s="4">
        <f t="shared" si="448"/>
        <v>4.2937518507550898E-3</v>
      </c>
      <c r="F14377" s="4">
        <f t="shared" si="449"/>
        <v>4.472271914132353E-3</v>
      </c>
    </row>
    <row r="14378" spans="1:6" x14ac:dyDescent="0.35">
      <c r="A14378" s="1">
        <v>35418</v>
      </c>
      <c r="B14378" t="s">
        <v>1</v>
      </c>
      <c r="C14378" s="2">
        <v>6783</v>
      </c>
      <c r="D14378" s="3">
        <v>1123</v>
      </c>
      <c r="E14378" s="4">
        <f t="shared" si="448"/>
        <v>0</v>
      </c>
      <c r="F14378" s="4">
        <f t="shared" si="449"/>
        <v>0</v>
      </c>
    </row>
    <row r="14379" spans="1:6" x14ac:dyDescent="0.35">
      <c r="A14379" s="1">
        <v>35419</v>
      </c>
      <c r="B14379" t="s">
        <v>1</v>
      </c>
      <c r="C14379" s="2">
        <v>6901</v>
      </c>
      <c r="D14379" s="3">
        <v>1142</v>
      </c>
      <c r="E14379" s="4">
        <f t="shared" si="448"/>
        <v>1.7396432257113403E-2</v>
      </c>
      <c r="F14379" s="4">
        <f t="shared" si="449"/>
        <v>1.6918967052537814E-2</v>
      </c>
    </row>
    <row r="14380" spans="1:6" x14ac:dyDescent="0.35">
      <c r="A14380" s="1">
        <v>35422</v>
      </c>
      <c r="B14380" t="s">
        <v>1</v>
      </c>
      <c r="C14380" s="2">
        <v>6960</v>
      </c>
      <c r="D14380" s="3">
        <v>1152</v>
      </c>
      <c r="E14380" s="4">
        <f t="shared" si="448"/>
        <v>8.5494855817997983E-3</v>
      </c>
      <c r="F14380" s="4">
        <f t="shared" si="449"/>
        <v>8.7565674255691839E-3</v>
      </c>
    </row>
    <row r="14381" spans="1:6" x14ac:dyDescent="0.35">
      <c r="A14381" s="1">
        <v>35423</v>
      </c>
      <c r="B14381" t="s">
        <v>1</v>
      </c>
      <c r="C14381" s="2">
        <v>6901</v>
      </c>
      <c r="D14381" s="3">
        <v>1142</v>
      </c>
      <c r="E14381" s="4">
        <f t="shared" si="448"/>
        <v>-8.4770114942528396E-3</v>
      </c>
      <c r="F14381" s="4">
        <f t="shared" si="449"/>
        <v>-8.6805555555555802E-3</v>
      </c>
    </row>
    <row r="14382" spans="1:6" x14ac:dyDescent="0.35">
      <c r="A14382" s="1">
        <v>35425</v>
      </c>
      <c r="B14382" t="s">
        <v>1</v>
      </c>
      <c r="C14382" s="2">
        <v>6960</v>
      </c>
      <c r="D14382" s="3">
        <v>1152</v>
      </c>
      <c r="E14382" s="4">
        <f t="shared" si="448"/>
        <v>8.5494855817997983E-3</v>
      </c>
      <c r="F14382" s="4">
        <f t="shared" si="449"/>
        <v>8.7565674255691839E-3</v>
      </c>
    </row>
    <row r="14383" spans="1:6" x14ac:dyDescent="0.35">
      <c r="A14383" s="1">
        <v>35426</v>
      </c>
      <c r="B14383" t="s">
        <v>1</v>
      </c>
      <c r="C14383" s="2">
        <v>6990</v>
      </c>
      <c r="D14383" s="3">
        <v>1157</v>
      </c>
      <c r="E14383" s="4">
        <f t="shared" si="448"/>
        <v>4.3103448275862988E-3</v>
      </c>
      <c r="F14383" s="4">
        <f t="shared" si="449"/>
        <v>4.3402777777776791E-3</v>
      </c>
    </row>
    <row r="14384" spans="1:6" x14ac:dyDescent="0.35">
      <c r="A14384" s="1">
        <v>35429</v>
      </c>
      <c r="B14384" t="s">
        <v>1</v>
      </c>
      <c r="C14384" s="2">
        <v>7049</v>
      </c>
      <c r="D14384" s="3">
        <v>1166</v>
      </c>
      <c r="E14384" s="4">
        <f t="shared" si="448"/>
        <v>8.4406294706724783E-3</v>
      </c>
      <c r="F14384" s="4">
        <f t="shared" si="449"/>
        <v>7.7787381158167523E-3</v>
      </c>
    </row>
    <row r="14385" spans="1:6" x14ac:dyDescent="0.35">
      <c r="A14385" s="1">
        <v>35430</v>
      </c>
      <c r="B14385" t="s">
        <v>1</v>
      </c>
      <c r="C14385" s="2">
        <v>6901</v>
      </c>
      <c r="D14385" s="3">
        <v>1142</v>
      </c>
      <c r="E14385" s="4">
        <f t="shared" si="448"/>
        <v>-2.0995885941268222E-2</v>
      </c>
      <c r="F14385" s="4">
        <f t="shared" si="449"/>
        <v>-2.0583190394511175E-2</v>
      </c>
    </row>
    <row r="14386" spans="1:6" x14ac:dyDescent="0.35">
      <c r="A14386" s="1">
        <v>35432</v>
      </c>
      <c r="B14386" t="s">
        <v>1</v>
      </c>
      <c r="C14386" s="2">
        <v>6960</v>
      </c>
      <c r="D14386" s="3">
        <v>1152</v>
      </c>
      <c r="E14386" s="4">
        <f t="shared" si="448"/>
        <v>8.5494855817997983E-3</v>
      </c>
      <c r="F14386" s="4">
        <f t="shared" si="449"/>
        <v>8.7565674255691839E-3</v>
      </c>
    </row>
    <row r="14387" spans="1:6" x14ac:dyDescent="0.35">
      <c r="A14387" s="1">
        <v>35433</v>
      </c>
      <c r="B14387" t="s">
        <v>1</v>
      </c>
      <c r="C14387" s="2">
        <v>7019</v>
      </c>
      <c r="D14387" s="3">
        <v>1162</v>
      </c>
      <c r="E14387" s="4">
        <f t="shared" si="448"/>
        <v>8.4770114942529506E-3</v>
      </c>
      <c r="F14387" s="4">
        <f t="shared" si="449"/>
        <v>8.6805555555555802E-3</v>
      </c>
    </row>
    <row r="14388" spans="1:6" x14ac:dyDescent="0.35">
      <c r="A14388" s="1">
        <v>35436</v>
      </c>
      <c r="B14388" t="s">
        <v>1</v>
      </c>
      <c r="C14388" s="2">
        <v>6901</v>
      </c>
      <c r="D14388" s="3">
        <v>1142</v>
      </c>
      <c r="E14388" s="4">
        <f t="shared" si="448"/>
        <v>-1.6811511611340646E-2</v>
      </c>
      <c r="F14388" s="4">
        <f t="shared" si="449"/>
        <v>-1.7211703958691871E-2</v>
      </c>
    </row>
    <row r="14389" spans="1:6" x14ac:dyDescent="0.35">
      <c r="A14389" s="1">
        <v>35437</v>
      </c>
      <c r="B14389" t="s">
        <v>1</v>
      </c>
      <c r="C14389" s="2">
        <v>6960</v>
      </c>
      <c r="D14389" s="3">
        <v>1152</v>
      </c>
      <c r="E14389" s="4">
        <f t="shared" si="448"/>
        <v>8.5494855817997983E-3</v>
      </c>
      <c r="F14389" s="4">
        <f t="shared" si="449"/>
        <v>8.7565674255691839E-3</v>
      </c>
    </row>
    <row r="14390" spans="1:6" x14ac:dyDescent="0.35">
      <c r="A14390" s="1">
        <v>35438</v>
      </c>
      <c r="B14390" t="s">
        <v>1</v>
      </c>
      <c r="C14390" s="2">
        <v>6990</v>
      </c>
      <c r="D14390" s="3">
        <v>1157</v>
      </c>
      <c r="E14390" s="4">
        <f t="shared" si="448"/>
        <v>4.3103448275862988E-3</v>
      </c>
      <c r="F14390" s="4">
        <f t="shared" si="449"/>
        <v>4.3402777777776791E-3</v>
      </c>
    </row>
    <row r="14391" spans="1:6" x14ac:dyDescent="0.35">
      <c r="A14391" s="1">
        <v>35439</v>
      </c>
      <c r="B14391" t="s">
        <v>1</v>
      </c>
      <c r="C14391" s="2">
        <v>6901</v>
      </c>
      <c r="D14391" s="3">
        <v>1142</v>
      </c>
      <c r="E14391" s="4">
        <f t="shared" si="448"/>
        <v>-1.2732474964234575E-2</v>
      </c>
      <c r="F14391" s="4">
        <f t="shared" si="449"/>
        <v>-1.2964563526361328E-2</v>
      </c>
    </row>
    <row r="14392" spans="1:6" x14ac:dyDescent="0.35">
      <c r="A14392" s="1">
        <v>35440</v>
      </c>
      <c r="B14392" t="s">
        <v>1</v>
      </c>
      <c r="C14392" s="2">
        <v>6872</v>
      </c>
      <c r="D14392" s="3">
        <v>1137</v>
      </c>
      <c r="E14392" s="4">
        <f t="shared" si="448"/>
        <v>-4.2022895232575186E-3</v>
      </c>
      <c r="F14392" s="4">
        <f t="shared" si="449"/>
        <v>-4.3782837127845919E-3</v>
      </c>
    </row>
    <row r="14393" spans="1:6" x14ac:dyDescent="0.35">
      <c r="A14393" s="1">
        <v>35443</v>
      </c>
      <c r="B14393" t="s">
        <v>1</v>
      </c>
      <c r="C14393" s="2">
        <v>6960</v>
      </c>
      <c r="D14393" s="3">
        <v>1152</v>
      </c>
      <c r="E14393" s="4">
        <f t="shared" si="448"/>
        <v>1.2805587892898762E-2</v>
      </c>
      <c r="F14393" s="4">
        <f t="shared" si="449"/>
        <v>1.3192612137203241E-2</v>
      </c>
    </row>
    <row r="14394" spans="1:6" x14ac:dyDescent="0.35">
      <c r="A14394" s="1">
        <v>35444</v>
      </c>
      <c r="B14394" t="s">
        <v>1</v>
      </c>
      <c r="C14394" s="2">
        <v>7019</v>
      </c>
      <c r="D14394" s="3">
        <v>1162</v>
      </c>
      <c r="E14394" s="4">
        <f t="shared" si="448"/>
        <v>8.4770114942529506E-3</v>
      </c>
      <c r="F14394" s="4">
        <f t="shared" si="449"/>
        <v>8.6805555555555802E-3</v>
      </c>
    </row>
    <row r="14395" spans="1:6" x14ac:dyDescent="0.35">
      <c r="A14395" s="1">
        <v>35445</v>
      </c>
      <c r="B14395" t="s">
        <v>1</v>
      </c>
      <c r="C14395" s="2">
        <v>6990</v>
      </c>
      <c r="D14395" s="3">
        <v>1157</v>
      </c>
      <c r="E14395" s="4">
        <f t="shared" si="448"/>
        <v>-4.1316426841430109E-3</v>
      </c>
      <c r="F14395" s="4">
        <f t="shared" si="449"/>
        <v>-4.3029259896729677E-3</v>
      </c>
    </row>
    <row r="14396" spans="1:6" x14ac:dyDescent="0.35">
      <c r="A14396" s="1">
        <v>35446</v>
      </c>
      <c r="B14396" t="s">
        <v>1</v>
      </c>
      <c r="C14396" s="2">
        <v>7137</v>
      </c>
      <c r="D14396" s="3">
        <v>1181</v>
      </c>
      <c r="E14396" s="4">
        <f t="shared" si="448"/>
        <v>2.1030042918454894E-2</v>
      </c>
      <c r="F14396" s="4">
        <f t="shared" si="449"/>
        <v>2.074330164217808E-2</v>
      </c>
    </row>
    <row r="14397" spans="1:6" x14ac:dyDescent="0.35">
      <c r="A14397" s="1">
        <v>35447</v>
      </c>
      <c r="B14397" t="s">
        <v>1</v>
      </c>
      <c r="C14397" s="2">
        <v>7196</v>
      </c>
      <c r="D14397" s="3">
        <v>1191</v>
      </c>
      <c r="E14397" s="4">
        <f t="shared" si="448"/>
        <v>8.2667787585819497E-3</v>
      </c>
      <c r="F14397" s="4">
        <f t="shared" si="449"/>
        <v>8.4674005080440651E-3</v>
      </c>
    </row>
    <row r="14398" spans="1:6" x14ac:dyDescent="0.35">
      <c r="A14398" s="1">
        <v>35450</v>
      </c>
      <c r="B14398" t="s">
        <v>1</v>
      </c>
      <c r="C14398" s="2">
        <v>7373</v>
      </c>
      <c r="D14398" s="3">
        <v>1220</v>
      </c>
      <c r="E14398" s="4">
        <f t="shared" si="448"/>
        <v>2.4596998332406805E-2</v>
      </c>
      <c r="F14398" s="4">
        <f t="shared" si="449"/>
        <v>2.4349286314021779E-2</v>
      </c>
    </row>
    <row r="14399" spans="1:6" x14ac:dyDescent="0.35">
      <c r="A14399" s="1">
        <v>35451</v>
      </c>
      <c r="B14399" t="s">
        <v>1</v>
      </c>
      <c r="C14399" s="2">
        <v>7491</v>
      </c>
      <c r="D14399" s="3">
        <v>1240</v>
      </c>
      <c r="E14399" s="4">
        <f t="shared" si="448"/>
        <v>1.6004340160043373E-2</v>
      </c>
      <c r="F14399" s="4">
        <f t="shared" si="449"/>
        <v>1.6393442622950838E-2</v>
      </c>
    </row>
    <row r="14400" spans="1:6" x14ac:dyDescent="0.35">
      <c r="A14400" s="1">
        <v>35452</v>
      </c>
      <c r="B14400" t="s">
        <v>1</v>
      </c>
      <c r="C14400" s="2">
        <v>7550</v>
      </c>
      <c r="D14400" s="3">
        <v>1249</v>
      </c>
      <c r="E14400" s="4">
        <f t="shared" si="448"/>
        <v>7.8761180082767002E-3</v>
      </c>
      <c r="F14400" s="4">
        <f t="shared" si="449"/>
        <v>7.2580645161290924E-3</v>
      </c>
    </row>
    <row r="14401" spans="1:6" x14ac:dyDescent="0.35">
      <c r="A14401" s="1">
        <v>35453</v>
      </c>
      <c r="B14401" t="s">
        <v>1</v>
      </c>
      <c r="C14401" s="2">
        <v>8376</v>
      </c>
      <c r="D14401" s="3">
        <v>1386</v>
      </c>
      <c r="E14401" s="4">
        <f t="shared" si="448"/>
        <v>0.10940397350993369</v>
      </c>
      <c r="F14401" s="4">
        <f t="shared" si="449"/>
        <v>0.10968775020016008</v>
      </c>
    </row>
    <row r="14402" spans="1:6" x14ac:dyDescent="0.35">
      <c r="A14402" s="1">
        <v>35454</v>
      </c>
      <c r="B14402" t="s">
        <v>1</v>
      </c>
      <c r="C14402" s="2">
        <v>7992</v>
      </c>
      <c r="D14402" s="3">
        <v>1323</v>
      </c>
      <c r="E14402" s="4">
        <f t="shared" si="448"/>
        <v>-4.5845272206303744E-2</v>
      </c>
      <c r="F14402" s="4">
        <f t="shared" si="449"/>
        <v>-4.5454545454545414E-2</v>
      </c>
    </row>
    <row r="14403" spans="1:6" x14ac:dyDescent="0.35">
      <c r="A14403" s="1">
        <v>35457</v>
      </c>
      <c r="B14403" t="s">
        <v>1</v>
      </c>
      <c r="C14403" s="2">
        <v>8051</v>
      </c>
      <c r="D14403" s="3">
        <v>1332</v>
      </c>
      <c r="E14403" s="4">
        <f t="shared" si="448"/>
        <v>7.3823823823824242E-3</v>
      </c>
      <c r="F14403" s="4">
        <f t="shared" si="449"/>
        <v>6.8027210884353817E-3</v>
      </c>
    </row>
    <row r="14404" spans="1:6" x14ac:dyDescent="0.35">
      <c r="A14404" s="1">
        <v>35458</v>
      </c>
      <c r="B14404" t="s">
        <v>1</v>
      </c>
      <c r="C14404" s="2">
        <v>8140</v>
      </c>
      <c r="D14404" s="3">
        <v>1347</v>
      </c>
      <c r="E14404" s="4">
        <f t="shared" si="448"/>
        <v>1.1054527387902136E-2</v>
      </c>
      <c r="F14404" s="4">
        <f t="shared" si="449"/>
        <v>1.1261261261261257E-2</v>
      </c>
    </row>
    <row r="14405" spans="1:6" x14ac:dyDescent="0.35">
      <c r="A14405" s="1">
        <v>35459</v>
      </c>
      <c r="B14405" t="s">
        <v>1</v>
      </c>
      <c r="C14405" s="2">
        <v>8081</v>
      </c>
      <c r="D14405" s="3">
        <v>1337</v>
      </c>
      <c r="E14405" s="4">
        <f t="shared" ref="E14405:E14468" si="450">(C14405/C14404)-1</f>
        <v>-7.2481572481571943E-3</v>
      </c>
      <c r="F14405" s="4">
        <f t="shared" ref="F14405:F14468" si="451">(D14405/D14404)-1</f>
        <v>-7.4239049740163487E-3</v>
      </c>
    </row>
    <row r="14406" spans="1:6" x14ac:dyDescent="0.35">
      <c r="A14406" s="1">
        <v>35460</v>
      </c>
      <c r="B14406" t="s">
        <v>1</v>
      </c>
      <c r="C14406" s="2">
        <v>8140</v>
      </c>
      <c r="D14406" s="3">
        <v>1347</v>
      </c>
      <c r="E14406" s="4">
        <f t="shared" si="450"/>
        <v>7.3010765994308002E-3</v>
      </c>
      <c r="F14406" s="4">
        <f t="shared" si="451"/>
        <v>7.4794315632011887E-3</v>
      </c>
    </row>
    <row r="14407" spans="1:6" x14ac:dyDescent="0.35">
      <c r="A14407" s="1">
        <v>35461</v>
      </c>
      <c r="B14407" t="s">
        <v>1</v>
      </c>
      <c r="C14407" s="2">
        <v>8228</v>
      </c>
      <c r="D14407" s="3">
        <v>1362</v>
      </c>
      <c r="E14407" s="4">
        <f t="shared" si="450"/>
        <v>1.08108108108107E-2</v>
      </c>
      <c r="F14407" s="4">
        <f t="shared" si="451"/>
        <v>1.1135857461024523E-2</v>
      </c>
    </row>
    <row r="14408" spans="1:6" x14ac:dyDescent="0.35">
      <c r="A14408" s="1">
        <v>35464</v>
      </c>
      <c r="B14408" t="s">
        <v>1</v>
      </c>
      <c r="C14408" s="2">
        <v>8051</v>
      </c>
      <c r="D14408" s="3">
        <v>1332</v>
      </c>
      <c r="E14408" s="4">
        <f t="shared" si="450"/>
        <v>-2.1511910549343649E-2</v>
      </c>
      <c r="F14408" s="4">
        <f t="shared" si="451"/>
        <v>-2.2026431718061623E-2</v>
      </c>
    </row>
    <row r="14409" spans="1:6" x14ac:dyDescent="0.35">
      <c r="A14409" s="1">
        <v>35465</v>
      </c>
      <c r="B14409" t="s">
        <v>1</v>
      </c>
      <c r="C14409" s="2">
        <v>7756</v>
      </c>
      <c r="D14409" s="3">
        <v>1284</v>
      </c>
      <c r="E14409" s="4">
        <f t="shared" si="450"/>
        <v>-3.6641411004844082E-2</v>
      </c>
      <c r="F14409" s="4">
        <f t="shared" si="451"/>
        <v>-3.6036036036036001E-2</v>
      </c>
    </row>
    <row r="14410" spans="1:6" x14ac:dyDescent="0.35">
      <c r="A14410" s="1">
        <v>35466</v>
      </c>
      <c r="B14410" t="s">
        <v>1</v>
      </c>
      <c r="C14410" s="2">
        <v>7520</v>
      </c>
      <c r="D14410" s="3">
        <v>1245</v>
      </c>
      <c r="E14410" s="4">
        <f t="shared" si="450"/>
        <v>-3.0428055698813794E-2</v>
      </c>
      <c r="F14410" s="4">
        <f t="shared" si="451"/>
        <v>-3.0373831775700966E-2</v>
      </c>
    </row>
    <row r="14411" spans="1:6" x14ac:dyDescent="0.35">
      <c r="A14411" s="1">
        <v>35467</v>
      </c>
      <c r="B14411" t="s">
        <v>1</v>
      </c>
      <c r="C14411" s="2">
        <v>7638</v>
      </c>
      <c r="D14411" s="3">
        <v>1264</v>
      </c>
      <c r="E14411" s="4">
        <f t="shared" si="450"/>
        <v>1.5691489361702171E-2</v>
      </c>
      <c r="F14411" s="4">
        <f t="shared" si="451"/>
        <v>1.5261044176706928E-2</v>
      </c>
    </row>
    <row r="14412" spans="1:6" x14ac:dyDescent="0.35">
      <c r="A14412" s="1">
        <v>35468</v>
      </c>
      <c r="B14412" t="s">
        <v>1</v>
      </c>
      <c r="C14412" s="2">
        <v>7609</v>
      </c>
      <c r="D14412" s="3">
        <v>1259</v>
      </c>
      <c r="E14412" s="4">
        <f t="shared" si="450"/>
        <v>-3.7968054464520007E-3</v>
      </c>
      <c r="F14412" s="4">
        <f t="shared" si="451"/>
        <v>-3.9556962025316666E-3</v>
      </c>
    </row>
    <row r="14413" spans="1:6" x14ac:dyDescent="0.35">
      <c r="A14413" s="1">
        <v>35471</v>
      </c>
      <c r="B14413" t="s">
        <v>1</v>
      </c>
      <c r="C14413" s="2">
        <v>7609</v>
      </c>
      <c r="D14413" s="3">
        <v>1259</v>
      </c>
      <c r="E14413" s="4">
        <f t="shared" si="450"/>
        <v>0</v>
      </c>
      <c r="F14413" s="4">
        <f t="shared" si="451"/>
        <v>0</v>
      </c>
    </row>
    <row r="14414" spans="1:6" x14ac:dyDescent="0.35">
      <c r="A14414" s="1">
        <v>35472</v>
      </c>
      <c r="B14414" t="s">
        <v>1</v>
      </c>
      <c r="C14414" s="2">
        <v>7668</v>
      </c>
      <c r="D14414" s="3">
        <v>1269</v>
      </c>
      <c r="E14414" s="4">
        <f t="shared" si="450"/>
        <v>7.7539755552635814E-3</v>
      </c>
      <c r="F14414" s="4">
        <f t="shared" si="451"/>
        <v>7.9428117553614896E-3</v>
      </c>
    </row>
    <row r="14415" spans="1:6" x14ac:dyDescent="0.35">
      <c r="A14415" s="1">
        <v>35473</v>
      </c>
      <c r="B14415" t="s">
        <v>1</v>
      </c>
      <c r="C14415" s="2">
        <v>7609</v>
      </c>
      <c r="D14415" s="3">
        <v>1259</v>
      </c>
      <c r="E14415" s="4">
        <f t="shared" si="450"/>
        <v>-7.6943140323422199E-3</v>
      </c>
      <c r="F14415" s="4">
        <f t="shared" si="451"/>
        <v>-7.8802206461781044E-3</v>
      </c>
    </row>
    <row r="14416" spans="1:6" x14ac:dyDescent="0.35">
      <c r="A14416" s="1">
        <v>35474</v>
      </c>
      <c r="B14416" t="s">
        <v>1</v>
      </c>
      <c r="C14416" s="2">
        <v>7520</v>
      </c>
      <c r="D14416" s="3">
        <v>1245</v>
      </c>
      <c r="E14416" s="4">
        <f t="shared" si="450"/>
        <v>-1.1696674990143263E-2</v>
      </c>
      <c r="F14416" s="4">
        <f t="shared" si="451"/>
        <v>-1.1119936457505974E-2</v>
      </c>
    </row>
    <row r="14417" spans="1:6" x14ac:dyDescent="0.35">
      <c r="A14417" s="1">
        <v>35475</v>
      </c>
      <c r="B14417" t="s">
        <v>1</v>
      </c>
      <c r="C14417" s="2">
        <v>7609</v>
      </c>
      <c r="D14417" s="3">
        <v>1259</v>
      </c>
      <c r="E14417" s="4">
        <f t="shared" si="450"/>
        <v>1.1835106382978688E-2</v>
      </c>
      <c r="F14417" s="4">
        <f t="shared" si="451"/>
        <v>1.1244979919678766E-2</v>
      </c>
    </row>
    <row r="14418" spans="1:6" x14ac:dyDescent="0.35">
      <c r="A14418" s="1">
        <v>35479</v>
      </c>
      <c r="B14418" t="s">
        <v>1</v>
      </c>
      <c r="C14418" s="2">
        <v>7727</v>
      </c>
      <c r="D14418" s="3">
        <v>1279</v>
      </c>
      <c r="E14418" s="4">
        <f t="shared" si="450"/>
        <v>1.5507951110526941E-2</v>
      </c>
      <c r="F14418" s="4">
        <f t="shared" si="451"/>
        <v>1.5885623510722757E-2</v>
      </c>
    </row>
    <row r="14419" spans="1:6" x14ac:dyDescent="0.35">
      <c r="A14419" s="1">
        <v>35480</v>
      </c>
      <c r="B14419" t="s">
        <v>1</v>
      </c>
      <c r="C14419" s="2">
        <v>7756</v>
      </c>
      <c r="D14419" s="3">
        <v>1284</v>
      </c>
      <c r="E14419" s="4">
        <f t="shared" si="450"/>
        <v>3.7530736378930118E-3</v>
      </c>
      <c r="F14419" s="4">
        <f t="shared" si="451"/>
        <v>3.9093041438624798E-3</v>
      </c>
    </row>
    <row r="14420" spans="1:6" x14ac:dyDescent="0.35">
      <c r="A14420" s="1">
        <v>35481</v>
      </c>
      <c r="B14420" t="s">
        <v>1</v>
      </c>
      <c r="C14420" s="2">
        <v>7904</v>
      </c>
      <c r="D14420" s="3">
        <v>1308</v>
      </c>
      <c r="E14420" s="4">
        <f t="shared" si="450"/>
        <v>1.9082001031459406E-2</v>
      </c>
      <c r="F14420" s="4">
        <f t="shared" si="451"/>
        <v>1.8691588785046731E-2</v>
      </c>
    </row>
    <row r="14421" spans="1:6" x14ac:dyDescent="0.35">
      <c r="A14421" s="1">
        <v>35482</v>
      </c>
      <c r="B14421" t="s">
        <v>1</v>
      </c>
      <c r="C14421" s="2">
        <v>8140</v>
      </c>
      <c r="D14421" s="3">
        <v>1347</v>
      </c>
      <c r="E14421" s="4">
        <f t="shared" si="450"/>
        <v>2.9858299595141746E-2</v>
      </c>
      <c r="F14421" s="4">
        <f t="shared" si="451"/>
        <v>2.9816513761467878E-2</v>
      </c>
    </row>
    <row r="14422" spans="1:6" x14ac:dyDescent="0.35">
      <c r="A14422" s="1">
        <v>35485</v>
      </c>
      <c r="B14422" t="s">
        <v>1</v>
      </c>
      <c r="C14422" s="2">
        <v>8051</v>
      </c>
      <c r="D14422" s="3">
        <v>1332</v>
      </c>
      <c r="E14422" s="4">
        <f t="shared" si="450"/>
        <v>-1.0933660933660883E-2</v>
      </c>
      <c r="F14422" s="4">
        <f t="shared" si="451"/>
        <v>-1.1135857461024523E-2</v>
      </c>
    </row>
    <row r="14423" spans="1:6" x14ac:dyDescent="0.35">
      <c r="A14423" s="1">
        <v>35486</v>
      </c>
      <c r="B14423" t="s">
        <v>1</v>
      </c>
      <c r="C14423" s="2">
        <v>7992</v>
      </c>
      <c r="D14423" s="3">
        <v>1323</v>
      </c>
      <c r="E14423" s="4">
        <f t="shared" si="450"/>
        <v>-7.3282822009688164E-3</v>
      </c>
      <c r="F14423" s="4">
        <f t="shared" si="451"/>
        <v>-6.7567567567567988E-3</v>
      </c>
    </row>
    <row r="14424" spans="1:6" x14ac:dyDescent="0.35">
      <c r="A14424" s="1">
        <v>35487</v>
      </c>
      <c r="B14424" t="s">
        <v>1</v>
      </c>
      <c r="C14424" s="2">
        <v>7786</v>
      </c>
      <c r="D14424" s="3">
        <v>1288</v>
      </c>
      <c r="E14424" s="4">
        <f t="shared" si="450"/>
        <v>-2.5775775775775722E-2</v>
      </c>
      <c r="F14424" s="4">
        <f t="shared" si="451"/>
        <v>-2.6455026455026509E-2</v>
      </c>
    </row>
    <row r="14425" spans="1:6" x14ac:dyDescent="0.35">
      <c r="A14425" s="1">
        <v>35488</v>
      </c>
      <c r="B14425" t="s">
        <v>1</v>
      </c>
      <c r="C14425" s="2">
        <v>7815</v>
      </c>
      <c r="D14425" s="3">
        <v>1293</v>
      </c>
      <c r="E14425" s="4">
        <f t="shared" si="450"/>
        <v>3.7246339583869581E-3</v>
      </c>
      <c r="F14425" s="4">
        <f t="shared" si="451"/>
        <v>3.8819875776396895E-3</v>
      </c>
    </row>
    <row r="14426" spans="1:6" x14ac:dyDescent="0.35">
      <c r="A14426" s="1">
        <v>35489</v>
      </c>
      <c r="B14426" t="s">
        <v>1</v>
      </c>
      <c r="C14426" s="2">
        <v>7786</v>
      </c>
      <c r="D14426" s="3">
        <v>1288</v>
      </c>
      <c r="E14426" s="4">
        <f t="shared" si="450"/>
        <v>-3.7108125399871739E-3</v>
      </c>
      <c r="F14426" s="4">
        <f t="shared" si="451"/>
        <v>-3.866976024748614E-3</v>
      </c>
    </row>
    <row r="14427" spans="1:6" x14ac:dyDescent="0.35">
      <c r="A14427" s="1">
        <v>35492</v>
      </c>
      <c r="B14427" t="s">
        <v>1</v>
      </c>
      <c r="C14427" s="2">
        <v>7874</v>
      </c>
      <c r="D14427" s="3">
        <v>1303</v>
      </c>
      <c r="E14427" s="4">
        <f t="shared" si="450"/>
        <v>1.1302337528898088E-2</v>
      </c>
      <c r="F14427" s="4">
        <f t="shared" si="451"/>
        <v>1.1645962732919291E-2</v>
      </c>
    </row>
    <row r="14428" spans="1:6" x14ac:dyDescent="0.35">
      <c r="A14428" s="1">
        <v>35493</v>
      </c>
      <c r="B14428" t="s">
        <v>1</v>
      </c>
      <c r="C14428" s="2">
        <v>7609</v>
      </c>
      <c r="D14428" s="3">
        <v>1259</v>
      </c>
      <c r="E14428" s="4">
        <f t="shared" si="450"/>
        <v>-3.3655067310134568E-2</v>
      </c>
      <c r="F14428" s="4">
        <f t="shared" si="451"/>
        <v>-3.3768227168073706E-2</v>
      </c>
    </row>
    <row r="14429" spans="1:6" x14ac:dyDescent="0.35">
      <c r="A14429" s="1">
        <v>35494</v>
      </c>
      <c r="B14429" t="s">
        <v>1</v>
      </c>
      <c r="C14429" s="2">
        <v>7609</v>
      </c>
      <c r="D14429" s="3">
        <v>1259</v>
      </c>
      <c r="E14429" s="4">
        <f t="shared" si="450"/>
        <v>0</v>
      </c>
      <c r="F14429" s="4">
        <f t="shared" si="451"/>
        <v>0</v>
      </c>
    </row>
    <row r="14430" spans="1:6" x14ac:dyDescent="0.35">
      <c r="A14430" s="1">
        <v>35495</v>
      </c>
      <c r="B14430" t="s">
        <v>1</v>
      </c>
      <c r="C14430" s="2">
        <v>7520</v>
      </c>
      <c r="D14430" s="3">
        <v>1245</v>
      </c>
      <c r="E14430" s="4">
        <f t="shared" si="450"/>
        <v>-1.1696674990143263E-2</v>
      </c>
      <c r="F14430" s="4">
        <f t="shared" si="451"/>
        <v>-1.1119936457505974E-2</v>
      </c>
    </row>
    <row r="14431" spans="1:6" x14ac:dyDescent="0.35">
      <c r="A14431" s="1">
        <v>35496</v>
      </c>
      <c r="B14431" t="s">
        <v>1</v>
      </c>
      <c r="C14431" s="2">
        <v>7491</v>
      </c>
      <c r="D14431" s="3">
        <v>1240</v>
      </c>
      <c r="E14431" s="4">
        <f t="shared" si="450"/>
        <v>-3.8563829787233717E-3</v>
      </c>
      <c r="F14431" s="4">
        <f t="shared" si="451"/>
        <v>-4.0160642570281624E-3</v>
      </c>
    </row>
    <row r="14432" spans="1:6" x14ac:dyDescent="0.35">
      <c r="A14432" s="1">
        <v>35499</v>
      </c>
      <c r="B14432" t="s">
        <v>1</v>
      </c>
      <c r="C14432" s="2">
        <v>7550</v>
      </c>
      <c r="D14432" s="3">
        <v>1249</v>
      </c>
      <c r="E14432" s="4">
        <f t="shared" si="450"/>
        <v>7.8761180082767002E-3</v>
      </c>
      <c r="F14432" s="4">
        <f t="shared" si="451"/>
        <v>7.2580645161290924E-3</v>
      </c>
    </row>
    <row r="14433" spans="1:6" x14ac:dyDescent="0.35">
      <c r="A14433" s="1">
        <v>35500</v>
      </c>
      <c r="B14433" t="s">
        <v>1</v>
      </c>
      <c r="C14433" s="2">
        <v>7668</v>
      </c>
      <c r="D14433" s="3">
        <v>1269</v>
      </c>
      <c r="E14433" s="4">
        <f t="shared" si="450"/>
        <v>1.5629139072847575E-2</v>
      </c>
      <c r="F14433" s="4">
        <f t="shared" si="451"/>
        <v>1.601281024819845E-2</v>
      </c>
    </row>
    <row r="14434" spans="1:6" x14ac:dyDescent="0.35">
      <c r="A14434" s="1">
        <v>35501</v>
      </c>
      <c r="B14434" t="s">
        <v>1</v>
      </c>
      <c r="C14434" s="2">
        <v>7577</v>
      </c>
      <c r="D14434" s="3">
        <v>1249</v>
      </c>
      <c r="E14434" s="4">
        <f t="shared" si="450"/>
        <v>-1.1867501304121064E-2</v>
      </c>
      <c r="F14434" s="4">
        <f t="shared" si="451"/>
        <v>-1.5760441292356209E-2</v>
      </c>
    </row>
    <row r="14435" spans="1:6" x14ac:dyDescent="0.35">
      <c r="A14435" s="1">
        <v>35502</v>
      </c>
      <c r="B14435" t="s">
        <v>1</v>
      </c>
      <c r="C14435" s="2">
        <v>7429</v>
      </c>
      <c r="D14435" s="3">
        <v>1225</v>
      </c>
      <c r="E14435" s="4">
        <f t="shared" si="450"/>
        <v>-1.9532796621354098E-2</v>
      </c>
      <c r="F14435" s="4">
        <f t="shared" si="451"/>
        <v>-1.9215372297838318E-2</v>
      </c>
    </row>
    <row r="14436" spans="1:6" x14ac:dyDescent="0.35">
      <c r="A14436" s="1">
        <v>35503</v>
      </c>
      <c r="B14436" t="s">
        <v>1</v>
      </c>
      <c r="C14436" s="2">
        <v>7370</v>
      </c>
      <c r="D14436" s="3">
        <v>1215</v>
      </c>
      <c r="E14436" s="4">
        <f t="shared" si="450"/>
        <v>-7.9418495086821528E-3</v>
      </c>
      <c r="F14436" s="4">
        <f t="shared" si="451"/>
        <v>-8.1632653061224358E-3</v>
      </c>
    </row>
    <row r="14437" spans="1:6" x14ac:dyDescent="0.35">
      <c r="A14437" s="1">
        <v>35506</v>
      </c>
      <c r="B14437" t="s">
        <v>1</v>
      </c>
      <c r="C14437" s="2">
        <v>7311</v>
      </c>
      <c r="D14437" s="3">
        <v>1206</v>
      </c>
      <c r="E14437" s="4">
        <f t="shared" si="450"/>
        <v>-8.0054274084124799E-3</v>
      </c>
      <c r="F14437" s="4">
        <f t="shared" si="451"/>
        <v>-7.4074074074074181E-3</v>
      </c>
    </row>
    <row r="14438" spans="1:6" x14ac:dyDescent="0.35">
      <c r="A14438" s="1">
        <v>35507</v>
      </c>
      <c r="B14438" t="s">
        <v>1</v>
      </c>
      <c r="C14438" s="2">
        <v>7340</v>
      </c>
      <c r="D14438" s="3">
        <v>1210</v>
      </c>
      <c r="E14438" s="4">
        <f t="shared" si="450"/>
        <v>3.9666256326083005E-3</v>
      </c>
      <c r="F14438" s="4">
        <f t="shared" si="451"/>
        <v>3.3167495854062867E-3</v>
      </c>
    </row>
    <row r="14439" spans="1:6" x14ac:dyDescent="0.35">
      <c r="A14439" s="1">
        <v>35508</v>
      </c>
      <c r="B14439" t="s">
        <v>1</v>
      </c>
      <c r="C14439" s="2">
        <v>7577</v>
      </c>
      <c r="D14439" s="3">
        <v>1249</v>
      </c>
      <c r="E14439" s="4">
        <f t="shared" si="450"/>
        <v>3.2288828337874609E-2</v>
      </c>
      <c r="F14439" s="4">
        <f t="shared" si="451"/>
        <v>3.2231404958677601E-2</v>
      </c>
    </row>
    <row r="14440" spans="1:6" x14ac:dyDescent="0.35">
      <c r="A14440" s="1">
        <v>35509</v>
      </c>
      <c r="B14440" t="s">
        <v>1</v>
      </c>
      <c r="C14440" s="2">
        <v>7725</v>
      </c>
      <c r="D14440" s="3">
        <v>1274</v>
      </c>
      <c r="E14440" s="4">
        <f t="shared" si="450"/>
        <v>1.9532796621354098E-2</v>
      </c>
      <c r="F14440" s="4">
        <f t="shared" si="451"/>
        <v>2.0016012810248229E-2</v>
      </c>
    </row>
    <row r="14441" spans="1:6" x14ac:dyDescent="0.35">
      <c r="A14441" s="1">
        <v>35510</v>
      </c>
      <c r="B14441" t="s">
        <v>1</v>
      </c>
      <c r="C14441" s="2">
        <v>7695</v>
      </c>
      <c r="D14441" s="3">
        <v>1269</v>
      </c>
      <c r="E14441" s="4">
        <f t="shared" si="450"/>
        <v>-3.8834951456310218E-3</v>
      </c>
      <c r="F14441" s="4">
        <f t="shared" si="451"/>
        <v>-3.9246467817896091E-3</v>
      </c>
    </row>
    <row r="14442" spans="1:6" x14ac:dyDescent="0.35">
      <c r="A14442" s="1">
        <v>35513</v>
      </c>
      <c r="B14442" t="s">
        <v>1</v>
      </c>
      <c r="C14442" s="2">
        <v>7755</v>
      </c>
      <c r="D14442" s="3">
        <v>1279</v>
      </c>
      <c r="E14442" s="4">
        <f t="shared" si="450"/>
        <v>7.7972709551656916E-3</v>
      </c>
      <c r="F14442" s="4">
        <f t="shared" si="451"/>
        <v>7.8802206461781044E-3</v>
      </c>
    </row>
    <row r="14443" spans="1:6" x14ac:dyDescent="0.35">
      <c r="A14443" s="1">
        <v>35514</v>
      </c>
      <c r="B14443" t="s">
        <v>1</v>
      </c>
      <c r="C14443" s="2">
        <v>7873</v>
      </c>
      <c r="D14443" s="3">
        <v>1298</v>
      </c>
      <c r="E14443" s="4">
        <f t="shared" si="450"/>
        <v>1.5215989684074893E-2</v>
      </c>
      <c r="F14443" s="4">
        <f t="shared" si="451"/>
        <v>1.4855355746677068E-2</v>
      </c>
    </row>
    <row r="14444" spans="1:6" x14ac:dyDescent="0.35">
      <c r="A14444" s="1">
        <v>35515</v>
      </c>
      <c r="B14444" t="s">
        <v>1</v>
      </c>
      <c r="C14444" s="2">
        <v>7873</v>
      </c>
      <c r="D14444" s="3">
        <v>1298</v>
      </c>
      <c r="E14444" s="4">
        <f t="shared" si="450"/>
        <v>0</v>
      </c>
      <c r="F14444" s="4">
        <f t="shared" si="451"/>
        <v>0</v>
      </c>
    </row>
    <row r="14445" spans="1:6" x14ac:dyDescent="0.35">
      <c r="A14445" s="1">
        <v>35516</v>
      </c>
      <c r="B14445" t="s">
        <v>1</v>
      </c>
      <c r="C14445" s="2">
        <v>7873</v>
      </c>
      <c r="D14445" s="3">
        <v>1298</v>
      </c>
      <c r="E14445" s="4">
        <f t="shared" si="450"/>
        <v>0</v>
      </c>
      <c r="F14445" s="4">
        <f t="shared" si="451"/>
        <v>0</v>
      </c>
    </row>
    <row r="14446" spans="1:6" x14ac:dyDescent="0.35">
      <c r="A14446" s="1">
        <v>35520</v>
      </c>
      <c r="B14446" t="s">
        <v>1</v>
      </c>
      <c r="C14446" s="2">
        <v>7666</v>
      </c>
      <c r="D14446" s="3">
        <v>1264</v>
      </c>
      <c r="E14446" s="4">
        <f t="shared" si="450"/>
        <v>-2.6292391718531705E-2</v>
      </c>
      <c r="F14446" s="4">
        <f t="shared" si="451"/>
        <v>-2.6194144838212585E-2</v>
      </c>
    </row>
    <row r="14447" spans="1:6" x14ac:dyDescent="0.35">
      <c r="A14447" s="1">
        <v>35521</v>
      </c>
      <c r="B14447" t="s">
        <v>1</v>
      </c>
      <c r="C14447" s="2">
        <v>7547</v>
      </c>
      <c r="D14447" s="3">
        <v>1245</v>
      </c>
      <c r="E14447" s="4">
        <f t="shared" si="450"/>
        <v>-1.5523088964257803E-2</v>
      </c>
      <c r="F14447" s="4">
        <f t="shared" si="451"/>
        <v>-1.5031645569620222E-2</v>
      </c>
    </row>
    <row r="14448" spans="1:6" x14ac:dyDescent="0.35">
      <c r="A14448" s="1">
        <v>35522</v>
      </c>
      <c r="B14448" t="s">
        <v>1</v>
      </c>
      <c r="C14448" s="2">
        <v>7547</v>
      </c>
      <c r="D14448" s="3">
        <v>1245</v>
      </c>
      <c r="E14448" s="4">
        <f t="shared" si="450"/>
        <v>0</v>
      </c>
      <c r="F14448" s="4">
        <f t="shared" si="451"/>
        <v>0</v>
      </c>
    </row>
    <row r="14449" spans="1:6" x14ac:dyDescent="0.35">
      <c r="A14449" s="1">
        <v>35523</v>
      </c>
      <c r="B14449" t="s">
        <v>1</v>
      </c>
      <c r="C14449" s="2">
        <v>7547</v>
      </c>
      <c r="D14449" s="3">
        <v>1245</v>
      </c>
      <c r="E14449" s="4">
        <f t="shared" si="450"/>
        <v>0</v>
      </c>
      <c r="F14449" s="4">
        <f t="shared" si="451"/>
        <v>0</v>
      </c>
    </row>
    <row r="14450" spans="1:6" x14ac:dyDescent="0.35">
      <c r="A14450" s="1">
        <v>35524</v>
      </c>
      <c r="B14450" t="s">
        <v>1</v>
      </c>
      <c r="C14450" s="2">
        <v>7488</v>
      </c>
      <c r="D14450" s="3">
        <v>1235</v>
      </c>
      <c r="E14450" s="4">
        <f t="shared" si="450"/>
        <v>-7.8176758977076544E-3</v>
      </c>
      <c r="F14450" s="4">
        <f t="shared" si="451"/>
        <v>-8.0321285140562138E-3</v>
      </c>
    </row>
    <row r="14451" spans="1:6" x14ac:dyDescent="0.35">
      <c r="A14451" s="1">
        <v>35527</v>
      </c>
      <c r="B14451" t="s">
        <v>1</v>
      </c>
      <c r="C14451" s="2">
        <v>7607</v>
      </c>
      <c r="D14451" s="3">
        <v>1254</v>
      </c>
      <c r="E14451" s="4">
        <f t="shared" si="450"/>
        <v>1.5892094017094127E-2</v>
      </c>
      <c r="F14451" s="4">
        <f t="shared" si="451"/>
        <v>1.538461538461533E-2</v>
      </c>
    </row>
    <row r="14452" spans="1:6" x14ac:dyDescent="0.35">
      <c r="A14452" s="1">
        <v>35528</v>
      </c>
      <c r="B14452" t="s">
        <v>1</v>
      </c>
      <c r="C14452" s="2">
        <v>7607</v>
      </c>
      <c r="D14452" s="3">
        <v>1254</v>
      </c>
      <c r="E14452" s="4">
        <f t="shared" si="450"/>
        <v>0</v>
      </c>
      <c r="F14452" s="4">
        <f t="shared" si="451"/>
        <v>0</v>
      </c>
    </row>
    <row r="14453" spans="1:6" x14ac:dyDescent="0.35">
      <c r="A14453" s="1">
        <v>35529</v>
      </c>
      <c r="B14453" t="s">
        <v>1</v>
      </c>
      <c r="C14453" s="2">
        <v>7755</v>
      </c>
      <c r="D14453" s="3">
        <v>1279</v>
      </c>
      <c r="E14453" s="4">
        <f t="shared" si="450"/>
        <v>1.9455764427501077E-2</v>
      </c>
      <c r="F14453" s="4">
        <f t="shared" si="451"/>
        <v>1.9936204146730363E-2</v>
      </c>
    </row>
    <row r="14454" spans="1:6" x14ac:dyDescent="0.35">
      <c r="A14454" s="1">
        <v>35530</v>
      </c>
      <c r="B14454" t="s">
        <v>1</v>
      </c>
      <c r="C14454" s="2">
        <v>7814</v>
      </c>
      <c r="D14454" s="3">
        <v>1288</v>
      </c>
      <c r="E14454" s="4">
        <f t="shared" si="450"/>
        <v>7.6079948420373356E-3</v>
      </c>
      <c r="F14454" s="4">
        <f t="shared" si="451"/>
        <v>7.0367474589523304E-3</v>
      </c>
    </row>
    <row r="14455" spans="1:6" x14ac:dyDescent="0.35">
      <c r="A14455" s="1">
        <v>35531</v>
      </c>
      <c r="B14455" t="s">
        <v>1</v>
      </c>
      <c r="C14455" s="2">
        <v>7547</v>
      </c>
      <c r="D14455" s="3">
        <v>1245</v>
      </c>
      <c r="E14455" s="4">
        <f t="shared" si="450"/>
        <v>-3.4169439467622187E-2</v>
      </c>
      <c r="F14455" s="4">
        <f t="shared" si="451"/>
        <v>-3.3385093167701885E-2</v>
      </c>
    </row>
    <row r="14456" spans="1:6" x14ac:dyDescent="0.35">
      <c r="A14456" s="1">
        <v>35534</v>
      </c>
      <c r="B14456" t="s">
        <v>1</v>
      </c>
      <c r="C14456" s="2">
        <v>7725</v>
      </c>
      <c r="D14456" s="3">
        <v>1274</v>
      </c>
      <c r="E14456" s="4">
        <f t="shared" si="450"/>
        <v>2.3585530674440136E-2</v>
      </c>
      <c r="F14456" s="4">
        <f t="shared" si="451"/>
        <v>2.3293172690763031E-2</v>
      </c>
    </row>
    <row r="14457" spans="1:6" x14ac:dyDescent="0.35">
      <c r="A14457" s="1">
        <v>35535</v>
      </c>
      <c r="B14457" t="s">
        <v>1</v>
      </c>
      <c r="C14457" s="2">
        <v>7784</v>
      </c>
      <c r="D14457" s="3">
        <v>1284</v>
      </c>
      <c r="E14457" s="4">
        <f t="shared" si="450"/>
        <v>7.6375404530744095E-3</v>
      </c>
      <c r="F14457" s="4">
        <f t="shared" si="451"/>
        <v>7.8492935635792183E-3</v>
      </c>
    </row>
    <row r="14458" spans="1:6" x14ac:dyDescent="0.35">
      <c r="A14458" s="1">
        <v>35536</v>
      </c>
      <c r="B14458" t="s">
        <v>1</v>
      </c>
      <c r="C14458" s="2">
        <v>7784</v>
      </c>
      <c r="D14458" s="3">
        <v>1284</v>
      </c>
      <c r="E14458" s="4">
        <f t="shared" si="450"/>
        <v>0</v>
      </c>
      <c r="F14458" s="4">
        <f t="shared" si="451"/>
        <v>0</v>
      </c>
    </row>
    <row r="14459" spans="1:6" x14ac:dyDescent="0.35">
      <c r="A14459" s="1">
        <v>35537</v>
      </c>
      <c r="B14459" t="s">
        <v>1</v>
      </c>
      <c r="C14459" s="2">
        <v>7873</v>
      </c>
      <c r="D14459" s="3">
        <v>1298</v>
      </c>
      <c r="E14459" s="4">
        <f t="shared" si="450"/>
        <v>1.1433710174717282E-2</v>
      </c>
      <c r="F14459" s="4">
        <f t="shared" si="451"/>
        <v>1.0903426791277315E-2</v>
      </c>
    </row>
    <row r="14460" spans="1:6" x14ac:dyDescent="0.35">
      <c r="A14460" s="1">
        <v>35538</v>
      </c>
      <c r="B14460" t="s">
        <v>1</v>
      </c>
      <c r="C14460" s="2">
        <v>7843</v>
      </c>
      <c r="D14460" s="3">
        <v>1293</v>
      </c>
      <c r="E14460" s="4">
        <f t="shared" si="450"/>
        <v>-3.8104915534104E-3</v>
      </c>
      <c r="F14460" s="4">
        <f t="shared" si="451"/>
        <v>-3.8520801232665436E-3</v>
      </c>
    </row>
    <row r="14461" spans="1:6" x14ac:dyDescent="0.35">
      <c r="A14461" s="1">
        <v>35541</v>
      </c>
      <c r="B14461" t="s">
        <v>1</v>
      </c>
      <c r="C14461" s="2">
        <v>7755</v>
      </c>
      <c r="D14461" s="3">
        <v>1279</v>
      </c>
      <c r="E14461" s="4">
        <f t="shared" si="450"/>
        <v>-1.1220196353436185E-2</v>
      </c>
      <c r="F14461" s="4">
        <f t="shared" si="451"/>
        <v>-1.0827532869296164E-2</v>
      </c>
    </row>
    <row r="14462" spans="1:6" x14ac:dyDescent="0.35">
      <c r="A14462" s="1">
        <v>35542</v>
      </c>
      <c r="B14462" t="s">
        <v>1</v>
      </c>
      <c r="C14462" s="2">
        <v>7932</v>
      </c>
      <c r="D14462" s="3">
        <v>1308</v>
      </c>
      <c r="E14462" s="4">
        <f t="shared" si="450"/>
        <v>2.2823984526112229E-2</v>
      </c>
      <c r="F14462" s="4">
        <f t="shared" si="451"/>
        <v>2.2673964034401806E-2</v>
      </c>
    </row>
    <row r="14463" spans="1:6" x14ac:dyDescent="0.35">
      <c r="A14463" s="1">
        <v>35543</v>
      </c>
      <c r="B14463" t="s">
        <v>1</v>
      </c>
      <c r="C14463" s="2">
        <v>7873</v>
      </c>
      <c r="D14463" s="3">
        <v>1298</v>
      </c>
      <c r="E14463" s="4">
        <f t="shared" si="450"/>
        <v>-7.4382249117498356E-3</v>
      </c>
      <c r="F14463" s="4">
        <f t="shared" si="451"/>
        <v>-7.6452599388379117E-3</v>
      </c>
    </row>
    <row r="14464" spans="1:6" x14ac:dyDescent="0.35">
      <c r="A14464" s="1">
        <v>35544</v>
      </c>
      <c r="B14464" t="s">
        <v>1</v>
      </c>
      <c r="C14464" s="2">
        <v>7932</v>
      </c>
      <c r="D14464" s="3">
        <v>1308</v>
      </c>
      <c r="E14464" s="4">
        <f t="shared" si="450"/>
        <v>7.4939667217071015E-3</v>
      </c>
      <c r="F14464" s="4">
        <f t="shared" si="451"/>
        <v>7.7041602465330872E-3</v>
      </c>
    </row>
    <row r="14465" spans="1:6" x14ac:dyDescent="0.35">
      <c r="A14465" s="1">
        <v>35545</v>
      </c>
      <c r="B14465" t="s">
        <v>1</v>
      </c>
      <c r="C14465" s="2">
        <v>7577</v>
      </c>
      <c r="D14465" s="3">
        <v>1249</v>
      </c>
      <c r="E14465" s="4">
        <f t="shared" si="450"/>
        <v>-4.4755421079172963E-2</v>
      </c>
      <c r="F14465" s="4">
        <f t="shared" si="451"/>
        <v>-4.5107033639143701E-2</v>
      </c>
    </row>
    <row r="14466" spans="1:6" x14ac:dyDescent="0.35">
      <c r="A14466" s="1">
        <v>35548</v>
      </c>
      <c r="B14466" t="s">
        <v>1</v>
      </c>
      <c r="C14466" s="2">
        <v>7399</v>
      </c>
      <c r="D14466" s="3">
        <v>1220</v>
      </c>
      <c r="E14466" s="4">
        <f t="shared" si="450"/>
        <v>-2.3492147287844767E-2</v>
      </c>
      <c r="F14466" s="4">
        <f t="shared" si="451"/>
        <v>-2.3218574859887875E-2</v>
      </c>
    </row>
    <row r="14467" spans="1:6" x14ac:dyDescent="0.35">
      <c r="A14467" s="1">
        <v>35549</v>
      </c>
      <c r="B14467" t="s">
        <v>1</v>
      </c>
      <c r="C14467" s="2">
        <v>8139</v>
      </c>
      <c r="D14467" s="3">
        <v>1342</v>
      </c>
      <c r="E14467" s="4">
        <f t="shared" si="450"/>
        <v>0.10001351533991087</v>
      </c>
      <c r="F14467" s="4">
        <f t="shared" si="451"/>
        <v>0.10000000000000009</v>
      </c>
    </row>
    <row r="14468" spans="1:6" x14ac:dyDescent="0.35">
      <c r="A14468" s="1">
        <v>35550</v>
      </c>
      <c r="B14468" t="s">
        <v>1</v>
      </c>
      <c r="C14468" s="2">
        <v>8258</v>
      </c>
      <c r="D14468" s="3">
        <v>1362</v>
      </c>
      <c r="E14468" s="4">
        <f t="shared" si="450"/>
        <v>1.4620960805995731E-2</v>
      </c>
      <c r="F14468" s="4">
        <f t="shared" si="451"/>
        <v>1.4903129657227954E-2</v>
      </c>
    </row>
    <row r="14469" spans="1:6" x14ac:dyDescent="0.35">
      <c r="A14469" s="1">
        <v>35551</v>
      </c>
      <c r="B14469" t="s">
        <v>1</v>
      </c>
      <c r="C14469" s="2">
        <v>8258</v>
      </c>
      <c r="D14469" s="3">
        <v>1362</v>
      </c>
      <c r="E14469" s="4">
        <f t="shared" ref="E14469:E14532" si="452">(C14469/C14468)-1</f>
        <v>0</v>
      </c>
      <c r="F14469" s="4">
        <f t="shared" ref="F14469:F14532" si="453">(D14469/D14468)-1</f>
        <v>0</v>
      </c>
    </row>
    <row r="14470" spans="1:6" x14ac:dyDescent="0.35">
      <c r="A14470" s="1">
        <v>35552</v>
      </c>
      <c r="B14470" t="s">
        <v>1</v>
      </c>
      <c r="C14470" s="2">
        <v>8406</v>
      </c>
      <c r="D14470" s="3">
        <v>1386</v>
      </c>
      <c r="E14470" s="4">
        <f t="shared" si="452"/>
        <v>1.7922015015742421E-2</v>
      </c>
      <c r="F14470" s="4">
        <f t="shared" si="453"/>
        <v>1.7621145374449254E-2</v>
      </c>
    </row>
    <row r="14471" spans="1:6" x14ac:dyDescent="0.35">
      <c r="A14471" s="1">
        <v>35555</v>
      </c>
      <c r="B14471" t="s">
        <v>1</v>
      </c>
      <c r="C14471" s="2">
        <v>8672</v>
      </c>
      <c r="D14471" s="3">
        <v>1430</v>
      </c>
      <c r="E14471" s="4">
        <f t="shared" si="452"/>
        <v>3.1644063763978103E-2</v>
      </c>
      <c r="F14471" s="4">
        <f t="shared" si="453"/>
        <v>3.1746031746031855E-2</v>
      </c>
    </row>
    <row r="14472" spans="1:6" x14ac:dyDescent="0.35">
      <c r="A14472" s="1">
        <v>35556</v>
      </c>
      <c r="B14472" t="s">
        <v>1</v>
      </c>
      <c r="C14472" s="2">
        <v>8613</v>
      </c>
      <c r="D14472" s="3">
        <v>1420</v>
      </c>
      <c r="E14472" s="4">
        <f t="shared" si="452"/>
        <v>-6.8035055350553764E-3</v>
      </c>
      <c r="F14472" s="4">
        <f t="shared" si="453"/>
        <v>-6.9930069930069783E-3</v>
      </c>
    </row>
    <row r="14473" spans="1:6" x14ac:dyDescent="0.35">
      <c r="A14473" s="1">
        <v>35557</v>
      </c>
      <c r="B14473" t="s">
        <v>1</v>
      </c>
      <c r="C14473" s="2">
        <v>8554</v>
      </c>
      <c r="D14473" s="3">
        <v>1411</v>
      </c>
      <c r="E14473" s="4">
        <f t="shared" si="452"/>
        <v>-6.850110298386114E-3</v>
      </c>
      <c r="F14473" s="4">
        <f t="shared" si="453"/>
        <v>-6.3380281690140761E-3</v>
      </c>
    </row>
    <row r="14474" spans="1:6" x14ac:dyDescent="0.35">
      <c r="A14474" s="1">
        <v>35558</v>
      </c>
      <c r="B14474" t="s">
        <v>1</v>
      </c>
      <c r="C14474" s="2">
        <v>8347</v>
      </c>
      <c r="D14474" s="3">
        <v>1376</v>
      </c>
      <c r="E14474" s="4">
        <f t="shared" si="452"/>
        <v>-2.4199205050268846E-2</v>
      </c>
      <c r="F14474" s="4">
        <f t="shared" si="453"/>
        <v>-2.4805102763997167E-2</v>
      </c>
    </row>
    <row r="14475" spans="1:6" x14ac:dyDescent="0.35">
      <c r="A14475" s="1">
        <v>35559</v>
      </c>
      <c r="B14475" t="s">
        <v>1</v>
      </c>
      <c r="C14475" s="2">
        <v>8643</v>
      </c>
      <c r="D14475" s="3">
        <v>1425</v>
      </c>
      <c r="E14475" s="4">
        <f t="shared" si="452"/>
        <v>3.5461842578171865E-2</v>
      </c>
      <c r="F14475" s="4">
        <f t="shared" si="453"/>
        <v>3.5610465116278966E-2</v>
      </c>
    </row>
    <row r="14476" spans="1:6" x14ac:dyDescent="0.35">
      <c r="A14476" s="1">
        <v>35562</v>
      </c>
      <c r="B14476" t="s">
        <v>1</v>
      </c>
      <c r="C14476" s="2">
        <v>8702</v>
      </c>
      <c r="D14476" s="3">
        <v>1435</v>
      </c>
      <c r="E14476" s="4">
        <f t="shared" si="452"/>
        <v>6.8263334490339389E-3</v>
      </c>
      <c r="F14476" s="4">
        <f t="shared" si="453"/>
        <v>7.0175438596491446E-3</v>
      </c>
    </row>
    <row r="14477" spans="1:6" x14ac:dyDescent="0.35">
      <c r="A14477" s="1">
        <v>35563</v>
      </c>
      <c r="B14477" t="s">
        <v>1</v>
      </c>
      <c r="C14477" s="2">
        <v>8731</v>
      </c>
      <c r="D14477" s="3">
        <v>1440</v>
      </c>
      <c r="E14477" s="4">
        <f t="shared" si="452"/>
        <v>3.3325672259250094E-3</v>
      </c>
      <c r="F14477" s="4">
        <f t="shared" si="453"/>
        <v>3.4843205574912606E-3</v>
      </c>
    </row>
    <row r="14478" spans="1:6" x14ac:dyDescent="0.35">
      <c r="A14478" s="1">
        <v>35564</v>
      </c>
      <c r="B14478" t="s">
        <v>1</v>
      </c>
      <c r="C14478" s="2">
        <v>8791</v>
      </c>
      <c r="D14478" s="3">
        <v>1450</v>
      </c>
      <c r="E14478" s="4">
        <f t="shared" si="452"/>
        <v>6.8720650555491591E-3</v>
      </c>
      <c r="F14478" s="4">
        <f t="shared" si="453"/>
        <v>6.9444444444444198E-3</v>
      </c>
    </row>
    <row r="14479" spans="1:6" x14ac:dyDescent="0.35">
      <c r="A14479" s="1">
        <v>35565</v>
      </c>
      <c r="B14479" t="s">
        <v>1</v>
      </c>
      <c r="C14479" s="2">
        <v>8850</v>
      </c>
      <c r="D14479" s="3">
        <v>1459</v>
      </c>
      <c r="E14479" s="4">
        <f t="shared" si="452"/>
        <v>6.7114093959732557E-3</v>
      </c>
      <c r="F14479" s="4">
        <f t="shared" si="453"/>
        <v>6.2068965517241281E-3</v>
      </c>
    </row>
    <row r="14480" spans="1:6" x14ac:dyDescent="0.35">
      <c r="A14480" s="1">
        <v>35566</v>
      </c>
      <c r="B14480" t="s">
        <v>1</v>
      </c>
      <c r="C14480" s="2">
        <v>8702</v>
      </c>
      <c r="D14480" s="3">
        <v>1435</v>
      </c>
      <c r="E14480" s="4">
        <f t="shared" si="452"/>
        <v>-1.6723163841807942E-2</v>
      </c>
      <c r="F14480" s="4">
        <f t="shared" si="453"/>
        <v>-1.6449623029472282E-2</v>
      </c>
    </row>
    <row r="14481" spans="1:6" x14ac:dyDescent="0.35">
      <c r="A14481" s="1">
        <v>35569</v>
      </c>
      <c r="B14481" t="s">
        <v>1</v>
      </c>
      <c r="C14481" s="2">
        <v>8879</v>
      </c>
      <c r="D14481" s="3">
        <v>1464</v>
      </c>
      <c r="E14481" s="4">
        <f t="shared" si="452"/>
        <v>2.0340151689266728E-2</v>
      </c>
      <c r="F14481" s="4">
        <f t="shared" si="453"/>
        <v>2.02090592334494E-2</v>
      </c>
    </row>
    <row r="14482" spans="1:6" x14ac:dyDescent="0.35">
      <c r="A14482" s="1">
        <v>35570</v>
      </c>
      <c r="B14482" t="s">
        <v>1</v>
      </c>
      <c r="C14482" s="2">
        <v>8879</v>
      </c>
      <c r="D14482" s="3">
        <v>1464</v>
      </c>
      <c r="E14482" s="4">
        <f t="shared" si="452"/>
        <v>0</v>
      </c>
      <c r="F14482" s="4">
        <f t="shared" si="453"/>
        <v>0</v>
      </c>
    </row>
    <row r="14483" spans="1:6" x14ac:dyDescent="0.35">
      <c r="A14483" s="1">
        <v>35571</v>
      </c>
      <c r="B14483" t="s">
        <v>1</v>
      </c>
      <c r="C14483" s="2">
        <v>8583</v>
      </c>
      <c r="D14483" s="3">
        <v>1415</v>
      </c>
      <c r="E14483" s="4">
        <f t="shared" si="452"/>
        <v>-3.3337087509854757E-2</v>
      </c>
      <c r="F14483" s="4">
        <f t="shared" si="453"/>
        <v>-3.3469945355191211E-2</v>
      </c>
    </row>
    <row r="14484" spans="1:6" x14ac:dyDescent="0.35">
      <c r="A14484" s="1">
        <v>35572</v>
      </c>
      <c r="B14484" t="s">
        <v>1</v>
      </c>
      <c r="C14484" s="2">
        <v>8406</v>
      </c>
      <c r="D14484" s="3">
        <v>1386</v>
      </c>
      <c r="E14484" s="4">
        <f t="shared" si="452"/>
        <v>-2.0622160083886731E-2</v>
      </c>
      <c r="F14484" s="4">
        <f t="shared" si="453"/>
        <v>-2.0494699646643078E-2</v>
      </c>
    </row>
    <row r="14485" spans="1:6" x14ac:dyDescent="0.35">
      <c r="A14485" s="1">
        <v>35573</v>
      </c>
      <c r="B14485" t="s">
        <v>1</v>
      </c>
      <c r="C14485" s="2">
        <v>8643</v>
      </c>
      <c r="D14485" s="3">
        <v>1425</v>
      </c>
      <c r="E14485" s="4">
        <f t="shared" si="452"/>
        <v>2.8194147037830186E-2</v>
      </c>
      <c r="F14485" s="4">
        <f t="shared" si="453"/>
        <v>2.813852813852824E-2</v>
      </c>
    </row>
    <row r="14486" spans="1:6" x14ac:dyDescent="0.35">
      <c r="A14486" s="1">
        <v>35577</v>
      </c>
      <c r="B14486" t="s">
        <v>1</v>
      </c>
      <c r="C14486" s="2">
        <v>8761</v>
      </c>
      <c r="D14486" s="3">
        <v>1445</v>
      </c>
      <c r="E14486" s="4">
        <f t="shared" si="452"/>
        <v>1.3652666898067878E-2</v>
      </c>
      <c r="F14486" s="4">
        <f t="shared" si="453"/>
        <v>1.4035087719298289E-2</v>
      </c>
    </row>
    <row r="14487" spans="1:6" x14ac:dyDescent="0.35">
      <c r="A14487" s="1">
        <v>35578</v>
      </c>
      <c r="B14487" t="s">
        <v>1</v>
      </c>
      <c r="C14487" s="2">
        <v>8850</v>
      </c>
      <c r="D14487" s="3">
        <v>1459</v>
      </c>
      <c r="E14487" s="4">
        <f t="shared" si="452"/>
        <v>1.0158657687478589E-2</v>
      </c>
      <c r="F14487" s="4">
        <f t="shared" si="453"/>
        <v>9.6885813148788191E-3</v>
      </c>
    </row>
    <row r="14488" spans="1:6" x14ac:dyDescent="0.35">
      <c r="A14488" s="1">
        <v>35579</v>
      </c>
      <c r="B14488" t="s">
        <v>1</v>
      </c>
      <c r="C14488" s="2">
        <v>8850</v>
      </c>
      <c r="D14488" s="3">
        <v>1459</v>
      </c>
      <c r="E14488" s="4">
        <f t="shared" si="452"/>
        <v>0</v>
      </c>
      <c r="F14488" s="4">
        <f t="shared" si="453"/>
        <v>0</v>
      </c>
    </row>
    <row r="14489" spans="1:6" x14ac:dyDescent="0.35">
      <c r="A14489" s="1">
        <v>35580</v>
      </c>
      <c r="B14489" t="s">
        <v>1</v>
      </c>
      <c r="C14489" s="2">
        <v>8702</v>
      </c>
      <c r="D14489" s="3">
        <v>1435</v>
      </c>
      <c r="E14489" s="4">
        <f t="shared" si="452"/>
        <v>-1.6723163841807942E-2</v>
      </c>
      <c r="F14489" s="4">
        <f t="shared" si="453"/>
        <v>-1.6449623029472282E-2</v>
      </c>
    </row>
    <row r="14490" spans="1:6" x14ac:dyDescent="0.35">
      <c r="A14490" s="1">
        <v>35583</v>
      </c>
      <c r="B14490" t="s">
        <v>1</v>
      </c>
      <c r="C14490" s="2">
        <v>8939</v>
      </c>
      <c r="D14490" s="3">
        <v>1474</v>
      </c>
      <c r="E14490" s="4">
        <f t="shared" si="452"/>
        <v>2.7235118363594601E-2</v>
      </c>
      <c r="F14490" s="4">
        <f t="shared" si="453"/>
        <v>2.7177700348432143E-2</v>
      </c>
    </row>
    <row r="14491" spans="1:6" x14ac:dyDescent="0.35">
      <c r="A14491" s="1">
        <v>35584</v>
      </c>
      <c r="B14491" t="s">
        <v>1</v>
      </c>
      <c r="C14491" s="2">
        <v>9027</v>
      </c>
      <c r="D14491" s="3">
        <v>1489</v>
      </c>
      <c r="E14491" s="4">
        <f t="shared" si="452"/>
        <v>9.8445016221053727E-3</v>
      </c>
      <c r="F14491" s="4">
        <f t="shared" si="453"/>
        <v>1.0176390773405597E-2</v>
      </c>
    </row>
    <row r="14492" spans="1:6" x14ac:dyDescent="0.35">
      <c r="A14492" s="1">
        <v>35585</v>
      </c>
      <c r="B14492" t="s">
        <v>1</v>
      </c>
      <c r="C14492" s="2">
        <v>8524</v>
      </c>
      <c r="D14492" s="3">
        <v>1406</v>
      </c>
      <c r="E14492" s="4">
        <f t="shared" si="452"/>
        <v>-5.5721723717735649E-2</v>
      </c>
      <c r="F14492" s="4">
        <f t="shared" si="453"/>
        <v>-5.5742108797850909E-2</v>
      </c>
    </row>
    <row r="14493" spans="1:6" x14ac:dyDescent="0.35">
      <c r="A14493" s="1">
        <v>35586</v>
      </c>
      <c r="B14493" t="s">
        <v>1</v>
      </c>
      <c r="C14493" s="2">
        <v>8702</v>
      </c>
      <c r="D14493" s="3">
        <v>1435</v>
      </c>
      <c r="E14493" s="4">
        <f t="shared" si="452"/>
        <v>2.0882214922571585E-2</v>
      </c>
      <c r="F14493" s="4">
        <f t="shared" si="453"/>
        <v>2.0625889046941737E-2</v>
      </c>
    </row>
    <row r="14494" spans="1:6" x14ac:dyDescent="0.35">
      <c r="A14494" s="1">
        <v>35587</v>
      </c>
      <c r="B14494" t="s">
        <v>1</v>
      </c>
      <c r="C14494" s="2">
        <v>8791</v>
      </c>
      <c r="D14494" s="3">
        <v>1450</v>
      </c>
      <c r="E14494" s="4">
        <f t="shared" si="452"/>
        <v>1.0227533900252883E-2</v>
      </c>
      <c r="F14494" s="4">
        <f t="shared" si="453"/>
        <v>1.0452961672473782E-2</v>
      </c>
    </row>
    <row r="14495" spans="1:6" x14ac:dyDescent="0.35">
      <c r="A14495" s="1">
        <v>35590</v>
      </c>
      <c r="B14495" t="s">
        <v>1</v>
      </c>
      <c r="C14495" s="2">
        <v>8850</v>
      </c>
      <c r="D14495" s="3">
        <v>1459</v>
      </c>
      <c r="E14495" s="4">
        <f t="shared" si="452"/>
        <v>6.7114093959732557E-3</v>
      </c>
      <c r="F14495" s="4">
        <f t="shared" si="453"/>
        <v>6.2068965517241281E-3</v>
      </c>
    </row>
    <row r="14496" spans="1:6" x14ac:dyDescent="0.35">
      <c r="A14496" s="1">
        <v>35591</v>
      </c>
      <c r="B14496" t="s">
        <v>1</v>
      </c>
      <c r="C14496" s="2">
        <v>8909</v>
      </c>
      <c r="D14496" s="3">
        <v>1469</v>
      </c>
      <c r="E14496" s="4">
        <f t="shared" si="452"/>
        <v>6.6666666666665986E-3</v>
      </c>
      <c r="F14496" s="4">
        <f t="shared" si="453"/>
        <v>6.8540095956133307E-3</v>
      </c>
    </row>
    <row r="14497" spans="1:6" x14ac:dyDescent="0.35">
      <c r="A14497" s="1">
        <v>35592</v>
      </c>
      <c r="B14497" t="s">
        <v>1</v>
      </c>
      <c r="C14497" s="2">
        <v>8998</v>
      </c>
      <c r="D14497" s="3">
        <v>1479</v>
      </c>
      <c r="E14497" s="4">
        <f t="shared" si="452"/>
        <v>9.9898978561006047E-3</v>
      </c>
      <c r="F14497" s="4">
        <f t="shared" si="453"/>
        <v>6.8073519400952964E-3</v>
      </c>
    </row>
    <row r="14498" spans="1:6" x14ac:dyDescent="0.35">
      <c r="A14498" s="1">
        <v>35593</v>
      </c>
      <c r="B14498" t="s">
        <v>1</v>
      </c>
      <c r="C14498" s="2">
        <v>9176</v>
      </c>
      <c r="D14498" s="3">
        <v>1508</v>
      </c>
      <c r="E14498" s="4">
        <f t="shared" si="452"/>
        <v>1.9782173816403681E-2</v>
      </c>
      <c r="F14498" s="4">
        <f t="shared" si="453"/>
        <v>1.9607843137254832E-2</v>
      </c>
    </row>
    <row r="14499" spans="1:6" x14ac:dyDescent="0.35">
      <c r="A14499" s="1">
        <v>35594</v>
      </c>
      <c r="B14499" t="s">
        <v>1</v>
      </c>
      <c r="C14499" s="2">
        <v>9265</v>
      </c>
      <c r="D14499" s="3">
        <v>1523</v>
      </c>
      <c r="E14499" s="4">
        <f t="shared" si="452"/>
        <v>9.6992153443766771E-3</v>
      </c>
      <c r="F14499" s="4">
        <f t="shared" si="453"/>
        <v>9.9469496021220571E-3</v>
      </c>
    </row>
    <row r="14500" spans="1:6" x14ac:dyDescent="0.35">
      <c r="A14500" s="1">
        <v>35597</v>
      </c>
      <c r="B14500" t="s">
        <v>1</v>
      </c>
      <c r="C14500" s="2">
        <v>9146</v>
      </c>
      <c r="D14500" s="3">
        <v>1503</v>
      </c>
      <c r="E14500" s="4">
        <f t="shared" si="452"/>
        <v>-1.2844036697247652E-2</v>
      </c>
      <c r="F14500" s="4">
        <f t="shared" si="453"/>
        <v>-1.3131976362442566E-2</v>
      </c>
    </row>
    <row r="14501" spans="1:6" x14ac:dyDescent="0.35">
      <c r="A14501" s="1">
        <v>35598</v>
      </c>
      <c r="B14501" t="s">
        <v>1</v>
      </c>
      <c r="C14501" s="2">
        <v>9146</v>
      </c>
      <c r="D14501" s="3">
        <v>1503</v>
      </c>
      <c r="E14501" s="4">
        <f t="shared" si="452"/>
        <v>0</v>
      </c>
      <c r="F14501" s="4">
        <f t="shared" si="453"/>
        <v>0</v>
      </c>
    </row>
    <row r="14502" spans="1:6" x14ac:dyDescent="0.35">
      <c r="A14502" s="1">
        <v>35599</v>
      </c>
      <c r="B14502" t="s">
        <v>1</v>
      </c>
      <c r="C14502" s="2">
        <v>9206</v>
      </c>
      <c r="D14502" s="3">
        <v>1513</v>
      </c>
      <c r="E14502" s="4">
        <f t="shared" si="452"/>
        <v>6.5602449158101983E-3</v>
      </c>
      <c r="F14502" s="4">
        <f t="shared" si="453"/>
        <v>6.6533599467730742E-3</v>
      </c>
    </row>
    <row r="14503" spans="1:6" x14ac:dyDescent="0.35">
      <c r="A14503" s="1">
        <v>35600</v>
      </c>
      <c r="B14503" t="s">
        <v>1</v>
      </c>
      <c r="C14503" s="2">
        <v>9146</v>
      </c>
      <c r="D14503" s="3">
        <v>1503</v>
      </c>
      <c r="E14503" s="4">
        <f t="shared" si="452"/>
        <v>-6.5174885943949379E-3</v>
      </c>
      <c r="F14503" s="4">
        <f t="shared" si="453"/>
        <v>-6.6093853271645964E-3</v>
      </c>
    </row>
    <row r="14504" spans="1:6" x14ac:dyDescent="0.35">
      <c r="A14504" s="1">
        <v>35601</v>
      </c>
      <c r="B14504" t="s">
        <v>1</v>
      </c>
      <c r="C14504" s="2">
        <v>9057</v>
      </c>
      <c r="D14504" s="3">
        <v>1489</v>
      </c>
      <c r="E14504" s="4">
        <f t="shared" si="452"/>
        <v>-9.7310299584517645E-3</v>
      </c>
      <c r="F14504" s="4">
        <f t="shared" si="453"/>
        <v>-9.3147039254823927E-3</v>
      </c>
    </row>
    <row r="14505" spans="1:6" x14ac:dyDescent="0.35">
      <c r="A14505" s="1">
        <v>35604</v>
      </c>
      <c r="B14505" t="s">
        <v>1</v>
      </c>
      <c r="C14505" s="2">
        <v>8820</v>
      </c>
      <c r="D14505" s="3">
        <v>1450</v>
      </c>
      <c r="E14505" s="4">
        <f t="shared" si="452"/>
        <v>-2.61676051672739E-2</v>
      </c>
      <c r="F14505" s="4">
        <f t="shared" si="453"/>
        <v>-2.6192075218267274E-2</v>
      </c>
    </row>
    <row r="14506" spans="1:6" x14ac:dyDescent="0.35">
      <c r="A14506" s="1">
        <v>35605</v>
      </c>
      <c r="B14506" t="s">
        <v>1</v>
      </c>
      <c r="C14506" s="2">
        <v>8864</v>
      </c>
      <c r="D14506" s="3">
        <v>1457</v>
      </c>
      <c r="E14506" s="4">
        <f t="shared" si="452"/>
        <v>4.9886621315193835E-3</v>
      </c>
      <c r="F14506" s="4">
        <f t="shared" si="453"/>
        <v>4.8275862068964948E-3</v>
      </c>
    </row>
    <row r="14507" spans="1:6" x14ac:dyDescent="0.35">
      <c r="A14507" s="1">
        <v>35606</v>
      </c>
      <c r="B14507" t="s">
        <v>1</v>
      </c>
      <c r="C14507" s="2">
        <v>8790</v>
      </c>
      <c r="D14507" s="3">
        <v>1445</v>
      </c>
      <c r="E14507" s="4">
        <f t="shared" si="452"/>
        <v>-8.3483754512635455E-3</v>
      </c>
      <c r="F14507" s="4">
        <f t="shared" si="453"/>
        <v>-8.2361015785861191E-3</v>
      </c>
    </row>
    <row r="14508" spans="1:6" x14ac:dyDescent="0.35">
      <c r="A14508" s="1">
        <v>35607</v>
      </c>
      <c r="B14508" t="s">
        <v>1</v>
      </c>
      <c r="C14508" s="2">
        <v>8849</v>
      </c>
      <c r="D14508" s="3">
        <v>1454</v>
      </c>
      <c r="E14508" s="4">
        <f t="shared" si="452"/>
        <v>6.7121729237771266E-3</v>
      </c>
      <c r="F14508" s="4">
        <f t="shared" si="453"/>
        <v>6.2283737024222408E-3</v>
      </c>
    </row>
    <row r="14509" spans="1:6" x14ac:dyDescent="0.35">
      <c r="A14509" s="1">
        <v>35608</v>
      </c>
      <c r="B14509" t="s">
        <v>1</v>
      </c>
      <c r="C14509" s="2">
        <v>8998</v>
      </c>
      <c r="D14509" s="3">
        <v>1479</v>
      </c>
      <c r="E14509" s="4">
        <f t="shared" si="452"/>
        <v>1.6838060797830234E-2</v>
      </c>
      <c r="F14509" s="4">
        <f t="shared" si="453"/>
        <v>1.719394773039884E-2</v>
      </c>
    </row>
    <row r="14510" spans="1:6" x14ac:dyDescent="0.35">
      <c r="A14510" s="1">
        <v>35611</v>
      </c>
      <c r="B14510" t="s">
        <v>1</v>
      </c>
      <c r="C14510" s="2">
        <v>8923</v>
      </c>
      <c r="D14510" s="3">
        <v>1467</v>
      </c>
      <c r="E14510" s="4">
        <f t="shared" si="452"/>
        <v>-8.3351855967992439E-3</v>
      </c>
      <c r="F14510" s="4">
        <f t="shared" si="453"/>
        <v>-8.113590263691739E-3</v>
      </c>
    </row>
    <row r="14511" spans="1:6" x14ac:dyDescent="0.35">
      <c r="A14511" s="1">
        <v>35612</v>
      </c>
      <c r="B14511" t="s">
        <v>1</v>
      </c>
      <c r="C14511" s="2">
        <v>9087</v>
      </c>
      <c r="D14511" s="3">
        <v>1493</v>
      </c>
      <c r="E14511" s="4">
        <f t="shared" si="452"/>
        <v>1.8379468788524145E-2</v>
      </c>
      <c r="F14511" s="4">
        <f t="shared" si="453"/>
        <v>1.7723244717109843E-2</v>
      </c>
    </row>
    <row r="14512" spans="1:6" x14ac:dyDescent="0.35">
      <c r="A14512" s="1">
        <v>35613</v>
      </c>
      <c r="B14512" t="s">
        <v>1</v>
      </c>
      <c r="C14512" s="2">
        <v>9027</v>
      </c>
      <c r="D14512" s="3">
        <v>1484</v>
      </c>
      <c r="E14512" s="4">
        <f t="shared" si="452"/>
        <v>-6.60283922086502E-3</v>
      </c>
      <c r="F14512" s="4">
        <f t="shared" si="453"/>
        <v>-6.0281312793034614E-3</v>
      </c>
    </row>
    <row r="14513" spans="1:6" x14ac:dyDescent="0.35">
      <c r="A14513" s="1">
        <v>35614</v>
      </c>
      <c r="B14513" t="s">
        <v>1</v>
      </c>
      <c r="C14513" s="2">
        <v>9250</v>
      </c>
      <c r="D14513" s="3">
        <v>1520</v>
      </c>
      <c r="E14513" s="4">
        <f t="shared" si="452"/>
        <v>2.4703666777445399E-2</v>
      </c>
      <c r="F14513" s="4">
        <f t="shared" si="453"/>
        <v>2.4258760107816801E-2</v>
      </c>
    </row>
    <row r="14514" spans="1:6" x14ac:dyDescent="0.35">
      <c r="A14514" s="1">
        <v>35618</v>
      </c>
      <c r="B14514" t="s">
        <v>1</v>
      </c>
      <c r="C14514" s="2">
        <v>9265</v>
      </c>
      <c r="D14514" s="3">
        <v>1523</v>
      </c>
      <c r="E14514" s="4">
        <f t="shared" si="452"/>
        <v>1.6216216216216051E-3</v>
      </c>
      <c r="F14514" s="4">
        <f t="shared" si="453"/>
        <v>1.9736842105262387E-3</v>
      </c>
    </row>
    <row r="14515" spans="1:6" x14ac:dyDescent="0.35">
      <c r="A14515" s="1">
        <v>35619</v>
      </c>
      <c r="B14515" t="s">
        <v>1</v>
      </c>
      <c r="C14515" s="2">
        <v>9310</v>
      </c>
      <c r="D14515" s="3">
        <v>1530</v>
      </c>
      <c r="E14515" s="4">
        <f t="shared" si="452"/>
        <v>4.8569886670264406E-3</v>
      </c>
      <c r="F14515" s="4">
        <f t="shared" si="453"/>
        <v>4.5961917268548813E-3</v>
      </c>
    </row>
    <row r="14516" spans="1:6" x14ac:dyDescent="0.35">
      <c r="A14516" s="1">
        <v>35620</v>
      </c>
      <c r="B14516" t="s">
        <v>1</v>
      </c>
      <c r="C14516" s="2">
        <v>9116</v>
      </c>
      <c r="D14516" s="3">
        <v>1498</v>
      </c>
      <c r="E14516" s="4">
        <f t="shared" si="452"/>
        <v>-2.0837808807733671E-2</v>
      </c>
      <c r="F14516" s="4">
        <f t="shared" si="453"/>
        <v>-2.0915032679738599E-2</v>
      </c>
    </row>
    <row r="14517" spans="1:6" x14ac:dyDescent="0.35">
      <c r="A14517" s="1">
        <v>35621</v>
      </c>
      <c r="B14517" t="s">
        <v>1</v>
      </c>
      <c r="C14517" s="2">
        <v>9220</v>
      </c>
      <c r="D14517" s="3">
        <v>1515</v>
      </c>
      <c r="E14517" s="4">
        <f t="shared" si="452"/>
        <v>1.1408512505484802E-2</v>
      </c>
      <c r="F14517" s="4">
        <f t="shared" si="453"/>
        <v>1.1348464619492571E-2</v>
      </c>
    </row>
    <row r="14518" spans="1:6" x14ac:dyDescent="0.35">
      <c r="A14518" s="1">
        <v>35622</v>
      </c>
      <c r="B14518" t="s">
        <v>1</v>
      </c>
      <c r="C14518" s="2">
        <v>8879</v>
      </c>
      <c r="D14518" s="3">
        <v>1459</v>
      </c>
      <c r="E14518" s="4">
        <f t="shared" si="452"/>
        <v>-3.6984815618221312E-2</v>
      </c>
      <c r="F14518" s="4">
        <f t="shared" si="453"/>
        <v>-3.6963696369636923E-2</v>
      </c>
    </row>
    <row r="14519" spans="1:6" x14ac:dyDescent="0.35">
      <c r="A14519" s="1">
        <v>35625</v>
      </c>
      <c r="B14519" t="s">
        <v>1</v>
      </c>
      <c r="C14519" s="2">
        <v>8998</v>
      </c>
      <c r="D14519" s="3">
        <v>1479</v>
      </c>
      <c r="E14519" s="4">
        <f t="shared" si="452"/>
        <v>1.3402410181326818E-2</v>
      </c>
      <c r="F14519" s="4">
        <f t="shared" si="453"/>
        <v>1.3708019191226883E-2</v>
      </c>
    </row>
    <row r="14520" spans="1:6" x14ac:dyDescent="0.35">
      <c r="A14520" s="1">
        <v>35626</v>
      </c>
      <c r="B14520" t="s">
        <v>1</v>
      </c>
      <c r="C14520" s="2">
        <v>8849</v>
      </c>
      <c r="D14520" s="3">
        <v>1454</v>
      </c>
      <c r="E14520" s="4">
        <f t="shared" si="452"/>
        <v>-1.6559235385641302E-2</v>
      </c>
      <c r="F14520" s="4">
        <f t="shared" si="453"/>
        <v>-1.690331304935766E-2</v>
      </c>
    </row>
    <row r="14521" spans="1:6" x14ac:dyDescent="0.35">
      <c r="A14521" s="1">
        <v>35627</v>
      </c>
      <c r="B14521" t="s">
        <v>1</v>
      </c>
      <c r="C14521" s="2">
        <v>8686</v>
      </c>
      <c r="D14521" s="3">
        <v>1428</v>
      </c>
      <c r="E14521" s="4">
        <f t="shared" si="452"/>
        <v>-1.8420160470109637E-2</v>
      </c>
      <c r="F14521" s="4">
        <f t="shared" si="453"/>
        <v>-1.7881705639614887E-2</v>
      </c>
    </row>
    <row r="14522" spans="1:6" x14ac:dyDescent="0.35">
      <c r="A14522" s="1">
        <v>35628</v>
      </c>
      <c r="B14522" t="s">
        <v>1</v>
      </c>
      <c r="C14522" s="2">
        <v>8478</v>
      </c>
      <c r="D14522" s="3">
        <v>1393</v>
      </c>
      <c r="E14522" s="4">
        <f t="shared" si="452"/>
        <v>-2.394658070458211E-2</v>
      </c>
      <c r="F14522" s="4">
        <f t="shared" si="453"/>
        <v>-2.4509803921568651E-2</v>
      </c>
    </row>
    <row r="14523" spans="1:6" x14ac:dyDescent="0.35">
      <c r="A14523" s="1">
        <v>35629</v>
      </c>
      <c r="B14523" t="s">
        <v>1</v>
      </c>
      <c r="C14523" s="2">
        <v>8552</v>
      </c>
      <c r="D14523" s="3">
        <v>1406</v>
      </c>
      <c r="E14523" s="4">
        <f t="shared" si="452"/>
        <v>8.7284736966266596E-3</v>
      </c>
      <c r="F14523" s="4">
        <f t="shared" si="453"/>
        <v>9.3323761665469185E-3</v>
      </c>
    </row>
    <row r="14524" spans="1:6" x14ac:dyDescent="0.35">
      <c r="A14524" s="1">
        <v>35632</v>
      </c>
      <c r="B14524" t="s">
        <v>1</v>
      </c>
      <c r="C14524" s="2">
        <v>8448</v>
      </c>
      <c r="D14524" s="3">
        <v>1389</v>
      </c>
      <c r="E14524" s="4">
        <f t="shared" si="452"/>
        <v>-1.2160898035547207E-2</v>
      </c>
      <c r="F14524" s="4">
        <f t="shared" si="453"/>
        <v>-1.2091038406827903E-2</v>
      </c>
    </row>
    <row r="14525" spans="1:6" x14ac:dyDescent="0.35">
      <c r="A14525" s="1">
        <v>35633</v>
      </c>
      <c r="B14525" t="s">
        <v>1</v>
      </c>
      <c r="C14525" s="2">
        <v>9042</v>
      </c>
      <c r="D14525" s="3">
        <v>1486</v>
      </c>
      <c r="E14525" s="4">
        <f t="shared" si="452"/>
        <v>7.03125E-2</v>
      </c>
      <c r="F14525" s="4">
        <f t="shared" si="453"/>
        <v>6.9834413246940175E-2</v>
      </c>
    </row>
    <row r="14526" spans="1:6" x14ac:dyDescent="0.35">
      <c r="A14526" s="1">
        <v>35634</v>
      </c>
      <c r="B14526" t="s">
        <v>1</v>
      </c>
      <c r="C14526" s="2">
        <v>8790</v>
      </c>
      <c r="D14526" s="3">
        <v>1445</v>
      </c>
      <c r="E14526" s="4">
        <f t="shared" si="452"/>
        <v>-2.7869940278699379E-2</v>
      </c>
      <c r="F14526" s="4">
        <f t="shared" si="453"/>
        <v>-2.7590847913862682E-2</v>
      </c>
    </row>
    <row r="14527" spans="1:6" x14ac:dyDescent="0.35">
      <c r="A14527" s="1">
        <v>35635</v>
      </c>
      <c r="B14527" t="s">
        <v>1</v>
      </c>
      <c r="C14527" s="2">
        <v>8909</v>
      </c>
      <c r="D14527" s="3">
        <v>1464</v>
      </c>
      <c r="E14527" s="4">
        <f t="shared" si="452"/>
        <v>1.3538111490329907E-2</v>
      </c>
      <c r="F14527" s="4">
        <f t="shared" si="453"/>
        <v>1.314878892733562E-2</v>
      </c>
    </row>
    <row r="14528" spans="1:6" x14ac:dyDescent="0.35">
      <c r="A14528" s="1">
        <v>35636</v>
      </c>
      <c r="B14528" t="s">
        <v>1</v>
      </c>
      <c r="C14528" s="2">
        <v>9131</v>
      </c>
      <c r="D14528" s="3">
        <v>1501</v>
      </c>
      <c r="E14528" s="4">
        <f t="shared" si="452"/>
        <v>2.4918621618587933E-2</v>
      </c>
      <c r="F14528" s="4">
        <f t="shared" si="453"/>
        <v>2.5273224043715903E-2</v>
      </c>
    </row>
    <row r="14529" spans="1:6" x14ac:dyDescent="0.35">
      <c r="A14529" s="1">
        <v>35639</v>
      </c>
      <c r="B14529" t="s">
        <v>1</v>
      </c>
      <c r="C14529" s="2">
        <v>9131</v>
      </c>
      <c r="D14529" s="3">
        <v>1501</v>
      </c>
      <c r="E14529" s="4">
        <f t="shared" si="452"/>
        <v>0</v>
      </c>
      <c r="F14529" s="4">
        <f t="shared" si="453"/>
        <v>0</v>
      </c>
    </row>
    <row r="14530" spans="1:6" x14ac:dyDescent="0.35">
      <c r="A14530" s="1">
        <v>35640</v>
      </c>
      <c r="B14530" t="s">
        <v>1</v>
      </c>
      <c r="C14530" s="2">
        <v>8968</v>
      </c>
      <c r="D14530" s="3">
        <v>1474</v>
      </c>
      <c r="E14530" s="4">
        <f t="shared" si="452"/>
        <v>-1.7851275873398298E-2</v>
      </c>
      <c r="F14530" s="4">
        <f t="shared" si="453"/>
        <v>-1.7988007994670263E-2</v>
      </c>
    </row>
    <row r="14531" spans="1:6" x14ac:dyDescent="0.35">
      <c r="A14531" s="1">
        <v>35641</v>
      </c>
      <c r="B14531" t="s">
        <v>1</v>
      </c>
      <c r="C14531" s="2">
        <v>9191</v>
      </c>
      <c r="D14531" s="3">
        <v>1511</v>
      </c>
      <c r="E14531" s="4">
        <f t="shared" si="452"/>
        <v>2.48661909009813E-2</v>
      </c>
      <c r="F14531" s="4">
        <f t="shared" si="453"/>
        <v>2.5101763907733998E-2</v>
      </c>
    </row>
    <row r="14532" spans="1:6" x14ac:dyDescent="0.35">
      <c r="A14532" s="1">
        <v>35642</v>
      </c>
      <c r="B14532" t="s">
        <v>1</v>
      </c>
      <c r="C14532" s="2">
        <v>9087</v>
      </c>
      <c r="D14532" s="3">
        <v>1493</v>
      </c>
      <c r="E14532" s="4">
        <f t="shared" si="452"/>
        <v>-1.1315417256011262E-2</v>
      </c>
      <c r="F14532" s="4">
        <f t="shared" si="453"/>
        <v>-1.191264063534081E-2</v>
      </c>
    </row>
    <row r="14533" spans="1:6" x14ac:dyDescent="0.35">
      <c r="A14533" s="1">
        <v>35643</v>
      </c>
      <c r="B14533" t="s">
        <v>1</v>
      </c>
      <c r="C14533" s="2">
        <v>9042</v>
      </c>
      <c r="D14533" s="3">
        <v>1486</v>
      </c>
      <c r="E14533" s="4">
        <f t="shared" ref="E14533:E14596" si="454">(C14533/C14532)-1</f>
        <v>-4.9521294156487095E-3</v>
      </c>
      <c r="F14533" s="4">
        <f t="shared" ref="F14533:F14596" si="455">(D14533/D14532)-1</f>
        <v>-4.6885465505692725E-3</v>
      </c>
    </row>
    <row r="14534" spans="1:6" x14ac:dyDescent="0.35">
      <c r="A14534" s="1">
        <v>35646</v>
      </c>
      <c r="B14534" t="s">
        <v>1</v>
      </c>
      <c r="C14534" s="2">
        <v>9131</v>
      </c>
      <c r="D14534" s="3">
        <v>1501</v>
      </c>
      <c r="E14534" s="4">
        <f t="shared" si="454"/>
        <v>9.8429550984295844E-3</v>
      </c>
      <c r="F14534" s="4">
        <f t="shared" si="455"/>
        <v>1.0094212651413192E-2</v>
      </c>
    </row>
    <row r="14535" spans="1:6" x14ac:dyDescent="0.35">
      <c r="A14535" s="1">
        <v>35647</v>
      </c>
      <c r="B14535" t="s">
        <v>1</v>
      </c>
      <c r="C14535" s="2">
        <v>9220</v>
      </c>
      <c r="D14535" s="3">
        <v>1515</v>
      </c>
      <c r="E14535" s="4">
        <f t="shared" si="454"/>
        <v>9.7470156609351655E-3</v>
      </c>
      <c r="F14535" s="4">
        <f t="shared" si="455"/>
        <v>9.327115256495766E-3</v>
      </c>
    </row>
    <row r="14536" spans="1:6" x14ac:dyDescent="0.35">
      <c r="A14536" s="1">
        <v>35648</v>
      </c>
      <c r="B14536" t="s">
        <v>1</v>
      </c>
      <c r="C14536" s="2">
        <v>9428</v>
      </c>
      <c r="D14536" s="3">
        <v>1550</v>
      </c>
      <c r="E14536" s="4">
        <f t="shared" si="454"/>
        <v>2.255965292841644E-2</v>
      </c>
      <c r="F14536" s="4">
        <f t="shared" si="455"/>
        <v>2.3102310231023049E-2</v>
      </c>
    </row>
    <row r="14537" spans="1:6" x14ac:dyDescent="0.35">
      <c r="A14537" s="1">
        <v>35649</v>
      </c>
      <c r="B14537" t="s">
        <v>1</v>
      </c>
      <c r="C14537" s="2">
        <v>9265</v>
      </c>
      <c r="D14537" s="3">
        <v>1523</v>
      </c>
      <c r="E14537" s="4">
        <f t="shared" si="454"/>
        <v>-1.7288926601612187E-2</v>
      </c>
      <c r="F14537" s="4">
        <f t="shared" si="455"/>
        <v>-1.7419354838709711E-2</v>
      </c>
    </row>
    <row r="14538" spans="1:6" x14ac:dyDescent="0.35">
      <c r="A14538" s="1">
        <v>35650</v>
      </c>
      <c r="B14538" t="s">
        <v>1</v>
      </c>
      <c r="C14538" s="2">
        <v>8909</v>
      </c>
      <c r="D14538" s="3">
        <v>1464</v>
      </c>
      <c r="E14538" s="4">
        <f t="shared" si="454"/>
        <v>-3.8424177010253691E-2</v>
      </c>
      <c r="F14538" s="4">
        <f t="shared" si="455"/>
        <v>-3.8739330269205507E-2</v>
      </c>
    </row>
    <row r="14539" spans="1:6" x14ac:dyDescent="0.35">
      <c r="A14539" s="1">
        <v>35653</v>
      </c>
      <c r="B14539" t="s">
        <v>1</v>
      </c>
      <c r="C14539" s="2">
        <v>9072</v>
      </c>
      <c r="D14539" s="3">
        <v>1491</v>
      </c>
      <c r="E14539" s="4">
        <f t="shared" si="454"/>
        <v>1.8296105062296508E-2</v>
      </c>
      <c r="F14539" s="4">
        <f t="shared" si="455"/>
        <v>1.8442622950819665E-2</v>
      </c>
    </row>
    <row r="14540" spans="1:6" x14ac:dyDescent="0.35">
      <c r="A14540" s="1">
        <v>35654</v>
      </c>
      <c r="B14540" t="s">
        <v>1</v>
      </c>
      <c r="C14540" s="2">
        <v>8894</v>
      </c>
      <c r="D14540" s="3">
        <v>1462</v>
      </c>
      <c r="E14540" s="4">
        <f t="shared" si="454"/>
        <v>-1.9620811287477946E-2</v>
      </c>
      <c r="F14540" s="4">
        <f t="shared" si="455"/>
        <v>-1.9450033534540556E-2</v>
      </c>
    </row>
    <row r="14541" spans="1:6" x14ac:dyDescent="0.35">
      <c r="A14541" s="1">
        <v>35655</v>
      </c>
      <c r="B14541" t="s">
        <v>1</v>
      </c>
      <c r="C14541" s="2">
        <v>8716</v>
      </c>
      <c r="D14541" s="3">
        <v>1432</v>
      </c>
      <c r="E14541" s="4">
        <f t="shared" si="454"/>
        <v>-2.0013492241960917E-2</v>
      </c>
      <c r="F14541" s="4">
        <f t="shared" si="455"/>
        <v>-2.0519835841313228E-2</v>
      </c>
    </row>
    <row r="14542" spans="1:6" x14ac:dyDescent="0.35">
      <c r="A14542" s="1">
        <v>35656</v>
      </c>
      <c r="B14542" t="s">
        <v>1</v>
      </c>
      <c r="C14542" s="2">
        <v>8612</v>
      </c>
      <c r="D14542" s="3">
        <v>1415</v>
      </c>
      <c r="E14542" s="4">
        <f t="shared" si="454"/>
        <v>-1.1932078935291468E-2</v>
      </c>
      <c r="F14542" s="4">
        <f t="shared" si="455"/>
        <v>-1.1871508379888263E-2</v>
      </c>
    </row>
    <row r="14543" spans="1:6" x14ac:dyDescent="0.35">
      <c r="A14543" s="1">
        <v>35657</v>
      </c>
      <c r="B14543" t="s">
        <v>1</v>
      </c>
      <c r="C14543" s="2">
        <v>8493</v>
      </c>
      <c r="D14543" s="3">
        <v>1396</v>
      </c>
      <c r="E14543" s="4">
        <f t="shared" si="454"/>
        <v>-1.3817928471899665E-2</v>
      </c>
      <c r="F14543" s="4">
        <f t="shared" si="455"/>
        <v>-1.3427561837455859E-2</v>
      </c>
    </row>
    <row r="14544" spans="1:6" x14ac:dyDescent="0.35">
      <c r="A14544" s="1">
        <v>35660</v>
      </c>
      <c r="B14544" t="s">
        <v>1</v>
      </c>
      <c r="C14544" s="2">
        <v>8597</v>
      </c>
      <c r="D14544" s="3">
        <v>1413</v>
      </c>
      <c r="E14544" s="4">
        <f t="shared" si="454"/>
        <v>1.2245378547038666E-2</v>
      </c>
      <c r="F14544" s="4">
        <f t="shared" si="455"/>
        <v>1.2177650429799458E-2</v>
      </c>
    </row>
    <row r="14545" spans="1:6" x14ac:dyDescent="0.35">
      <c r="A14545" s="1">
        <v>35661</v>
      </c>
      <c r="B14545" t="s">
        <v>1</v>
      </c>
      <c r="C14545" s="2">
        <v>8597</v>
      </c>
      <c r="D14545" s="3">
        <v>1413</v>
      </c>
      <c r="E14545" s="4">
        <f t="shared" si="454"/>
        <v>0</v>
      </c>
      <c r="F14545" s="4">
        <f t="shared" si="455"/>
        <v>0</v>
      </c>
    </row>
    <row r="14546" spans="1:6" x14ac:dyDescent="0.35">
      <c r="A14546" s="1">
        <v>35662</v>
      </c>
      <c r="B14546" t="s">
        <v>1</v>
      </c>
      <c r="C14546" s="2">
        <v>8552</v>
      </c>
      <c r="D14546" s="3">
        <v>1406</v>
      </c>
      <c r="E14546" s="4">
        <f t="shared" si="454"/>
        <v>-5.2343840874723435E-3</v>
      </c>
      <c r="F14546" s="4">
        <f t="shared" si="455"/>
        <v>-4.9539985845717949E-3</v>
      </c>
    </row>
    <row r="14547" spans="1:6" x14ac:dyDescent="0.35">
      <c r="A14547" s="1">
        <v>35663</v>
      </c>
      <c r="B14547" t="s">
        <v>1</v>
      </c>
      <c r="C14547" s="2">
        <v>8597</v>
      </c>
      <c r="D14547" s="3">
        <v>1413</v>
      </c>
      <c r="E14547" s="4">
        <f t="shared" si="454"/>
        <v>5.261927034611702E-3</v>
      </c>
      <c r="F14547" s="4">
        <f t="shared" si="455"/>
        <v>4.978662873399653E-3</v>
      </c>
    </row>
    <row r="14548" spans="1:6" x14ac:dyDescent="0.35">
      <c r="A14548" s="1">
        <v>35664</v>
      </c>
      <c r="B14548" t="s">
        <v>1</v>
      </c>
      <c r="C14548" s="2">
        <v>8730</v>
      </c>
      <c r="D14548" s="3">
        <v>1435</v>
      </c>
      <c r="E14548" s="4">
        <f t="shared" si="454"/>
        <v>1.5470512969640637E-2</v>
      </c>
      <c r="F14548" s="4">
        <f t="shared" si="455"/>
        <v>1.5569709837225831E-2</v>
      </c>
    </row>
    <row r="14549" spans="1:6" x14ac:dyDescent="0.35">
      <c r="A14549" s="1">
        <v>35667</v>
      </c>
      <c r="B14549" t="s">
        <v>1</v>
      </c>
      <c r="C14549" s="2">
        <v>8641</v>
      </c>
      <c r="D14549" s="3">
        <v>1420</v>
      </c>
      <c r="E14549" s="4">
        <f t="shared" si="454"/>
        <v>-1.0194730813287478E-2</v>
      </c>
      <c r="F14549" s="4">
        <f t="shared" si="455"/>
        <v>-1.0452961672473893E-2</v>
      </c>
    </row>
    <row r="14550" spans="1:6" x14ac:dyDescent="0.35">
      <c r="A14550" s="1">
        <v>35668</v>
      </c>
      <c r="B14550" t="s">
        <v>1</v>
      </c>
      <c r="C14550" s="2">
        <v>8716</v>
      </c>
      <c r="D14550" s="3">
        <v>1432</v>
      </c>
      <c r="E14550" s="4">
        <f t="shared" si="454"/>
        <v>8.6795509778960778E-3</v>
      </c>
      <c r="F14550" s="4">
        <f t="shared" si="455"/>
        <v>8.4507042253521014E-3</v>
      </c>
    </row>
    <row r="14551" spans="1:6" x14ac:dyDescent="0.35">
      <c r="A14551" s="1">
        <v>35669</v>
      </c>
      <c r="B14551" t="s">
        <v>1</v>
      </c>
      <c r="C14551" s="2">
        <v>8805</v>
      </c>
      <c r="D14551" s="3">
        <v>1447</v>
      </c>
      <c r="E14551" s="4">
        <f t="shared" si="454"/>
        <v>1.0211106011932092E-2</v>
      </c>
      <c r="F14551" s="4">
        <f t="shared" si="455"/>
        <v>1.0474860335195624E-2</v>
      </c>
    </row>
    <row r="14552" spans="1:6" x14ac:dyDescent="0.35">
      <c r="A14552" s="1">
        <v>35670</v>
      </c>
      <c r="B14552" t="s">
        <v>1</v>
      </c>
      <c r="C14552" s="2">
        <v>8730</v>
      </c>
      <c r="D14552" s="3">
        <v>1435</v>
      </c>
      <c r="E14552" s="4">
        <f t="shared" si="454"/>
        <v>-8.5178875638841633E-3</v>
      </c>
      <c r="F14552" s="4">
        <f t="shared" si="455"/>
        <v>-8.2930200414651489E-3</v>
      </c>
    </row>
    <row r="14553" spans="1:6" x14ac:dyDescent="0.35">
      <c r="A14553" s="1">
        <v>35671</v>
      </c>
      <c r="B14553" t="s">
        <v>1</v>
      </c>
      <c r="C14553" s="2">
        <v>8552</v>
      </c>
      <c r="D14553" s="3">
        <v>1406</v>
      </c>
      <c r="E14553" s="4">
        <f t="shared" si="454"/>
        <v>-2.0389461626575067E-2</v>
      </c>
      <c r="F14553" s="4">
        <f t="shared" si="455"/>
        <v>-2.0209059233449511E-2</v>
      </c>
    </row>
    <row r="14554" spans="1:6" x14ac:dyDescent="0.35">
      <c r="A14554" s="1">
        <v>35675</v>
      </c>
      <c r="B14554" t="s">
        <v>1</v>
      </c>
      <c r="C14554" s="2">
        <v>8745</v>
      </c>
      <c r="D14554" s="3">
        <v>1437</v>
      </c>
      <c r="E14554" s="4">
        <f t="shared" si="454"/>
        <v>2.2567820392890514E-2</v>
      </c>
      <c r="F14554" s="4">
        <f t="shared" si="455"/>
        <v>2.204836415362732E-2</v>
      </c>
    </row>
    <row r="14555" spans="1:6" x14ac:dyDescent="0.35">
      <c r="A14555" s="1">
        <v>35676</v>
      </c>
      <c r="B14555" t="s">
        <v>1</v>
      </c>
      <c r="C14555" s="2">
        <v>8923</v>
      </c>
      <c r="D14555" s="3">
        <v>1467</v>
      </c>
      <c r="E14555" s="4">
        <f t="shared" si="454"/>
        <v>2.0354488279016536E-2</v>
      </c>
      <c r="F14555" s="4">
        <f t="shared" si="455"/>
        <v>2.087682672233826E-2</v>
      </c>
    </row>
    <row r="14556" spans="1:6" x14ac:dyDescent="0.35">
      <c r="A14556" s="1">
        <v>35677</v>
      </c>
      <c r="B14556" t="s">
        <v>1</v>
      </c>
      <c r="C14556" s="2">
        <v>8894</v>
      </c>
      <c r="D14556" s="3">
        <v>1462</v>
      </c>
      <c r="E14556" s="4">
        <f t="shared" si="454"/>
        <v>-3.2500280174828644E-3</v>
      </c>
      <c r="F14556" s="4">
        <f t="shared" si="455"/>
        <v>-3.4083162917518672E-3</v>
      </c>
    </row>
    <row r="14557" spans="1:6" x14ac:dyDescent="0.35">
      <c r="A14557" s="1">
        <v>35678</v>
      </c>
      <c r="B14557" t="s">
        <v>1</v>
      </c>
      <c r="C14557" s="2">
        <v>8909</v>
      </c>
      <c r="D14557" s="3">
        <v>1464</v>
      </c>
      <c r="E14557" s="4">
        <f t="shared" si="454"/>
        <v>1.6865302451090081E-3</v>
      </c>
      <c r="F14557" s="4">
        <f t="shared" si="455"/>
        <v>1.3679890560875929E-3</v>
      </c>
    </row>
    <row r="14558" spans="1:6" x14ac:dyDescent="0.35">
      <c r="A14558" s="1">
        <v>35681</v>
      </c>
      <c r="B14558" t="s">
        <v>1</v>
      </c>
      <c r="C14558" s="2">
        <v>9057</v>
      </c>
      <c r="D14558" s="3">
        <v>1489</v>
      </c>
      <c r="E14558" s="4">
        <f t="shared" si="454"/>
        <v>1.6612414412392029E-2</v>
      </c>
      <c r="F14558" s="4">
        <f t="shared" si="455"/>
        <v>1.7076502732240373E-2</v>
      </c>
    </row>
    <row r="14559" spans="1:6" x14ac:dyDescent="0.35">
      <c r="A14559" s="1">
        <v>35682</v>
      </c>
      <c r="B14559" t="s">
        <v>1</v>
      </c>
      <c r="C14559" s="2">
        <v>9131</v>
      </c>
      <c r="D14559" s="3">
        <v>1501</v>
      </c>
      <c r="E14559" s="4">
        <f t="shared" si="454"/>
        <v>8.1704758750138495E-3</v>
      </c>
      <c r="F14559" s="4">
        <f t="shared" si="455"/>
        <v>8.0591000671592639E-3</v>
      </c>
    </row>
    <row r="14560" spans="1:6" x14ac:dyDescent="0.35">
      <c r="A14560" s="1">
        <v>35683</v>
      </c>
      <c r="B14560" t="s">
        <v>1</v>
      </c>
      <c r="C14560" s="2">
        <v>8968</v>
      </c>
      <c r="D14560" s="3">
        <v>1474</v>
      </c>
      <c r="E14560" s="4">
        <f t="shared" si="454"/>
        <v>-1.7851275873398298E-2</v>
      </c>
      <c r="F14560" s="4">
        <f t="shared" si="455"/>
        <v>-1.7988007994670263E-2</v>
      </c>
    </row>
    <row r="14561" spans="1:6" x14ac:dyDescent="0.35">
      <c r="A14561" s="1">
        <v>35684</v>
      </c>
      <c r="B14561" t="s">
        <v>1</v>
      </c>
      <c r="C14561" s="2">
        <v>8909</v>
      </c>
      <c r="D14561" s="3">
        <v>1464</v>
      </c>
      <c r="E14561" s="4">
        <f t="shared" si="454"/>
        <v>-6.5789473684210176E-3</v>
      </c>
      <c r="F14561" s="4">
        <f t="shared" si="455"/>
        <v>-6.7842605156037683E-3</v>
      </c>
    </row>
    <row r="14562" spans="1:6" x14ac:dyDescent="0.35">
      <c r="A14562" s="1">
        <v>35685</v>
      </c>
      <c r="B14562" t="s">
        <v>1</v>
      </c>
      <c r="C14562" s="2">
        <v>9042</v>
      </c>
      <c r="D14562" s="3">
        <v>1486</v>
      </c>
      <c r="E14562" s="4">
        <f t="shared" si="454"/>
        <v>1.4928723762487328E-2</v>
      </c>
      <c r="F14562" s="4">
        <f t="shared" si="455"/>
        <v>1.5027322404371546E-2</v>
      </c>
    </row>
    <row r="14563" spans="1:6" x14ac:dyDescent="0.35">
      <c r="A14563" s="1">
        <v>35688</v>
      </c>
      <c r="B14563" t="s">
        <v>1</v>
      </c>
      <c r="C14563" s="2">
        <v>8983</v>
      </c>
      <c r="D14563" s="3">
        <v>1476</v>
      </c>
      <c r="E14563" s="4">
        <f t="shared" si="454"/>
        <v>-6.5251050652510578E-3</v>
      </c>
      <c r="F14563" s="4">
        <f t="shared" si="455"/>
        <v>-6.7294751009421283E-3</v>
      </c>
    </row>
    <row r="14564" spans="1:6" x14ac:dyDescent="0.35">
      <c r="A14564" s="1">
        <v>35689</v>
      </c>
      <c r="B14564" t="s">
        <v>1</v>
      </c>
      <c r="C14564" s="2">
        <v>9146</v>
      </c>
      <c r="D14564" s="3">
        <v>1503</v>
      </c>
      <c r="E14564" s="4">
        <f t="shared" si="454"/>
        <v>1.8145385728598473E-2</v>
      </c>
      <c r="F14564" s="4">
        <f t="shared" si="455"/>
        <v>1.8292682926829285E-2</v>
      </c>
    </row>
    <row r="14565" spans="1:6" x14ac:dyDescent="0.35">
      <c r="A14565" s="1">
        <v>35690</v>
      </c>
      <c r="B14565" t="s">
        <v>1</v>
      </c>
      <c r="C14565" s="2">
        <v>9235</v>
      </c>
      <c r="D14565" s="3">
        <v>1513</v>
      </c>
      <c r="E14565" s="4">
        <f t="shared" si="454"/>
        <v>9.7310299584518756E-3</v>
      </c>
      <c r="F14565" s="4">
        <f t="shared" si="455"/>
        <v>6.6533599467730742E-3</v>
      </c>
    </row>
    <row r="14566" spans="1:6" x14ac:dyDescent="0.35">
      <c r="A14566" s="1">
        <v>35691</v>
      </c>
      <c r="B14566" t="s">
        <v>1</v>
      </c>
      <c r="C14566" s="2">
        <v>9057</v>
      </c>
      <c r="D14566" s="3">
        <v>1484</v>
      </c>
      <c r="E14566" s="4">
        <f t="shared" si="454"/>
        <v>-1.9274499187872274E-2</v>
      </c>
      <c r="F14566" s="4">
        <f t="shared" si="455"/>
        <v>-1.9167217448777252E-2</v>
      </c>
    </row>
    <row r="14567" spans="1:6" x14ac:dyDescent="0.35">
      <c r="A14567" s="1">
        <v>35692</v>
      </c>
      <c r="B14567" t="s">
        <v>1</v>
      </c>
      <c r="C14567" s="2">
        <v>9101</v>
      </c>
      <c r="D14567" s="3">
        <v>1491</v>
      </c>
      <c r="E14567" s="4">
        <f t="shared" si="454"/>
        <v>4.8581207905487034E-3</v>
      </c>
      <c r="F14567" s="4">
        <f t="shared" si="455"/>
        <v>4.7169811320755262E-3</v>
      </c>
    </row>
    <row r="14568" spans="1:6" x14ac:dyDescent="0.35">
      <c r="A14568" s="1">
        <v>35695</v>
      </c>
      <c r="B14568" t="s">
        <v>1</v>
      </c>
      <c r="C14568" s="2">
        <v>9265</v>
      </c>
      <c r="D14568" s="3">
        <v>1518</v>
      </c>
      <c r="E14568" s="4">
        <f t="shared" si="454"/>
        <v>1.8019997802439347E-2</v>
      </c>
      <c r="F14568" s="4">
        <f t="shared" si="455"/>
        <v>1.810865191146882E-2</v>
      </c>
    </row>
    <row r="14569" spans="1:6" x14ac:dyDescent="0.35">
      <c r="A14569" s="1">
        <v>35696</v>
      </c>
      <c r="B14569" t="s">
        <v>1</v>
      </c>
      <c r="C14569" s="2">
        <v>9235</v>
      </c>
      <c r="D14569" s="3">
        <v>1513</v>
      </c>
      <c r="E14569" s="4">
        <f t="shared" si="454"/>
        <v>-3.2379924446842567E-3</v>
      </c>
      <c r="F14569" s="4">
        <f t="shared" si="455"/>
        <v>-3.2938076416337836E-3</v>
      </c>
    </row>
    <row r="14570" spans="1:6" x14ac:dyDescent="0.35">
      <c r="A14570" s="1">
        <v>35697</v>
      </c>
      <c r="B14570" t="s">
        <v>1</v>
      </c>
      <c r="C14570" s="2">
        <v>9399</v>
      </c>
      <c r="D14570" s="3">
        <v>1540</v>
      </c>
      <c r="E14570" s="4">
        <f t="shared" si="454"/>
        <v>1.7758527341635189E-2</v>
      </c>
      <c r="F14570" s="4">
        <f t="shared" si="455"/>
        <v>1.7845340383344288E-2</v>
      </c>
    </row>
    <row r="14571" spans="1:6" x14ac:dyDescent="0.35">
      <c r="A14571" s="1">
        <v>35698</v>
      </c>
      <c r="B14571" t="s">
        <v>1</v>
      </c>
      <c r="C14571" s="2">
        <v>9459</v>
      </c>
      <c r="D14571" s="3">
        <v>1550</v>
      </c>
      <c r="E14571" s="4">
        <f t="shared" si="454"/>
        <v>6.3836578359399709E-3</v>
      </c>
      <c r="F14571" s="4">
        <f t="shared" si="455"/>
        <v>6.4935064935065512E-3</v>
      </c>
    </row>
    <row r="14572" spans="1:6" x14ac:dyDescent="0.35">
      <c r="A14572" s="1">
        <v>35699</v>
      </c>
      <c r="B14572" t="s">
        <v>1</v>
      </c>
      <c r="C14572" s="2">
        <v>9578</v>
      </c>
      <c r="D14572" s="3">
        <v>1569</v>
      </c>
      <c r="E14572" s="4">
        <f t="shared" si="454"/>
        <v>1.2580611058251367E-2</v>
      </c>
      <c r="F14572" s="4">
        <f t="shared" si="455"/>
        <v>1.2258064516128986E-2</v>
      </c>
    </row>
    <row r="14573" spans="1:6" x14ac:dyDescent="0.35">
      <c r="A14573" s="1">
        <v>35702</v>
      </c>
      <c r="B14573" t="s">
        <v>1</v>
      </c>
      <c r="C14573" s="2">
        <v>9771</v>
      </c>
      <c r="D14573" s="3">
        <v>1601</v>
      </c>
      <c r="E14573" s="4">
        <f t="shared" si="454"/>
        <v>2.0150344539569875E-2</v>
      </c>
      <c r="F14573" s="4">
        <f t="shared" si="455"/>
        <v>2.0395156150414318E-2</v>
      </c>
    </row>
    <row r="14574" spans="1:6" x14ac:dyDescent="0.35">
      <c r="A14574" s="1">
        <v>35703</v>
      </c>
      <c r="B14574" t="s">
        <v>1</v>
      </c>
      <c r="C14574" s="2">
        <v>9667</v>
      </c>
      <c r="D14574" s="3">
        <v>1584</v>
      </c>
      <c r="E14574" s="4">
        <f t="shared" si="454"/>
        <v>-1.0643741684576824E-2</v>
      </c>
      <c r="F14574" s="4">
        <f t="shared" si="455"/>
        <v>-1.0618363522798213E-2</v>
      </c>
    </row>
    <row r="14575" spans="1:6" x14ac:dyDescent="0.35">
      <c r="A14575" s="1">
        <v>35704</v>
      </c>
      <c r="B14575" t="s">
        <v>1</v>
      </c>
      <c r="C14575" s="2">
        <v>9578</v>
      </c>
      <c r="D14575" s="3">
        <v>1569</v>
      </c>
      <c r="E14575" s="4">
        <f t="shared" si="454"/>
        <v>-9.2065790834798822E-3</v>
      </c>
      <c r="F14575" s="4">
        <f t="shared" si="455"/>
        <v>-9.4696969696970168E-3</v>
      </c>
    </row>
    <row r="14576" spans="1:6" x14ac:dyDescent="0.35">
      <c r="A14576" s="1">
        <v>35705</v>
      </c>
      <c r="B14576" t="s">
        <v>1</v>
      </c>
      <c r="C14576" s="2">
        <v>9474</v>
      </c>
      <c r="D14576" s="3">
        <v>1552</v>
      </c>
      <c r="E14576" s="4">
        <f t="shared" si="454"/>
        <v>-1.0858216746711169E-2</v>
      </c>
      <c r="F14576" s="4">
        <f t="shared" si="455"/>
        <v>-1.0834926704907599E-2</v>
      </c>
    </row>
    <row r="14577" spans="1:6" x14ac:dyDescent="0.35">
      <c r="A14577" s="1">
        <v>35706</v>
      </c>
      <c r="B14577" t="s">
        <v>1</v>
      </c>
      <c r="C14577" s="2">
        <v>9503</v>
      </c>
      <c r="D14577" s="3">
        <v>1557</v>
      </c>
      <c r="E14577" s="4">
        <f t="shared" si="454"/>
        <v>3.0610090774751963E-3</v>
      </c>
      <c r="F14577" s="4">
        <f t="shared" si="455"/>
        <v>3.221649484536071E-3</v>
      </c>
    </row>
    <row r="14578" spans="1:6" x14ac:dyDescent="0.35">
      <c r="A14578" s="1">
        <v>35709</v>
      </c>
      <c r="B14578" t="s">
        <v>1</v>
      </c>
      <c r="C14578" s="2">
        <v>9578</v>
      </c>
      <c r="D14578" s="3">
        <v>1569</v>
      </c>
      <c r="E14578" s="4">
        <f t="shared" si="454"/>
        <v>7.8922445543512243E-3</v>
      </c>
      <c r="F14578" s="4">
        <f t="shared" si="455"/>
        <v>7.7071290944124016E-3</v>
      </c>
    </row>
    <row r="14579" spans="1:6" x14ac:dyDescent="0.35">
      <c r="A14579" s="1">
        <v>35710</v>
      </c>
      <c r="B14579" t="s">
        <v>1</v>
      </c>
      <c r="C14579" s="2">
        <v>9990</v>
      </c>
      <c r="D14579" s="3">
        <v>1637</v>
      </c>
      <c r="E14579" s="4">
        <f t="shared" si="454"/>
        <v>4.3015243265817515E-2</v>
      </c>
      <c r="F14579" s="4">
        <f t="shared" si="455"/>
        <v>4.3339706819630397E-2</v>
      </c>
    </row>
    <row r="14580" spans="1:6" x14ac:dyDescent="0.35">
      <c r="A14580" s="1">
        <v>35711</v>
      </c>
      <c r="B14580" t="s">
        <v>1</v>
      </c>
      <c r="C14580" s="2">
        <v>10120</v>
      </c>
      <c r="D14580" s="3">
        <v>1658</v>
      </c>
      <c r="E14580" s="4">
        <f t="shared" si="454"/>
        <v>1.3013013013013053E-2</v>
      </c>
      <c r="F14580" s="4">
        <f t="shared" si="455"/>
        <v>1.2828344532681779E-2</v>
      </c>
    </row>
    <row r="14581" spans="1:6" x14ac:dyDescent="0.35">
      <c r="A14581" s="1">
        <v>35712</v>
      </c>
      <c r="B14581" t="s">
        <v>1</v>
      </c>
      <c r="C14581" s="2">
        <v>10090</v>
      </c>
      <c r="D14581" s="3">
        <v>1653</v>
      </c>
      <c r="E14581" s="4">
        <f t="shared" si="454"/>
        <v>-2.9644268774703386E-3</v>
      </c>
      <c r="F14581" s="4">
        <f t="shared" si="455"/>
        <v>-3.0156815440289808E-3</v>
      </c>
    </row>
    <row r="14582" spans="1:6" x14ac:dyDescent="0.35">
      <c r="A14582" s="1">
        <v>35713</v>
      </c>
      <c r="B14582" t="s">
        <v>1</v>
      </c>
      <c r="C14582" s="2">
        <v>10180</v>
      </c>
      <c r="D14582" s="3">
        <v>1668</v>
      </c>
      <c r="E14582" s="4">
        <f t="shared" si="454"/>
        <v>8.9197224975223754E-3</v>
      </c>
      <c r="F14582" s="4">
        <f t="shared" si="455"/>
        <v>9.0744101633393193E-3</v>
      </c>
    </row>
    <row r="14583" spans="1:6" x14ac:dyDescent="0.35">
      <c r="A14583" s="1">
        <v>35716</v>
      </c>
      <c r="B14583" t="s">
        <v>1</v>
      </c>
      <c r="C14583" s="2">
        <v>10090</v>
      </c>
      <c r="D14583" s="3">
        <v>1653</v>
      </c>
      <c r="E14583" s="4">
        <f t="shared" si="454"/>
        <v>-8.8408644400785885E-3</v>
      </c>
      <c r="F14583" s="4">
        <f t="shared" si="455"/>
        <v>-8.9928057553957386E-3</v>
      </c>
    </row>
    <row r="14584" spans="1:6" x14ac:dyDescent="0.35">
      <c r="A14584" s="1">
        <v>35717</v>
      </c>
      <c r="B14584" t="s">
        <v>1</v>
      </c>
      <c r="C14584" s="2">
        <v>9990</v>
      </c>
      <c r="D14584" s="3">
        <v>1637</v>
      </c>
      <c r="E14584" s="4">
        <f t="shared" si="454"/>
        <v>-9.9108027750247629E-3</v>
      </c>
      <c r="F14584" s="4">
        <f t="shared" si="455"/>
        <v>-9.6793708408953183E-3</v>
      </c>
    </row>
    <row r="14585" spans="1:6" x14ac:dyDescent="0.35">
      <c r="A14585" s="1">
        <v>35718</v>
      </c>
      <c r="B14585" t="s">
        <v>1</v>
      </c>
      <c r="C14585" s="2">
        <v>9668</v>
      </c>
      <c r="D14585" s="3">
        <v>1584</v>
      </c>
      <c r="E14585" s="4">
        <f t="shared" si="454"/>
        <v>-3.2232232232232261E-2</v>
      </c>
      <c r="F14585" s="4">
        <f t="shared" si="455"/>
        <v>-3.2376298106291945E-2</v>
      </c>
    </row>
    <row r="14586" spans="1:6" x14ac:dyDescent="0.35">
      <c r="A14586" s="1">
        <v>35719</v>
      </c>
      <c r="B14586" t="s">
        <v>1</v>
      </c>
      <c r="C14586" s="2">
        <v>9604</v>
      </c>
      <c r="D14586" s="3">
        <v>1573</v>
      </c>
      <c r="E14586" s="4">
        <f t="shared" si="454"/>
        <v>-6.6197765825403154E-3</v>
      </c>
      <c r="F14586" s="4">
        <f t="shared" si="455"/>
        <v>-6.9444444444444198E-3</v>
      </c>
    </row>
    <row r="14587" spans="1:6" x14ac:dyDescent="0.35">
      <c r="A14587" s="1">
        <v>35720</v>
      </c>
      <c r="B14587" t="s">
        <v>1</v>
      </c>
      <c r="C14587" s="2">
        <v>9781</v>
      </c>
      <c r="D14587" s="3">
        <v>1602</v>
      </c>
      <c r="E14587" s="4">
        <f t="shared" si="454"/>
        <v>1.8429820907954975E-2</v>
      </c>
      <c r="F14587" s="4">
        <f t="shared" si="455"/>
        <v>1.8436109345200347E-2</v>
      </c>
    </row>
    <row r="14588" spans="1:6" x14ac:dyDescent="0.35">
      <c r="A14588" s="1">
        <v>35723</v>
      </c>
      <c r="B14588" t="s">
        <v>1</v>
      </c>
      <c r="C14588" s="2">
        <v>10020</v>
      </c>
      <c r="D14588" s="3">
        <v>1642</v>
      </c>
      <c r="E14588" s="4">
        <f t="shared" si="454"/>
        <v>2.4435129332379013E-2</v>
      </c>
      <c r="F14588" s="4">
        <f t="shared" si="455"/>
        <v>2.4968789013732895E-2</v>
      </c>
    </row>
    <row r="14589" spans="1:6" x14ac:dyDescent="0.35">
      <c r="A14589" s="1">
        <v>35724</v>
      </c>
      <c r="B14589" t="s">
        <v>1</v>
      </c>
      <c r="C14589" s="2">
        <v>10310</v>
      </c>
      <c r="D14589" s="3">
        <v>1690</v>
      </c>
      <c r="E14589" s="4">
        <f t="shared" si="454"/>
        <v>2.8942115768463061E-2</v>
      </c>
      <c r="F14589" s="4">
        <f t="shared" si="455"/>
        <v>2.923264311814866E-2</v>
      </c>
    </row>
    <row r="14590" spans="1:6" x14ac:dyDescent="0.35">
      <c r="A14590" s="1">
        <v>35725</v>
      </c>
      <c r="B14590" t="s">
        <v>1</v>
      </c>
      <c r="C14590" s="2">
        <v>9910</v>
      </c>
      <c r="D14590" s="3">
        <v>1624</v>
      </c>
      <c r="E14590" s="4">
        <f t="shared" si="454"/>
        <v>-3.879728419010664E-2</v>
      </c>
      <c r="F14590" s="4">
        <f t="shared" si="455"/>
        <v>-3.9053254437869778E-2</v>
      </c>
    </row>
    <row r="14591" spans="1:6" x14ac:dyDescent="0.35">
      <c r="A14591" s="1">
        <v>35726</v>
      </c>
      <c r="B14591" t="s">
        <v>1</v>
      </c>
      <c r="C14591" s="2">
        <v>9733</v>
      </c>
      <c r="D14591" s="3">
        <v>1594</v>
      </c>
      <c r="E14591" s="4">
        <f t="shared" si="454"/>
        <v>-1.7860746720484322E-2</v>
      </c>
      <c r="F14591" s="4">
        <f t="shared" si="455"/>
        <v>-1.8472906403940836E-2</v>
      </c>
    </row>
    <row r="14592" spans="1:6" x14ac:dyDescent="0.35">
      <c r="A14592" s="1">
        <v>35727</v>
      </c>
      <c r="B14592" t="s">
        <v>1</v>
      </c>
      <c r="C14592" s="2">
        <v>9636</v>
      </c>
      <c r="D14592" s="3">
        <v>1579</v>
      </c>
      <c r="E14592" s="4">
        <f t="shared" si="454"/>
        <v>-9.9660947292715685E-3</v>
      </c>
      <c r="F14592" s="4">
        <f t="shared" si="455"/>
        <v>-9.4102885821831794E-3</v>
      </c>
    </row>
    <row r="14593" spans="1:6" x14ac:dyDescent="0.35">
      <c r="A14593" s="1">
        <v>35730</v>
      </c>
      <c r="B14593" t="s">
        <v>1</v>
      </c>
      <c r="C14593" s="2">
        <v>9008</v>
      </c>
      <c r="D14593" s="3">
        <v>1476</v>
      </c>
      <c r="E14593" s="4">
        <f t="shared" si="454"/>
        <v>-6.5172270651722708E-2</v>
      </c>
      <c r="F14593" s="4">
        <f t="shared" si="455"/>
        <v>-6.5231158961367997E-2</v>
      </c>
    </row>
    <row r="14594" spans="1:6" x14ac:dyDescent="0.35">
      <c r="A14594" s="1">
        <v>35731</v>
      </c>
      <c r="B14594" t="s">
        <v>1</v>
      </c>
      <c r="C14594" s="2">
        <v>9717</v>
      </c>
      <c r="D14594" s="3">
        <v>1592</v>
      </c>
      <c r="E14594" s="4">
        <f t="shared" si="454"/>
        <v>7.8707815275310899E-2</v>
      </c>
      <c r="F14594" s="4">
        <f t="shared" si="455"/>
        <v>7.8590785907859173E-2</v>
      </c>
    </row>
    <row r="14595" spans="1:6" x14ac:dyDescent="0.35">
      <c r="A14595" s="1">
        <v>35732</v>
      </c>
      <c r="B14595" t="s">
        <v>1</v>
      </c>
      <c r="C14595" s="2">
        <v>9346</v>
      </c>
      <c r="D14595" s="3">
        <v>1531</v>
      </c>
      <c r="E14595" s="4">
        <f t="shared" si="454"/>
        <v>-3.8180508387362311E-2</v>
      </c>
      <c r="F14595" s="4">
        <f t="shared" si="455"/>
        <v>-3.831658291457285E-2</v>
      </c>
    </row>
    <row r="14596" spans="1:6" x14ac:dyDescent="0.35">
      <c r="A14596" s="1">
        <v>35733</v>
      </c>
      <c r="B14596" t="s">
        <v>1</v>
      </c>
      <c r="C14596" s="2">
        <v>9217</v>
      </c>
      <c r="D14596" s="3">
        <v>1510</v>
      </c>
      <c r="E14596" s="4">
        <f t="shared" si="454"/>
        <v>-1.3802696340680543E-2</v>
      </c>
      <c r="F14596" s="4">
        <f t="shared" si="455"/>
        <v>-1.3716525146962755E-2</v>
      </c>
    </row>
    <row r="14597" spans="1:6" x14ac:dyDescent="0.35">
      <c r="A14597" s="1">
        <v>35734</v>
      </c>
      <c r="B14597" t="s">
        <v>1</v>
      </c>
      <c r="C14597" s="2">
        <v>9507</v>
      </c>
      <c r="D14597" s="3">
        <v>1558</v>
      </c>
      <c r="E14597" s="4">
        <f t="shared" ref="E14597:E14660" si="456">(C14597/C14596)-1</f>
        <v>3.1463599869805847E-2</v>
      </c>
      <c r="F14597" s="4">
        <f t="shared" ref="F14597:F14660" si="457">(D14597/D14596)-1</f>
        <v>3.1788079470198571E-2</v>
      </c>
    </row>
    <row r="14598" spans="1:6" x14ac:dyDescent="0.35">
      <c r="A14598" s="1">
        <v>35737</v>
      </c>
      <c r="B14598" t="s">
        <v>1</v>
      </c>
      <c r="C14598" s="2">
        <v>9636</v>
      </c>
      <c r="D14598" s="3">
        <v>1579</v>
      </c>
      <c r="E14598" s="4">
        <f t="shared" si="456"/>
        <v>1.3568949195329694E-2</v>
      </c>
      <c r="F14598" s="4">
        <f t="shared" si="457"/>
        <v>1.347881899871628E-2</v>
      </c>
    </row>
    <row r="14599" spans="1:6" x14ac:dyDescent="0.35">
      <c r="A14599" s="1">
        <v>35738</v>
      </c>
      <c r="B14599" t="s">
        <v>1</v>
      </c>
      <c r="C14599" s="2">
        <v>9604</v>
      </c>
      <c r="D14599" s="3">
        <v>1573</v>
      </c>
      <c r="E14599" s="4">
        <f t="shared" si="456"/>
        <v>-3.3208800332088506E-3</v>
      </c>
      <c r="F14599" s="4">
        <f t="shared" si="457"/>
        <v>-3.7998733375553817E-3</v>
      </c>
    </row>
    <row r="14600" spans="1:6" x14ac:dyDescent="0.35">
      <c r="A14600" s="1">
        <v>35739</v>
      </c>
      <c r="B14600" t="s">
        <v>1</v>
      </c>
      <c r="C14600" s="2">
        <v>9636</v>
      </c>
      <c r="D14600" s="3">
        <v>1579</v>
      </c>
      <c r="E14600" s="4">
        <f t="shared" si="456"/>
        <v>3.3319450229070124E-3</v>
      </c>
      <c r="F14600" s="4">
        <f t="shared" si="457"/>
        <v>3.8143674507311598E-3</v>
      </c>
    </row>
    <row r="14601" spans="1:6" x14ac:dyDescent="0.35">
      <c r="A14601" s="1">
        <v>35740</v>
      </c>
      <c r="B14601" t="s">
        <v>1</v>
      </c>
      <c r="C14601" s="2">
        <v>9523</v>
      </c>
      <c r="D14601" s="3">
        <v>1560</v>
      </c>
      <c r="E14601" s="4">
        <f t="shared" si="456"/>
        <v>-1.1726857617268549E-2</v>
      </c>
      <c r="F14601" s="4">
        <f t="shared" si="457"/>
        <v>-1.2032932235592098E-2</v>
      </c>
    </row>
    <row r="14602" spans="1:6" x14ac:dyDescent="0.35">
      <c r="A14602" s="1">
        <v>35741</v>
      </c>
      <c r="B14602" t="s">
        <v>1</v>
      </c>
      <c r="C14602" s="2">
        <v>9394</v>
      </c>
      <c r="D14602" s="3">
        <v>1539</v>
      </c>
      <c r="E14602" s="4">
        <f t="shared" si="456"/>
        <v>-1.3546151422870967E-2</v>
      </c>
      <c r="F14602" s="4">
        <f t="shared" si="457"/>
        <v>-1.3461538461538414E-2</v>
      </c>
    </row>
    <row r="14603" spans="1:6" x14ac:dyDescent="0.35">
      <c r="A14603" s="1">
        <v>35744</v>
      </c>
      <c r="B14603" t="s">
        <v>1</v>
      </c>
      <c r="C14603" s="2">
        <v>9201</v>
      </c>
      <c r="D14603" s="3">
        <v>1507</v>
      </c>
      <c r="E14603" s="4">
        <f t="shared" si="456"/>
        <v>-2.0545028741750015E-2</v>
      </c>
      <c r="F14603" s="4">
        <f t="shared" si="457"/>
        <v>-2.0792722547108511E-2</v>
      </c>
    </row>
    <row r="14604" spans="1:6" x14ac:dyDescent="0.35">
      <c r="A14604" s="1">
        <v>35745</v>
      </c>
      <c r="B14604" t="s">
        <v>1</v>
      </c>
      <c r="C14604" s="2">
        <v>9233</v>
      </c>
      <c r="D14604" s="3">
        <v>1513</v>
      </c>
      <c r="E14604" s="4">
        <f t="shared" si="456"/>
        <v>3.4778828388217775E-3</v>
      </c>
      <c r="F14604" s="4">
        <f t="shared" si="457"/>
        <v>3.9814200398142763E-3</v>
      </c>
    </row>
    <row r="14605" spans="1:6" x14ac:dyDescent="0.35">
      <c r="A14605" s="1">
        <v>35746</v>
      </c>
      <c r="B14605" t="s">
        <v>1</v>
      </c>
      <c r="C14605" s="2">
        <v>9120</v>
      </c>
      <c r="D14605" s="3">
        <v>1494</v>
      </c>
      <c r="E14605" s="4">
        <f t="shared" si="456"/>
        <v>-1.2238708978663526E-2</v>
      </c>
      <c r="F14605" s="4">
        <f t="shared" si="457"/>
        <v>-1.2557832121612655E-2</v>
      </c>
    </row>
    <row r="14606" spans="1:6" x14ac:dyDescent="0.35">
      <c r="A14606" s="1">
        <v>35747</v>
      </c>
      <c r="B14606" t="s">
        <v>1</v>
      </c>
      <c r="C14606" s="2">
        <v>9249</v>
      </c>
      <c r="D14606" s="3">
        <v>1515</v>
      </c>
      <c r="E14606" s="4">
        <f t="shared" si="456"/>
        <v>1.4144736842105265E-2</v>
      </c>
      <c r="F14606" s="4">
        <f t="shared" si="457"/>
        <v>1.4056224899598346E-2</v>
      </c>
    </row>
    <row r="14607" spans="1:6" x14ac:dyDescent="0.35">
      <c r="A14607" s="1">
        <v>35748</v>
      </c>
      <c r="B14607" t="s">
        <v>1</v>
      </c>
      <c r="C14607" s="2">
        <v>9426</v>
      </c>
      <c r="D14607" s="3">
        <v>1544</v>
      </c>
      <c r="E14607" s="4">
        <f t="shared" si="456"/>
        <v>1.9137204022056542E-2</v>
      </c>
      <c r="F14607" s="4">
        <f t="shared" si="457"/>
        <v>1.9141914191419085E-2</v>
      </c>
    </row>
    <row r="14608" spans="1:6" x14ac:dyDescent="0.35">
      <c r="A14608" s="1">
        <v>35751</v>
      </c>
      <c r="B14608" t="s">
        <v>1</v>
      </c>
      <c r="C14608" s="2">
        <v>9636</v>
      </c>
      <c r="D14608" s="3">
        <v>1579</v>
      </c>
      <c r="E14608" s="4">
        <f t="shared" si="456"/>
        <v>2.2278803309993656E-2</v>
      </c>
      <c r="F14608" s="4">
        <f t="shared" si="457"/>
        <v>2.26683937823835E-2</v>
      </c>
    </row>
    <row r="14609" spans="1:6" x14ac:dyDescent="0.35">
      <c r="A14609" s="1">
        <v>35752</v>
      </c>
      <c r="B14609" t="s">
        <v>1</v>
      </c>
      <c r="C14609" s="2">
        <v>9394</v>
      </c>
      <c r="D14609" s="3">
        <v>1539</v>
      </c>
      <c r="E14609" s="4">
        <f t="shared" si="456"/>
        <v>-2.5114155251141579E-2</v>
      </c>
      <c r="F14609" s="4">
        <f t="shared" si="457"/>
        <v>-2.53324889170361E-2</v>
      </c>
    </row>
    <row r="14610" spans="1:6" x14ac:dyDescent="0.35">
      <c r="A14610" s="1">
        <v>35753</v>
      </c>
      <c r="B14610" t="s">
        <v>1</v>
      </c>
      <c r="C14610" s="2">
        <v>9684</v>
      </c>
      <c r="D14610" s="3">
        <v>1587</v>
      </c>
      <c r="E14610" s="4">
        <f t="shared" si="456"/>
        <v>3.0870768575686602E-2</v>
      </c>
      <c r="F14610" s="4">
        <f t="shared" si="457"/>
        <v>3.1189083820662766E-2</v>
      </c>
    </row>
    <row r="14611" spans="1:6" x14ac:dyDescent="0.35">
      <c r="A14611" s="1">
        <v>35754</v>
      </c>
      <c r="B14611" t="s">
        <v>1</v>
      </c>
      <c r="C14611" s="2">
        <v>9717</v>
      </c>
      <c r="D14611" s="3">
        <v>1592</v>
      </c>
      <c r="E14611" s="4">
        <f t="shared" si="456"/>
        <v>3.4076827757125727E-3</v>
      </c>
      <c r="F14611" s="4">
        <f t="shared" si="457"/>
        <v>3.150598613736566E-3</v>
      </c>
    </row>
    <row r="14612" spans="1:6" x14ac:dyDescent="0.35">
      <c r="A14612" s="1">
        <v>35755</v>
      </c>
      <c r="B14612" t="s">
        <v>1</v>
      </c>
      <c r="C14612" s="2">
        <v>9797</v>
      </c>
      <c r="D14612" s="3">
        <v>1605</v>
      </c>
      <c r="E14612" s="4">
        <f t="shared" si="456"/>
        <v>8.2329937223422078E-3</v>
      </c>
      <c r="F14612" s="4">
        <f t="shared" si="457"/>
        <v>8.1658291457287202E-3</v>
      </c>
    </row>
    <row r="14613" spans="1:6" x14ac:dyDescent="0.35">
      <c r="A14613" s="1">
        <v>35758</v>
      </c>
      <c r="B14613" t="s">
        <v>1</v>
      </c>
      <c r="C14613" s="2">
        <v>9555</v>
      </c>
      <c r="D14613" s="3">
        <v>1565</v>
      </c>
      <c r="E14613" s="4">
        <f t="shared" si="456"/>
        <v>-2.4701439216086585E-2</v>
      </c>
      <c r="F14613" s="4">
        <f t="shared" si="457"/>
        <v>-2.4922118380062308E-2</v>
      </c>
    </row>
    <row r="14614" spans="1:6" x14ac:dyDescent="0.35">
      <c r="A14614" s="1">
        <v>35759</v>
      </c>
      <c r="B14614" t="s">
        <v>1</v>
      </c>
      <c r="C14614" s="2">
        <v>9588</v>
      </c>
      <c r="D14614" s="3">
        <v>1571</v>
      </c>
      <c r="E14614" s="4">
        <f t="shared" si="456"/>
        <v>3.4536891679748383E-3</v>
      </c>
      <c r="F14614" s="4">
        <f t="shared" si="457"/>
        <v>3.8338658146965798E-3</v>
      </c>
    </row>
    <row r="14615" spans="1:6" x14ac:dyDescent="0.35">
      <c r="A14615" s="1">
        <v>35760</v>
      </c>
      <c r="B14615" t="s">
        <v>1</v>
      </c>
      <c r="C14615" s="2">
        <v>9523</v>
      </c>
      <c r="D14615" s="3">
        <v>1560</v>
      </c>
      <c r="E14615" s="4">
        <f t="shared" si="456"/>
        <v>-6.7793074676679721E-3</v>
      </c>
      <c r="F14615" s="4">
        <f t="shared" si="457"/>
        <v>-7.0019096117123203E-3</v>
      </c>
    </row>
    <row r="14616" spans="1:6" x14ac:dyDescent="0.35">
      <c r="A14616" s="1">
        <v>35762</v>
      </c>
      <c r="B14616" t="s">
        <v>1</v>
      </c>
      <c r="C14616" s="2">
        <v>9507</v>
      </c>
      <c r="D14616" s="3">
        <v>1558</v>
      </c>
      <c r="E14616" s="4">
        <f t="shared" si="456"/>
        <v>-1.6801428121390183E-3</v>
      </c>
      <c r="F14616" s="4">
        <f t="shared" si="457"/>
        <v>-1.2820512820512775E-3</v>
      </c>
    </row>
    <row r="14617" spans="1:6" x14ac:dyDescent="0.35">
      <c r="A14617" s="1">
        <v>35765</v>
      </c>
      <c r="B14617" t="s">
        <v>1</v>
      </c>
      <c r="C14617" s="2">
        <v>9717</v>
      </c>
      <c r="D14617" s="3">
        <v>1592</v>
      </c>
      <c r="E14617" s="4">
        <f t="shared" si="456"/>
        <v>2.2088987062164778E-2</v>
      </c>
      <c r="F14617" s="4">
        <f t="shared" si="457"/>
        <v>2.1822849807445532E-2</v>
      </c>
    </row>
    <row r="14618" spans="1:6" x14ac:dyDescent="0.35">
      <c r="A14618" s="1">
        <v>35766</v>
      </c>
      <c r="B14618" t="s">
        <v>1</v>
      </c>
      <c r="C14618" s="2">
        <v>9636</v>
      </c>
      <c r="D14618" s="3">
        <v>1579</v>
      </c>
      <c r="E14618" s="4">
        <f t="shared" si="456"/>
        <v>-8.3359061438715853E-3</v>
      </c>
      <c r="F14618" s="4">
        <f t="shared" si="457"/>
        <v>-8.1658291457286092E-3</v>
      </c>
    </row>
    <row r="14619" spans="1:6" x14ac:dyDescent="0.35">
      <c r="A14619" s="1">
        <v>35767</v>
      </c>
      <c r="B14619" t="s">
        <v>1</v>
      </c>
      <c r="C14619" s="2">
        <v>9749</v>
      </c>
      <c r="D14619" s="3">
        <v>1597</v>
      </c>
      <c r="E14619" s="4">
        <f t="shared" si="456"/>
        <v>1.172685761726866E-2</v>
      </c>
      <c r="F14619" s="4">
        <f t="shared" si="457"/>
        <v>1.1399620012666256E-2</v>
      </c>
    </row>
    <row r="14620" spans="1:6" x14ac:dyDescent="0.35">
      <c r="A14620" s="1">
        <v>35768</v>
      </c>
      <c r="B14620" t="s">
        <v>1</v>
      </c>
      <c r="C14620" s="2">
        <v>9636</v>
      </c>
      <c r="D14620" s="3">
        <v>1579</v>
      </c>
      <c r="E14620" s="4">
        <f t="shared" si="456"/>
        <v>-1.1590932403323428E-2</v>
      </c>
      <c r="F14620" s="4">
        <f t="shared" si="457"/>
        <v>-1.1271133375078235E-2</v>
      </c>
    </row>
    <row r="14621" spans="1:6" x14ac:dyDescent="0.35">
      <c r="A14621" s="1">
        <v>35769</v>
      </c>
      <c r="B14621" t="s">
        <v>1</v>
      </c>
      <c r="C14621" s="2">
        <v>9620</v>
      </c>
      <c r="D14621" s="3">
        <v>1576</v>
      </c>
      <c r="E14621" s="4">
        <f t="shared" si="456"/>
        <v>-1.6604400166043698E-3</v>
      </c>
      <c r="F14621" s="4">
        <f t="shared" si="457"/>
        <v>-1.8999366687777464E-3</v>
      </c>
    </row>
    <row r="14622" spans="1:6" x14ac:dyDescent="0.35">
      <c r="A14622" s="1">
        <v>35772</v>
      </c>
      <c r="B14622" t="s">
        <v>1</v>
      </c>
      <c r="C14622" s="2">
        <v>9410</v>
      </c>
      <c r="D14622" s="3">
        <v>1542</v>
      </c>
      <c r="E14622" s="4">
        <f t="shared" si="456"/>
        <v>-2.1829521829521803E-2</v>
      </c>
      <c r="F14622" s="4">
        <f t="shared" si="457"/>
        <v>-2.1573604060913687E-2</v>
      </c>
    </row>
    <row r="14623" spans="1:6" x14ac:dyDescent="0.35">
      <c r="A14623" s="1">
        <v>35773</v>
      </c>
      <c r="B14623" t="s">
        <v>1</v>
      </c>
      <c r="C14623" s="2">
        <v>9233</v>
      </c>
      <c r="D14623" s="3">
        <v>1513</v>
      </c>
      <c r="E14623" s="4">
        <f t="shared" si="456"/>
        <v>-1.8809776833156211E-2</v>
      </c>
      <c r="F14623" s="4">
        <f t="shared" si="457"/>
        <v>-1.8806744487678384E-2</v>
      </c>
    </row>
    <row r="14624" spans="1:6" x14ac:dyDescent="0.35">
      <c r="A14624" s="1">
        <v>35774</v>
      </c>
      <c r="B14624" t="s">
        <v>1</v>
      </c>
      <c r="C14624" s="2">
        <v>9185</v>
      </c>
      <c r="D14624" s="3">
        <v>1499</v>
      </c>
      <c r="E14624" s="4">
        <f t="shared" si="456"/>
        <v>-5.1987436369543838E-3</v>
      </c>
      <c r="F14624" s="4">
        <f t="shared" si="457"/>
        <v>-9.2531394580304127E-3</v>
      </c>
    </row>
    <row r="14625" spans="1:6" x14ac:dyDescent="0.35">
      <c r="A14625" s="1">
        <v>35775</v>
      </c>
      <c r="B14625" t="s">
        <v>1</v>
      </c>
      <c r="C14625" s="2">
        <v>9120</v>
      </c>
      <c r="D14625" s="3">
        <v>1489</v>
      </c>
      <c r="E14625" s="4">
        <f t="shared" si="456"/>
        <v>-7.0767555797496273E-3</v>
      </c>
      <c r="F14625" s="4">
        <f t="shared" si="457"/>
        <v>-6.6711140760506993E-3</v>
      </c>
    </row>
    <row r="14626" spans="1:6" x14ac:dyDescent="0.35">
      <c r="A14626" s="1">
        <v>35776</v>
      </c>
      <c r="B14626" t="s">
        <v>1</v>
      </c>
      <c r="C14626" s="2">
        <v>9088</v>
      </c>
      <c r="D14626" s="3">
        <v>1484</v>
      </c>
      <c r="E14626" s="4">
        <f t="shared" si="456"/>
        <v>-3.5087719298245723E-3</v>
      </c>
      <c r="F14626" s="4">
        <f t="shared" si="457"/>
        <v>-3.3579583613163599E-3</v>
      </c>
    </row>
    <row r="14627" spans="1:6" x14ac:dyDescent="0.35">
      <c r="A14627" s="1">
        <v>35779</v>
      </c>
      <c r="B14627" t="s">
        <v>1</v>
      </c>
      <c r="C14627" s="2">
        <v>9330</v>
      </c>
      <c r="D14627" s="3">
        <v>1523</v>
      </c>
      <c r="E14627" s="4">
        <f t="shared" si="456"/>
        <v>2.6628521126760507E-2</v>
      </c>
      <c r="F14627" s="4">
        <f t="shared" si="457"/>
        <v>2.6280323450134757E-2</v>
      </c>
    </row>
    <row r="14628" spans="1:6" x14ac:dyDescent="0.35">
      <c r="A14628" s="1">
        <v>35780</v>
      </c>
      <c r="B14628" t="s">
        <v>1</v>
      </c>
      <c r="C14628" s="2">
        <v>9169</v>
      </c>
      <c r="D14628" s="3">
        <v>1497</v>
      </c>
      <c r="E14628" s="4">
        <f t="shared" si="456"/>
        <v>-1.7256162915326945E-2</v>
      </c>
      <c r="F14628" s="4">
        <f t="shared" si="457"/>
        <v>-1.7071569271175258E-2</v>
      </c>
    </row>
    <row r="14629" spans="1:6" x14ac:dyDescent="0.35">
      <c r="A14629" s="1">
        <v>35781</v>
      </c>
      <c r="B14629" t="s">
        <v>1</v>
      </c>
      <c r="C14629" s="2">
        <v>9023</v>
      </c>
      <c r="D14629" s="3">
        <v>1473</v>
      </c>
      <c r="E14629" s="4">
        <f t="shared" si="456"/>
        <v>-1.5923219544116018E-2</v>
      </c>
      <c r="F14629" s="4">
        <f t="shared" si="457"/>
        <v>-1.6032064128256529E-2</v>
      </c>
    </row>
    <row r="14630" spans="1:6" x14ac:dyDescent="0.35">
      <c r="A14630" s="1">
        <v>35782</v>
      </c>
      <c r="B14630" t="s">
        <v>1</v>
      </c>
      <c r="C14630" s="2">
        <v>8991</v>
      </c>
      <c r="D14630" s="3">
        <v>1468</v>
      </c>
      <c r="E14630" s="4">
        <f t="shared" si="456"/>
        <v>-3.5464922974620672E-3</v>
      </c>
      <c r="F14630" s="4">
        <f t="shared" si="457"/>
        <v>-3.3944331296673624E-3</v>
      </c>
    </row>
    <row r="14631" spans="1:6" x14ac:dyDescent="0.35">
      <c r="A14631" s="1">
        <v>35783</v>
      </c>
      <c r="B14631" t="s">
        <v>1</v>
      </c>
      <c r="C14631" s="2">
        <v>9023</v>
      </c>
      <c r="D14631" s="3">
        <v>1473</v>
      </c>
      <c r="E14631" s="4">
        <f t="shared" si="456"/>
        <v>3.5591146702258492E-3</v>
      </c>
      <c r="F14631" s="4">
        <f t="shared" si="457"/>
        <v>3.4059945504087974E-3</v>
      </c>
    </row>
    <row r="14632" spans="1:6" x14ac:dyDescent="0.35">
      <c r="A14632" s="1">
        <v>35786</v>
      </c>
      <c r="B14632" t="s">
        <v>1</v>
      </c>
      <c r="C14632" s="2">
        <v>9088</v>
      </c>
      <c r="D14632" s="3">
        <v>1484</v>
      </c>
      <c r="E14632" s="4">
        <f t="shared" si="456"/>
        <v>7.2038124792197511E-3</v>
      </c>
      <c r="F14632" s="4">
        <f t="shared" si="457"/>
        <v>7.4677528852682418E-3</v>
      </c>
    </row>
    <row r="14633" spans="1:6" x14ac:dyDescent="0.35">
      <c r="A14633" s="1">
        <v>35787</v>
      </c>
      <c r="B14633" t="s">
        <v>1</v>
      </c>
      <c r="C14633" s="2">
        <v>8861</v>
      </c>
      <c r="D14633" s="3">
        <v>1447</v>
      </c>
      <c r="E14633" s="4">
        <f t="shared" si="456"/>
        <v>-2.4977992957746498E-2</v>
      </c>
      <c r="F14633" s="4">
        <f t="shared" si="457"/>
        <v>-2.4932614555256083E-2</v>
      </c>
    </row>
    <row r="14634" spans="1:6" x14ac:dyDescent="0.35">
      <c r="A14634" s="1">
        <v>35788</v>
      </c>
      <c r="B14634" t="s">
        <v>1</v>
      </c>
      <c r="C14634" s="2">
        <v>8910</v>
      </c>
      <c r="D14634" s="3">
        <v>1455</v>
      </c>
      <c r="E14634" s="4">
        <f t="shared" si="456"/>
        <v>5.5298499040741245E-3</v>
      </c>
      <c r="F14634" s="4">
        <f t="shared" si="457"/>
        <v>5.5286800276435066E-3</v>
      </c>
    </row>
    <row r="14635" spans="1:6" x14ac:dyDescent="0.35">
      <c r="A14635" s="1">
        <v>35790</v>
      </c>
      <c r="B14635" t="s">
        <v>1</v>
      </c>
      <c r="C14635" s="2">
        <v>8991</v>
      </c>
      <c r="D14635" s="3">
        <v>1468</v>
      </c>
      <c r="E14635" s="4">
        <f t="shared" si="456"/>
        <v>9.0909090909090384E-3</v>
      </c>
      <c r="F14635" s="4">
        <f t="shared" si="457"/>
        <v>8.934707903780037E-3</v>
      </c>
    </row>
    <row r="14636" spans="1:6" x14ac:dyDescent="0.35">
      <c r="A14636" s="1">
        <v>35793</v>
      </c>
      <c r="B14636" t="s">
        <v>1</v>
      </c>
      <c r="C14636" s="2">
        <v>9023</v>
      </c>
      <c r="D14636" s="3">
        <v>1473</v>
      </c>
      <c r="E14636" s="4">
        <f t="shared" si="456"/>
        <v>3.5591146702258492E-3</v>
      </c>
      <c r="F14636" s="4">
        <f t="shared" si="457"/>
        <v>3.4059945504087974E-3</v>
      </c>
    </row>
    <row r="14637" spans="1:6" x14ac:dyDescent="0.35">
      <c r="A14637" s="1">
        <v>35794</v>
      </c>
      <c r="B14637" t="s">
        <v>1</v>
      </c>
      <c r="C14637" s="2">
        <v>9492</v>
      </c>
      <c r="D14637" s="3">
        <v>1550</v>
      </c>
      <c r="E14637" s="4">
        <f t="shared" si="456"/>
        <v>5.1978277734678002E-2</v>
      </c>
      <c r="F14637" s="4">
        <f t="shared" si="457"/>
        <v>5.2274270196877026E-2</v>
      </c>
    </row>
    <row r="14638" spans="1:6" x14ac:dyDescent="0.35">
      <c r="A14638" s="1">
        <v>35795</v>
      </c>
      <c r="B14638" t="s">
        <v>1</v>
      </c>
      <c r="C14638" s="2">
        <v>9379</v>
      </c>
      <c r="D14638" s="3">
        <v>1531</v>
      </c>
      <c r="E14638" s="4">
        <f t="shared" si="456"/>
        <v>-1.1904761904761862E-2</v>
      </c>
      <c r="F14638" s="4">
        <f t="shared" si="457"/>
        <v>-1.2258064516128986E-2</v>
      </c>
    </row>
    <row r="14639" spans="1:6" x14ac:dyDescent="0.35">
      <c r="A14639" s="1">
        <v>35797</v>
      </c>
      <c r="B14639" t="s">
        <v>1</v>
      </c>
      <c r="C14639" s="2">
        <v>9314</v>
      </c>
      <c r="D14639" s="3">
        <v>1521</v>
      </c>
      <c r="E14639" s="4">
        <f t="shared" si="456"/>
        <v>-6.9303763727476264E-3</v>
      </c>
      <c r="F14639" s="4">
        <f t="shared" si="457"/>
        <v>-6.5316786414107986E-3</v>
      </c>
    </row>
    <row r="14640" spans="1:6" x14ac:dyDescent="0.35">
      <c r="A14640" s="1">
        <v>35800</v>
      </c>
      <c r="B14640" t="s">
        <v>1</v>
      </c>
      <c r="C14640" s="2">
        <v>9443</v>
      </c>
      <c r="D14640" s="3">
        <v>1542</v>
      </c>
      <c r="E14640" s="4">
        <f t="shared" si="456"/>
        <v>1.3850118101782272E-2</v>
      </c>
      <c r="F14640" s="4">
        <f t="shared" si="457"/>
        <v>1.3806706114398493E-2</v>
      </c>
    </row>
    <row r="14641" spans="1:6" x14ac:dyDescent="0.35">
      <c r="A14641" s="1">
        <v>35801</v>
      </c>
      <c r="B14641" t="s">
        <v>1</v>
      </c>
      <c r="C14641" s="2">
        <v>9104</v>
      </c>
      <c r="D14641" s="3">
        <v>1486</v>
      </c>
      <c r="E14641" s="4">
        <f t="shared" si="456"/>
        <v>-3.589960817536797E-2</v>
      </c>
      <c r="F14641" s="4">
        <f t="shared" si="457"/>
        <v>-3.6316472114137466E-2</v>
      </c>
    </row>
    <row r="14642" spans="1:6" x14ac:dyDescent="0.35">
      <c r="A14642" s="1">
        <v>35802</v>
      </c>
      <c r="B14642" t="s">
        <v>1</v>
      </c>
      <c r="C14642" s="2">
        <v>9282</v>
      </c>
      <c r="D14642" s="3">
        <v>1515</v>
      </c>
      <c r="E14642" s="4">
        <f t="shared" si="456"/>
        <v>1.9551845342706597E-2</v>
      </c>
      <c r="F14642" s="4">
        <f t="shared" si="457"/>
        <v>1.9515477792732216E-2</v>
      </c>
    </row>
    <row r="14643" spans="1:6" x14ac:dyDescent="0.35">
      <c r="A14643" s="1">
        <v>35803</v>
      </c>
      <c r="B14643" t="s">
        <v>1</v>
      </c>
      <c r="C14643" s="2">
        <v>9282</v>
      </c>
      <c r="D14643" s="3">
        <v>1515</v>
      </c>
      <c r="E14643" s="4">
        <f t="shared" si="456"/>
        <v>0</v>
      </c>
      <c r="F14643" s="4">
        <f t="shared" si="457"/>
        <v>0</v>
      </c>
    </row>
    <row r="14644" spans="1:6" x14ac:dyDescent="0.35">
      <c r="A14644" s="1">
        <v>35804</v>
      </c>
      <c r="B14644" t="s">
        <v>1</v>
      </c>
      <c r="C14644" s="2">
        <v>8991</v>
      </c>
      <c r="D14644" s="3">
        <v>1468</v>
      </c>
      <c r="E14644" s="4">
        <f t="shared" si="456"/>
        <v>-3.1351001939237233E-2</v>
      </c>
      <c r="F14644" s="4">
        <f t="shared" si="457"/>
        <v>-3.1023102310230977E-2</v>
      </c>
    </row>
    <row r="14645" spans="1:6" x14ac:dyDescent="0.35">
      <c r="A14645" s="1">
        <v>35807</v>
      </c>
      <c r="B14645" t="s">
        <v>1</v>
      </c>
      <c r="C14645" s="2">
        <v>9152</v>
      </c>
      <c r="D14645" s="3">
        <v>1494</v>
      </c>
      <c r="E14645" s="4">
        <f t="shared" si="456"/>
        <v>1.790679568457354E-2</v>
      </c>
      <c r="F14645" s="4">
        <f t="shared" si="457"/>
        <v>1.7711171662125436E-2</v>
      </c>
    </row>
    <row r="14646" spans="1:6" x14ac:dyDescent="0.35">
      <c r="A14646" s="1">
        <v>35808</v>
      </c>
      <c r="B14646" t="s">
        <v>1</v>
      </c>
      <c r="C14646" s="2">
        <v>9443</v>
      </c>
      <c r="D14646" s="3">
        <v>1542</v>
      </c>
      <c r="E14646" s="4">
        <f t="shared" si="456"/>
        <v>3.1796328671328755E-2</v>
      </c>
      <c r="F14646" s="4">
        <f t="shared" si="457"/>
        <v>3.2128514056224855E-2</v>
      </c>
    </row>
    <row r="14647" spans="1:6" x14ac:dyDescent="0.35">
      <c r="A14647" s="1">
        <v>35809</v>
      </c>
      <c r="B14647" t="s">
        <v>1</v>
      </c>
      <c r="C14647" s="2">
        <v>9492</v>
      </c>
      <c r="D14647" s="3">
        <v>1550</v>
      </c>
      <c r="E14647" s="4">
        <f t="shared" si="456"/>
        <v>5.1890289103040388E-3</v>
      </c>
      <c r="F14647" s="4">
        <f t="shared" si="457"/>
        <v>5.188067444876765E-3</v>
      </c>
    </row>
    <row r="14648" spans="1:6" x14ac:dyDescent="0.35">
      <c r="A14648" s="1">
        <v>35810</v>
      </c>
      <c r="B14648" t="s">
        <v>1</v>
      </c>
      <c r="C14648" s="2">
        <v>9298</v>
      </c>
      <c r="D14648" s="3">
        <v>1518</v>
      </c>
      <c r="E14648" s="4">
        <f t="shared" si="456"/>
        <v>-2.0438263801095702E-2</v>
      </c>
      <c r="F14648" s="4">
        <f t="shared" si="457"/>
        <v>-2.0645161290322567E-2</v>
      </c>
    </row>
    <row r="14649" spans="1:6" x14ac:dyDescent="0.35">
      <c r="A14649" s="1">
        <v>35811</v>
      </c>
      <c r="B14649" t="s">
        <v>1</v>
      </c>
      <c r="C14649" s="2">
        <v>9492</v>
      </c>
      <c r="D14649" s="3">
        <v>1550</v>
      </c>
      <c r="E14649" s="4">
        <f t="shared" si="456"/>
        <v>2.0864702086470288E-2</v>
      </c>
      <c r="F14649" s="4">
        <f t="shared" si="457"/>
        <v>2.1080368906455815E-2</v>
      </c>
    </row>
    <row r="14650" spans="1:6" x14ac:dyDescent="0.35">
      <c r="A14650" s="1">
        <v>35815</v>
      </c>
      <c r="B14650" t="s">
        <v>1</v>
      </c>
      <c r="C14650" s="2">
        <v>9735</v>
      </c>
      <c r="D14650" s="3">
        <v>1589</v>
      </c>
      <c r="E14650" s="4">
        <f t="shared" si="456"/>
        <v>2.5600505689001185E-2</v>
      </c>
      <c r="F14650" s="4">
        <f t="shared" si="457"/>
        <v>2.5161290322580632E-2</v>
      </c>
    </row>
    <row r="14651" spans="1:6" x14ac:dyDescent="0.35">
      <c r="A14651" s="1">
        <v>35816</v>
      </c>
      <c r="B14651" t="s">
        <v>1</v>
      </c>
      <c r="C14651" s="2">
        <v>9573</v>
      </c>
      <c r="D14651" s="3">
        <v>1563</v>
      </c>
      <c r="E14651" s="4">
        <f t="shared" si="456"/>
        <v>-1.6640986132511526E-2</v>
      </c>
      <c r="F14651" s="4">
        <f t="shared" si="457"/>
        <v>-1.6362492133417228E-2</v>
      </c>
    </row>
    <row r="14652" spans="1:6" x14ac:dyDescent="0.35">
      <c r="A14652" s="1">
        <v>35817</v>
      </c>
      <c r="B14652" t="s">
        <v>1</v>
      </c>
      <c r="C14652" s="2">
        <v>9541</v>
      </c>
      <c r="D14652" s="3">
        <v>1558</v>
      </c>
      <c r="E14652" s="4">
        <f t="shared" si="456"/>
        <v>-3.3427347748876679E-3</v>
      </c>
      <c r="F14652" s="4">
        <f t="shared" si="457"/>
        <v>-3.1989763275751537E-3</v>
      </c>
    </row>
    <row r="14653" spans="1:6" x14ac:dyDescent="0.35">
      <c r="A14653" s="1">
        <v>35818</v>
      </c>
      <c r="B14653" t="s">
        <v>1</v>
      </c>
      <c r="C14653" s="2">
        <v>9395</v>
      </c>
      <c r="D14653" s="3">
        <v>1534</v>
      </c>
      <c r="E14653" s="4">
        <f t="shared" si="456"/>
        <v>-1.5302379205534011E-2</v>
      </c>
      <c r="F14653" s="4">
        <f t="shared" si="457"/>
        <v>-1.5404364569961526E-2</v>
      </c>
    </row>
    <row r="14654" spans="1:6" x14ac:dyDescent="0.35">
      <c r="A14654" s="1">
        <v>35821</v>
      </c>
      <c r="B14654" t="s">
        <v>1</v>
      </c>
      <c r="C14654" s="2">
        <v>9427</v>
      </c>
      <c r="D14654" s="3">
        <v>1539</v>
      </c>
      <c r="E14654" s="4">
        <f t="shared" si="456"/>
        <v>3.4060670569451279E-3</v>
      </c>
      <c r="F14654" s="4">
        <f t="shared" si="457"/>
        <v>3.2594524119948787E-3</v>
      </c>
    </row>
    <row r="14655" spans="1:6" x14ac:dyDescent="0.35">
      <c r="A14655" s="1">
        <v>35822</v>
      </c>
      <c r="B14655" t="s">
        <v>1</v>
      </c>
      <c r="C14655" s="2">
        <v>9330</v>
      </c>
      <c r="D14655" s="3">
        <v>1523</v>
      </c>
      <c r="E14655" s="4">
        <f t="shared" si="456"/>
        <v>-1.0289593720165469E-2</v>
      </c>
      <c r="F14655" s="4">
        <f t="shared" si="457"/>
        <v>-1.0396361273554255E-2</v>
      </c>
    </row>
    <row r="14656" spans="1:6" x14ac:dyDescent="0.35">
      <c r="A14656" s="1">
        <v>35823</v>
      </c>
      <c r="B14656" t="s">
        <v>1</v>
      </c>
      <c r="C14656" s="2">
        <v>9427</v>
      </c>
      <c r="D14656" s="3">
        <v>1539</v>
      </c>
      <c r="E14656" s="4">
        <f t="shared" si="456"/>
        <v>1.0396570203644151E-2</v>
      </c>
      <c r="F14656" s="4">
        <f t="shared" si="457"/>
        <v>1.0505581089954141E-2</v>
      </c>
    </row>
    <row r="14657" spans="1:6" x14ac:dyDescent="0.35">
      <c r="A14657" s="1">
        <v>35824</v>
      </c>
      <c r="B14657" t="s">
        <v>1</v>
      </c>
      <c r="C14657" s="2">
        <v>9541</v>
      </c>
      <c r="D14657" s="3">
        <v>1558</v>
      </c>
      <c r="E14657" s="4">
        <f t="shared" si="456"/>
        <v>1.2092924578338771E-2</v>
      </c>
      <c r="F14657" s="4">
        <f t="shared" si="457"/>
        <v>1.2345679012345734E-2</v>
      </c>
    </row>
    <row r="14658" spans="1:6" x14ac:dyDescent="0.35">
      <c r="A14658" s="1">
        <v>35825</v>
      </c>
      <c r="B14658" t="s">
        <v>1</v>
      </c>
      <c r="C14658" s="2">
        <v>9346</v>
      </c>
      <c r="D14658" s="3">
        <v>1526</v>
      </c>
      <c r="E14658" s="4">
        <f t="shared" si="456"/>
        <v>-2.0438109212870814E-2</v>
      </c>
      <c r="F14658" s="4">
        <f t="shared" si="457"/>
        <v>-2.0539152759948665E-2</v>
      </c>
    </row>
    <row r="14659" spans="1:6" x14ac:dyDescent="0.35">
      <c r="A14659" s="1">
        <v>35828</v>
      </c>
      <c r="B14659" t="s">
        <v>1</v>
      </c>
      <c r="C14659" s="2">
        <v>9443</v>
      </c>
      <c r="D14659" s="3">
        <v>1542</v>
      </c>
      <c r="E14659" s="4">
        <f t="shared" si="456"/>
        <v>1.037877166702339E-2</v>
      </c>
      <c r="F14659" s="4">
        <f t="shared" si="457"/>
        <v>1.0484927916120546E-2</v>
      </c>
    </row>
    <row r="14660" spans="1:6" x14ac:dyDescent="0.35">
      <c r="A14660" s="1">
        <v>35829</v>
      </c>
      <c r="B14660" t="s">
        <v>1</v>
      </c>
      <c r="C14660" s="2">
        <v>9104</v>
      </c>
      <c r="D14660" s="3">
        <v>1486</v>
      </c>
      <c r="E14660" s="4">
        <f t="shared" si="456"/>
        <v>-3.589960817536797E-2</v>
      </c>
      <c r="F14660" s="4">
        <f t="shared" si="457"/>
        <v>-3.6316472114137466E-2</v>
      </c>
    </row>
    <row r="14661" spans="1:6" x14ac:dyDescent="0.35">
      <c r="A14661" s="1">
        <v>35830</v>
      </c>
      <c r="B14661" t="s">
        <v>1</v>
      </c>
      <c r="C14661" s="2">
        <v>9169</v>
      </c>
      <c r="D14661" s="3">
        <v>1497</v>
      </c>
      <c r="E14661" s="4">
        <f t="shared" ref="E14661:E14724" si="458">(C14661/C14660)-1</f>
        <v>7.1397188049209248E-3</v>
      </c>
      <c r="F14661" s="4">
        <f t="shared" ref="F14661:F14724" si="459">(D14661/D14660)-1</f>
        <v>7.4024226110362967E-3</v>
      </c>
    </row>
    <row r="14662" spans="1:6" x14ac:dyDescent="0.35">
      <c r="A14662" s="1">
        <v>35831</v>
      </c>
      <c r="B14662" t="s">
        <v>1</v>
      </c>
      <c r="C14662" s="2">
        <v>9120</v>
      </c>
      <c r="D14662" s="3">
        <v>1489</v>
      </c>
      <c r="E14662" s="4">
        <f t="shared" si="458"/>
        <v>-5.3440942305594819E-3</v>
      </c>
      <c r="F14662" s="4">
        <f t="shared" si="459"/>
        <v>-5.3440213760854727E-3</v>
      </c>
    </row>
    <row r="14663" spans="1:6" x14ac:dyDescent="0.35">
      <c r="A14663" s="1">
        <v>35832</v>
      </c>
      <c r="B14663" t="s">
        <v>1</v>
      </c>
      <c r="C14663" s="2">
        <v>9152</v>
      </c>
      <c r="D14663" s="3">
        <v>1494</v>
      </c>
      <c r="E14663" s="4">
        <f t="shared" si="458"/>
        <v>3.5087719298245723E-3</v>
      </c>
      <c r="F14663" s="4">
        <f t="shared" si="459"/>
        <v>3.3579583613163599E-3</v>
      </c>
    </row>
    <row r="14664" spans="1:6" x14ac:dyDescent="0.35">
      <c r="A14664" s="1">
        <v>35835</v>
      </c>
      <c r="B14664" t="s">
        <v>1</v>
      </c>
      <c r="C14664" s="2">
        <v>9249</v>
      </c>
      <c r="D14664" s="3">
        <v>1510</v>
      </c>
      <c r="E14664" s="4">
        <f t="shared" si="458"/>
        <v>1.0598776223776252E-2</v>
      </c>
      <c r="F14664" s="4">
        <f t="shared" si="459"/>
        <v>1.0709504685408211E-2</v>
      </c>
    </row>
    <row r="14665" spans="1:6" x14ac:dyDescent="0.35">
      <c r="A14665" s="1">
        <v>35836</v>
      </c>
      <c r="B14665" t="s">
        <v>1</v>
      </c>
      <c r="C14665" s="2">
        <v>9201</v>
      </c>
      <c r="D14665" s="3">
        <v>1502</v>
      </c>
      <c r="E14665" s="4">
        <f t="shared" si="458"/>
        <v>-5.1897502432695086E-3</v>
      </c>
      <c r="F14665" s="4">
        <f t="shared" si="459"/>
        <v>-5.2980132450330952E-3</v>
      </c>
    </row>
    <row r="14666" spans="1:6" x14ac:dyDescent="0.35">
      <c r="A14666" s="1">
        <v>35837</v>
      </c>
      <c r="B14666" t="s">
        <v>1</v>
      </c>
      <c r="C14666" s="2">
        <v>9217</v>
      </c>
      <c r="D14666" s="3">
        <v>1505</v>
      </c>
      <c r="E14666" s="4">
        <f t="shared" si="458"/>
        <v>1.7389414194108888E-3</v>
      </c>
      <c r="F14666" s="4">
        <f t="shared" si="459"/>
        <v>1.997336884154377E-3</v>
      </c>
    </row>
    <row r="14667" spans="1:6" x14ac:dyDescent="0.35">
      <c r="A14667" s="1">
        <v>35838</v>
      </c>
      <c r="B14667" t="s">
        <v>1</v>
      </c>
      <c r="C14667" s="2">
        <v>9314</v>
      </c>
      <c r="D14667" s="3">
        <v>1521</v>
      </c>
      <c r="E14667" s="4">
        <f t="shared" si="458"/>
        <v>1.0524031680590129E-2</v>
      </c>
      <c r="F14667" s="4">
        <f t="shared" si="459"/>
        <v>1.0631229235880335E-2</v>
      </c>
    </row>
    <row r="14668" spans="1:6" x14ac:dyDescent="0.35">
      <c r="A14668" s="1">
        <v>35839</v>
      </c>
      <c r="B14668" t="s">
        <v>1</v>
      </c>
      <c r="C14668" s="2">
        <v>9443</v>
      </c>
      <c r="D14668" s="3">
        <v>1542</v>
      </c>
      <c r="E14668" s="4">
        <f t="shared" si="458"/>
        <v>1.3850118101782272E-2</v>
      </c>
      <c r="F14668" s="4">
        <f t="shared" si="459"/>
        <v>1.3806706114398493E-2</v>
      </c>
    </row>
    <row r="14669" spans="1:6" x14ac:dyDescent="0.35">
      <c r="A14669" s="1">
        <v>35843</v>
      </c>
      <c r="B14669" t="s">
        <v>1</v>
      </c>
      <c r="C14669" s="2">
        <v>9233</v>
      </c>
      <c r="D14669" s="3">
        <v>1507</v>
      </c>
      <c r="E14669" s="4">
        <f t="shared" si="458"/>
        <v>-2.2238695329873992E-2</v>
      </c>
      <c r="F14669" s="4">
        <f t="shared" si="459"/>
        <v>-2.2697795071335958E-2</v>
      </c>
    </row>
    <row r="14670" spans="1:6" x14ac:dyDescent="0.35">
      <c r="A14670" s="1">
        <v>35844</v>
      </c>
      <c r="B14670" t="s">
        <v>1</v>
      </c>
      <c r="C14670" s="2">
        <v>9120</v>
      </c>
      <c r="D14670" s="3">
        <v>1489</v>
      </c>
      <c r="E14670" s="4">
        <f t="shared" si="458"/>
        <v>-1.2238708978663526E-2</v>
      </c>
      <c r="F14670" s="4">
        <f t="shared" si="459"/>
        <v>-1.1944260119442607E-2</v>
      </c>
    </row>
    <row r="14671" spans="1:6" x14ac:dyDescent="0.35">
      <c r="A14671" s="1">
        <v>35845</v>
      </c>
      <c r="B14671" t="s">
        <v>1</v>
      </c>
      <c r="C14671" s="2">
        <v>9169</v>
      </c>
      <c r="D14671" s="3">
        <v>1497</v>
      </c>
      <c r="E14671" s="4">
        <f t="shared" si="458"/>
        <v>5.3728070175438347E-3</v>
      </c>
      <c r="F14671" s="4">
        <f t="shared" si="459"/>
        <v>5.3727333781061759E-3</v>
      </c>
    </row>
    <row r="14672" spans="1:6" x14ac:dyDescent="0.35">
      <c r="A14672" s="1">
        <v>35846</v>
      </c>
      <c r="B14672" t="s">
        <v>1</v>
      </c>
      <c r="C14672" s="2">
        <v>9169</v>
      </c>
      <c r="D14672" s="3">
        <v>1497</v>
      </c>
      <c r="E14672" s="4">
        <f t="shared" si="458"/>
        <v>0</v>
      </c>
      <c r="F14672" s="4">
        <f t="shared" si="459"/>
        <v>0</v>
      </c>
    </row>
    <row r="14673" spans="1:6" x14ac:dyDescent="0.35">
      <c r="A14673" s="1">
        <v>35849</v>
      </c>
      <c r="B14673" t="s">
        <v>1</v>
      </c>
      <c r="C14673" s="2">
        <v>9120</v>
      </c>
      <c r="D14673" s="3">
        <v>1489</v>
      </c>
      <c r="E14673" s="4">
        <f t="shared" si="458"/>
        <v>-5.3440942305594819E-3</v>
      </c>
      <c r="F14673" s="4">
        <f t="shared" si="459"/>
        <v>-5.3440213760854727E-3</v>
      </c>
    </row>
    <row r="14674" spans="1:6" x14ac:dyDescent="0.35">
      <c r="A14674" s="1">
        <v>35850</v>
      </c>
      <c r="B14674" t="s">
        <v>1</v>
      </c>
      <c r="C14674" s="2">
        <v>9104</v>
      </c>
      <c r="D14674" s="3">
        <v>1486</v>
      </c>
      <c r="E14674" s="4">
        <f t="shared" si="458"/>
        <v>-1.7543859649122862E-3</v>
      </c>
      <c r="F14674" s="4">
        <f t="shared" si="459"/>
        <v>-2.014775016789816E-3</v>
      </c>
    </row>
    <row r="14675" spans="1:6" x14ac:dyDescent="0.35">
      <c r="A14675" s="1">
        <v>35851</v>
      </c>
      <c r="B14675" t="s">
        <v>1</v>
      </c>
      <c r="C14675" s="2">
        <v>9411</v>
      </c>
      <c r="D14675" s="3">
        <v>1536</v>
      </c>
      <c r="E14675" s="4">
        <f t="shared" si="458"/>
        <v>3.3721441124780371E-2</v>
      </c>
      <c r="F14675" s="4">
        <f t="shared" si="459"/>
        <v>3.3647375504710642E-2</v>
      </c>
    </row>
    <row r="14676" spans="1:6" x14ac:dyDescent="0.35">
      <c r="A14676" s="1">
        <v>35852</v>
      </c>
      <c r="B14676" t="s">
        <v>1</v>
      </c>
      <c r="C14676" s="2">
        <v>9524</v>
      </c>
      <c r="D14676" s="3">
        <v>1555</v>
      </c>
      <c r="E14676" s="4">
        <f t="shared" si="458"/>
        <v>1.2007225587078896E-2</v>
      </c>
      <c r="F14676" s="4">
        <f t="shared" si="459"/>
        <v>1.2369791666666741E-2</v>
      </c>
    </row>
    <row r="14677" spans="1:6" x14ac:dyDescent="0.35">
      <c r="A14677" s="1">
        <v>35853</v>
      </c>
      <c r="B14677" t="s">
        <v>1</v>
      </c>
      <c r="C14677" s="2">
        <v>9443</v>
      </c>
      <c r="D14677" s="3">
        <v>1542</v>
      </c>
      <c r="E14677" s="4">
        <f t="shared" si="458"/>
        <v>-8.5048299034019559E-3</v>
      </c>
      <c r="F14677" s="4">
        <f t="shared" si="459"/>
        <v>-8.3601286173633493E-3</v>
      </c>
    </row>
    <row r="14678" spans="1:6" x14ac:dyDescent="0.35">
      <c r="A14678" s="1">
        <v>35856</v>
      </c>
      <c r="B14678" t="s">
        <v>1</v>
      </c>
      <c r="C14678" s="2">
        <v>9573</v>
      </c>
      <c r="D14678" s="3">
        <v>1563</v>
      </c>
      <c r="E14678" s="4">
        <f t="shared" si="458"/>
        <v>1.3766811394683831E-2</v>
      </c>
      <c r="F14678" s="4">
        <f t="shared" si="459"/>
        <v>1.3618677042801508E-2</v>
      </c>
    </row>
    <row r="14679" spans="1:6" x14ac:dyDescent="0.35">
      <c r="A14679" s="1">
        <v>35857</v>
      </c>
      <c r="B14679" t="s">
        <v>1</v>
      </c>
      <c r="C14679" s="2">
        <v>9670</v>
      </c>
      <c r="D14679" s="3">
        <v>1579</v>
      </c>
      <c r="E14679" s="4">
        <f t="shared" si="458"/>
        <v>1.013266478637842E-2</v>
      </c>
      <c r="F14679" s="4">
        <f t="shared" si="459"/>
        <v>1.0236724248240625E-2</v>
      </c>
    </row>
    <row r="14680" spans="1:6" x14ac:dyDescent="0.35">
      <c r="A14680" s="1">
        <v>35858</v>
      </c>
      <c r="B14680" t="s">
        <v>1</v>
      </c>
      <c r="C14680" s="2">
        <v>9589</v>
      </c>
      <c r="D14680" s="3">
        <v>1565</v>
      </c>
      <c r="E14680" s="4">
        <f t="shared" si="458"/>
        <v>-8.3764219234746529E-3</v>
      </c>
      <c r="F14680" s="4">
        <f t="shared" si="459"/>
        <v>-8.8663711209626683E-3</v>
      </c>
    </row>
    <row r="14681" spans="1:6" x14ac:dyDescent="0.35">
      <c r="A14681" s="1">
        <v>35859</v>
      </c>
      <c r="B14681" t="s">
        <v>1</v>
      </c>
      <c r="C14681" s="2">
        <v>9460</v>
      </c>
      <c r="D14681" s="3">
        <v>1544</v>
      </c>
      <c r="E14681" s="4">
        <f t="shared" si="458"/>
        <v>-1.3452914798206317E-2</v>
      </c>
      <c r="F14681" s="4">
        <f t="shared" si="459"/>
        <v>-1.3418530351437696E-2</v>
      </c>
    </row>
    <row r="14682" spans="1:6" x14ac:dyDescent="0.35">
      <c r="A14682" s="1">
        <v>35860</v>
      </c>
      <c r="B14682" t="s">
        <v>1</v>
      </c>
      <c r="C14682" s="2">
        <v>9832</v>
      </c>
      <c r="D14682" s="3">
        <v>1605</v>
      </c>
      <c r="E14682" s="4">
        <f t="shared" si="458"/>
        <v>3.9323467230443887E-2</v>
      </c>
      <c r="F14682" s="4">
        <f t="shared" si="459"/>
        <v>3.9507772020725307E-2</v>
      </c>
    </row>
    <row r="14683" spans="1:6" x14ac:dyDescent="0.35">
      <c r="A14683" s="1">
        <v>35863</v>
      </c>
      <c r="B14683" t="s">
        <v>1</v>
      </c>
      <c r="C14683" s="2">
        <v>10150</v>
      </c>
      <c r="D14683" s="3">
        <v>1658</v>
      </c>
      <c r="E14683" s="4">
        <f t="shared" si="458"/>
        <v>3.234336859235154E-2</v>
      </c>
      <c r="F14683" s="4">
        <f t="shared" si="459"/>
        <v>3.302180685358258E-2</v>
      </c>
    </row>
    <row r="14684" spans="1:6" x14ac:dyDescent="0.35">
      <c r="A14684" s="1">
        <v>35864</v>
      </c>
      <c r="B14684" t="s">
        <v>1</v>
      </c>
      <c r="C14684" s="2">
        <v>10380</v>
      </c>
      <c r="D14684" s="3">
        <v>1695</v>
      </c>
      <c r="E14684" s="4">
        <f t="shared" si="458"/>
        <v>2.2660098522167438E-2</v>
      </c>
      <c r="F14684" s="4">
        <f t="shared" si="459"/>
        <v>2.231604342581428E-2</v>
      </c>
    </row>
    <row r="14685" spans="1:6" x14ac:dyDescent="0.35">
      <c r="A14685" s="1">
        <v>35865</v>
      </c>
      <c r="B14685" t="s">
        <v>1</v>
      </c>
      <c r="C14685" s="2">
        <v>10450</v>
      </c>
      <c r="D14685" s="3">
        <v>1700</v>
      </c>
      <c r="E14685" s="4">
        <f t="shared" si="458"/>
        <v>6.7437379576107404E-3</v>
      </c>
      <c r="F14685" s="4">
        <f t="shared" si="459"/>
        <v>2.9498525073745618E-3</v>
      </c>
    </row>
    <row r="14686" spans="1:6" x14ac:dyDescent="0.35">
      <c r="A14686" s="1">
        <v>35866</v>
      </c>
      <c r="B14686" t="s">
        <v>1</v>
      </c>
      <c r="C14686" s="2">
        <v>11160</v>
      </c>
      <c r="D14686" s="3">
        <v>1816</v>
      </c>
      <c r="E14686" s="4">
        <f t="shared" si="458"/>
        <v>6.7942583732057527E-2</v>
      </c>
      <c r="F14686" s="4">
        <f t="shared" si="459"/>
        <v>6.823529411764695E-2</v>
      </c>
    </row>
    <row r="14687" spans="1:6" x14ac:dyDescent="0.35">
      <c r="A14687" s="1">
        <v>35867</v>
      </c>
      <c r="B14687" t="s">
        <v>1</v>
      </c>
      <c r="C14687" s="2">
        <v>11140</v>
      </c>
      <c r="D14687" s="3">
        <v>1814</v>
      </c>
      <c r="E14687" s="4">
        <f t="shared" si="458"/>
        <v>-1.7921146953404632E-3</v>
      </c>
      <c r="F14687" s="4">
        <f t="shared" si="459"/>
        <v>-1.1013215859030367E-3</v>
      </c>
    </row>
    <row r="14688" spans="1:6" x14ac:dyDescent="0.35">
      <c r="A14688" s="1">
        <v>35870</v>
      </c>
      <c r="B14688" t="s">
        <v>1</v>
      </c>
      <c r="C14688" s="2">
        <v>11240</v>
      </c>
      <c r="D14688" s="3">
        <v>1829</v>
      </c>
      <c r="E14688" s="4">
        <f t="shared" si="458"/>
        <v>8.9766606822261341E-3</v>
      </c>
      <c r="F14688" s="4">
        <f t="shared" si="459"/>
        <v>8.2690187431091466E-3</v>
      </c>
    </row>
    <row r="14689" spans="1:6" x14ac:dyDescent="0.35">
      <c r="A14689" s="1">
        <v>35871</v>
      </c>
      <c r="B14689" t="s">
        <v>1</v>
      </c>
      <c r="C14689" s="2">
        <v>11310</v>
      </c>
      <c r="D14689" s="3">
        <v>1840</v>
      </c>
      <c r="E14689" s="4">
        <f t="shared" si="458"/>
        <v>6.2277580071175009E-3</v>
      </c>
      <c r="F14689" s="4">
        <f t="shared" si="459"/>
        <v>6.0142154182614149E-3</v>
      </c>
    </row>
    <row r="14690" spans="1:6" x14ac:dyDescent="0.35">
      <c r="A14690" s="1">
        <v>35872</v>
      </c>
      <c r="B14690" t="s">
        <v>1</v>
      </c>
      <c r="C14690" s="2">
        <v>11050</v>
      </c>
      <c r="D14690" s="3">
        <v>1798</v>
      </c>
      <c r="E14690" s="4">
        <f t="shared" si="458"/>
        <v>-2.2988505747126409E-2</v>
      </c>
      <c r="F14690" s="4">
        <f t="shared" si="459"/>
        <v>-2.2826086956521774E-2</v>
      </c>
    </row>
    <row r="14691" spans="1:6" x14ac:dyDescent="0.35">
      <c r="A14691" s="1">
        <v>35873</v>
      </c>
      <c r="B14691" t="s">
        <v>1</v>
      </c>
      <c r="C14691" s="2">
        <v>10870</v>
      </c>
      <c r="D14691" s="3">
        <v>1769</v>
      </c>
      <c r="E14691" s="4">
        <f t="shared" si="458"/>
        <v>-1.6289592760181049E-2</v>
      </c>
      <c r="F14691" s="4">
        <f t="shared" si="459"/>
        <v>-1.6129032258064502E-2</v>
      </c>
    </row>
    <row r="14692" spans="1:6" x14ac:dyDescent="0.35">
      <c r="A14692" s="1">
        <v>35874</v>
      </c>
      <c r="B14692" t="s">
        <v>1</v>
      </c>
      <c r="C14692" s="2">
        <v>11160</v>
      </c>
      <c r="D14692" s="3">
        <v>1816</v>
      </c>
      <c r="E14692" s="4">
        <f t="shared" si="458"/>
        <v>2.6678932842686187E-2</v>
      </c>
      <c r="F14692" s="4">
        <f t="shared" si="459"/>
        <v>2.6568682871678906E-2</v>
      </c>
    </row>
    <row r="14693" spans="1:6" x14ac:dyDescent="0.35">
      <c r="A14693" s="1">
        <v>35877</v>
      </c>
      <c r="B14693" t="s">
        <v>1</v>
      </c>
      <c r="C14693" s="2">
        <v>10950</v>
      </c>
      <c r="D14693" s="3">
        <v>1782</v>
      </c>
      <c r="E14693" s="4">
        <f t="shared" si="458"/>
        <v>-1.8817204301075252E-2</v>
      </c>
      <c r="F14693" s="4">
        <f t="shared" si="459"/>
        <v>-1.8722466960352402E-2</v>
      </c>
    </row>
    <row r="14694" spans="1:6" x14ac:dyDescent="0.35">
      <c r="A14694" s="1">
        <v>35878</v>
      </c>
      <c r="B14694" t="s">
        <v>1</v>
      </c>
      <c r="C14694" s="2">
        <v>10980</v>
      </c>
      <c r="D14694" s="3">
        <v>1787</v>
      </c>
      <c r="E14694" s="4">
        <f t="shared" si="458"/>
        <v>2.73972602739736E-3</v>
      </c>
      <c r="F14694" s="4">
        <f t="shared" si="459"/>
        <v>2.8058361391694042E-3</v>
      </c>
    </row>
    <row r="14695" spans="1:6" x14ac:dyDescent="0.35">
      <c r="A14695" s="1">
        <v>35879</v>
      </c>
      <c r="B14695" t="s">
        <v>1</v>
      </c>
      <c r="C14695" s="2">
        <v>11090</v>
      </c>
      <c r="D14695" s="3">
        <v>1806</v>
      </c>
      <c r="E14695" s="4">
        <f t="shared" si="458"/>
        <v>1.0018214936247771E-2</v>
      </c>
      <c r="F14695" s="4">
        <f t="shared" si="459"/>
        <v>1.0632344711807518E-2</v>
      </c>
    </row>
    <row r="14696" spans="1:6" x14ac:dyDescent="0.35">
      <c r="A14696" s="1">
        <v>35880</v>
      </c>
      <c r="B14696" t="s">
        <v>1</v>
      </c>
      <c r="C14696" s="2">
        <v>11220</v>
      </c>
      <c r="D14696" s="3">
        <v>1827</v>
      </c>
      <c r="E14696" s="4">
        <f t="shared" si="458"/>
        <v>1.1722272317403082E-2</v>
      </c>
      <c r="F14696" s="4">
        <f t="shared" si="459"/>
        <v>1.1627906976744207E-2</v>
      </c>
    </row>
    <row r="14697" spans="1:6" x14ac:dyDescent="0.35">
      <c r="A14697" s="1">
        <v>35881</v>
      </c>
      <c r="B14697" t="s">
        <v>1</v>
      </c>
      <c r="C14697" s="2">
        <v>10980</v>
      </c>
      <c r="D14697" s="3">
        <v>1787</v>
      </c>
      <c r="E14697" s="4">
        <f t="shared" si="458"/>
        <v>-2.1390374331550777E-2</v>
      </c>
      <c r="F14697" s="4">
        <f t="shared" si="459"/>
        <v>-2.1893814997263283E-2</v>
      </c>
    </row>
    <row r="14698" spans="1:6" x14ac:dyDescent="0.35">
      <c r="A14698" s="1">
        <v>35884</v>
      </c>
      <c r="B14698" t="s">
        <v>1</v>
      </c>
      <c r="C14698" s="2">
        <v>11090</v>
      </c>
      <c r="D14698" s="3">
        <v>1806</v>
      </c>
      <c r="E14698" s="4">
        <f t="shared" si="458"/>
        <v>1.0018214936247771E-2</v>
      </c>
      <c r="F14698" s="4">
        <f t="shared" si="459"/>
        <v>1.0632344711807518E-2</v>
      </c>
    </row>
    <row r="14699" spans="1:6" x14ac:dyDescent="0.35">
      <c r="A14699" s="1">
        <v>35885</v>
      </c>
      <c r="B14699" t="s">
        <v>1</v>
      </c>
      <c r="C14699" s="2">
        <v>11080</v>
      </c>
      <c r="D14699" s="3">
        <v>1803</v>
      </c>
      <c r="E14699" s="4">
        <f t="shared" si="458"/>
        <v>-9.0171325518484391E-4</v>
      </c>
      <c r="F14699" s="4">
        <f t="shared" si="459"/>
        <v>-1.6611295681062677E-3</v>
      </c>
    </row>
    <row r="14700" spans="1:6" x14ac:dyDescent="0.35">
      <c r="A14700" s="1">
        <v>35886</v>
      </c>
      <c r="B14700" t="s">
        <v>1</v>
      </c>
      <c r="C14700" s="2">
        <v>11320</v>
      </c>
      <c r="D14700" s="3">
        <v>1843</v>
      </c>
      <c r="E14700" s="4">
        <f t="shared" si="458"/>
        <v>2.1660649819494671E-2</v>
      </c>
      <c r="F14700" s="4">
        <f t="shared" si="459"/>
        <v>2.2185246810870751E-2</v>
      </c>
    </row>
    <row r="14701" spans="1:6" x14ac:dyDescent="0.35">
      <c r="A14701" s="1">
        <v>35887</v>
      </c>
      <c r="B14701" t="s">
        <v>1</v>
      </c>
      <c r="C14701" s="2">
        <v>11470</v>
      </c>
      <c r="D14701" s="3">
        <v>1866</v>
      </c>
      <c r="E14701" s="4">
        <f t="shared" si="458"/>
        <v>1.3250883392226243E-2</v>
      </c>
      <c r="F14701" s="4">
        <f t="shared" si="459"/>
        <v>1.2479652740097658E-2</v>
      </c>
    </row>
    <row r="14702" spans="1:6" x14ac:dyDescent="0.35">
      <c r="A14702" s="1">
        <v>35888</v>
      </c>
      <c r="B14702" t="s">
        <v>1</v>
      </c>
      <c r="C14702" s="2">
        <v>11600</v>
      </c>
      <c r="D14702" s="3">
        <v>1888</v>
      </c>
      <c r="E14702" s="4">
        <f t="shared" si="458"/>
        <v>1.1333914559721103E-2</v>
      </c>
      <c r="F14702" s="4">
        <f t="shared" si="459"/>
        <v>1.1789924973204746E-2</v>
      </c>
    </row>
    <row r="14703" spans="1:6" x14ac:dyDescent="0.35">
      <c r="A14703" s="1">
        <v>35891</v>
      </c>
      <c r="B14703" t="s">
        <v>1</v>
      </c>
      <c r="C14703" s="2">
        <v>11140</v>
      </c>
      <c r="D14703" s="3">
        <v>1814</v>
      </c>
      <c r="E14703" s="4">
        <f t="shared" si="458"/>
        <v>-3.9655172413793127E-2</v>
      </c>
      <c r="F14703" s="4">
        <f t="shared" si="459"/>
        <v>-3.9194915254237239E-2</v>
      </c>
    </row>
    <row r="14704" spans="1:6" x14ac:dyDescent="0.35">
      <c r="A14704" s="1">
        <v>35892</v>
      </c>
      <c r="B14704" t="s">
        <v>1</v>
      </c>
      <c r="C14704" s="2">
        <v>11000</v>
      </c>
      <c r="D14704" s="3">
        <v>1790</v>
      </c>
      <c r="E14704" s="4">
        <f t="shared" si="458"/>
        <v>-1.2567324955116699E-2</v>
      </c>
      <c r="F14704" s="4">
        <f t="shared" si="459"/>
        <v>-1.3230429988974612E-2</v>
      </c>
    </row>
    <row r="14705" spans="1:6" x14ac:dyDescent="0.35">
      <c r="A14705" s="1">
        <v>35893</v>
      </c>
      <c r="B14705" t="s">
        <v>1</v>
      </c>
      <c r="C14705" s="2">
        <v>10920</v>
      </c>
      <c r="D14705" s="3">
        <v>1777</v>
      </c>
      <c r="E14705" s="4">
        <f t="shared" si="458"/>
        <v>-7.2727272727273196E-3</v>
      </c>
      <c r="F14705" s="4">
        <f t="shared" si="459"/>
        <v>-7.2625698324022547E-3</v>
      </c>
    </row>
    <row r="14706" spans="1:6" x14ac:dyDescent="0.35">
      <c r="A14706" s="1">
        <v>35894</v>
      </c>
      <c r="B14706" t="s">
        <v>1</v>
      </c>
      <c r="C14706" s="2">
        <v>10900</v>
      </c>
      <c r="D14706" s="3">
        <v>1774</v>
      </c>
      <c r="E14706" s="4">
        <f t="shared" si="458"/>
        <v>-1.831501831501825E-3</v>
      </c>
      <c r="F14706" s="4">
        <f t="shared" si="459"/>
        <v>-1.6882386043893804E-3</v>
      </c>
    </row>
    <row r="14707" spans="1:6" x14ac:dyDescent="0.35">
      <c r="A14707" s="1">
        <v>35898</v>
      </c>
      <c r="B14707" t="s">
        <v>1</v>
      </c>
      <c r="C14707" s="2">
        <v>10720</v>
      </c>
      <c r="D14707" s="3">
        <v>1745</v>
      </c>
      <c r="E14707" s="4">
        <f t="shared" si="458"/>
        <v>-1.6513761467889854E-2</v>
      </c>
      <c r="F14707" s="4">
        <f t="shared" si="459"/>
        <v>-1.6347237880496079E-2</v>
      </c>
    </row>
    <row r="14708" spans="1:6" x14ac:dyDescent="0.35">
      <c r="A14708" s="1">
        <v>35899</v>
      </c>
      <c r="B14708" t="s">
        <v>1</v>
      </c>
      <c r="C14708" s="2">
        <v>10720</v>
      </c>
      <c r="D14708" s="3">
        <v>1745</v>
      </c>
      <c r="E14708" s="4">
        <f t="shared" si="458"/>
        <v>0</v>
      </c>
      <c r="F14708" s="4">
        <f t="shared" si="459"/>
        <v>0</v>
      </c>
    </row>
    <row r="14709" spans="1:6" x14ac:dyDescent="0.35">
      <c r="A14709" s="1">
        <v>35900</v>
      </c>
      <c r="B14709" t="s">
        <v>1</v>
      </c>
      <c r="C14709" s="2">
        <v>10850</v>
      </c>
      <c r="D14709" s="3">
        <v>1766</v>
      </c>
      <c r="E14709" s="4">
        <f t="shared" si="458"/>
        <v>1.2126865671641784E-2</v>
      </c>
      <c r="F14709" s="4">
        <f t="shared" si="459"/>
        <v>1.2034383954154793E-2</v>
      </c>
    </row>
    <row r="14710" spans="1:6" x14ac:dyDescent="0.35">
      <c r="A14710" s="1">
        <v>35901</v>
      </c>
      <c r="B14710" t="s">
        <v>1</v>
      </c>
      <c r="C14710" s="2">
        <v>10800</v>
      </c>
      <c r="D14710" s="3">
        <v>1758</v>
      </c>
      <c r="E14710" s="4">
        <f t="shared" si="458"/>
        <v>-4.6082949308755561E-3</v>
      </c>
      <c r="F14710" s="4">
        <f t="shared" si="459"/>
        <v>-4.5300113250282825E-3</v>
      </c>
    </row>
    <row r="14711" spans="1:6" x14ac:dyDescent="0.35">
      <c r="A14711" s="1">
        <v>35902</v>
      </c>
      <c r="B14711" t="s">
        <v>1</v>
      </c>
      <c r="C14711" s="2">
        <v>10850</v>
      </c>
      <c r="D14711" s="3">
        <v>1766</v>
      </c>
      <c r="E14711" s="4">
        <f t="shared" si="458"/>
        <v>4.6296296296295392E-3</v>
      </c>
      <c r="F14711" s="4">
        <f t="shared" si="459"/>
        <v>4.550625711035261E-3</v>
      </c>
    </row>
    <row r="14712" spans="1:6" x14ac:dyDescent="0.35">
      <c r="A14712" s="1">
        <v>35905</v>
      </c>
      <c r="B14712" t="s">
        <v>1</v>
      </c>
      <c r="C14712" s="2">
        <v>10870</v>
      </c>
      <c r="D14712" s="3">
        <v>1769</v>
      </c>
      <c r="E14712" s="4">
        <f t="shared" si="458"/>
        <v>1.8433179723502668E-3</v>
      </c>
      <c r="F14712" s="4">
        <f t="shared" si="459"/>
        <v>1.6987542468855921E-3</v>
      </c>
    </row>
    <row r="14713" spans="1:6" x14ac:dyDescent="0.35">
      <c r="A14713" s="1">
        <v>35906</v>
      </c>
      <c r="B14713" t="s">
        <v>1</v>
      </c>
      <c r="C14713" s="2">
        <v>10920</v>
      </c>
      <c r="D14713" s="3">
        <v>1777</v>
      </c>
      <c r="E14713" s="4">
        <f t="shared" si="458"/>
        <v>4.5998160073597028E-3</v>
      </c>
      <c r="F14713" s="4">
        <f t="shared" si="459"/>
        <v>4.5223289994347216E-3</v>
      </c>
    </row>
    <row r="14714" spans="1:6" x14ac:dyDescent="0.35">
      <c r="A14714" s="1">
        <v>35907</v>
      </c>
      <c r="B14714" t="s">
        <v>1</v>
      </c>
      <c r="C14714" s="2">
        <v>11390</v>
      </c>
      <c r="D14714" s="3">
        <v>1853</v>
      </c>
      <c r="E14714" s="4">
        <f t="shared" si="458"/>
        <v>4.3040293040293109E-2</v>
      </c>
      <c r="F14714" s="4">
        <f t="shared" si="459"/>
        <v>4.2768711311198748E-2</v>
      </c>
    </row>
    <row r="14715" spans="1:6" x14ac:dyDescent="0.35">
      <c r="A14715" s="1">
        <v>35908</v>
      </c>
      <c r="B14715" t="s">
        <v>1</v>
      </c>
      <c r="C14715" s="2">
        <v>11470</v>
      </c>
      <c r="D14715" s="3">
        <v>1866</v>
      </c>
      <c r="E14715" s="4">
        <f t="shared" si="458"/>
        <v>7.0237050043897575E-3</v>
      </c>
      <c r="F14715" s="4">
        <f t="shared" si="459"/>
        <v>7.0156502968159451E-3</v>
      </c>
    </row>
    <row r="14716" spans="1:6" x14ac:dyDescent="0.35">
      <c r="A14716" s="1">
        <v>35909</v>
      </c>
      <c r="B14716" t="s">
        <v>1</v>
      </c>
      <c r="C14716" s="2">
        <v>11320</v>
      </c>
      <c r="D14716" s="3">
        <v>1843</v>
      </c>
      <c r="E14716" s="4">
        <f t="shared" si="458"/>
        <v>-1.3077593722754965E-2</v>
      </c>
      <c r="F14716" s="4">
        <f t="shared" si="459"/>
        <v>-1.2325830653804881E-2</v>
      </c>
    </row>
    <row r="14717" spans="1:6" x14ac:dyDescent="0.35">
      <c r="A14717" s="1">
        <v>35912</v>
      </c>
      <c r="B14717" t="s">
        <v>1</v>
      </c>
      <c r="C14717" s="2">
        <v>11180</v>
      </c>
      <c r="D14717" s="3">
        <v>1819</v>
      </c>
      <c r="E14717" s="4">
        <f t="shared" si="458"/>
        <v>-1.2367491166077715E-2</v>
      </c>
      <c r="F14717" s="4">
        <f t="shared" si="459"/>
        <v>-1.3022246337493271E-2</v>
      </c>
    </row>
    <row r="14718" spans="1:6" x14ac:dyDescent="0.35">
      <c r="A14718" s="1">
        <v>35913</v>
      </c>
      <c r="B14718" t="s">
        <v>1</v>
      </c>
      <c r="C14718" s="2">
        <v>10320</v>
      </c>
      <c r="D14718" s="3">
        <v>1679</v>
      </c>
      <c r="E14718" s="4">
        <f t="shared" si="458"/>
        <v>-7.6923076923076872E-2</v>
      </c>
      <c r="F14718" s="4">
        <f t="shared" si="459"/>
        <v>-7.69653655854865E-2</v>
      </c>
    </row>
    <row r="14719" spans="1:6" x14ac:dyDescent="0.35">
      <c r="A14719" s="1">
        <v>35914</v>
      </c>
      <c r="B14719" t="s">
        <v>1</v>
      </c>
      <c r="C14719" s="2">
        <v>10220</v>
      </c>
      <c r="D14719" s="3">
        <v>1663</v>
      </c>
      <c r="E14719" s="4">
        <f t="shared" si="458"/>
        <v>-9.6899224806201723E-3</v>
      </c>
      <c r="F14719" s="4">
        <f t="shared" si="459"/>
        <v>-9.5294818344252574E-3</v>
      </c>
    </row>
    <row r="14720" spans="1:6" x14ac:dyDescent="0.35">
      <c r="A14720" s="1">
        <v>35915</v>
      </c>
      <c r="B14720" t="s">
        <v>1</v>
      </c>
      <c r="C14720" s="2">
        <v>10300</v>
      </c>
      <c r="D14720" s="3">
        <v>1676</v>
      </c>
      <c r="E14720" s="4">
        <f t="shared" si="458"/>
        <v>7.8277886497064575E-3</v>
      </c>
      <c r="F14720" s="4">
        <f t="shared" si="459"/>
        <v>7.8171978352374882E-3</v>
      </c>
    </row>
    <row r="14721" spans="1:6" x14ac:dyDescent="0.35">
      <c r="A14721" s="1">
        <v>35916</v>
      </c>
      <c r="B14721" t="s">
        <v>1</v>
      </c>
      <c r="C14721" s="2">
        <v>10220</v>
      </c>
      <c r="D14721" s="3">
        <v>1663</v>
      </c>
      <c r="E14721" s="4">
        <f t="shared" si="458"/>
        <v>-7.7669902912621547E-3</v>
      </c>
      <c r="F14721" s="4">
        <f t="shared" si="459"/>
        <v>-7.7565632458234113E-3</v>
      </c>
    </row>
    <row r="14722" spans="1:6" x14ac:dyDescent="0.35">
      <c r="A14722" s="1">
        <v>35919</v>
      </c>
      <c r="B14722" t="s">
        <v>1</v>
      </c>
      <c r="C14722" s="2">
        <v>10220</v>
      </c>
      <c r="D14722" s="3">
        <v>1663</v>
      </c>
      <c r="E14722" s="4">
        <f t="shared" si="458"/>
        <v>0</v>
      </c>
      <c r="F14722" s="4">
        <f t="shared" si="459"/>
        <v>0</v>
      </c>
    </row>
    <row r="14723" spans="1:6" x14ac:dyDescent="0.35">
      <c r="A14723" s="1">
        <v>35920</v>
      </c>
      <c r="B14723" t="s">
        <v>1</v>
      </c>
      <c r="C14723" s="2">
        <v>10430</v>
      </c>
      <c r="D14723" s="3">
        <v>1697</v>
      </c>
      <c r="E14723" s="4">
        <f t="shared" si="458"/>
        <v>2.0547945205479534E-2</v>
      </c>
      <c r="F14723" s="4">
        <f t="shared" si="459"/>
        <v>2.0444978953698234E-2</v>
      </c>
    </row>
    <row r="14724" spans="1:6" x14ac:dyDescent="0.35">
      <c r="A14724" s="1">
        <v>35921</v>
      </c>
      <c r="B14724" t="s">
        <v>1</v>
      </c>
      <c r="C14724" s="2">
        <v>10150</v>
      </c>
      <c r="D14724" s="3">
        <v>1653</v>
      </c>
      <c r="E14724" s="4">
        <f t="shared" si="458"/>
        <v>-2.6845637583892579E-2</v>
      </c>
      <c r="F14724" s="4">
        <f t="shared" si="459"/>
        <v>-2.5928108426635288E-2</v>
      </c>
    </row>
    <row r="14725" spans="1:6" x14ac:dyDescent="0.35">
      <c r="A14725" s="1">
        <v>35922</v>
      </c>
      <c r="B14725" t="s">
        <v>1</v>
      </c>
      <c r="C14725" s="2">
        <v>9830</v>
      </c>
      <c r="D14725" s="3">
        <v>1600</v>
      </c>
      <c r="E14725" s="4">
        <f t="shared" ref="E14725:E14788" si="460">(C14725/C14724)-1</f>
        <v>-3.1527093596059097E-2</v>
      </c>
      <c r="F14725" s="4">
        <f t="shared" ref="F14725:F14788" si="461">(D14725/D14724)-1</f>
        <v>-3.2062915910465839E-2</v>
      </c>
    </row>
    <row r="14726" spans="1:6" x14ac:dyDescent="0.35">
      <c r="A14726" s="1">
        <v>35923</v>
      </c>
      <c r="B14726" t="s">
        <v>1</v>
      </c>
      <c r="C14726" s="2">
        <v>10040</v>
      </c>
      <c r="D14726" s="3">
        <v>1634</v>
      </c>
      <c r="E14726" s="4">
        <f t="shared" si="460"/>
        <v>2.1363173957273718E-2</v>
      </c>
      <c r="F14726" s="4">
        <f t="shared" si="461"/>
        <v>2.1249999999999991E-2</v>
      </c>
    </row>
    <row r="14727" spans="1:6" x14ac:dyDescent="0.35">
      <c r="A14727" s="1">
        <v>35926</v>
      </c>
      <c r="B14727" t="s">
        <v>1</v>
      </c>
      <c r="C14727" s="2">
        <v>10060</v>
      </c>
      <c r="D14727" s="3">
        <v>1637</v>
      </c>
      <c r="E14727" s="4">
        <f t="shared" si="460"/>
        <v>1.9920318725099584E-3</v>
      </c>
      <c r="F14727" s="4">
        <f t="shared" si="461"/>
        <v>1.8359853121174829E-3</v>
      </c>
    </row>
    <row r="14728" spans="1:6" x14ac:dyDescent="0.35">
      <c r="A14728" s="1">
        <v>35927</v>
      </c>
      <c r="B14728" t="s">
        <v>1</v>
      </c>
      <c r="C14728" s="2">
        <v>10240</v>
      </c>
      <c r="D14728" s="3">
        <v>1666</v>
      </c>
      <c r="E14728" s="4">
        <f t="shared" si="460"/>
        <v>1.7892644135188762E-2</v>
      </c>
      <c r="F14728" s="4">
        <f t="shared" si="461"/>
        <v>1.7715332926084404E-2</v>
      </c>
    </row>
    <row r="14729" spans="1:6" x14ac:dyDescent="0.35">
      <c r="A14729" s="1">
        <v>35928</v>
      </c>
      <c r="B14729" t="s">
        <v>1</v>
      </c>
      <c r="C14729" s="2">
        <v>10090</v>
      </c>
      <c r="D14729" s="3">
        <v>1642</v>
      </c>
      <c r="E14729" s="4">
        <f t="shared" si="460"/>
        <v>-1.46484375E-2</v>
      </c>
      <c r="F14729" s="4">
        <f t="shared" si="461"/>
        <v>-1.4405762304921965E-2</v>
      </c>
    </row>
    <row r="14730" spans="1:6" x14ac:dyDescent="0.35">
      <c r="A14730" s="1">
        <v>35929</v>
      </c>
      <c r="B14730" t="s">
        <v>1</v>
      </c>
      <c r="C14730" s="2">
        <v>10140</v>
      </c>
      <c r="D14730" s="3">
        <v>1650</v>
      </c>
      <c r="E14730" s="4">
        <f t="shared" si="460"/>
        <v>4.9554013875123815E-3</v>
      </c>
      <c r="F14730" s="4">
        <f t="shared" si="461"/>
        <v>4.872107186357999E-3</v>
      </c>
    </row>
    <row r="14731" spans="1:6" x14ac:dyDescent="0.35">
      <c r="A14731" s="1">
        <v>35930</v>
      </c>
      <c r="B14731" t="s">
        <v>1</v>
      </c>
      <c r="C14731" s="2">
        <v>9749</v>
      </c>
      <c r="D14731" s="3">
        <v>1587</v>
      </c>
      <c r="E14731" s="4">
        <f t="shared" si="460"/>
        <v>-3.856015779092703E-2</v>
      </c>
      <c r="F14731" s="4">
        <f t="shared" si="461"/>
        <v>-3.8181818181818206E-2</v>
      </c>
    </row>
    <row r="14732" spans="1:6" x14ac:dyDescent="0.35">
      <c r="A14732" s="1">
        <v>35933</v>
      </c>
      <c r="B14732" t="s">
        <v>1</v>
      </c>
      <c r="C14732" s="2">
        <v>9813</v>
      </c>
      <c r="D14732" s="3">
        <v>1597</v>
      </c>
      <c r="E14732" s="4">
        <f t="shared" si="460"/>
        <v>6.5647758744487028E-3</v>
      </c>
      <c r="F14732" s="4">
        <f t="shared" si="461"/>
        <v>6.301197227473132E-3</v>
      </c>
    </row>
    <row r="14733" spans="1:6" x14ac:dyDescent="0.35">
      <c r="A14733" s="1">
        <v>35934</v>
      </c>
      <c r="B14733" t="s">
        <v>1</v>
      </c>
      <c r="C14733" s="2">
        <v>9846</v>
      </c>
      <c r="D14733" s="3">
        <v>1602</v>
      </c>
      <c r="E14733" s="4">
        <f t="shared" si="460"/>
        <v>3.3628859675940426E-3</v>
      </c>
      <c r="F14733" s="4">
        <f t="shared" si="461"/>
        <v>3.1308703819661332E-3</v>
      </c>
    </row>
    <row r="14734" spans="1:6" x14ac:dyDescent="0.35">
      <c r="A14734" s="1">
        <v>35935</v>
      </c>
      <c r="B14734" t="s">
        <v>1</v>
      </c>
      <c r="C14734" s="2">
        <v>10510</v>
      </c>
      <c r="D14734" s="3">
        <v>1711</v>
      </c>
      <c r="E14734" s="4">
        <f t="shared" si="460"/>
        <v>6.743855372740204E-2</v>
      </c>
      <c r="F14734" s="4">
        <f t="shared" si="461"/>
        <v>6.8039950062422028E-2</v>
      </c>
    </row>
    <row r="14735" spans="1:6" x14ac:dyDescent="0.35">
      <c r="A14735" s="1">
        <v>35936</v>
      </c>
      <c r="B14735" t="s">
        <v>1</v>
      </c>
      <c r="C14735" s="2">
        <v>10400</v>
      </c>
      <c r="D14735" s="3">
        <v>1692</v>
      </c>
      <c r="E14735" s="4">
        <f t="shared" si="460"/>
        <v>-1.0466222645099887E-2</v>
      </c>
      <c r="F14735" s="4">
        <f t="shared" si="461"/>
        <v>-1.1104617182933985E-2</v>
      </c>
    </row>
    <row r="14736" spans="1:6" x14ac:dyDescent="0.35">
      <c r="A14736" s="1">
        <v>35937</v>
      </c>
      <c r="B14736" t="s">
        <v>1</v>
      </c>
      <c r="C14736" s="2">
        <v>10350</v>
      </c>
      <c r="D14736" s="3">
        <v>1684</v>
      </c>
      <c r="E14736" s="4">
        <f t="shared" si="460"/>
        <v>-4.8076923076922906E-3</v>
      </c>
      <c r="F14736" s="4">
        <f t="shared" si="461"/>
        <v>-4.7281323877068626E-3</v>
      </c>
    </row>
    <row r="14737" spans="1:6" x14ac:dyDescent="0.35">
      <c r="A14737" s="1">
        <v>35941</v>
      </c>
      <c r="B14737" t="s">
        <v>1</v>
      </c>
      <c r="C14737" s="2">
        <v>10480</v>
      </c>
      <c r="D14737" s="3">
        <v>1705</v>
      </c>
      <c r="E14737" s="4">
        <f t="shared" si="460"/>
        <v>1.2560386473430052E-2</v>
      </c>
      <c r="F14737" s="4">
        <f t="shared" si="461"/>
        <v>1.2470308788598672E-2</v>
      </c>
    </row>
    <row r="14738" spans="1:6" x14ac:dyDescent="0.35">
      <c r="A14738" s="1">
        <v>35942</v>
      </c>
      <c r="B14738" t="s">
        <v>1</v>
      </c>
      <c r="C14738" s="2">
        <v>10670</v>
      </c>
      <c r="D14738" s="3">
        <v>1737</v>
      </c>
      <c r="E14738" s="4">
        <f t="shared" si="460"/>
        <v>1.8129770992366456E-2</v>
      </c>
      <c r="F14738" s="4">
        <f t="shared" si="461"/>
        <v>1.8768328445747828E-2</v>
      </c>
    </row>
    <row r="14739" spans="1:6" x14ac:dyDescent="0.35">
      <c r="A14739" s="1">
        <v>35943</v>
      </c>
      <c r="B14739" t="s">
        <v>1</v>
      </c>
      <c r="C14739" s="2">
        <v>10490</v>
      </c>
      <c r="D14739" s="3">
        <v>1708</v>
      </c>
      <c r="E14739" s="4">
        <f t="shared" si="460"/>
        <v>-1.6869728209934376E-2</v>
      </c>
      <c r="F14739" s="4">
        <f t="shared" si="461"/>
        <v>-1.6695451928612548E-2</v>
      </c>
    </row>
    <row r="14740" spans="1:6" x14ac:dyDescent="0.35">
      <c r="A14740" s="1">
        <v>35944</v>
      </c>
      <c r="B14740" t="s">
        <v>1</v>
      </c>
      <c r="C14740" s="2">
        <v>10590</v>
      </c>
      <c r="D14740" s="3">
        <v>1724</v>
      </c>
      <c r="E14740" s="4">
        <f t="shared" si="460"/>
        <v>9.5328884652050583E-3</v>
      </c>
      <c r="F14740" s="4">
        <f t="shared" si="461"/>
        <v>9.3676814988290502E-3</v>
      </c>
    </row>
    <row r="14741" spans="1:6" x14ac:dyDescent="0.35">
      <c r="A14741" s="1">
        <v>35947</v>
      </c>
      <c r="B14741" t="s">
        <v>1</v>
      </c>
      <c r="C14741" s="2">
        <v>10770</v>
      </c>
      <c r="D14741" s="3">
        <v>1753</v>
      </c>
      <c r="E14741" s="4">
        <f t="shared" si="460"/>
        <v>1.6997167138810276E-2</v>
      </c>
      <c r="F14741" s="4">
        <f t="shared" si="461"/>
        <v>1.6821345707656699E-2</v>
      </c>
    </row>
    <row r="14742" spans="1:6" x14ac:dyDescent="0.35">
      <c r="A14742" s="1">
        <v>35948</v>
      </c>
      <c r="B14742" t="s">
        <v>1</v>
      </c>
      <c r="C14742" s="2">
        <v>10690</v>
      </c>
      <c r="D14742" s="3">
        <v>1740</v>
      </c>
      <c r="E14742" s="4">
        <f t="shared" si="460"/>
        <v>-7.4280408542246601E-3</v>
      </c>
      <c r="F14742" s="4">
        <f t="shared" si="461"/>
        <v>-7.4158585282373402E-3</v>
      </c>
    </row>
    <row r="14743" spans="1:6" x14ac:dyDescent="0.35">
      <c r="A14743" s="1">
        <v>35949</v>
      </c>
      <c r="B14743" t="s">
        <v>1</v>
      </c>
      <c r="C14743" s="2">
        <v>10580</v>
      </c>
      <c r="D14743" s="3">
        <v>1721</v>
      </c>
      <c r="E14743" s="4">
        <f t="shared" si="460"/>
        <v>-1.0289990645463098E-2</v>
      </c>
      <c r="F14743" s="4">
        <f t="shared" si="461"/>
        <v>-1.0919540229885061E-2</v>
      </c>
    </row>
    <row r="14744" spans="1:6" x14ac:dyDescent="0.35">
      <c r="A14744" s="1">
        <v>35950</v>
      </c>
      <c r="B14744" t="s">
        <v>1</v>
      </c>
      <c r="C14744" s="2">
        <v>10580</v>
      </c>
      <c r="D14744" s="3">
        <v>1721</v>
      </c>
      <c r="E14744" s="4">
        <f t="shared" si="460"/>
        <v>0</v>
      </c>
      <c r="F14744" s="4">
        <f t="shared" si="461"/>
        <v>0</v>
      </c>
    </row>
    <row r="14745" spans="1:6" x14ac:dyDescent="0.35">
      <c r="A14745" s="1">
        <v>35951</v>
      </c>
      <c r="B14745" t="s">
        <v>1</v>
      </c>
      <c r="C14745" s="2">
        <v>10900</v>
      </c>
      <c r="D14745" s="3">
        <v>1774</v>
      </c>
      <c r="E14745" s="4">
        <f t="shared" si="460"/>
        <v>3.0245746691871522E-2</v>
      </c>
      <c r="F14745" s="4">
        <f t="shared" si="461"/>
        <v>3.0796048808832133E-2</v>
      </c>
    </row>
    <row r="14746" spans="1:6" x14ac:dyDescent="0.35">
      <c r="A14746" s="1">
        <v>35954</v>
      </c>
      <c r="B14746" t="s">
        <v>1</v>
      </c>
      <c r="C14746" s="2">
        <v>10740</v>
      </c>
      <c r="D14746" s="3">
        <v>1748</v>
      </c>
      <c r="E14746" s="4">
        <f t="shared" si="460"/>
        <v>-1.4678899082568808E-2</v>
      </c>
      <c r="F14746" s="4">
        <f t="shared" si="461"/>
        <v>-1.4656144306651631E-2</v>
      </c>
    </row>
    <row r="14747" spans="1:6" x14ac:dyDescent="0.35">
      <c r="A14747" s="1">
        <v>35955</v>
      </c>
      <c r="B14747" t="s">
        <v>1</v>
      </c>
      <c r="C14747" s="2">
        <v>10900</v>
      </c>
      <c r="D14747" s="3">
        <v>1774</v>
      </c>
      <c r="E14747" s="4">
        <f t="shared" si="460"/>
        <v>1.4897579143389184E-2</v>
      </c>
      <c r="F14747" s="4">
        <f t="shared" si="461"/>
        <v>1.4874141876430214E-2</v>
      </c>
    </row>
    <row r="14748" spans="1:6" x14ac:dyDescent="0.35">
      <c r="A14748" s="1">
        <v>35956</v>
      </c>
      <c r="B14748" t="s">
        <v>1</v>
      </c>
      <c r="C14748" s="2">
        <v>10770</v>
      </c>
      <c r="D14748" s="3">
        <v>1748</v>
      </c>
      <c r="E14748" s="4">
        <f t="shared" si="460"/>
        <v>-1.1926605504587129E-2</v>
      </c>
      <c r="F14748" s="4">
        <f t="shared" si="461"/>
        <v>-1.4656144306651631E-2</v>
      </c>
    </row>
    <row r="14749" spans="1:6" x14ac:dyDescent="0.35">
      <c r="A14749" s="1">
        <v>35957</v>
      </c>
      <c r="B14749" t="s">
        <v>1</v>
      </c>
      <c r="C14749" s="2">
        <v>10510</v>
      </c>
      <c r="D14749" s="3">
        <v>1705</v>
      </c>
      <c r="E14749" s="4">
        <f t="shared" si="460"/>
        <v>-2.4141132776230312E-2</v>
      </c>
      <c r="F14749" s="4">
        <f t="shared" si="461"/>
        <v>-2.4599542334096114E-2</v>
      </c>
    </row>
    <row r="14750" spans="1:6" x14ac:dyDescent="0.35">
      <c r="A14750" s="1">
        <v>35958</v>
      </c>
      <c r="B14750" t="s">
        <v>1</v>
      </c>
      <c r="C14750" s="2">
        <v>10590</v>
      </c>
      <c r="D14750" s="3">
        <v>1719</v>
      </c>
      <c r="E14750" s="4">
        <f t="shared" si="460"/>
        <v>7.6117982873453727E-3</v>
      </c>
      <c r="F14750" s="4">
        <f t="shared" si="461"/>
        <v>8.2111436950147443E-3</v>
      </c>
    </row>
    <row r="14751" spans="1:6" x14ac:dyDescent="0.35">
      <c r="A14751" s="1">
        <v>35961</v>
      </c>
      <c r="B14751" t="s">
        <v>1</v>
      </c>
      <c r="C14751" s="2">
        <v>10720</v>
      </c>
      <c r="D14751" s="3">
        <v>1740</v>
      </c>
      <c r="E14751" s="4">
        <f t="shared" si="460"/>
        <v>1.227573182247399E-2</v>
      </c>
      <c r="F14751" s="4">
        <f t="shared" si="461"/>
        <v>1.221640488656206E-2</v>
      </c>
    </row>
    <row r="14752" spans="1:6" x14ac:dyDescent="0.35">
      <c r="A14752" s="1">
        <v>35962</v>
      </c>
      <c r="B14752" t="s">
        <v>1</v>
      </c>
      <c r="C14752" s="2">
        <v>10770</v>
      </c>
      <c r="D14752" s="3">
        <v>1748</v>
      </c>
      <c r="E14752" s="4">
        <f t="shared" si="460"/>
        <v>4.6641791044776948E-3</v>
      </c>
      <c r="F14752" s="4">
        <f t="shared" si="461"/>
        <v>4.5977011494253706E-3</v>
      </c>
    </row>
    <row r="14753" spans="1:6" x14ac:dyDescent="0.35">
      <c r="A14753" s="1">
        <v>35963</v>
      </c>
      <c r="B14753" t="s">
        <v>1</v>
      </c>
      <c r="C14753" s="2">
        <v>10900</v>
      </c>
      <c r="D14753" s="3">
        <v>1769</v>
      </c>
      <c r="E14753" s="4">
        <f t="shared" si="460"/>
        <v>1.20705663881151E-2</v>
      </c>
      <c r="F14753" s="4">
        <f t="shared" si="461"/>
        <v>1.2013729977116805E-2</v>
      </c>
    </row>
    <row r="14754" spans="1:6" x14ac:dyDescent="0.35">
      <c r="A14754" s="1">
        <v>35964</v>
      </c>
      <c r="B14754" t="s">
        <v>1</v>
      </c>
      <c r="C14754" s="2">
        <v>10900</v>
      </c>
      <c r="D14754" s="3">
        <v>1769</v>
      </c>
      <c r="E14754" s="4">
        <f t="shared" si="460"/>
        <v>0</v>
      </c>
      <c r="F14754" s="4">
        <f t="shared" si="461"/>
        <v>0</v>
      </c>
    </row>
    <row r="14755" spans="1:6" x14ac:dyDescent="0.35">
      <c r="A14755" s="1">
        <v>35965</v>
      </c>
      <c r="B14755" t="s">
        <v>1</v>
      </c>
      <c r="C14755" s="2">
        <v>10530</v>
      </c>
      <c r="D14755" s="3">
        <v>1708</v>
      </c>
      <c r="E14755" s="4">
        <f t="shared" si="460"/>
        <v>-3.3944954128440341E-2</v>
      </c>
      <c r="F14755" s="4">
        <f t="shared" si="461"/>
        <v>-3.4482758620689613E-2</v>
      </c>
    </row>
    <row r="14756" spans="1:6" x14ac:dyDescent="0.35">
      <c r="A14756" s="1">
        <v>35968</v>
      </c>
      <c r="B14756" t="s">
        <v>1</v>
      </c>
      <c r="C14756" s="2">
        <v>10560</v>
      </c>
      <c r="D14756" s="3">
        <v>1713</v>
      </c>
      <c r="E14756" s="4">
        <f t="shared" si="460"/>
        <v>2.8490028490029129E-3</v>
      </c>
      <c r="F14756" s="4">
        <f t="shared" si="461"/>
        <v>2.9274004683841337E-3</v>
      </c>
    </row>
    <row r="14757" spans="1:6" x14ac:dyDescent="0.35">
      <c r="A14757" s="1">
        <v>35969</v>
      </c>
      <c r="B14757" t="s">
        <v>1</v>
      </c>
      <c r="C14757" s="2">
        <v>10720</v>
      </c>
      <c r="D14757" s="3">
        <v>1740</v>
      </c>
      <c r="E14757" s="4">
        <f t="shared" si="460"/>
        <v>1.5151515151515138E-2</v>
      </c>
      <c r="F14757" s="4">
        <f t="shared" si="461"/>
        <v>1.5761821366024442E-2</v>
      </c>
    </row>
    <row r="14758" spans="1:6" x14ac:dyDescent="0.35">
      <c r="A14758" s="1">
        <v>35970</v>
      </c>
      <c r="B14758" t="s">
        <v>1</v>
      </c>
      <c r="C14758" s="2">
        <v>10970</v>
      </c>
      <c r="D14758" s="3">
        <v>1779</v>
      </c>
      <c r="E14758" s="4">
        <f t="shared" si="460"/>
        <v>2.332089552238803E-2</v>
      </c>
      <c r="F14758" s="4">
        <f t="shared" si="461"/>
        <v>2.2413793103448265E-2</v>
      </c>
    </row>
    <row r="14759" spans="1:6" x14ac:dyDescent="0.35">
      <c r="A14759" s="1">
        <v>35971</v>
      </c>
      <c r="B14759" t="s">
        <v>1</v>
      </c>
      <c r="C14759" s="2">
        <v>10790</v>
      </c>
      <c r="D14759" s="3">
        <v>1750</v>
      </c>
      <c r="E14759" s="4">
        <f t="shared" si="460"/>
        <v>-1.6408386508659945E-2</v>
      </c>
      <c r="F14759" s="4">
        <f t="shared" si="461"/>
        <v>-1.6301292861158001E-2</v>
      </c>
    </row>
    <row r="14760" spans="1:6" x14ac:dyDescent="0.35">
      <c r="A14760" s="1">
        <v>35972</v>
      </c>
      <c r="B14760" t="s">
        <v>1</v>
      </c>
      <c r="C14760" s="2">
        <v>10720</v>
      </c>
      <c r="D14760" s="3">
        <v>1740</v>
      </c>
      <c r="E14760" s="4">
        <f t="shared" si="460"/>
        <v>-6.4874884151993051E-3</v>
      </c>
      <c r="F14760" s="4">
        <f t="shared" si="461"/>
        <v>-5.7142857142856718E-3</v>
      </c>
    </row>
    <row r="14761" spans="1:6" x14ac:dyDescent="0.35">
      <c r="A14761" s="1">
        <v>35975</v>
      </c>
      <c r="B14761" t="s">
        <v>1</v>
      </c>
      <c r="C14761" s="2">
        <v>10740</v>
      </c>
      <c r="D14761" s="3">
        <v>1742</v>
      </c>
      <c r="E14761" s="4">
        <f t="shared" si="460"/>
        <v>1.8656716417910779E-3</v>
      </c>
      <c r="F14761" s="4">
        <f t="shared" si="461"/>
        <v>1.1494252873562871E-3</v>
      </c>
    </row>
    <row r="14762" spans="1:6" x14ac:dyDescent="0.35">
      <c r="A14762" s="1">
        <v>35976</v>
      </c>
      <c r="B14762" t="s">
        <v>1</v>
      </c>
      <c r="C14762" s="2">
        <v>10720</v>
      </c>
      <c r="D14762" s="3">
        <v>1740</v>
      </c>
      <c r="E14762" s="4">
        <f t="shared" si="460"/>
        <v>-1.8621973929237035E-3</v>
      </c>
      <c r="F14762" s="4">
        <f t="shared" si="461"/>
        <v>-1.1481056257175437E-3</v>
      </c>
    </row>
    <row r="14763" spans="1:6" x14ac:dyDescent="0.35">
      <c r="A14763" s="1">
        <v>35977</v>
      </c>
      <c r="B14763" t="s">
        <v>1</v>
      </c>
      <c r="C14763" s="2">
        <v>10930</v>
      </c>
      <c r="D14763" s="3">
        <v>1774</v>
      </c>
      <c r="E14763" s="4">
        <f t="shared" si="460"/>
        <v>1.9589552238805874E-2</v>
      </c>
      <c r="F14763" s="4">
        <f t="shared" si="461"/>
        <v>1.9540229885057547E-2</v>
      </c>
    </row>
    <row r="14764" spans="1:6" x14ac:dyDescent="0.35">
      <c r="A14764" s="1">
        <v>35978</v>
      </c>
      <c r="B14764" t="s">
        <v>1</v>
      </c>
      <c r="C14764" s="2">
        <v>11370</v>
      </c>
      <c r="D14764" s="3">
        <v>1845</v>
      </c>
      <c r="E14764" s="4">
        <f t="shared" si="460"/>
        <v>4.0256175663311966E-2</v>
      </c>
      <c r="F14764" s="4">
        <f t="shared" si="461"/>
        <v>4.0022547914317919E-2</v>
      </c>
    </row>
    <row r="14765" spans="1:6" x14ac:dyDescent="0.35">
      <c r="A14765" s="1">
        <v>35982</v>
      </c>
      <c r="B14765" t="s">
        <v>1</v>
      </c>
      <c r="C14765" s="2">
        <v>11190</v>
      </c>
      <c r="D14765" s="3">
        <v>1816</v>
      </c>
      <c r="E14765" s="4">
        <f t="shared" si="460"/>
        <v>-1.5831134564643801E-2</v>
      </c>
      <c r="F14765" s="4">
        <f t="shared" si="461"/>
        <v>-1.5718157181571768E-2</v>
      </c>
    </row>
    <row r="14766" spans="1:6" x14ac:dyDescent="0.35">
      <c r="A14766" s="1">
        <v>35983</v>
      </c>
      <c r="B14766" t="s">
        <v>1</v>
      </c>
      <c r="C14766" s="2">
        <v>11000</v>
      </c>
      <c r="D14766" s="3">
        <v>1785</v>
      </c>
      <c r="E14766" s="4">
        <f t="shared" si="460"/>
        <v>-1.6979445933869575E-2</v>
      </c>
      <c r="F14766" s="4">
        <f t="shared" si="461"/>
        <v>-1.7070484581497847E-2</v>
      </c>
    </row>
    <row r="14767" spans="1:6" x14ac:dyDescent="0.35">
      <c r="A14767" s="1">
        <v>35984</v>
      </c>
      <c r="B14767" t="s">
        <v>1</v>
      </c>
      <c r="C14767" s="2">
        <v>10930</v>
      </c>
      <c r="D14767" s="3">
        <v>1774</v>
      </c>
      <c r="E14767" s="4">
        <f t="shared" si="460"/>
        <v>-6.3636363636363491E-3</v>
      </c>
      <c r="F14767" s="4">
        <f t="shared" si="461"/>
        <v>-6.1624649859943759E-3</v>
      </c>
    </row>
    <row r="14768" spans="1:6" x14ac:dyDescent="0.35">
      <c r="A14768" s="1">
        <v>35985</v>
      </c>
      <c r="B14768" t="s">
        <v>1</v>
      </c>
      <c r="C14768" s="2">
        <v>10760</v>
      </c>
      <c r="D14768" s="3">
        <v>1745</v>
      </c>
      <c r="E14768" s="4">
        <f t="shared" si="460"/>
        <v>-1.5553522415370558E-2</v>
      </c>
      <c r="F14768" s="4">
        <f t="shared" si="461"/>
        <v>-1.6347237880496079E-2</v>
      </c>
    </row>
    <row r="14769" spans="1:6" x14ac:dyDescent="0.35">
      <c r="A14769" s="1">
        <v>35986</v>
      </c>
      <c r="B14769" t="s">
        <v>1</v>
      </c>
      <c r="C14769" s="2">
        <v>11020</v>
      </c>
      <c r="D14769" s="3">
        <v>1787</v>
      </c>
      <c r="E14769" s="4">
        <f t="shared" si="460"/>
        <v>2.4163568773234223E-2</v>
      </c>
      <c r="F14769" s="4">
        <f t="shared" si="461"/>
        <v>2.4068767908309363E-2</v>
      </c>
    </row>
    <row r="14770" spans="1:6" x14ac:dyDescent="0.35">
      <c r="A14770" s="1">
        <v>35989</v>
      </c>
      <c r="B14770" t="s">
        <v>1</v>
      </c>
      <c r="C14770" s="2">
        <v>10790</v>
      </c>
      <c r="D14770" s="3">
        <v>1750</v>
      </c>
      <c r="E14770" s="4">
        <f t="shared" si="460"/>
        <v>-2.0871143375680634E-2</v>
      </c>
      <c r="F14770" s="4">
        <f t="shared" si="461"/>
        <v>-2.0705092333519914E-2</v>
      </c>
    </row>
    <row r="14771" spans="1:6" x14ac:dyDescent="0.35">
      <c r="A14771" s="1">
        <v>35990</v>
      </c>
      <c r="B14771" t="s">
        <v>1</v>
      </c>
      <c r="C14771" s="2">
        <v>10220</v>
      </c>
      <c r="D14771" s="3">
        <v>1658</v>
      </c>
      <c r="E14771" s="4">
        <f t="shared" si="460"/>
        <v>-5.2826691380908231E-2</v>
      </c>
      <c r="F14771" s="4">
        <f t="shared" si="461"/>
        <v>-5.2571428571428602E-2</v>
      </c>
    </row>
    <row r="14772" spans="1:6" x14ac:dyDescent="0.35">
      <c r="A14772" s="1">
        <v>35991</v>
      </c>
      <c r="B14772" t="s">
        <v>1</v>
      </c>
      <c r="C14772" s="2">
        <v>9926</v>
      </c>
      <c r="D14772" s="3">
        <v>1610</v>
      </c>
      <c r="E14772" s="4">
        <f t="shared" si="460"/>
        <v>-2.8767123287671281E-2</v>
      </c>
      <c r="F14772" s="4">
        <f t="shared" si="461"/>
        <v>-2.8950542822677949E-2</v>
      </c>
    </row>
    <row r="14773" spans="1:6" x14ac:dyDescent="0.35">
      <c r="A14773" s="1">
        <v>35992</v>
      </c>
      <c r="B14773" t="s">
        <v>1</v>
      </c>
      <c r="C14773" s="2">
        <v>9877</v>
      </c>
      <c r="D14773" s="3">
        <v>1602</v>
      </c>
      <c r="E14773" s="4">
        <f t="shared" si="460"/>
        <v>-4.9365303244005565E-3</v>
      </c>
      <c r="F14773" s="4">
        <f t="shared" si="461"/>
        <v>-4.9689440993788692E-3</v>
      </c>
    </row>
    <row r="14774" spans="1:6" x14ac:dyDescent="0.35">
      <c r="A14774" s="1">
        <v>35993</v>
      </c>
      <c r="B14774" t="s">
        <v>1</v>
      </c>
      <c r="C14774" s="2">
        <v>10280</v>
      </c>
      <c r="D14774" s="3">
        <v>1668</v>
      </c>
      <c r="E14774" s="4">
        <f t="shared" si="460"/>
        <v>4.0801862913840248E-2</v>
      </c>
      <c r="F14774" s="4">
        <f t="shared" si="461"/>
        <v>4.1198501872659277E-2</v>
      </c>
    </row>
    <row r="14775" spans="1:6" x14ac:dyDescent="0.35">
      <c r="A14775" s="1">
        <v>35996</v>
      </c>
      <c r="B14775" t="s">
        <v>1</v>
      </c>
      <c r="C14775" s="2">
        <v>10350</v>
      </c>
      <c r="D14775" s="3">
        <v>1679</v>
      </c>
      <c r="E14775" s="4">
        <f t="shared" si="460"/>
        <v>6.809338521400754E-3</v>
      </c>
      <c r="F14775" s="4">
        <f t="shared" si="461"/>
        <v>6.5947242206234602E-3</v>
      </c>
    </row>
    <row r="14776" spans="1:6" x14ac:dyDescent="0.35">
      <c r="A14776" s="1">
        <v>35997</v>
      </c>
      <c r="B14776" t="s">
        <v>1</v>
      </c>
      <c r="C14776" s="2">
        <v>10450</v>
      </c>
      <c r="D14776" s="3">
        <v>1695</v>
      </c>
      <c r="E14776" s="4">
        <f t="shared" si="460"/>
        <v>9.6618357487923134E-3</v>
      </c>
      <c r="F14776" s="4">
        <f t="shared" si="461"/>
        <v>9.5294818344251464E-3</v>
      </c>
    </row>
    <row r="14777" spans="1:6" x14ac:dyDescent="0.35">
      <c r="A14777" s="1">
        <v>35998</v>
      </c>
      <c r="B14777" t="s">
        <v>1</v>
      </c>
      <c r="C14777" s="2">
        <v>10280</v>
      </c>
      <c r="D14777" s="3">
        <v>1668</v>
      </c>
      <c r="E14777" s="4">
        <f t="shared" si="460"/>
        <v>-1.6267942583732098E-2</v>
      </c>
      <c r="F14777" s="4">
        <f t="shared" si="461"/>
        <v>-1.5929203539822967E-2</v>
      </c>
    </row>
    <row r="14778" spans="1:6" x14ac:dyDescent="0.35">
      <c r="A14778" s="1">
        <v>35999</v>
      </c>
      <c r="B14778" t="s">
        <v>1</v>
      </c>
      <c r="C14778" s="2">
        <v>9779</v>
      </c>
      <c r="D14778" s="3">
        <v>1587</v>
      </c>
      <c r="E14778" s="4">
        <f t="shared" si="460"/>
        <v>-4.8735408560311333E-2</v>
      </c>
      <c r="F14778" s="4">
        <f t="shared" si="461"/>
        <v>-4.8561151079136722E-2</v>
      </c>
    </row>
    <row r="14779" spans="1:6" x14ac:dyDescent="0.35">
      <c r="A14779" s="1">
        <v>36000</v>
      </c>
      <c r="B14779" t="s">
        <v>1</v>
      </c>
      <c r="C14779" s="2">
        <v>10350</v>
      </c>
      <c r="D14779" s="3">
        <v>1679</v>
      </c>
      <c r="E14779" s="4">
        <f t="shared" si="460"/>
        <v>5.8390428469168532E-2</v>
      </c>
      <c r="F14779" s="4">
        <f t="shared" si="461"/>
        <v>5.7971014492753659E-2</v>
      </c>
    </row>
    <row r="14780" spans="1:6" x14ac:dyDescent="0.35">
      <c r="A14780" s="1">
        <v>36003</v>
      </c>
      <c r="B14780" t="s">
        <v>1</v>
      </c>
      <c r="C14780" s="2">
        <v>10410</v>
      </c>
      <c r="D14780" s="3">
        <v>1690</v>
      </c>
      <c r="E14780" s="4">
        <f t="shared" si="460"/>
        <v>5.7971014492752548E-3</v>
      </c>
      <c r="F14780" s="4">
        <f t="shared" si="461"/>
        <v>6.5515187611673298E-3</v>
      </c>
    </row>
    <row r="14781" spans="1:6" x14ac:dyDescent="0.35">
      <c r="A14781" s="1">
        <v>36004</v>
      </c>
      <c r="B14781" t="s">
        <v>1</v>
      </c>
      <c r="C14781" s="2">
        <v>10380</v>
      </c>
      <c r="D14781" s="3">
        <v>1684</v>
      </c>
      <c r="E14781" s="4">
        <f t="shared" si="460"/>
        <v>-2.8818443804035088E-3</v>
      </c>
      <c r="F14781" s="4">
        <f t="shared" si="461"/>
        <v>-3.5502958579881616E-3</v>
      </c>
    </row>
    <row r="14782" spans="1:6" x14ac:dyDescent="0.35">
      <c r="A14782" s="1">
        <v>36005</v>
      </c>
      <c r="B14782" t="s">
        <v>1</v>
      </c>
      <c r="C14782" s="2">
        <v>10070</v>
      </c>
      <c r="D14782" s="3">
        <v>1634</v>
      </c>
      <c r="E14782" s="4">
        <f t="shared" si="460"/>
        <v>-2.9865125240847834E-2</v>
      </c>
      <c r="F14782" s="4">
        <f t="shared" si="461"/>
        <v>-2.9691211401425166E-2</v>
      </c>
    </row>
    <row r="14783" spans="1:6" x14ac:dyDescent="0.35">
      <c r="A14783" s="1">
        <v>36006</v>
      </c>
      <c r="B14783" t="s">
        <v>1</v>
      </c>
      <c r="C14783" s="2">
        <v>10150</v>
      </c>
      <c r="D14783" s="3">
        <v>1647</v>
      </c>
      <c r="E14783" s="4">
        <f t="shared" si="460"/>
        <v>7.9443892750745704E-3</v>
      </c>
      <c r="F14783" s="4">
        <f t="shared" si="461"/>
        <v>7.9559363525092408E-3</v>
      </c>
    </row>
    <row r="14784" spans="1:6" x14ac:dyDescent="0.35">
      <c r="A14784" s="1">
        <v>36007</v>
      </c>
      <c r="B14784" t="s">
        <v>1</v>
      </c>
      <c r="C14784" s="2">
        <v>10140</v>
      </c>
      <c r="D14784" s="3">
        <v>1645</v>
      </c>
      <c r="E14784" s="4">
        <f t="shared" si="460"/>
        <v>-9.8522167487680168E-4</v>
      </c>
      <c r="F14784" s="4">
        <f t="shared" si="461"/>
        <v>-1.2143290831815312E-3</v>
      </c>
    </row>
    <row r="14785" spans="1:6" x14ac:dyDescent="0.35">
      <c r="A14785" s="1">
        <v>36010</v>
      </c>
      <c r="B14785" t="s">
        <v>1</v>
      </c>
      <c r="C14785" s="2">
        <v>10250</v>
      </c>
      <c r="D14785" s="3">
        <v>1663</v>
      </c>
      <c r="E14785" s="4">
        <f t="shared" si="460"/>
        <v>1.0848126232741562E-2</v>
      </c>
      <c r="F14785" s="4">
        <f t="shared" si="461"/>
        <v>1.094224924012166E-2</v>
      </c>
    </row>
    <row r="14786" spans="1:6" x14ac:dyDescent="0.35">
      <c r="A14786" s="1">
        <v>36011</v>
      </c>
      <c r="B14786" t="s">
        <v>1</v>
      </c>
      <c r="C14786" s="2">
        <v>9730</v>
      </c>
      <c r="D14786" s="3">
        <v>1579</v>
      </c>
      <c r="E14786" s="4">
        <f t="shared" si="460"/>
        <v>-5.0731707317073216E-2</v>
      </c>
      <c r="F14786" s="4">
        <f t="shared" si="461"/>
        <v>-5.0511124473842428E-2</v>
      </c>
    </row>
    <row r="14787" spans="1:6" x14ac:dyDescent="0.35">
      <c r="A14787" s="1">
        <v>36012</v>
      </c>
      <c r="B14787" t="s">
        <v>1</v>
      </c>
      <c r="C14787" s="2">
        <v>9828</v>
      </c>
      <c r="D14787" s="3">
        <v>1594</v>
      </c>
      <c r="E14787" s="4">
        <f t="shared" si="460"/>
        <v>1.0071942446043147E-2</v>
      </c>
      <c r="F14787" s="4">
        <f t="shared" si="461"/>
        <v>9.4996833438885098E-3</v>
      </c>
    </row>
    <row r="14788" spans="1:6" x14ac:dyDescent="0.35">
      <c r="A14788" s="1">
        <v>36013</v>
      </c>
      <c r="B14788" t="s">
        <v>1</v>
      </c>
      <c r="C14788" s="2">
        <v>9844</v>
      </c>
      <c r="D14788" s="3">
        <v>1597</v>
      </c>
      <c r="E14788" s="4">
        <f t="shared" si="460"/>
        <v>1.6280016280016962E-3</v>
      </c>
      <c r="F14788" s="4">
        <f t="shared" si="461"/>
        <v>1.8820577164366803E-3</v>
      </c>
    </row>
    <row r="14789" spans="1:6" x14ac:dyDescent="0.35">
      <c r="A14789" s="1">
        <v>36014</v>
      </c>
      <c r="B14789" t="s">
        <v>1</v>
      </c>
      <c r="C14789" s="2">
        <v>9763</v>
      </c>
      <c r="D14789" s="3">
        <v>1584</v>
      </c>
      <c r="E14789" s="4">
        <f t="shared" ref="E14789:E14852" si="462">(C14789/C14788)-1</f>
        <v>-8.2283624542869305E-3</v>
      </c>
      <c r="F14789" s="4">
        <f t="shared" ref="F14789:F14852" si="463">(D14789/D14788)-1</f>
        <v>-8.1402629931121018E-3</v>
      </c>
    </row>
    <row r="14790" spans="1:6" x14ac:dyDescent="0.35">
      <c r="A14790" s="1">
        <v>36017</v>
      </c>
      <c r="B14790" t="s">
        <v>1</v>
      </c>
      <c r="C14790" s="2">
        <v>9324</v>
      </c>
      <c r="D14790" s="3">
        <v>1513</v>
      </c>
      <c r="E14790" s="4">
        <f t="shared" si="462"/>
        <v>-4.4965686776605507E-2</v>
      </c>
      <c r="F14790" s="4">
        <f t="shared" si="463"/>
        <v>-4.4823232323232376E-2</v>
      </c>
    </row>
    <row r="14791" spans="1:6" x14ac:dyDescent="0.35">
      <c r="A14791" s="1">
        <v>36018</v>
      </c>
      <c r="B14791" t="s">
        <v>1</v>
      </c>
      <c r="C14791" s="2">
        <v>9015</v>
      </c>
      <c r="D14791" s="3">
        <v>1462</v>
      </c>
      <c r="E14791" s="4">
        <f t="shared" si="462"/>
        <v>-3.3140283140283167E-2</v>
      </c>
      <c r="F14791" s="4">
        <f t="shared" si="463"/>
        <v>-3.3707865168539297E-2</v>
      </c>
    </row>
    <row r="14792" spans="1:6" x14ac:dyDescent="0.35">
      <c r="A14792" s="1">
        <v>36019</v>
      </c>
      <c r="B14792" t="s">
        <v>1</v>
      </c>
      <c r="C14792" s="2">
        <v>8884</v>
      </c>
      <c r="D14792" s="3">
        <v>1441</v>
      </c>
      <c r="E14792" s="4">
        <f t="shared" si="462"/>
        <v>-1.4531336661120386E-2</v>
      </c>
      <c r="F14792" s="4">
        <f t="shared" si="463"/>
        <v>-1.4363885088919282E-2</v>
      </c>
    </row>
    <row r="14793" spans="1:6" x14ac:dyDescent="0.35">
      <c r="A14793" s="1">
        <v>36020</v>
      </c>
      <c r="B14793" t="s">
        <v>1</v>
      </c>
      <c r="C14793" s="2">
        <v>8933</v>
      </c>
      <c r="D14793" s="3">
        <v>1449</v>
      </c>
      <c r="E14793" s="4">
        <f t="shared" si="462"/>
        <v>5.5155335434489139E-3</v>
      </c>
      <c r="F14793" s="4">
        <f t="shared" si="463"/>
        <v>5.5517002081888478E-3</v>
      </c>
    </row>
    <row r="14794" spans="1:6" x14ac:dyDescent="0.35">
      <c r="A14794" s="1">
        <v>36021</v>
      </c>
      <c r="B14794" t="s">
        <v>1</v>
      </c>
      <c r="C14794" s="2">
        <v>8819</v>
      </c>
      <c r="D14794" s="3">
        <v>1431</v>
      </c>
      <c r="E14794" s="4">
        <f t="shared" si="462"/>
        <v>-1.2761670211575038E-2</v>
      </c>
      <c r="F14794" s="4">
        <f t="shared" si="463"/>
        <v>-1.2422360248447228E-2</v>
      </c>
    </row>
    <row r="14795" spans="1:6" x14ac:dyDescent="0.35">
      <c r="A14795" s="1">
        <v>36024</v>
      </c>
      <c r="B14795" t="s">
        <v>1</v>
      </c>
      <c r="C14795" s="2">
        <v>8819</v>
      </c>
      <c r="D14795" s="3">
        <v>1431</v>
      </c>
      <c r="E14795" s="4">
        <f t="shared" si="462"/>
        <v>0</v>
      </c>
      <c r="F14795" s="4">
        <f t="shared" si="463"/>
        <v>0</v>
      </c>
    </row>
    <row r="14796" spans="1:6" x14ac:dyDescent="0.35">
      <c r="A14796" s="1">
        <v>36025</v>
      </c>
      <c r="B14796" t="s">
        <v>1</v>
      </c>
      <c r="C14796" s="2">
        <v>8966</v>
      </c>
      <c r="D14796" s="3">
        <v>1455</v>
      </c>
      <c r="E14796" s="4">
        <f t="shared" si="462"/>
        <v>1.666855652568322E-2</v>
      </c>
      <c r="F14796" s="4">
        <f t="shared" si="463"/>
        <v>1.6771488469601747E-2</v>
      </c>
    </row>
    <row r="14797" spans="1:6" x14ac:dyDescent="0.35">
      <c r="A14797" s="1">
        <v>36026</v>
      </c>
      <c r="B14797" t="s">
        <v>1</v>
      </c>
      <c r="C14797" s="2">
        <v>8819</v>
      </c>
      <c r="D14797" s="3">
        <v>1431</v>
      </c>
      <c r="E14797" s="4">
        <f t="shared" si="462"/>
        <v>-1.6395271023867952E-2</v>
      </c>
      <c r="F14797" s="4">
        <f t="shared" si="463"/>
        <v>-1.6494845360824795E-2</v>
      </c>
    </row>
    <row r="14798" spans="1:6" x14ac:dyDescent="0.35">
      <c r="A14798" s="1">
        <v>36027</v>
      </c>
      <c r="B14798" t="s">
        <v>1</v>
      </c>
      <c r="C14798" s="2">
        <v>8689</v>
      </c>
      <c r="D14798" s="3">
        <v>1410</v>
      </c>
      <c r="E14798" s="4">
        <f t="shared" si="462"/>
        <v>-1.474090032883546E-2</v>
      </c>
      <c r="F14798" s="4">
        <f t="shared" si="463"/>
        <v>-1.4675052410901501E-2</v>
      </c>
    </row>
    <row r="14799" spans="1:6" x14ac:dyDescent="0.35">
      <c r="A14799" s="1">
        <v>36028</v>
      </c>
      <c r="B14799" t="s">
        <v>1</v>
      </c>
      <c r="C14799" s="2">
        <v>8461</v>
      </c>
      <c r="D14799" s="3">
        <v>1373</v>
      </c>
      <c r="E14799" s="4">
        <f t="shared" si="462"/>
        <v>-2.6240073656347063E-2</v>
      </c>
      <c r="F14799" s="4">
        <f t="shared" si="463"/>
        <v>-2.6241134751773032E-2</v>
      </c>
    </row>
    <row r="14800" spans="1:6" x14ac:dyDescent="0.35">
      <c r="A14800" s="1">
        <v>36031</v>
      </c>
      <c r="B14800" t="s">
        <v>1</v>
      </c>
      <c r="C14800" s="2">
        <v>8738</v>
      </c>
      <c r="D14800" s="3">
        <v>1418</v>
      </c>
      <c r="E14800" s="4">
        <f t="shared" si="462"/>
        <v>3.2738446992081283E-2</v>
      </c>
      <c r="F14800" s="4">
        <f t="shared" si="463"/>
        <v>3.2774945375090958E-2</v>
      </c>
    </row>
    <row r="14801" spans="1:6" x14ac:dyDescent="0.35">
      <c r="A14801" s="1">
        <v>36032</v>
      </c>
      <c r="B14801" t="s">
        <v>1</v>
      </c>
      <c r="C14801" s="2">
        <v>9112</v>
      </c>
      <c r="D14801" s="3">
        <v>1478</v>
      </c>
      <c r="E14801" s="4">
        <f t="shared" si="462"/>
        <v>4.2801556420233533E-2</v>
      </c>
      <c r="F14801" s="4">
        <f t="shared" si="463"/>
        <v>4.2313117066290484E-2</v>
      </c>
    </row>
    <row r="14802" spans="1:6" x14ac:dyDescent="0.35">
      <c r="A14802" s="1">
        <v>36033</v>
      </c>
      <c r="B14802" t="s">
        <v>1</v>
      </c>
      <c r="C14802" s="2">
        <v>8884</v>
      </c>
      <c r="D14802" s="3">
        <v>1441</v>
      </c>
      <c r="E14802" s="4">
        <f t="shared" si="462"/>
        <v>-2.5021949078138706E-2</v>
      </c>
      <c r="F14802" s="4">
        <f t="shared" si="463"/>
        <v>-2.5033829499323423E-2</v>
      </c>
    </row>
    <row r="14803" spans="1:6" x14ac:dyDescent="0.35">
      <c r="A14803" s="1">
        <v>36034</v>
      </c>
      <c r="B14803" t="s">
        <v>1</v>
      </c>
      <c r="C14803" s="2">
        <v>8575</v>
      </c>
      <c r="D14803" s="3">
        <v>1391</v>
      </c>
      <c r="E14803" s="4">
        <f t="shared" si="462"/>
        <v>-3.4781629896443067E-2</v>
      </c>
      <c r="F14803" s="4">
        <f t="shared" si="463"/>
        <v>-3.4698126301179744E-2</v>
      </c>
    </row>
    <row r="14804" spans="1:6" x14ac:dyDescent="0.35">
      <c r="A14804" s="1">
        <v>36035</v>
      </c>
      <c r="B14804" t="s">
        <v>1</v>
      </c>
      <c r="C14804" s="2">
        <v>8168</v>
      </c>
      <c r="D14804" s="3">
        <v>1325</v>
      </c>
      <c r="E14804" s="4">
        <f t="shared" si="462"/>
        <v>-4.7463556851311983E-2</v>
      </c>
      <c r="F14804" s="4">
        <f t="shared" si="463"/>
        <v>-4.7447879223580181E-2</v>
      </c>
    </row>
    <row r="14805" spans="1:6" x14ac:dyDescent="0.35">
      <c r="A14805" s="1">
        <v>36038</v>
      </c>
      <c r="B14805" t="s">
        <v>1</v>
      </c>
      <c r="C14805" s="2">
        <v>7257</v>
      </c>
      <c r="D14805" s="3">
        <v>1177</v>
      </c>
      <c r="E14805" s="4">
        <f t="shared" si="462"/>
        <v>-0.11153281096963763</v>
      </c>
      <c r="F14805" s="4">
        <f t="shared" si="463"/>
        <v>-0.11169811320754719</v>
      </c>
    </row>
    <row r="14806" spans="1:6" x14ac:dyDescent="0.35">
      <c r="A14806" s="1">
        <v>36039</v>
      </c>
      <c r="B14806" t="s">
        <v>1</v>
      </c>
      <c r="C14806" s="2">
        <v>8429</v>
      </c>
      <c r="D14806" s="3">
        <v>1367</v>
      </c>
      <c r="E14806" s="4">
        <f t="shared" si="462"/>
        <v>0.16149924211106526</v>
      </c>
      <c r="F14806" s="4">
        <f t="shared" si="463"/>
        <v>0.16142735768903993</v>
      </c>
    </row>
    <row r="14807" spans="1:6" x14ac:dyDescent="0.35">
      <c r="A14807" s="1">
        <v>36040</v>
      </c>
      <c r="B14807" t="s">
        <v>1</v>
      </c>
      <c r="C14807" s="2">
        <v>8087</v>
      </c>
      <c r="D14807" s="3">
        <v>1312</v>
      </c>
      <c r="E14807" s="4">
        <f t="shared" si="462"/>
        <v>-4.0574208091114006E-2</v>
      </c>
      <c r="F14807" s="4">
        <f t="shared" si="463"/>
        <v>-4.0234089246525273E-2</v>
      </c>
    </row>
    <row r="14808" spans="1:6" x14ac:dyDescent="0.35">
      <c r="A14808" s="1">
        <v>36041</v>
      </c>
      <c r="B14808" t="s">
        <v>1</v>
      </c>
      <c r="C14808" s="2">
        <v>8038</v>
      </c>
      <c r="D14808" s="3">
        <v>1304</v>
      </c>
      <c r="E14808" s="4">
        <f t="shared" si="462"/>
        <v>-6.0591072091010778E-3</v>
      </c>
      <c r="F14808" s="4">
        <f t="shared" si="463"/>
        <v>-6.0975609756097615E-3</v>
      </c>
    </row>
    <row r="14809" spans="1:6" x14ac:dyDescent="0.35">
      <c r="A14809" s="1">
        <v>36042</v>
      </c>
      <c r="B14809" t="s">
        <v>1</v>
      </c>
      <c r="C14809" s="2">
        <v>8054</v>
      </c>
      <c r="D14809" s="3">
        <v>1307</v>
      </c>
      <c r="E14809" s="4">
        <f t="shared" si="462"/>
        <v>1.9905449116695006E-3</v>
      </c>
      <c r="F14809" s="4">
        <f t="shared" si="463"/>
        <v>2.3006134969325576E-3</v>
      </c>
    </row>
    <row r="14810" spans="1:6" x14ac:dyDescent="0.35">
      <c r="A14810" s="1">
        <v>36046</v>
      </c>
      <c r="B14810" t="s">
        <v>1</v>
      </c>
      <c r="C14810" s="2">
        <v>8250</v>
      </c>
      <c r="D14810" s="3">
        <v>1338</v>
      </c>
      <c r="E14810" s="4">
        <f t="shared" si="462"/>
        <v>2.433573379687104E-2</v>
      </c>
      <c r="F14810" s="4">
        <f t="shared" si="463"/>
        <v>2.3718439173680217E-2</v>
      </c>
    </row>
    <row r="14811" spans="1:6" x14ac:dyDescent="0.35">
      <c r="A14811" s="1">
        <v>36047</v>
      </c>
      <c r="B14811" t="s">
        <v>1</v>
      </c>
      <c r="C14811" s="2">
        <v>7795</v>
      </c>
      <c r="D14811" s="3">
        <v>1259</v>
      </c>
      <c r="E14811" s="4">
        <f t="shared" si="462"/>
        <v>-5.5151515151515174E-2</v>
      </c>
      <c r="F14811" s="4">
        <f t="shared" si="463"/>
        <v>-5.9043348281016428E-2</v>
      </c>
    </row>
    <row r="14812" spans="1:6" x14ac:dyDescent="0.35">
      <c r="A14812" s="1">
        <v>36048</v>
      </c>
      <c r="B14812" t="s">
        <v>1</v>
      </c>
      <c r="C14812" s="2">
        <v>7436</v>
      </c>
      <c r="D14812" s="3">
        <v>1201</v>
      </c>
      <c r="E14812" s="4">
        <f t="shared" si="462"/>
        <v>-4.6055163566388724E-2</v>
      </c>
      <c r="F14812" s="4">
        <f t="shared" si="463"/>
        <v>-4.6068308181096085E-2</v>
      </c>
    </row>
    <row r="14813" spans="1:6" x14ac:dyDescent="0.35">
      <c r="A14813" s="1">
        <v>36049</v>
      </c>
      <c r="B14813" t="s">
        <v>1</v>
      </c>
      <c r="C14813" s="2">
        <v>7779</v>
      </c>
      <c r="D14813" s="3">
        <v>1257</v>
      </c>
      <c r="E14813" s="4">
        <f t="shared" si="462"/>
        <v>4.6126949973103848E-2</v>
      </c>
      <c r="F14813" s="4">
        <f t="shared" si="463"/>
        <v>4.6627810158201388E-2</v>
      </c>
    </row>
    <row r="14814" spans="1:6" x14ac:dyDescent="0.35">
      <c r="A14814" s="1">
        <v>36052</v>
      </c>
      <c r="B14814" t="s">
        <v>1</v>
      </c>
      <c r="C14814" s="2">
        <v>8188</v>
      </c>
      <c r="D14814" s="3">
        <v>1323</v>
      </c>
      <c r="E14814" s="4">
        <f t="shared" si="462"/>
        <v>5.25774521146678E-2</v>
      </c>
      <c r="F14814" s="4">
        <f t="shared" si="463"/>
        <v>5.2505966587112152E-2</v>
      </c>
    </row>
    <row r="14815" spans="1:6" x14ac:dyDescent="0.35">
      <c r="A14815" s="1">
        <v>36053</v>
      </c>
      <c r="B14815" t="s">
        <v>1</v>
      </c>
      <c r="C14815" s="2">
        <v>7844</v>
      </c>
      <c r="D14815" s="3">
        <v>1267</v>
      </c>
      <c r="E14815" s="4">
        <f t="shared" si="462"/>
        <v>-4.2012701514411388E-2</v>
      </c>
      <c r="F14815" s="4">
        <f t="shared" si="463"/>
        <v>-4.2328042328042326E-2</v>
      </c>
    </row>
    <row r="14816" spans="1:6" x14ac:dyDescent="0.35">
      <c r="A14816" s="1">
        <v>36054</v>
      </c>
      <c r="B14816" t="s">
        <v>1</v>
      </c>
      <c r="C14816" s="2">
        <v>8106</v>
      </c>
      <c r="D14816" s="3">
        <v>1309</v>
      </c>
      <c r="E14816" s="4">
        <f t="shared" si="462"/>
        <v>3.3401325854156116E-2</v>
      </c>
      <c r="F14816" s="4">
        <f t="shared" si="463"/>
        <v>3.3149171270718147E-2</v>
      </c>
    </row>
    <row r="14817" spans="1:6" x14ac:dyDescent="0.35">
      <c r="A14817" s="1">
        <v>36055</v>
      </c>
      <c r="B14817" t="s">
        <v>1</v>
      </c>
      <c r="C14817" s="2">
        <v>7861</v>
      </c>
      <c r="D14817" s="3">
        <v>1270</v>
      </c>
      <c r="E14817" s="4">
        <f t="shared" si="462"/>
        <v>-3.0224525043177852E-2</v>
      </c>
      <c r="F14817" s="4">
        <f t="shared" si="463"/>
        <v>-2.9793735676088562E-2</v>
      </c>
    </row>
    <row r="14818" spans="1:6" x14ac:dyDescent="0.35">
      <c r="A14818" s="1">
        <v>36056</v>
      </c>
      <c r="B14818" t="s">
        <v>1</v>
      </c>
      <c r="C14818" s="2">
        <v>7877</v>
      </c>
      <c r="D14818" s="3">
        <v>1272</v>
      </c>
      <c r="E14818" s="4">
        <f t="shared" si="462"/>
        <v>2.0353644574482299E-3</v>
      </c>
      <c r="F14818" s="4">
        <f t="shared" si="463"/>
        <v>1.5748031496063408E-3</v>
      </c>
    </row>
    <row r="14819" spans="1:6" x14ac:dyDescent="0.35">
      <c r="A14819" s="1">
        <v>36059</v>
      </c>
      <c r="B14819" t="s">
        <v>1</v>
      </c>
      <c r="C14819" s="2">
        <v>7926</v>
      </c>
      <c r="D14819" s="3">
        <v>1280</v>
      </c>
      <c r="E14819" s="4">
        <f t="shared" si="462"/>
        <v>6.2206423765391872E-3</v>
      </c>
      <c r="F14819" s="4">
        <f t="shared" si="463"/>
        <v>6.2893081761006275E-3</v>
      </c>
    </row>
    <row r="14820" spans="1:6" x14ac:dyDescent="0.35">
      <c r="A14820" s="1">
        <v>36060</v>
      </c>
      <c r="B14820" t="s">
        <v>1</v>
      </c>
      <c r="C14820" s="2">
        <v>8204</v>
      </c>
      <c r="D14820" s="3">
        <v>1325</v>
      </c>
      <c r="E14820" s="4">
        <f t="shared" si="462"/>
        <v>3.5074438556649046E-2</v>
      </c>
      <c r="F14820" s="4">
        <f t="shared" si="463"/>
        <v>3.515625E-2</v>
      </c>
    </row>
    <row r="14821" spans="1:6" x14ac:dyDescent="0.35">
      <c r="A14821" s="1">
        <v>36061</v>
      </c>
      <c r="B14821" t="s">
        <v>1</v>
      </c>
      <c r="C14821" s="2">
        <v>8008</v>
      </c>
      <c r="D14821" s="3">
        <v>1294</v>
      </c>
      <c r="E14821" s="4">
        <f t="shared" si="462"/>
        <v>-2.3890784982935176E-2</v>
      </c>
      <c r="F14821" s="4">
        <f t="shared" si="463"/>
        <v>-2.3396226415094312E-2</v>
      </c>
    </row>
    <row r="14822" spans="1:6" x14ac:dyDescent="0.35">
      <c r="A14822" s="1">
        <v>36062</v>
      </c>
      <c r="B14822" t="s">
        <v>1</v>
      </c>
      <c r="C14822" s="2">
        <v>8106</v>
      </c>
      <c r="D14822" s="3">
        <v>1309</v>
      </c>
      <c r="E14822" s="4">
        <f t="shared" si="462"/>
        <v>1.2237762237762295E-2</v>
      </c>
      <c r="F14822" s="4">
        <f t="shared" si="463"/>
        <v>1.1591962905718622E-2</v>
      </c>
    </row>
    <row r="14823" spans="1:6" x14ac:dyDescent="0.35">
      <c r="A14823" s="1">
        <v>36063</v>
      </c>
      <c r="B14823" t="s">
        <v>1</v>
      </c>
      <c r="C14823" s="2">
        <v>7959</v>
      </c>
      <c r="D14823" s="3">
        <v>1286</v>
      </c>
      <c r="E14823" s="4">
        <f t="shared" si="462"/>
        <v>-1.8134715025906689E-2</v>
      </c>
      <c r="F14823" s="4">
        <f t="shared" si="463"/>
        <v>-1.7570664629488197E-2</v>
      </c>
    </row>
    <row r="14824" spans="1:6" x14ac:dyDescent="0.35">
      <c r="A14824" s="1">
        <v>36066</v>
      </c>
      <c r="B14824" t="s">
        <v>1</v>
      </c>
      <c r="C14824" s="2">
        <v>8106</v>
      </c>
      <c r="D14824" s="3">
        <v>1309</v>
      </c>
      <c r="E14824" s="4">
        <f t="shared" si="462"/>
        <v>1.846965699208436E-2</v>
      </c>
      <c r="F14824" s="4">
        <f t="shared" si="463"/>
        <v>1.7884914463452528E-2</v>
      </c>
    </row>
    <row r="14825" spans="1:6" x14ac:dyDescent="0.35">
      <c r="A14825" s="1">
        <v>36067</v>
      </c>
      <c r="B14825" t="s">
        <v>1</v>
      </c>
      <c r="C14825" s="2">
        <v>8057</v>
      </c>
      <c r="D14825" s="3">
        <v>1301</v>
      </c>
      <c r="E14825" s="4">
        <f t="shared" si="462"/>
        <v>-6.044905008635526E-3</v>
      </c>
      <c r="F14825" s="4">
        <f t="shared" si="463"/>
        <v>-6.1115355233002377E-3</v>
      </c>
    </row>
    <row r="14826" spans="1:6" x14ac:dyDescent="0.35">
      <c r="A14826" s="1">
        <v>36068</v>
      </c>
      <c r="B14826" t="s">
        <v>1</v>
      </c>
      <c r="C14826" s="2">
        <v>7697</v>
      </c>
      <c r="D14826" s="3">
        <v>1243</v>
      </c>
      <c r="E14826" s="4">
        <f t="shared" si="462"/>
        <v>-4.4681643291547668E-2</v>
      </c>
      <c r="F14826" s="4">
        <f t="shared" si="463"/>
        <v>-4.4581091468101408E-2</v>
      </c>
    </row>
    <row r="14827" spans="1:6" x14ac:dyDescent="0.35">
      <c r="A14827" s="1">
        <v>36069</v>
      </c>
      <c r="B14827" t="s">
        <v>1</v>
      </c>
      <c r="C14827" s="2">
        <v>7746</v>
      </c>
      <c r="D14827" s="3">
        <v>1251</v>
      </c>
      <c r="E14827" s="4">
        <f t="shared" si="462"/>
        <v>6.3661166688320225E-3</v>
      </c>
      <c r="F14827" s="4">
        <f t="shared" si="463"/>
        <v>6.4360418342719328E-3</v>
      </c>
    </row>
    <row r="14828" spans="1:6" x14ac:dyDescent="0.35">
      <c r="A14828" s="1">
        <v>36070</v>
      </c>
      <c r="B14828" t="s">
        <v>1</v>
      </c>
      <c r="C14828" s="2">
        <v>7959</v>
      </c>
      <c r="D14828" s="3">
        <v>1286</v>
      </c>
      <c r="E14828" s="4">
        <f t="shared" si="462"/>
        <v>2.7498063516653737E-2</v>
      </c>
      <c r="F14828" s="4">
        <f t="shared" si="463"/>
        <v>2.7977617905675434E-2</v>
      </c>
    </row>
    <row r="14829" spans="1:6" x14ac:dyDescent="0.35">
      <c r="A14829" s="1">
        <v>36073</v>
      </c>
      <c r="B14829" t="s">
        <v>1</v>
      </c>
      <c r="C14829" s="2">
        <v>8204</v>
      </c>
      <c r="D14829" s="3">
        <v>1325</v>
      </c>
      <c r="E14829" s="4">
        <f t="shared" si="462"/>
        <v>3.0782761653474155E-2</v>
      </c>
      <c r="F14829" s="4">
        <f t="shared" si="463"/>
        <v>3.0326594090202219E-2</v>
      </c>
    </row>
    <row r="14830" spans="1:6" x14ac:dyDescent="0.35">
      <c r="A14830" s="1">
        <v>36074</v>
      </c>
      <c r="B14830" t="s">
        <v>1</v>
      </c>
      <c r="C14830" s="2">
        <v>8662</v>
      </c>
      <c r="D14830" s="3">
        <v>1399</v>
      </c>
      <c r="E14830" s="4">
        <f t="shared" si="462"/>
        <v>5.5826426133593454E-2</v>
      </c>
      <c r="F14830" s="4">
        <f t="shared" si="463"/>
        <v>5.5849056603773484E-2</v>
      </c>
    </row>
    <row r="14831" spans="1:6" x14ac:dyDescent="0.35">
      <c r="A14831" s="1">
        <v>36075</v>
      </c>
      <c r="B14831" t="s">
        <v>1</v>
      </c>
      <c r="C14831" s="2">
        <v>8743</v>
      </c>
      <c r="D14831" s="3">
        <v>1412</v>
      </c>
      <c r="E14831" s="4">
        <f t="shared" si="462"/>
        <v>9.3511891018240867E-3</v>
      </c>
      <c r="F14831" s="4">
        <f t="shared" si="463"/>
        <v>9.2923516797711603E-3</v>
      </c>
    </row>
    <row r="14832" spans="1:6" x14ac:dyDescent="0.35">
      <c r="A14832" s="1">
        <v>36076</v>
      </c>
      <c r="B14832" t="s">
        <v>1</v>
      </c>
      <c r="C14832" s="2">
        <v>8792</v>
      </c>
      <c r="D14832" s="3">
        <v>1420</v>
      </c>
      <c r="E14832" s="4">
        <f t="shared" si="462"/>
        <v>5.6044835868696019E-3</v>
      </c>
      <c r="F14832" s="4">
        <f t="shared" si="463"/>
        <v>5.6657223796034994E-3</v>
      </c>
    </row>
    <row r="14833" spans="1:6" x14ac:dyDescent="0.35">
      <c r="A14833" s="1">
        <v>36077</v>
      </c>
      <c r="B14833" t="s">
        <v>1</v>
      </c>
      <c r="C14833" s="2">
        <v>8400</v>
      </c>
      <c r="D14833" s="3">
        <v>1357</v>
      </c>
      <c r="E14833" s="4">
        <f t="shared" si="462"/>
        <v>-4.4585987261146487E-2</v>
      </c>
      <c r="F14833" s="4">
        <f t="shared" si="463"/>
        <v>-4.4366197183098643E-2</v>
      </c>
    </row>
    <row r="14834" spans="1:6" x14ac:dyDescent="0.35">
      <c r="A14834" s="1">
        <v>36080</v>
      </c>
      <c r="B14834" t="s">
        <v>1</v>
      </c>
      <c r="C14834" s="2">
        <v>8286</v>
      </c>
      <c r="D14834" s="3">
        <v>1338</v>
      </c>
      <c r="E14834" s="4">
        <f t="shared" si="462"/>
        <v>-1.3571428571428568E-2</v>
      </c>
      <c r="F14834" s="4">
        <f t="shared" si="463"/>
        <v>-1.4001473839351464E-2</v>
      </c>
    </row>
    <row r="14835" spans="1:6" x14ac:dyDescent="0.35">
      <c r="A14835" s="1">
        <v>36081</v>
      </c>
      <c r="B14835" t="s">
        <v>1</v>
      </c>
      <c r="C14835" s="2">
        <v>8367</v>
      </c>
      <c r="D14835" s="3">
        <v>1352</v>
      </c>
      <c r="E14835" s="4">
        <f t="shared" si="462"/>
        <v>9.7755249818971546E-3</v>
      </c>
      <c r="F14835" s="4">
        <f t="shared" si="463"/>
        <v>1.0463378176382765E-2</v>
      </c>
    </row>
    <row r="14836" spans="1:6" x14ac:dyDescent="0.35">
      <c r="A14836" s="1">
        <v>36082</v>
      </c>
      <c r="B14836" t="s">
        <v>1</v>
      </c>
      <c r="C14836" s="2">
        <v>8041</v>
      </c>
      <c r="D14836" s="3">
        <v>1299</v>
      </c>
      <c r="E14836" s="4">
        <f t="shared" si="462"/>
        <v>-3.8962591131827429E-2</v>
      </c>
      <c r="F14836" s="4">
        <f t="shared" si="463"/>
        <v>-3.9201183431952669E-2</v>
      </c>
    </row>
    <row r="14837" spans="1:6" x14ac:dyDescent="0.35">
      <c r="A14837" s="1">
        <v>36083</v>
      </c>
      <c r="B14837" t="s">
        <v>1</v>
      </c>
      <c r="C14837" s="2">
        <v>8351</v>
      </c>
      <c r="D14837" s="3">
        <v>1349</v>
      </c>
      <c r="E14837" s="4">
        <f t="shared" si="462"/>
        <v>3.8552418853376347E-2</v>
      </c>
      <c r="F14837" s="4">
        <f t="shared" si="463"/>
        <v>3.8491147036181728E-2</v>
      </c>
    </row>
    <row r="14838" spans="1:6" x14ac:dyDescent="0.35">
      <c r="A14838" s="1">
        <v>36084</v>
      </c>
      <c r="B14838" t="s">
        <v>1</v>
      </c>
      <c r="C14838" s="2">
        <v>8760</v>
      </c>
      <c r="D14838" s="3">
        <v>1415</v>
      </c>
      <c r="E14838" s="4">
        <f t="shared" si="462"/>
        <v>4.8976170518500783E-2</v>
      </c>
      <c r="F14838" s="4">
        <f t="shared" si="463"/>
        <v>4.8925129725722716E-2</v>
      </c>
    </row>
    <row r="14839" spans="1:6" x14ac:dyDescent="0.35">
      <c r="A14839" s="1">
        <v>36087</v>
      </c>
      <c r="B14839" t="s">
        <v>1</v>
      </c>
      <c r="C14839" s="2">
        <v>8629</v>
      </c>
      <c r="D14839" s="3">
        <v>1394</v>
      </c>
      <c r="E14839" s="4">
        <f t="shared" si="462"/>
        <v>-1.4954337899543368E-2</v>
      </c>
      <c r="F14839" s="4">
        <f t="shared" si="463"/>
        <v>-1.4840989399293236E-2</v>
      </c>
    </row>
    <row r="14840" spans="1:6" x14ac:dyDescent="0.35">
      <c r="A14840" s="1">
        <v>36088</v>
      </c>
      <c r="B14840" t="s">
        <v>1</v>
      </c>
      <c r="C14840" s="2">
        <v>8874</v>
      </c>
      <c r="D14840" s="3">
        <v>1433</v>
      </c>
      <c r="E14840" s="4">
        <f t="shared" si="462"/>
        <v>2.8392629505157085E-2</v>
      </c>
      <c r="F14840" s="4">
        <f t="shared" si="463"/>
        <v>2.7977044476327206E-2</v>
      </c>
    </row>
    <row r="14841" spans="1:6" x14ac:dyDescent="0.35">
      <c r="A14841" s="1">
        <v>36089</v>
      </c>
      <c r="B14841" t="s">
        <v>1</v>
      </c>
      <c r="C14841" s="2">
        <v>9315</v>
      </c>
      <c r="D14841" s="3">
        <v>1505</v>
      </c>
      <c r="E14841" s="4">
        <f t="shared" si="462"/>
        <v>4.9695740365111485E-2</v>
      </c>
      <c r="F14841" s="4">
        <f t="shared" si="463"/>
        <v>5.0244242847173659E-2</v>
      </c>
    </row>
    <row r="14842" spans="1:6" x14ac:dyDescent="0.35">
      <c r="A14842" s="1">
        <v>36090</v>
      </c>
      <c r="B14842" t="s">
        <v>1</v>
      </c>
      <c r="C14842" s="2">
        <v>9593</v>
      </c>
      <c r="D14842" s="3">
        <v>1550</v>
      </c>
      <c r="E14842" s="4">
        <f t="shared" si="462"/>
        <v>2.984433709071399E-2</v>
      </c>
      <c r="F14842" s="4">
        <f t="shared" si="463"/>
        <v>2.9900332225913706E-2</v>
      </c>
    </row>
    <row r="14843" spans="1:6" x14ac:dyDescent="0.35">
      <c r="A14843" s="1">
        <v>36091</v>
      </c>
      <c r="B14843" t="s">
        <v>1</v>
      </c>
      <c r="C14843" s="2">
        <v>9397</v>
      </c>
      <c r="D14843" s="3">
        <v>1518</v>
      </c>
      <c r="E14843" s="4">
        <f t="shared" si="462"/>
        <v>-2.0431564682581005E-2</v>
      </c>
      <c r="F14843" s="4">
        <f t="shared" si="463"/>
        <v>-2.0645161290322567E-2</v>
      </c>
    </row>
    <row r="14844" spans="1:6" x14ac:dyDescent="0.35">
      <c r="A14844" s="1">
        <v>36094</v>
      </c>
      <c r="B14844" t="s">
        <v>1</v>
      </c>
      <c r="C14844" s="2">
        <v>9283</v>
      </c>
      <c r="D14844" s="3">
        <v>1499</v>
      </c>
      <c r="E14844" s="4">
        <f t="shared" si="462"/>
        <v>-1.2131531339789281E-2</v>
      </c>
      <c r="F14844" s="4">
        <f t="shared" si="463"/>
        <v>-1.2516469038208133E-2</v>
      </c>
    </row>
    <row r="14845" spans="1:6" x14ac:dyDescent="0.35">
      <c r="A14845" s="1">
        <v>36095</v>
      </c>
      <c r="B14845" t="s">
        <v>1</v>
      </c>
      <c r="C14845" s="2">
        <v>8956</v>
      </c>
      <c r="D14845" s="3">
        <v>1447</v>
      </c>
      <c r="E14845" s="4">
        <f t="shared" si="462"/>
        <v>-3.5225681353010851E-2</v>
      </c>
      <c r="F14845" s="4">
        <f t="shared" si="463"/>
        <v>-3.4689793195463614E-2</v>
      </c>
    </row>
    <row r="14846" spans="1:6" x14ac:dyDescent="0.35">
      <c r="A14846" s="1">
        <v>36096</v>
      </c>
      <c r="B14846" t="s">
        <v>1</v>
      </c>
      <c r="C14846" s="2">
        <v>8743</v>
      </c>
      <c r="D14846" s="3">
        <v>1412</v>
      </c>
      <c r="E14846" s="4">
        <f t="shared" si="462"/>
        <v>-2.3782938811969578E-2</v>
      </c>
      <c r="F14846" s="4">
        <f t="shared" si="463"/>
        <v>-2.4187975120939842E-2</v>
      </c>
    </row>
    <row r="14847" spans="1:6" x14ac:dyDescent="0.35">
      <c r="A14847" s="1">
        <v>36097</v>
      </c>
      <c r="B14847" t="s">
        <v>1</v>
      </c>
      <c r="C14847" s="2">
        <v>9037</v>
      </c>
      <c r="D14847" s="3">
        <v>1460</v>
      </c>
      <c r="E14847" s="4">
        <f t="shared" si="462"/>
        <v>3.3626901521216945E-2</v>
      </c>
      <c r="F14847" s="4">
        <f t="shared" si="463"/>
        <v>3.3994334277620331E-2</v>
      </c>
    </row>
    <row r="14848" spans="1:6" x14ac:dyDescent="0.35">
      <c r="A14848" s="1">
        <v>36098</v>
      </c>
      <c r="B14848" t="s">
        <v>1</v>
      </c>
      <c r="C14848" s="2">
        <v>8825</v>
      </c>
      <c r="D14848" s="3">
        <v>1426</v>
      </c>
      <c r="E14848" s="4">
        <f t="shared" si="462"/>
        <v>-2.3459112537346449E-2</v>
      </c>
      <c r="F14848" s="4">
        <f t="shared" si="463"/>
        <v>-2.3287671232876672E-2</v>
      </c>
    </row>
    <row r="14849" spans="1:6" x14ac:dyDescent="0.35">
      <c r="A14849" s="1">
        <v>36101</v>
      </c>
      <c r="B14849" t="s">
        <v>1</v>
      </c>
      <c r="C14849" s="2">
        <v>9364</v>
      </c>
      <c r="D14849" s="3">
        <v>1513</v>
      </c>
      <c r="E14849" s="4">
        <f t="shared" si="462"/>
        <v>6.1076487252124556E-2</v>
      </c>
      <c r="F14849" s="4">
        <f t="shared" si="463"/>
        <v>6.1009817671809241E-2</v>
      </c>
    </row>
    <row r="14850" spans="1:6" x14ac:dyDescent="0.35">
      <c r="A14850" s="1">
        <v>36102</v>
      </c>
      <c r="B14850" t="s">
        <v>1</v>
      </c>
      <c r="C14850" s="2">
        <v>9381</v>
      </c>
      <c r="D14850" s="3">
        <v>1515</v>
      </c>
      <c r="E14850" s="4">
        <f t="shared" si="462"/>
        <v>1.8154634771465616E-3</v>
      </c>
      <c r="F14850" s="4">
        <f t="shared" si="463"/>
        <v>1.3218770654328527E-3</v>
      </c>
    </row>
    <row r="14851" spans="1:6" x14ac:dyDescent="0.35">
      <c r="A14851" s="1">
        <v>36103</v>
      </c>
      <c r="B14851" t="s">
        <v>1</v>
      </c>
      <c r="C14851" s="2">
        <v>9364</v>
      </c>
      <c r="D14851" s="3">
        <v>1513</v>
      </c>
      <c r="E14851" s="4">
        <f t="shared" si="462"/>
        <v>-1.8121735422662599E-3</v>
      </c>
      <c r="F14851" s="4">
        <f t="shared" si="463"/>
        <v>-1.3201320132013583E-3</v>
      </c>
    </row>
    <row r="14852" spans="1:6" x14ac:dyDescent="0.35">
      <c r="A14852" s="1">
        <v>36104</v>
      </c>
      <c r="B14852" t="s">
        <v>1</v>
      </c>
      <c r="C14852" s="2">
        <v>9642</v>
      </c>
      <c r="D14852" s="3">
        <v>1558</v>
      </c>
      <c r="E14852" s="4">
        <f t="shared" si="462"/>
        <v>2.9688167449807734E-2</v>
      </c>
      <c r="F14852" s="4">
        <f t="shared" si="463"/>
        <v>2.9742233972240628E-2</v>
      </c>
    </row>
    <row r="14853" spans="1:6" x14ac:dyDescent="0.35">
      <c r="A14853" s="1">
        <v>36105</v>
      </c>
      <c r="B14853" t="s">
        <v>1</v>
      </c>
      <c r="C14853" s="2">
        <v>9430</v>
      </c>
      <c r="D14853" s="3">
        <v>1523</v>
      </c>
      <c r="E14853" s="4">
        <f t="shared" ref="E14853:E14916" si="464">(C14853/C14852)-1</f>
        <v>-2.1987139597593908E-2</v>
      </c>
      <c r="F14853" s="4">
        <f t="shared" ref="F14853:F14916" si="465">(D14853/D14852)-1</f>
        <v>-2.24646983311938E-2</v>
      </c>
    </row>
    <row r="14854" spans="1:6" x14ac:dyDescent="0.35">
      <c r="A14854" s="1">
        <v>36108</v>
      </c>
      <c r="B14854" t="s">
        <v>1</v>
      </c>
      <c r="C14854" s="2">
        <v>9364</v>
      </c>
      <c r="D14854" s="3">
        <v>1513</v>
      </c>
      <c r="E14854" s="4">
        <f t="shared" si="464"/>
        <v>-6.9989395546129485E-3</v>
      </c>
      <c r="F14854" s="4">
        <f t="shared" si="465"/>
        <v>-6.5659881812212273E-3</v>
      </c>
    </row>
    <row r="14855" spans="1:6" x14ac:dyDescent="0.35">
      <c r="A14855" s="1">
        <v>36109</v>
      </c>
      <c r="B14855" t="s">
        <v>1</v>
      </c>
      <c r="C14855" s="2">
        <v>9740</v>
      </c>
      <c r="D14855" s="3">
        <v>1573</v>
      </c>
      <c r="E14855" s="4">
        <f t="shared" si="464"/>
        <v>4.0153780435711273E-2</v>
      </c>
      <c r="F14855" s="4">
        <f t="shared" si="465"/>
        <v>3.9656311962987356E-2</v>
      </c>
    </row>
    <row r="14856" spans="1:6" x14ac:dyDescent="0.35">
      <c r="A14856" s="1">
        <v>36110</v>
      </c>
      <c r="B14856" t="s">
        <v>1</v>
      </c>
      <c r="C14856" s="2">
        <v>9658</v>
      </c>
      <c r="D14856" s="3">
        <v>1560</v>
      </c>
      <c r="E14856" s="4">
        <f t="shared" si="464"/>
        <v>-8.4188911704312641E-3</v>
      </c>
      <c r="F14856" s="4">
        <f t="shared" si="465"/>
        <v>-8.2644628099173278E-3</v>
      </c>
    </row>
    <row r="14857" spans="1:6" x14ac:dyDescent="0.35">
      <c r="A14857" s="1">
        <v>36111</v>
      </c>
      <c r="B14857" t="s">
        <v>1</v>
      </c>
      <c r="C14857" s="2">
        <v>9936</v>
      </c>
      <c r="D14857" s="3">
        <v>1605</v>
      </c>
      <c r="E14857" s="4">
        <f t="shared" si="464"/>
        <v>2.8784427417684721E-2</v>
      </c>
      <c r="F14857" s="4">
        <f t="shared" si="465"/>
        <v>2.8846153846153744E-2</v>
      </c>
    </row>
    <row r="14858" spans="1:6" x14ac:dyDescent="0.35">
      <c r="A14858" s="1">
        <v>36112</v>
      </c>
      <c r="B14858" t="s">
        <v>1</v>
      </c>
      <c r="C14858" s="2">
        <v>10330</v>
      </c>
      <c r="D14858" s="3">
        <v>1668</v>
      </c>
      <c r="E14858" s="4">
        <f t="shared" si="464"/>
        <v>3.9653784219001675E-2</v>
      </c>
      <c r="F14858" s="4">
        <f t="shared" si="465"/>
        <v>3.9252336448598157E-2</v>
      </c>
    </row>
    <row r="14859" spans="1:6" x14ac:dyDescent="0.35">
      <c r="A14859" s="1">
        <v>36115</v>
      </c>
      <c r="B14859" t="s">
        <v>1</v>
      </c>
      <c r="C14859" s="2">
        <v>9936</v>
      </c>
      <c r="D14859" s="3">
        <v>1605</v>
      </c>
      <c r="E14859" s="4">
        <f t="shared" si="464"/>
        <v>-3.8141335914811281E-2</v>
      </c>
      <c r="F14859" s="4">
        <f t="shared" si="465"/>
        <v>-3.7769784172661858E-2</v>
      </c>
    </row>
    <row r="14860" spans="1:6" x14ac:dyDescent="0.35">
      <c r="A14860" s="1">
        <v>36116</v>
      </c>
      <c r="B14860" t="s">
        <v>1</v>
      </c>
      <c r="C14860" s="2">
        <v>9658</v>
      </c>
      <c r="D14860" s="3">
        <v>1560</v>
      </c>
      <c r="E14860" s="4">
        <f t="shared" si="464"/>
        <v>-2.7979066022544297E-2</v>
      </c>
      <c r="F14860" s="4">
        <f t="shared" si="465"/>
        <v>-2.8037383177570097E-2</v>
      </c>
    </row>
    <row r="14861" spans="1:6" x14ac:dyDescent="0.35">
      <c r="A14861" s="1">
        <v>36117</v>
      </c>
      <c r="B14861" t="s">
        <v>1</v>
      </c>
      <c r="C14861" s="2">
        <v>9708</v>
      </c>
      <c r="D14861" s="3">
        <v>1568</v>
      </c>
      <c r="E14861" s="4">
        <f t="shared" si="464"/>
        <v>5.1770552909504719E-3</v>
      </c>
      <c r="F14861" s="4">
        <f t="shared" si="465"/>
        <v>5.12820512820511E-3</v>
      </c>
    </row>
    <row r="14862" spans="1:6" x14ac:dyDescent="0.35">
      <c r="A14862" s="1">
        <v>36118</v>
      </c>
      <c r="B14862" t="s">
        <v>1</v>
      </c>
      <c r="C14862" s="2">
        <v>9773</v>
      </c>
      <c r="D14862" s="3">
        <v>1579</v>
      </c>
      <c r="E14862" s="4">
        <f t="shared" si="464"/>
        <v>6.6955088586733158E-3</v>
      </c>
      <c r="F14862" s="4">
        <f t="shared" si="465"/>
        <v>7.0153061224489388E-3</v>
      </c>
    </row>
    <row r="14863" spans="1:6" x14ac:dyDescent="0.35">
      <c r="A14863" s="1">
        <v>36119</v>
      </c>
      <c r="B14863" t="s">
        <v>1</v>
      </c>
      <c r="C14863" s="2">
        <v>9757</v>
      </c>
      <c r="D14863" s="3">
        <v>1576</v>
      </c>
      <c r="E14863" s="4">
        <f t="shared" si="464"/>
        <v>-1.6371636140386503E-3</v>
      </c>
      <c r="F14863" s="4">
        <f t="shared" si="465"/>
        <v>-1.8999366687777464E-3</v>
      </c>
    </row>
    <row r="14864" spans="1:6" x14ac:dyDescent="0.35">
      <c r="A14864" s="1">
        <v>36122</v>
      </c>
      <c r="B14864" t="s">
        <v>1</v>
      </c>
      <c r="C14864" s="2">
        <v>9806</v>
      </c>
      <c r="D14864" s="3">
        <v>1584</v>
      </c>
      <c r="E14864" s="4">
        <f t="shared" si="464"/>
        <v>5.0220354617198648E-3</v>
      </c>
      <c r="F14864" s="4">
        <f t="shared" si="465"/>
        <v>5.0761421319795996E-3</v>
      </c>
    </row>
    <row r="14865" spans="1:6" x14ac:dyDescent="0.35">
      <c r="A14865" s="1">
        <v>36123</v>
      </c>
      <c r="B14865" t="s">
        <v>1</v>
      </c>
      <c r="C14865" s="2">
        <v>9740</v>
      </c>
      <c r="D14865" s="3">
        <v>1573</v>
      </c>
      <c r="E14865" s="4">
        <f t="shared" si="464"/>
        <v>-6.7305731184988948E-3</v>
      </c>
      <c r="F14865" s="4">
        <f t="shared" si="465"/>
        <v>-6.9444444444444198E-3</v>
      </c>
    </row>
    <row r="14866" spans="1:6" x14ac:dyDescent="0.35">
      <c r="A14866" s="1">
        <v>36124</v>
      </c>
      <c r="B14866" t="s">
        <v>1</v>
      </c>
      <c r="C14866" s="2">
        <v>9920</v>
      </c>
      <c r="D14866" s="3">
        <v>1602</v>
      </c>
      <c r="E14866" s="4">
        <f t="shared" si="464"/>
        <v>1.848049281314168E-2</v>
      </c>
      <c r="F14866" s="4">
        <f t="shared" si="465"/>
        <v>1.8436109345200347E-2</v>
      </c>
    </row>
    <row r="14867" spans="1:6" x14ac:dyDescent="0.35">
      <c r="A14867" s="1">
        <v>36126</v>
      </c>
      <c r="B14867" t="s">
        <v>1</v>
      </c>
      <c r="C14867" s="2">
        <v>10230</v>
      </c>
      <c r="D14867" s="3">
        <v>1653</v>
      </c>
      <c r="E14867" s="4">
        <f t="shared" si="464"/>
        <v>3.125E-2</v>
      </c>
      <c r="F14867" s="4">
        <f t="shared" si="465"/>
        <v>3.183520599250933E-2</v>
      </c>
    </row>
    <row r="14868" spans="1:6" x14ac:dyDescent="0.35">
      <c r="A14868" s="1">
        <v>36129</v>
      </c>
      <c r="B14868" t="s">
        <v>1</v>
      </c>
      <c r="C14868" s="2">
        <v>10120</v>
      </c>
      <c r="D14868" s="3">
        <v>1634</v>
      </c>
      <c r="E14868" s="4">
        <f t="shared" si="464"/>
        <v>-1.0752688172043001E-2</v>
      </c>
      <c r="F14868" s="4">
        <f t="shared" si="465"/>
        <v>-1.1494252873563204E-2</v>
      </c>
    </row>
    <row r="14869" spans="1:6" x14ac:dyDescent="0.35">
      <c r="A14869" s="1">
        <v>36130</v>
      </c>
      <c r="B14869" t="s">
        <v>1</v>
      </c>
      <c r="C14869" s="2">
        <v>10700</v>
      </c>
      <c r="D14869" s="3">
        <v>1729</v>
      </c>
      <c r="E14869" s="4">
        <f t="shared" si="464"/>
        <v>5.7312252964426769E-2</v>
      </c>
      <c r="F14869" s="4">
        <f t="shared" si="465"/>
        <v>5.8139534883721034E-2</v>
      </c>
    </row>
    <row r="14870" spans="1:6" x14ac:dyDescent="0.35">
      <c r="A14870" s="1">
        <v>36131</v>
      </c>
      <c r="B14870" t="s">
        <v>1</v>
      </c>
      <c r="C14870" s="2">
        <v>10390</v>
      </c>
      <c r="D14870" s="3">
        <v>1679</v>
      </c>
      <c r="E14870" s="4">
        <f t="shared" si="464"/>
        <v>-2.8971962616822444E-2</v>
      </c>
      <c r="F14870" s="4">
        <f t="shared" si="465"/>
        <v>-2.8918449971081506E-2</v>
      </c>
    </row>
    <row r="14871" spans="1:6" x14ac:dyDescent="0.35">
      <c r="A14871" s="1">
        <v>36132</v>
      </c>
      <c r="B14871" t="s">
        <v>1</v>
      </c>
      <c r="C14871" s="2">
        <v>10330</v>
      </c>
      <c r="D14871" s="3">
        <v>1668</v>
      </c>
      <c r="E14871" s="4">
        <f t="shared" si="464"/>
        <v>-5.7747834456207681E-3</v>
      </c>
      <c r="F14871" s="4">
        <f t="shared" si="465"/>
        <v>-6.5515187611673298E-3</v>
      </c>
    </row>
    <row r="14872" spans="1:6" x14ac:dyDescent="0.35">
      <c r="A14872" s="1">
        <v>36133</v>
      </c>
      <c r="B14872" t="s">
        <v>1</v>
      </c>
      <c r="C14872" s="2">
        <v>10310</v>
      </c>
      <c r="D14872" s="3">
        <v>1666</v>
      </c>
      <c r="E14872" s="4">
        <f t="shared" si="464"/>
        <v>-1.9361084220715918E-3</v>
      </c>
      <c r="F14872" s="4">
        <f t="shared" si="465"/>
        <v>-1.1990407673860837E-3</v>
      </c>
    </row>
    <row r="14873" spans="1:6" x14ac:dyDescent="0.35">
      <c r="A14873" s="1">
        <v>36136</v>
      </c>
      <c r="B14873" t="s">
        <v>1</v>
      </c>
      <c r="C14873" s="2">
        <v>10310</v>
      </c>
      <c r="D14873" s="3">
        <v>1666</v>
      </c>
      <c r="E14873" s="4">
        <f t="shared" si="464"/>
        <v>0</v>
      </c>
      <c r="F14873" s="4">
        <f t="shared" si="465"/>
        <v>0</v>
      </c>
    </row>
    <row r="14874" spans="1:6" x14ac:dyDescent="0.35">
      <c r="A14874" s="1">
        <v>36137</v>
      </c>
      <c r="B14874" t="s">
        <v>1</v>
      </c>
      <c r="C14874" s="2">
        <v>10280</v>
      </c>
      <c r="D14874" s="3">
        <v>1660</v>
      </c>
      <c r="E14874" s="4">
        <f t="shared" si="464"/>
        <v>-2.9097963142580285E-3</v>
      </c>
      <c r="F14874" s="4">
        <f t="shared" si="465"/>
        <v>-3.6014405762304635E-3</v>
      </c>
    </row>
    <row r="14875" spans="1:6" x14ac:dyDescent="0.35">
      <c r="A14875" s="1">
        <v>36138</v>
      </c>
      <c r="B14875" t="s">
        <v>1</v>
      </c>
      <c r="C14875" s="2">
        <v>10280</v>
      </c>
      <c r="D14875" s="3">
        <v>1655</v>
      </c>
      <c r="E14875" s="4">
        <f t="shared" si="464"/>
        <v>0</v>
      </c>
      <c r="F14875" s="4">
        <f t="shared" si="465"/>
        <v>-3.0120481927711218E-3</v>
      </c>
    </row>
    <row r="14876" spans="1:6" x14ac:dyDescent="0.35">
      <c r="A14876" s="1">
        <v>36139</v>
      </c>
      <c r="B14876" t="s">
        <v>1</v>
      </c>
      <c r="C14876" s="2">
        <v>9969</v>
      </c>
      <c r="D14876" s="3">
        <v>1605</v>
      </c>
      <c r="E14876" s="4">
        <f t="shared" si="464"/>
        <v>-3.0252918287937747E-2</v>
      </c>
      <c r="F14876" s="4">
        <f t="shared" si="465"/>
        <v>-3.0211480362537735E-2</v>
      </c>
    </row>
    <row r="14877" spans="1:6" x14ac:dyDescent="0.35">
      <c r="A14877" s="1">
        <v>36140</v>
      </c>
      <c r="B14877" t="s">
        <v>1</v>
      </c>
      <c r="C14877" s="2">
        <v>9920</v>
      </c>
      <c r="D14877" s="3">
        <v>1597</v>
      </c>
      <c r="E14877" s="4">
        <f t="shared" si="464"/>
        <v>-4.915237235429859E-3</v>
      </c>
      <c r="F14877" s="4">
        <f t="shared" si="465"/>
        <v>-4.9844236760124838E-3</v>
      </c>
    </row>
    <row r="14878" spans="1:6" x14ac:dyDescent="0.35">
      <c r="A14878" s="1">
        <v>36143</v>
      </c>
      <c r="B14878" t="s">
        <v>1</v>
      </c>
      <c r="C14878" s="2">
        <v>9723</v>
      </c>
      <c r="D14878" s="3">
        <v>1565</v>
      </c>
      <c r="E14878" s="4">
        <f t="shared" si="464"/>
        <v>-1.9858870967741971E-2</v>
      </c>
      <c r="F14878" s="4">
        <f t="shared" si="465"/>
        <v>-2.0037570444583541E-2</v>
      </c>
    </row>
    <row r="14879" spans="1:6" x14ac:dyDescent="0.35">
      <c r="A14879" s="1">
        <v>36144</v>
      </c>
      <c r="B14879" t="s">
        <v>1</v>
      </c>
      <c r="C14879" s="2">
        <v>10020</v>
      </c>
      <c r="D14879" s="3">
        <v>1613</v>
      </c>
      <c r="E14879" s="4">
        <f t="shared" si="464"/>
        <v>3.0546127738352302E-2</v>
      </c>
      <c r="F14879" s="4">
        <f t="shared" si="465"/>
        <v>3.0670926517571973E-2</v>
      </c>
    </row>
    <row r="14880" spans="1:6" x14ac:dyDescent="0.35">
      <c r="A14880" s="1">
        <v>36145</v>
      </c>
      <c r="B14880" t="s">
        <v>1</v>
      </c>
      <c r="C14880" s="2">
        <v>9887</v>
      </c>
      <c r="D14880" s="3">
        <v>1592</v>
      </c>
      <c r="E14880" s="4">
        <f t="shared" si="464"/>
        <v>-1.3273453093812337E-2</v>
      </c>
      <c r="F14880" s="4">
        <f t="shared" si="465"/>
        <v>-1.3019218846869185E-2</v>
      </c>
    </row>
    <row r="14881" spans="1:6" x14ac:dyDescent="0.35">
      <c r="A14881" s="1">
        <v>36146</v>
      </c>
      <c r="B14881" t="s">
        <v>1</v>
      </c>
      <c r="C14881" s="2">
        <v>10100</v>
      </c>
      <c r="D14881" s="3">
        <v>1626</v>
      </c>
      <c r="E14881" s="4">
        <f t="shared" si="464"/>
        <v>2.1543440881966136E-2</v>
      </c>
      <c r="F14881" s="4">
        <f t="shared" si="465"/>
        <v>2.1356783919598055E-2</v>
      </c>
    </row>
    <row r="14882" spans="1:6" x14ac:dyDescent="0.35">
      <c r="A14882" s="1">
        <v>36147</v>
      </c>
      <c r="B14882" t="s">
        <v>1</v>
      </c>
      <c r="C14882" s="2">
        <v>10330</v>
      </c>
      <c r="D14882" s="3">
        <v>1663</v>
      </c>
      <c r="E14882" s="4">
        <f t="shared" si="464"/>
        <v>2.2772277227722793E-2</v>
      </c>
      <c r="F14882" s="4">
        <f t="shared" si="465"/>
        <v>2.2755227552275548E-2</v>
      </c>
    </row>
    <row r="14883" spans="1:6" x14ac:dyDescent="0.35">
      <c r="A14883" s="1">
        <v>36150</v>
      </c>
      <c r="B14883" t="s">
        <v>1</v>
      </c>
      <c r="C14883" s="2">
        <v>10400</v>
      </c>
      <c r="D14883" s="3">
        <v>1674</v>
      </c>
      <c r="E14883" s="4">
        <f t="shared" si="464"/>
        <v>6.7763794772506269E-3</v>
      </c>
      <c r="F14883" s="4">
        <f t="shared" si="465"/>
        <v>6.6145520144318404E-3</v>
      </c>
    </row>
    <row r="14884" spans="1:6" x14ac:dyDescent="0.35">
      <c r="A14884" s="1">
        <v>36151</v>
      </c>
      <c r="B14884" t="s">
        <v>1</v>
      </c>
      <c r="C14884" s="2">
        <v>10380</v>
      </c>
      <c r="D14884" s="3">
        <v>1671</v>
      </c>
      <c r="E14884" s="4">
        <f t="shared" si="464"/>
        <v>-1.9230769230769162E-3</v>
      </c>
      <c r="F14884" s="4">
        <f t="shared" si="465"/>
        <v>-1.7921146953404632E-3</v>
      </c>
    </row>
    <row r="14885" spans="1:6" x14ac:dyDescent="0.35">
      <c r="A14885" s="1">
        <v>36152</v>
      </c>
      <c r="B14885" t="s">
        <v>1</v>
      </c>
      <c r="C14885" s="2">
        <v>10580</v>
      </c>
      <c r="D14885" s="3">
        <v>1703</v>
      </c>
      <c r="E14885" s="4">
        <f t="shared" si="464"/>
        <v>1.9267822736030782E-2</v>
      </c>
      <c r="F14885" s="4">
        <f t="shared" si="465"/>
        <v>1.9150209455415901E-2</v>
      </c>
    </row>
    <row r="14886" spans="1:6" x14ac:dyDescent="0.35">
      <c r="A14886" s="1">
        <v>36153</v>
      </c>
      <c r="B14886" t="s">
        <v>1</v>
      </c>
      <c r="C14886" s="2">
        <v>10610</v>
      </c>
      <c r="D14886" s="3">
        <v>1708</v>
      </c>
      <c r="E14886" s="4">
        <f t="shared" si="464"/>
        <v>2.835538752362865E-3</v>
      </c>
      <c r="F14886" s="4">
        <f t="shared" si="465"/>
        <v>2.9359953024075125E-3</v>
      </c>
    </row>
    <row r="14887" spans="1:6" x14ac:dyDescent="0.35">
      <c r="A14887" s="1">
        <v>36157</v>
      </c>
      <c r="B14887" t="s">
        <v>1</v>
      </c>
      <c r="C14887" s="2">
        <v>10560</v>
      </c>
      <c r="D14887" s="3">
        <v>1700</v>
      </c>
      <c r="E14887" s="4">
        <f t="shared" si="464"/>
        <v>-4.7125353440150564E-3</v>
      </c>
      <c r="F14887" s="4">
        <f t="shared" si="465"/>
        <v>-4.6838407494145251E-3</v>
      </c>
    </row>
    <row r="14888" spans="1:6" x14ac:dyDescent="0.35">
      <c r="A14888" s="1">
        <v>36158</v>
      </c>
      <c r="B14888" t="s">
        <v>1</v>
      </c>
      <c r="C14888" s="2">
        <v>10760</v>
      </c>
      <c r="D14888" s="3">
        <v>1732</v>
      </c>
      <c r="E14888" s="4">
        <f t="shared" si="464"/>
        <v>1.8939393939394034E-2</v>
      </c>
      <c r="F14888" s="4">
        <f t="shared" si="465"/>
        <v>1.8823529411764683E-2</v>
      </c>
    </row>
    <row r="14889" spans="1:6" x14ac:dyDescent="0.35">
      <c r="A14889" s="1">
        <v>36159</v>
      </c>
      <c r="B14889" t="s">
        <v>1</v>
      </c>
      <c r="C14889" s="2">
        <v>10490</v>
      </c>
      <c r="D14889" s="3">
        <v>1690</v>
      </c>
      <c r="E14889" s="4">
        <f t="shared" si="464"/>
        <v>-2.5092936802973975E-2</v>
      </c>
      <c r="F14889" s="4">
        <f t="shared" si="465"/>
        <v>-2.4249422632794504E-2</v>
      </c>
    </row>
    <row r="14890" spans="1:6" x14ac:dyDescent="0.35">
      <c r="A14890" s="1">
        <v>36160</v>
      </c>
      <c r="B14890" t="s">
        <v>1</v>
      </c>
      <c r="C14890" s="2">
        <v>10720</v>
      </c>
      <c r="D14890" s="3">
        <v>1726</v>
      </c>
      <c r="E14890" s="4">
        <f t="shared" si="464"/>
        <v>2.1925643469971501E-2</v>
      </c>
      <c r="F14890" s="4">
        <f t="shared" si="465"/>
        <v>2.130177514792897E-2</v>
      </c>
    </row>
    <row r="14891" spans="1:6" x14ac:dyDescent="0.35">
      <c r="A14891" s="1">
        <v>36164</v>
      </c>
      <c r="B14891" t="s">
        <v>1</v>
      </c>
      <c r="C14891" s="2">
        <v>10670</v>
      </c>
      <c r="D14891" s="3">
        <v>1719</v>
      </c>
      <c r="E14891" s="4">
        <f t="shared" si="464"/>
        <v>-4.6641791044775838E-3</v>
      </c>
      <c r="F14891" s="4">
        <f t="shared" si="465"/>
        <v>-4.0556199304750962E-3</v>
      </c>
    </row>
    <row r="14892" spans="1:6" x14ac:dyDescent="0.35">
      <c r="A14892" s="1">
        <v>36165</v>
      </c>
      <c r="B14892" t="s">
        <v>1</v>
      </c>
      <c r="C14892" s="2">
        <v>10690</v>
      </c>
      <c r="D14892" s="3">
        <v>1721</v>
      </c>
      <c r="E14892" s="4">
        <f t="shared" si="464"/>
        <v>1.8744142455482393E-3</v>
      </c>
      <c r="F14892" s="4">
        <f t="shared" si="465"/>
        <v>1.1634671320535084E-3</v>
      </c>
    </row>
    <row r="14893" spans="1:6" x14ac:dyDescent="0.35">
      <c r="A14893" s="1">
        <v>36166</v>
      </c>
      <c r="B14893" t="s">
        <v>1</v>
      </c>
      <c r="C14893" s="2">
        <v>10970</v>
      </c>
      <c r="D14893" s="3">
        <v>1766</v>
      </c>
      <c r="E14893" s="4">
        <f t="shared" si="464"/>
        <v>2.6192703461178635E-2</v>
      </c>
      <c r="F14893" s="4">
        <f t="shared" si="465"/>
        <v>2.6147588611272532E-2</v>
      </c>
    </row>
    <row r="14894" spans="1:6" x14ac:dyDescent="0.35">
      <c r="A14894" s="1">
        <v>36167</v>
      </c>
      <c r="B14894" t="s">
        <v>1</v>
      </c>
      <c r="C14894" s="2">
        <v>10690</v>
      </c>
      <c r="D14894" s="3">
        <v>1721</v>
      </c>
      <c r="E14894" s="4">
        <f t="shared" si="464"/>
        <v>-2.5524156791248864E-2</v>
      </c>
      <c r="F14894" s="4">
        <f t="shared" si="465"/>
        <v>-2.5481313703284214E-2</v>
      </c>
    </row>
    <row r="14895" spans="1:6" x14ac:dyDescent="0.35">
      <c r="A14895" s="1">
        <v>36168</v>
      </c>
      <c r="B14895" t="s">
        <v>1</v>
      </c>
      <c r="C14895" s="2">
        <v>10850</v>
      </c>
      <c r="D14895" s="3">
        <v>1748</v>
      </c>
      <c r="E14895" s="4">
        <f t="shared" si="464"/>
        <v>1.4967259120673537E-2</v>
      </c>
      <c r="F14895" s="4">
        <f t="shared" si="465"/>
        <v>1.568855316676343E-2</v>
      </c>
    </row>
    <row r="14896" spans="1:6" x14ac:dyDescent="0.35">
      <c r="A14896" s="1">
        <v>36171</v>
      </c>
      <c r="B14896" t="s">
        <v>1</v>
      </c>
      <c r="C14896" s="2">
        <v>10720</v>
      </c>
      <c r="D14896" s="3">
        <v>1726</v>
      </c>
      <c r="E14896" s="4">
        <f t="shared" si="464"/>
        <v>-1.1981566820276512E-2</v>
      </c>
      <c r="F14896" s="4">
        <f t="shared" si="465"/>
        <v>-1.258581235697942E-2</v>
      </c>
    </row>
    <row r="14897" spans="1:6" x14ac:dyDescent="0.35">
      <c r="A14897" s="1">
        <v>36172</v>
      </c>
      <c r="B14897" t="s">
        <v>1</v>
      </c>
      <c r="C14897" s="2">
        <v>10490</v>
      </c>
      <c r="D14897" s="3">
        <v>1690</v>
      </c>
      <c r="E14897" s="4">
        <f t="shared" si="464"/>
        <v>-2.1455223880597063E-2</v>
      </c>
      <c r="F14897" s="4">
        <f t="shared" si="465"/>
        <v>-2.0857473928157622E-2</v>
      </c>
    </row>
    <row r="14898" spans="1:6" x14ac:dyDescent="0.35">
      <c r="A14898" s="1">
        <v>36173</v>
      </c>
      <c r="B14898" t="s">
        <v>1</v>
      </c>
      <c r="C14898" s="2">
        <v>10560</v>
      </c>
      <c r="D14898" s="3">
        <v>1700</v>
      </c>
      <c r="E14898" s="4">
        <f t="shared" si="464"/>
        <v>6.673021925643452E-3</v>
      </c>
      <c r="F14898" s="4">
        <f t="shared" si="465"/>
        <v>5.9171597633136397E-3</v>
      </c>
    </row>
    <row r="14899" spans="1:6" x14ac:dyDescent="0.35">
      <c r="A14899" s="1">
        <v>36174</v>
      </c>
      <c r="B14899" t="s">
        <v>1</v>
      </c>
      <c r="C14899" s="2">
        <v>10170</v>
      </c>
      <c r="D14899" s="3">
        <v>1637</v>
      </c>
      <c r="E14899" s="4">
        <f t="shared" si="464"/>
        <v>-3.6931818181818232E-2</v>
      </c>
      <c r="F14899" s="4">
        <f t="shared" si="465"/>
        <v>-3.7058823529411811E-2</v>
      </c>
    </row>
    <row r="14900" spans="1:6" x14ac:dyDescent="0.35">
      <c r="A14900" s="1">
        <v>36175</v>
      </c>
      <c r="B14900" t="s">
        <v>1</v>
      </c>
      <c r="C14900" s="2">
        <v>10360</v>
      </c>
      <c r="D14900" s="3">
        <v>1668</v>
      </c>
      <c r="E14900" s="4">
        <f t="shared" si="464"/>
        <v>1.8682399213372669E-2</v>
      </c>
      <c r="F14900" s="4">
        <f t="shared" si="465"/>
        <v>1.8937080024434838E-2</v>
      </c>
    </row>
    <row r="14901" spans="1:6" x14ac:dyDescent="0.35">
      <c r="A14901" s="1">
        <v>36179</v>
      </c>
      <c r="B14901" t="s">
        <v>1</v>
      </c>
      <c r="C14901" s="2">
        <v>9838</v>
      </c>
      <c r="D14901" s="3">
        <v>1584</v>
      </c>
      <c r="E14901" s="4">
        <f t="shared" si="464"/>
        <v>-5.0386100386100363E-2</v>
      </c>
      <c r="F14901" s="4">
        <f t="shared" si="465"/>
        <v>-5.0359712230215847E-2</v>
      </c>
    </row>
    <row r="14902" spans="1:6" x14ac:dyDescent="0.35">
      <c r="A14902" s="1">
        <v>36180</v>
      </c>
      <c r="B14902" t="s">
        <v>1</v>
      </c>
      <c r="C14902" s="2">
        <v>10080</v>
      </c>
      <c r="D14902" s="3">
        <v>1624</v>
      </c>
      <c r="E14902" s="4">
        <f t="shared" si="464"/>
        <v>2.4598495629192918E-2</v>
      </c>
      <c r="F14902" s="4">
        <f t="shared" si="465"/>
        <v>2.5252525252525304E-2</v>
      </c>
    </row>
    <row r="14903" spans="1:6" x14ac:dyDescent="0.35">
      <c r="A14903" s="1">
        <v>36181</v>
      </c>
      <c r="B14903" t="s">
        <v>1</v>
      </c>
      <c r="C14903" s="2">
        <v>9953</v>
      </c>
      <c r="D14903" s="3">
        <v>1602</v>
      </c>
      <c r="E14903" s="4">
        <f t="shared" si="464"/>
        <v>-1.2599206349206304E-2</v>
      </c>
      <c r="F14903" s="4">
        <f t="shared" si="465"/>
        <v>-1.3546798029556606E-2</v>
      </c>
    </row>
    <row r="14904" spans="1:6" x14ac:dyDescent="0.35">
      <c r="A14904" s="1">
        <v>36182</v>
      </c>
      <c r="B14904" t="s">
        <v>1</v>
      </c>
      <c r="C14904" s="2">
        <v>10220</v>
      </c>
      <c r="D14904" s="3">
        <v>1645</v>
      </c>
      <c r="E14904" s="4">
        <f t="shared" si="464"/>
        <v>2.6826082588164324E-2</v>
      </c>
      <c r="F14904" s="4">
        <f t="shared" si="465"/>
        <v>2.6841448189762751E-2</v>
      </c>
    </row>
    <row r="14905" spans="1:6" x14ac:dyDescent="0.35">
      <c r="A14905" s="1">
        <v>36185</v>
      </c>
      <c r="B14905" t="s">
        <v>1</v>
      </c>
      <c r="C14905" s="2">
        <v>10560</v>
      </c>
      <c r="D14905" s="3">
        <v>1700</v>
      </c>
      <c r="E14905" s="4">
        <f t="shared" si="464"/>
        <v>3.3268101761252389E-2</v>
      </c>
      <c r="F14905" s="4">
        <f t="shared" si="465"/>
        <v>3.3434650455927084E-2</v>
      </c>
    </row>
    <row r="14906" spans="1:6" x14ac:dyDescent="0.35">
      <c r="A14906" s="1">
        <v>36186</v>
      </c>
      <c r="B14906" t="s">
        <v>1</v>
      </c>
      <c r="C14906" s="2">
        <v>10410</v>
      </c>
      <c r="D14906" s="3">
        <v>1676</v>
      </c>
      <c r="E14906" s="4">
        <f t="shared" si="464"/>
        <v>-1.4204545454545414E-2</v>
      </c>
      <c r="F14906" s="4">
        <f t="shared" si="465"/>
        <v>-1.4117647058823568E-2</v>
      </c>
    </row>
    <row r="14907" spans="1:6" x14ac:dyDescent="0.35">
      <c r="A14907" s="1">
        <v>36187</v>
      </c>
      <c r="B14907" t="s">
        <v>1</v>
      </c>
      <c r="C14907" s="2">
        <v>10530</v>
      </c>
      <c r="D14907" s="3">
        <v>1695</v>
      </c>
      <c r="E14907" s="4">
        <f t="shared" si="464"/>
        <v>1.1527377521613813E-2</v>
      </c>
      <c r="F14907" s="4">
        <f t="shared" si="465"/>
        <v>1.1336515513126422E-2</v>
      </c>
    </row>
    <row r="14908" spans="1:6" x14ac:dyDescent="0.35">
      <c r="A14908" s="1">
        <v>36188</v>
      </c>
      <c r="B14908" t="s">
        <v>1</v>
      </c>
      <c r="C14908" s="2">
        <v>10440</v>
      </c>
      <c r="D14908" s="3">
        <v>1682</v>
      </c>
      <c r="E14908" s="4">
        <f t="shared" si="464"/>
        <v>-8.5470085470085166E-3</v>
      </c>
      <c r="F14908" s="4">
        <f t="shared" si="465"/>
        <v>-7.6696165191740828E-3</v>
      </c>
    </row>
    <row r="14909" spans="1:6" x14ac:dyDescent="0.35">
      <c r="A14909" s="1">
        <v>36189</v>
      </c>
      <c r="B14909" t="s">
        <v>1</v>
      </c>
      <c r="C14909" s="2">
        <v>10230</v>
      </c>
      <c r="D14909" s="3">
        <v>1647</v>
      </c>
      <c r="E14909" s="4">
        <f t="shared" si="464"/>
        <v>-2.011494252873558E-2</v>
      </c>
      <c r="F14909" s="4">
        <f t="shared" si="465"/>
        <v>-2.0808561236623113E-2</v>
      </c>
    </row>
    <row r="14910" spans="1:6" x14ac:dyDescent="0.35">
      <c r="A14910" s="1">
        <v>36192</v>
      </c>
      <c r="B14910" t="s">
        <v>1</v>
      </c>
      <c r="C14910" s="2">
        <v>10000</v>
      </c>
      <c r="D14910" s="3">
        <v>1610</v>
      </c>
      <c r="E14910" s="4">
        <f t="shared" si="464"/>
        <v>-2.2482893450635366E-2</v>
      </c>
      <c r="F14910" s="4">
        <f t="shared" si="465"/>
        <v>-2.2465088038858494E-2</v>
      </c>
    </row>
    <row r="14911" spans="1:6" x14ac:dyDescent="0.35">
      <c r="A14911" s="1">
        <v>36193</v>
      </c>
      <c r="B14911" t="s">
        <v>1</v>
      </c>
      <c r="C14911" s="2">
        <v>10220</v>
      </c>
      <c r="D14911" s="3">
        <v>1645</v>
      </c>
      <c r="E14911" s="4">
        <f t="shared" si="464"/>
        <v>2.200000000000002E-2</v>
      </c>
      <c r="F14911" s="4">
        <f t="shared" si="465"/>
        <v>2.1739130434782705E-2</v>
      </c>
    </row>
    <row r="14912" spans="1:6" x14ac:dyDescent="0.35">
      <c r="A14912" s="1">
        <v>36194</v>
      </c>
      <c r="B14912" t="s">
        <v>1</v>
      </c>
      <c r="C14912" s="2">
        <v>10180</v>
      </c>
      <c r="D14912" s="3">
        <v>1639</v>
      </c>
      <c r="E14912" s="4">
        <f t="shared" si="464"/>
        <v>-3.9138943248532287E-3</v>
      </c>
      <c r="F14912" s="4">
        <f t="shared" si="465"/>
        <v>-3.6474164133738496E-3</v>
      </c>
    </row>
    <row r="14913" spans="1:6" x14ac:dyDescent="0.35">
      <c r="A14913" s="1">
        <v>36195</v>
      </c>
      <c r="B14913" t="s">
        <v>1</v>
      </c>
      <c r="C14913" s="2">
        <v>9986</v>
      </c>
      <c r="D14913" s="3">
        <v>1608</v>
      </c>
      <c r="E14913" s="4">
        <f t="shared" si="464"/>
        <v>-1.9056974459724985E-2</v>
      </c>
      <c r="F14913" s="4">
        <f t="shared" si="465"/>
        <v>-1.8913971934106155E-2</v>
      </c>
    </row>
    <row r="14914" spans="1:6" x14ac:dyDescent="0.35">
      <c r="A14914" s="1">
        <v>36196</v>
      </c>
      <c r="B14914" t="s">
        <v>1</v>
      </c>
      <c r="C14914" s="2">
        <v>9936</v>
      </c>
      <c r="D14914" s="3">
        <v>1600</v>
      </c>
      <c r="E14914" s="4">
        <f t="shared" si="464"/>
        <v>-5.0070098137392494E-3</v>
      </c>
      <c r="F14914" s="4">
        <f t="shared" si="465"/>
        <v>-4.9751243781094301E-3</v>
      </c>
    </row>
    <row r="14915" spans="1:6" x14ac:dyDescent="0.35">
      <c r="A14915" s="1">
        <v>36199</v>
      </c>
      <c r="B14915" t="s">
        <v>1</v>
      </c>
      <c r="C14915" s="2">
        <v>10050</v>
      </c>
      <c r="D14915" s="3">
        <v>1618</v>
      </c>
      <c r="E14915" s="4">
        <f t="shared" si="464"/>
        <v>1.1473429951690761E-2</v>
      </c>
      <c r="F14915" s="4">
        <f t="shared" si="465"/>
        <v>1.1249999999999982E-2</v>
      </c>
    </row>
    <row r="14916" spans="1:6" x14ac:dyDescent="0.35">
      <c r="A14916" s="1">
        <v>36200</v>
      </c>
      <c r="B14916" t="s">
        <v>1</v>
      </c>
      <c r="C14916" s="2">
        <v>9904</v>
      </c>
      <c r="D14916" s="3">
        <v>1594</v>
      </c>
      <c r="E14916" s="4">
        <f t="shared" si="464"/>
        <v>-1.4527363184079656E-2</v>
      </c>
      <c r="F14916" s="4">
        <f t="shared" si="465"/>
        <v>-1.4833127317676165E-2</v>
      </c>
    </row>
    <row r="14917" spans="1:6" x14ac:dyDescent="0.35">
      <c r="A14917" s="1">
        <v>36201</v>
      </c>
      <c r="B14917" t="s">
        <v>1</v>
      </c>
      <c r="C14917" s="2">
        <v>10100</v>
      </c>
      <c r="D14917" s="3">
        <v>1626</v>
      </c>
      <c r="E14917" s="4">
        <f t="shared" ref="E14917:E14980" si="466">(C14917/C14916)-1</f>
        <v>1.9789983844911152E-2</v>
      </c>
      <c r="F14917" s="4">
        <f t="shared" ref="F14917:F14980" si="467">(D14917/D14916)-1</f>
        <v>2.0075282308657405E-2</v>
      </c>
    </row>
    <row r="14918" spans="1:6" x14ac:dyDescent="0.35">
      <c r="A14918" s="1">
        <v>36202</v>
      </c>
      <c r="B14918" t="s">
        <v>1</v>
      </c>
      <c r="C14918" s="2">
        <v>9936</v>
      </c>
      <c r="D14918" s="3">
        <v>1600</v>
      </c>
      <c r="E14918" s="4">
        <f t="shared" si="466"/>
        <v>-1.6237623762376252E-2</v>
      </c>
      <c r="F14918" s="4">
        <f t="shared" si="467"/>
        <v>-1.5990159901599021E-2</v>
      </c>
    </row>
    <row r="14919" spans="1:6" x14ac:dyDescent="0.35">
      <c r="A14919" s="1">
        <v>36203</v>
      </c>
      <c r="B14919" t="s">
        <v>1</v>
      </c>
      <c r="C14919" s="2">
        <v>9740</v>
      </c>
      <c r="D14919" s="3">
        <v>1568</v>
      </c>
      <c r="E14919" s="4">
        <f t="shared" si="466"/>
        <v>-1.9726247987117529E-2</v>
      </c>
      <c r="F14919" s="4">
        <f t="shared" si="467"/>
        <v>-2.0000000000000018E-2</v>
      </c>
    </row>
    <row r="14920" spans="1:6" x14ac:dyDescent="0.35">
      <c r="A14920" s="1">
        <v>36207</v>
      </c>
      <c r="B14920" t="s">
        <v>1</v>
      </c>
      <c r="C14920" s="2">
        <v>9772</v>
      </c>
      <c r="D14920" s="3">
        <v>1573</v>
      </c>
      <c r="E14920" s="4">
        <f t="shared" si="466"/>
        <v>3.2854209445585258E-3</v>
      </c>
      <c r="F14920" s="4">
        <f t="shared" si="467"/>
        <v>3.1887755102040227E-3</v>
      </c>
    </row>
    <row r="14921" spans="1:6" x14ac:dyDescent="0.35">
      <c r="A14921" s="1">
        <v>36208</v>
      </c>
      <c r="B14921" t="s">
        <v>1</v>
      </c>
      <c r="C14921" s="2">
        <v>9854</v>
      </c>
      <c r="D14921" s="3">
        <v>1587</v>
      </c>
      <c r="E14921" s="4">
        <f t="shared" si="466"/>
        <v>8.391322144903901E-3</v>
      </c>
      <c r="F14921" s="4">
        <f t="shared" si="467"/>
        <v>8.9001907183725582E-3</v>
      </c>
    </row>
    <row r="14922" spans="1:6" x14ac:dyDescent="0.35">
      <c r="A14922" s="1">
        <v>36209</v>
      </c>
      <c r="B14922" t="s">
        <v>1</v>
      </c>
      <c r="C14922" s="2">
        <v>9854</v>
      </c>
      <c r="D14922" s="3">
        <v>1587</v>
      </c>
      <c r="E14922" s="4">
        <f t="shared" si="466"/>
        <v>0</v>
      </c>
      <c r="F14922" s="4">
        <f t="shared" si="467"/>
        <v>0</v>
      </c>
    </row>
    <row r="14923" spans="1:6" x14ac:dyDescent="0.35">
      <c r="A14923" s="1">
        <v>36210</v>
      </c>
      <c r="B14923" t="s">
        <v>1</v>
      </c>
      <c r="C14923" s="2">
        <v>10280</v>
      </c>
      <c r="D14923" s="3">
        <v>1655</v>
      </c>
      <c r="E14923" s="4">
        <f t="shared" si="466"/>
        <v>4.3231175157296464E-2</v>
      </c>
      <c r="F14923" s="4">
        <f t="shared" si="467"/>
        <v>4.2848141146817786E-2</v>
      </c>
    </row>
    <row r="14924" spans="1:6" x14ac:dyDescent="0.35">
      <c r="A14924" s="1">
        <v>36213</v>
      </c>
      <c r="B14924" t="s">
        <v>1</v>
      </c>
      <c r="C14924" s="2">
        <v>10360</v>
      </c>
      <c r="D14924" s="3">
        <v>1668</v>
      </c>
      <c r="E14924" s="4">
        <f t="shared" si="466"/>
        <v>7.7821011673151474E-3</v>
      </c>
      <c r="F14924" s="4">
        <f t="shared" si="467"/>
        <v>7.8549848942597311E-3</v>
      </c>
    </row>
    <row r="14925" spans="1:6" x14ac:dyDescent="0.35">
      <c r="A14925" s="1">
        <v>36214</v>
      </c>
      <c r="B14925" t="s">
        <v>1</v>
      </c>
      <c r="C14925" s="2">
        <v>10360</v>
      </c>
      <c r="D14925" s="3">
        <v>1668</v>
      </c>
      <c r="E14925" s="4">
        <f t="shared" si="466"/>
        <v>0</v>
      </c>
      <c r="F14925" s="4">
        <f t="shared" si="467"/>
        <v>0</v>
      </c>
    </row>
    <row r="14926" spans="1:6" x14ac:dyDescent="0.35">
      <c r="A14926" s="1">
        <v>36215</v>
      </c>
      <c r="B14926" t="s">
        <v>1</v>
      </c>
      <c r="C14926" s="2">
        <v>10230</v>
      </c>
      <c r="D14926" s="3">
        <v>1647</v>
      </c>
      <c r="E14926" s="4">
        <f t="shared" si="466"/>
        <v>-1.2548262548262579E-2</v>
      </c>
      <c r="F14926" s="4">
        <f t="shared" si="467"/>
        <v>-1.258992805755399E-2</v>
      </c>
    </row>
    <row r="14927" spans="1:6" x14ac:dyDescent="0.35">
      <c r="A14927" s="1">
        <v>36216</v>
      </c>
      <c r="B14927" t="s">
        <v>1</v>
      </c>
      <c r="C14927" s="2">
        <v>10050</v>
      </c>
      <c r="D14927" s="3">
        <v>1618</v>
      </c>
      <c r="E14927" s="4">
        <f t="shared" si="466"/>
        <v>-1.7595307917888547E-2</v>
      </c>
      <c r="F14927" s="4">
        <f t="shared" si="467"/>
        <v>-1.7607771706132369E-2</v>
      </c>
    </row>
    <row r="14928" spans="1:6" x14ac:dyDescent="0.35">
      <c r="A14928" s="1">
        <v>36217</v>
      </c>
      <c r="B14928" t="s">
        <v>1</v>
      </c>
      <c r="C14928" s="2">
        <v>9854</v>
      </c>
      <c r="D14928" s="3">
        <v>1587</v>
      </c>
      <c r="E14928" s="4">
        <f t="shared" si="466"/>
        <v>-1.9502487562189086E-2</v>
      </c>
      <c r="F14928" s="4">
        <f t="shared" si="467"/>
        <v>-1.9159456118664986E-2</v>
      </c>
    </row>
    <row r="14929" spans="1:6" x14ac:dyDescent="0.35">
      <c r="A14929" s="1">
        <v>36220</v>
      </c>
      <c r="B14929" t="s">
        <v>1</v>
      </c>
      <c r="C14929" s="2">
        <v>9969</v>
      </c>
      <c r="D14929" s="3">
        <v>1605</v>
      </c>
      <c r="E14929" s="4">
        <f t="shared" si="466"/>
        <v>1.1670387659833636E-2</v>
      </c>
      <c r="F14929" s="4">
        <f t="shared" si="467"/>
        <v>1.1342155009451904E-2</v>
      </c>
    </row>
    <row r="14930" spans="1:6" x14ac:dyDescent="0.35">
      <c r="A14930" s="1">
        <v>36221</v>
      </c>
      <c r="B14930" t="s">
        <v>1</v>
      </c>
      <c r="C14930" s="2">
        <v>9674</v>
      </c>
      <c r="D14930" s="3">
        <v>1558</v>
      </c>
      <c r="E14930" s="4">
        <f t="shared" si="466"/>
        <v>-2.9591734376567369E-2</v>
      </c>
      <c r="F14930" s="4">
        <f t="shared" si="467"/>
        <v>-2.928348909657319E-2</v>
      </c>
    </row>
    <row r="14931" spans="1:6" x14ac:dyDescent="0.35">
      <c r="A14931" s="1">
        <v>36222</v>
      </c>
      <c r="B14931" t="s">
        <v>1</v>
      </c>
      <c r="C14931" s="2">
        <v>9772</v>
      </c>
      <c r="D14931" s="3">
        <v>1573</v>
      </c>
      <c r="E14931" s="4">
        <f t="shared" si="466"/>
        <v>1.013024602026058E-2</v>
      </c>
      <c r="F14931" s="4">
        <f t="shared" si="467"/>
        <v>9.6277278562260094E-3</v>
      </c>
    </row>
    <row r="14932" spans="1:6" x14ac:dyDescent="0.35">
      <c r="A14932" s="1">
        <v>36223</v>
      </c>
      <c r="B14932" t="s">
        <v>1</v>
      </c>
      <c r="C14932" s="2">
        <v>9904</v>
      </c>
      <c r="D14932" s="3">
        <v>1594</v>
      </c>
      <c r="E14932" s="4">
        <f t="shared" si="466"/>
        <v>1.3507981989357321E-2</v>
      </c>
      <c r="F14932" s="4">
        <f t="shared" si="467"/>
        <v>1.3350286077558726E-2</v>
      </c>
    </row>
    <row r="14933" spans="1:6" x14ac:dyDescent="0.35">
      <c r="A14933" s="1">
        <v>36224</v>
      </c>
      <c r="B14933" t="s">
        <v>1</v>
      </c>
      <c r="C14933" s="2">
        <v>10460</v>
      </c>
      <c r="D14933" s="3">
        <v>1684</v>
      </c>
      <c r="E14933" s="4">
        <f t="shared" si="466"/>
        <v>5.6138933764135812E-2</v>
      </c>
      <c r="F14933" s="4">
        <f t="shared" si="467"/>
        <v>5.6461731493099077E-2</v>
      </c>
    </row>
    <row r="14934" spans="1:6" x14ac:dyDescent="0.35">
      <c r="A14934" s="1">
        <v>36227</v>
      </c>
      <c r="B14934" t="s">
        <v>1</v>
      </c>
      <c r="C14934" s="2">
        <v>10250</v>
      </c>
      <c r="D14934" s="3">
        <v>1650</v>
      </c>
      <c r="E14934" s="4">
        <f t="shared" si="466"/>
        <v>-2.0076481835564097E-2</v>
      </c>
      <c r="F14934" s="4">
        <f t="shared" si="467"/>
        <v>-2.0190023752969077E-2</v>
      </c>
    </row>
    <row r="14935" spans="1:6" x14ac:dyDescent="0.35">
      <c r="A14935" s="1">
        <v>36228</v>
      </c>
      <c r="B14935" t="s">
        <v>1</v>
      </c>
      <c r="C14935" s="2">
        <v>10080</v>
      </c>
      <c r="D14935" s="3">
        <v>1624</v>
      </c>
      <c r="E14935" s="4">
        <f t="shared" si="466"/>
        <v>-1.6585365853658551E-2</v>
      </c>
      <c r="F14935" s="4">
        <f t="shared" si="467"/>
        <v>-1.5757575757575748E-2</v>
      </c>
    </row>
    <row r="14936" spans="1:6" x14ac:dyDescent="0.35">
      <c r="A14936" s="1">
        <v>36229</v>
      </c>
      <c r="B14936" t="s">
        <v>1</v>
      </c>
      <c r="C14936" s="2">
        <v>10020</v>
      </c>
      <c r="D14936" s="3">
        <v>1608</v>
      </c>
      <c r="E14936" s="4">
        <f t="shared" si="466"/>
        <v>-5.9523809523809312E-3</v>
      </c>
      <c r="F14936" s="4">
        <f t="shared" si="467"/>
        <v>-9.8522167487684609E-3</v>
      </c>
    </row>
    <row r="14937" spans="1:6" x14ac:dyDescent="0.35">
      <c r="A14937" s="1">
        <v>36230</v>
      </c>
      <c r="B14937" t="s">
        <v>1</v>
      </c>
      <c r="C14937" s="2">
        <v>10020</v>
      </c>
      <c r="D14937" s="3">
        <v>1608</v>
      </c>
      <c r="E14937" s="4">
        <f t="shared" si="466"/>
        <v>0</v>
      </c>
      <c r="F14937" s="4">
        <f t="shared" si="467"/>
        <v>0</v>
      </c>
    </row>
    <row r="14938" spans="1:6" x14ac:dyDescent="0.35">
      <c r="A14938" s="1">
        <v>36231</v>
      </c>
      <c r="B14938" t="s">
        <v>1</v>
      </c>
      <c r="C14938" s="2">
        <v>10130</v>
      </c>
      <c r="D14938" s="3">
        <v>1626</v>
      </c>
      <c r="E14938" s="4">
        <f t="shared" si="466"/>
        <v>1.0978043912175606E-2</v>
      </c>
      <c r="F14938" s="4">
        <f t="shared" si="467"/>
        <v>1.1194029850746245E-2</v>
      </c>
    </row>
    <row r="14939" spans="1:6" x14ac:dyDescent="0.35">
      <c r="A14939" s="1">
        <v>36234</v>
      </c>
      <c r="B14939" t="s">
        <v>1</v>
      </c>
      <c r="C14939" s="2">
        <v>10230</v>
      </c>
      <c r="D14939" s="3">
        <v>1642</v>
      </c>
      <c r="E14939" s="4">
        <f t="shared" si="466"/>
        <v>9.8716683119446369E-3</v>
      </c>
      <c r="F14939" s="4">
        <f t="shared" si="467"/>
        <v>9.8400984009840986E-3</v>
      </c>
    </row>
    <row r="14940" spans="1:6" x14ac:dyDescent="0.35">
      <c r="A14940" s="1">
        <v>36235</v>
      </c>
      <c r="B14940" t="s">
        <v>1</v>
      </c>
      <c r="C14940" s="2">
        <v>10500</v>
      </c>
      <c r="D14940" s="3">
        <v>1684</v>
      </c>
      <c r="E14940" s="4">
        <f t="shared" si="466"/>
        <v>2.6392961876832821E-2</v>
      </c>
      <c r="F14940" s="4">
        <f t="shared" si="467"/>
        <v>2.5578562728379994E-2</v>
      </c>
    </row>
    <row r="14941" spans="1:6" x14ac:dyDescent="0.35">
      <c r="A14941" s="1">
        <v>36236</v>
      </c>
      <c r="B14941" t="s">
        <v>1</v>
      </c>
      <c r="C14941" s="2">
        <v>10550</v>
      </c>
      <c r="D14941" s="3">
        <v>1692</v>
      </c>
      <c r="E14941" s="4">
        <f t="shared" si="466"/>
        <v>4.761904761904745E-3</v>
      </c>
      <c r="F14941" s="4">
        <f t="shared" si="467"/>
        <v>4.7505938242280443E-3</v>
      </c>
    </row>
    <row r="14942" spans="1:6" x14ac:dyDescent="0.35">
      <c r="A14942" s="1">
        <v>36237</v>
      </c>
      <c r="B14942" t="s">
        <v>1</v>
      </c>
      <c r="C14942" s="2">
        <v>10560</v>
      </c>
      <c r="D14942" s="3">
        <v>1695</v>
      </c>
      <c r="E14942" s="4">
        <f t="shared" si="466"/>
        <v>9.4786729857809782E-4</v>
      </c>
      <c r="F14942" s="4">
        <f t="shared" si="467"/>
        <v>1.7730496453900457E-3</v>
      </c>
    </row>
    <row r="14943" spans="1:6" x14ac:dyDescent="0.35">
      <c r="A14943" s="1">
        <v>36238</v>
      </c>
      <c r="B14943" t="s">
        <v>1</v>
      </c>
      <c r="C14943" s="2">
        <v>10510</v>
      </c>
      <c r="D14943" s="3">
        <v>1687</v>
      </c>
      <c r="E14943" s="4">
        <f t="shared" si="466"/>
        <v>-4.7348484848485084E-3</v>
      </c>
      <c r="F14943" s="4">
        <f t="shared" si="467"/>
        <v>-4.71976401179941E-3</v>
      </c>
    </row>
    <row r="14944" spans="1:6" x14ac:dyDescent="0.35">
      <c r="A14944" s="1">
        <v>36241</v>
      </c>
      <c r="B14944" t="s">
        <v>1</v>
      </c>
      <c r="C14944" s="2">
        <v>10460</v>
      </c>
      <c r="D14944" s="3">
        <v>1679</v>
      </c>
      <c r="E14944" s="4">
        <f t="shared" si="466"/>
        <v>-4.7573739295908579E-3</v>
      </c>
      <c r="F14944" s="4">
        <f t="shared" si="467"/>
        <v>-4.7421458209839784E-3</v>
      </c>
    </row>
    <row r="14945" spans="1:6" x14ac:dyDescent="0.35">
      <c r="A14945" s="1">
        <v>36242</v>
      </c>
      <c r="B14945" t="s">
        <v>1</v>
      </c>
      <c r="C14945" s="2">
        <v>10230</v>
      </c>
      <c r="D14945" s="3">
        <v>1642</v>
      </c>
      <c r="E14945" s="4">
        <f t="shared" si="466"/>
        <v>-2.1988527724665419E-2</v>
      </c>
      <c r="F14945" s="4">
        <f t="shared" si="467"/>
        <v>-2.2036926742108442E-2</v>
      </c>
    </row>
    <row r="14946" spans="1:6" x14ac:dyDescent="0.35">
      <c r="A14946" s="1">
        <v>36243</v>
      </c>
      <c r="B14946" t="s">
        <v>1</v>
      </c>
      <c r="C14946" s="2">
        <v>10070</v>
      </c>
      <c r="D14946" s="3">
        <v>1616</v>
      </c>
      <c r="E14946" s="4">
        <f t="shared" si="466"/>
        <v>-1.564027370478982E-2</v>
      </c>
      <c r="F14946" s="4">
        <f t="shared" si="467"/>
        <v>-1.5834348355663774E-2</v>
      </c>
    </row>
    <row r="14947" spans="1:6" x14ac:dyDescent="0.35">
      <c r="A14947" s="1">
        <v>36244</v>
      </c>
      <c r="B14947" t="s">
        <v>1</v>
      </c>
      <c r="C14947" s="2">
        <v>10330</v>
      </c>
      <c r="D14947" s="3">
        <v>1658</v>
      </c>
      <c r="E14947" s="4">
        <f t="shared" si="466"/>
        <v>2.5819265143992132E-2</v>
      </c>
      <c r="F14947" s="4">
        <f t="shared" si="467"/>
        <v>2.5990099009900902E-2</v>
      </c>
    </row>
    <row r="14948" spans="1:6" x14ac:dyDescent="0.35">
      <c r="A14948" s="1">
        <v>36245</v>
      </c>
      <c r="B14948" t="s">
        <v>1</v>
      </c>
      <c r="C14948" s="2">
        <v>10530</v>
      </c>
      <c r="D14948" s="3">
        <v>1690</v>
      </c>
      <c r="E14948" s="4">
        <f t="shared" si="466"/>
        <v>1.9361084220716362E-2</v>
      </c>
      <c r="F14948" s="4">
        <f t="shared" si="467"/>
        <v>1.93003618817853E-2</v>
      </c>
    </row>
    <row r="14949" spans="1:6" x14ac:dyDescent="0.35">
      <c r="A14949" s="1">
        <v>36248</v>
      </c>
      <c r="B14949" t="s">
        <v>1</v>
      </c>
      <c r="C14949" s="2">
        <v>10710</v>
      </c>
      <c r="D14949" s="3">
        <v>1719</v>
      </c>
      <c r="E14949" s="4">
        <f t="shared" si="466"/>
        <v>1.7094017094017033E-2</v>
      </c>
      <c r="F14949" s="4">
        <f t="shared" si="467"/>
        <v>1.7159763313609577E-2</v>
      </c>
    </row>
    <row r="14950" spans="1:6" x14ac:dyDescent="0.35">
      <c r="A14950" s="1">
        <v>36249</v>
      </c>
      <c r="B14950" t="s">
        <v>1</v>
      </c>
      <c r="C14950" s="2">
        <v>10500</v>
      </c>
      <c r="D14950" s="3">
        <v>1684</v>
      </c>
      <c r="E14950" s="4">
        <f t="shared" si="466"/>
        <v>-1.9607843137254943E-2</v>
      </c>
      <c r="F14950" s="4">
        <f t="shared" si="467"/>
        <v>-2.0360674810936619E-2</v>
      </c>
    </row>
    <row r="14951" spans="1:6" x14ac:dyDescent="0.35">
      <c r="A14951" s="1">
        <v>36250</v>
      </c>
      <c r="B14951" t="s">
        <v>1</v>
      </c>
      <c r="C14951" s="2">
        <v>10320</v>
      </c>
      <c r="D14951" s="3">
        <v>1655</v>
      </c>
      <c r="E14951" s="4">
        <f t="shared" si="466"/>
        <v>-1.7142857142857126E-2</v>
      </c>
      <c r="F14951" s="4">
        <f t="shared" si="467"/>
        <v>-1.7220902612826605E-2</v>
      </c>
    </row>
    <row r="14952" spans="1:6" x14ac:dyDescent="0.35">
      <c r="A14952" s="1">
        <v>36251</v>
      </c>
      <c r="B14952" t="s">
        <v>1</v>
      </c>
      <c r="C14952" s="2">
        <v>10170</v>
      </c>
      <c r="D14952" s="3">
        <v>1631</v>
      </c>
      <c r="E14952" s="4">
        <f t="shared" si="466"/>
        <v>-1.4534883720930258E-2</v>
      </c>
      <c r="F14952" s="4">
        <f t="shared" si="467"/>
        <v>-1.4501510574018162E-2</v>
      </c>
    </row>
    <row r="14953" spans="1:6" x14ac:dyDescent="0.35">
      <c r="A14953" s="1">
        <v>36255</v>
      </c>
      <c r="B14953" t="s">
        <v>1</v>
      </c>
      <c r="C14953" s="2">
        <v>10230</v>
      </c>
      <c r="D14953" s="3">
        <v>1642</v>
      </c>
      <c r="E14953" s="4">
        <f t="shared" si="466"/>
        <v>5.8997050147493457E-3</v>
      </c>
      <c r="F14953" s="4">
        <f t="shared" si="467"/>
        <v>6.7443286327406593E-3</v>
      </c>
    </row>
    <row r="14954" spans="1:6" x14ac:dyDescent="0.35">
      <c r="A14954" s="1">
        <v>36256</v>
      </c>
      <c r="B14954" t="s">
        <v>1</v>
      </c>
      <c r="C14954" s="2">
        <v>10070</v>
      </c>
      <c r="D14954" s="3">
        <v>1616</v>
      </c>
      <c r="E14954" s="4">
        <f t="shared" si="466"/>
        <v>-1.564027370478982E-2</v>
      </c>
      <c r="F14954" s="4">
        <f t="shared" si="467"/>
        <v>-1.5834348355663774E-2</v>
      </c>
    </row>
    <row r="14955" spans="1:6" x14ac:dyDescent="0.35">
      <c r="A14955" s="1">
        <v>36257</v>
      </c>
      <c r="B14955" t="s">
        <v>1</v>
      </c>
      <c r="C14955" s="2">
        <v>9855</v>
      </c>
      <c r="D14955" s="3">
        <v>1581</v>
      </c>
      <c r="E14955" s="4">
        <f t="shared" si="466"/>
        <v>-2.1350546176762686E-2</v>
      </c>
      <c r="F14955" s="4">
        <f t="shared" si="467"/>
        <v>-2.1658415841584122E-2</v>
      </c>
    </row>
    <row r="14956" spans="1:6" x14ac:dyDescent="0.35">
      <c r="A14956" s="1">
        <v>36258</v>
      </c>
      <c r="B14956" t="s">
        <v>1</v>
      </c>
      <c r="C14956" s="2">
        <v>10130</v>
      </c>
      <c r="D14956" s="3">
        <v>1626</v>
      </c>
      <c r="E14956" s="4">
        <f t="shared" si="466"/>
        <v>2.790461694571289E-2</v>
      </c>
      <c r="F14956" s="4">
        <f t="shared" si="467"/>
        <v>2.8462998102466885E-2</v>
      </c>
    </row>
    <row r="14957" spans="1:6" x14ac:dyDescent="0.35">
      <c r="A14957" s="1">
        <v>36259</v>
      </c>
      <c r="B14957" t="s">
        <v>1</v>
      </c>
      <c r="C14957" s="2">
        <v>10070</v>
      </c>
      <c r="D14957" s="3">
        <v>1616</v>
      </c>
      <c r="E14957" s="4">
        <f t="shared" si="466"/>
        <v>-5.9230009871668043E-3</v>
      </c>
      <c r="F14957" s="4">
        <f t="shared" si="467"/>
        <v>-6.1500615006150339E-3</v>
      </c>
    </row>
    <row r="14958" spans="1:6" x14ac:dyDescent="0.35">
      <c r="A14958" s="1">
        <v>36262</v>
      </c>
      <c r="B14958" t="s">
        <v>1</v>
      </c>
      <c r="C14958" s="2">
        <v>10400</v>
      </c>
      <c r="D14958" s="3">
        <v>1668</v>
      </c>
      <c r="E14958" s="4">
        <f t="shared" si="466"/>
        <v>3.2770605759682159E-2</v>
      </c>
      <c r="F14958" s="4">
        <f t="shared" si="467"/>
        <v>3.2178217821782207E-2</v>
      </c>
    </row>
    <row r="14959" spans="1:6" x14ac:dyDescent="0.35">
      <c r="A14959" s="1">
        <v>36263</v>
      </c>
      <c r="B14959" t="s">
        <v>1</v>
      </c>
      <c r="C14959" s="2">
        <v>10040</v>
      </c>
      <c r="D14959" s="3">
        <v>1610</v>
      </c>
      <c r="E14959" s="4">
        <f t="shared" si="466"/>
        <v>-3.4615384615384603E-2</v>
      </c>
      <c r="F14959" s="4">
        <f t="shared" si="467"/>
        <v>-3.4772182254196649E-2</v>
      </c>
    </row>
    <row r="14960" spans="1:6" x14ac:dyDescent="0.35">
      <c r="A14960" s="1">
        <v>36264</v>
      </c>
      <c r="B14960" t="s">
        <v>1</v>
      </c>
      <c r="C14960" s="2">
        <v>10000</v>
      </c>
      <c r="D14960" s="3">
        <v>1605</v>
      </c>
      <c r="E14960" s="4">
        <f t="shared" si="466"/>
        <v>-3.9840637450199168E-3</v>
      </c>
      <c r="F14960" s="4">
        <f t="shared" si="467"/>
        <v>-3.1055900621117516E-3</v>
      </c>
    </row>
    <row r="14961" spans="1:6" x14ac:dyDescent="0.35">
      <c r="A14961" s="1">
        <v>36265</v>
      </c>
      <c r="B14961" t="s">
        <v>1</v>
      </c>
      <c r="C14961" s="2">
        <v>9740</v>
      </c>
      <c r="D14961" s="3">
        <v>1563</v>
      </c>
      <c r="E14961" s="4">
        <f t="shared" si="466"/>
        <v>-2.6000000000000023E-2</v>
      </c>
      <c r="F14961" s="4">
        <f t="shared" si="467"/>
        <v>-2.6168224299065401E-2</v>
      </c>
    </row>
    <row r="14962" spans="1:6" x14ac:dyDescent="0.35">
      <c r="A14962" s="1">
        <v>36266</v>
      </c>
      <c r="B14962" t="s">
        <v>1</v>
      </c>
      <c r="C14962" s="2">
        <v>9592</v>
      </c>
      <c r="D14962" s="3">
        <v>1539</v>
      </c>
      <c r="E14962" s="4">
        <f t="shared" si="466"/>
        <v>-1.5195071868583154E-2</v>
      </c>
      <c r="F14962" s="4">
        <f t="shared" si="467"/>
        <v>-1.5355086372360827E-2</v>
      </c>
    </row>
    <row r="14963" spans="1:6" x14ac:dyDescent="0.35">
      <c r="A14963" s="1">
        <v>36269</v>
      </c>
      <c r="B14963" t="s">
        <v>1</v>
      </c>
      <c r="C14963" s="2">
        <v>9674</v>
      </c>
      <c r="D14963" s="3">
        <v>1552</v>
      </c>
      <c r="E14963" s="4">
        <f t="shared" si="466"/>
        <v>8.5487906588823659E-3</v>
      </c>
      <c r="F14963" s="4">
        <f t="shared" si="467"/>
        <v>8.447043534762777E-3</v>
      </c>
    </row>
    <row r="14964" spans="1:6" x14ac:dyDescent="0.35">
      <c r="A14964" s="1">
        <v>36270</v>
      </c>
      <c r="B14964" t="s">
        <v>1</v>
      </c>
      <c r="C14964" s="2">
        <v>9773</v>
      </c>
      <c r="D14964" s="3">
        <v>1568</v>
      </c>
      <c r="E14964" s="4">
        <f t="shared" si="466"/>
        <v>1.023361587761018E-2</v>
      </c>
      <c r="F14964" s="4">
        <f t="shared" si="467"/>
        <v>1.0309278350515427E-2</v>
      </c>
    </row>
    <row r="14965" spans="1:6" x14ac:dyDescent="0.35">
      <c r="A14965" s="1">
        <v>36271</v>
      </c>
      <c r="B14965" t="s">
        <v>1</v>
      </c>
      <c r="C14965" s="2">
        <v>10250</v>
      </c>
      <c r="D14965" s="3">
        <v>1645</v>
      </c>
      <c r="E14965" s="4">
        <f t="shared" si="466"/>
        <v>4.8807940243528192E-2</v>
      </c>
      <c r="F14965" s="4">
        <f t="shared" si="467"/>
        <v>4.9107142857142794E-2</v>
      </c>
    </row>
    <row r="14966" spans="1:6" x14ac:dyDescent="0.35">
      <c r="A14966" s="1">
        <v>36272</v>
      </c>
      <c r="B14966" t="s">
        <v>1</v>
      </c>
      <c r="C14966" s="2">
        <v>9724</v>
      </c>
      <c r="D14966" s="3">
        <v>1560</v>
      </c>
      <c r="E14966" s="4">
        <f t="shared" si="466"/>
        <v>-5.1317073170731753E-2</v>
      </c>
      <c r="F14966" s="4">
        <f t="shared" si="467"/>
        <v>-5.1671732522796332E-2</v>
      </c>
    </row>
    <row r="14967" spans="1:6" x14ac:dyDescent="0.35">
      <c r="A14967" s="1">
        <v>36273</v>
      </c>
      <c r="B14967" t="s">
        <v>1</v>
      </c>
      <c r="C14967" s="2">
        <v>9543</v>
      </c>
      <c r="D14967" s="3">
        <v>1531</v>
      </c>
      <c r="E14967" s="4">
        <f t="shared" si="466"/>
        <v>-1.8613739201974511E-2</v>
      </c>
      <c r="F14967" s="4">
        <f t="shared" si="467"/>
        <v>-1.8589743589743635E-2</v>
      </c>
    </row>
    <row r="14968" spans="1:6" x14ac:dyDescent="0.35">
      <c r="A14968" s="1">
        <v>36276</v>
      </c>
      <c r="B14968" t="s">
        <v>1</v>
      </c>
      <c r="C14968" s="2">
        <v>9674</v>
      </c>
      <c r="D14968" s="3">
        <v>1552</v>
      </c>
      <c r="E14968" s="4">
        <f t="shared" si="466"/>
        <v>1.3727339411086614E-2</v>
      </c>
      <c r="F14968" s="4">
        <f t="shared" si="467"/>
        <v>1.3716525146962866E-2</v>
      </c>
    </row>
    <row r="14969" spans="1:6" x14ac:dyDescent="0.35">
      <c r="A14969" s="1">
        <v>36277</v>
      </c>
      <c r="B14969" t="s">
        <v>1</v>
      </c>
      <c r="C14969" s="2">
        <v>9954</v>
      </c>
      <c r="D14969" s="3">
        <v>1597</v>
      </c>
      <c r="E14969" s="4">
        <f t="shared" si="466"/>
        <v>2.8943560057887119E-2</v>
      </c>
      <c r="F14969" s="4">
        <f t="shared" si="467"/>
        <v>2.8994845360824639E-2</v>
      </c>
    </row>
    <row r="14970" spans="1:6" x14ac:dyDescent="0.35">
      <c r="A14970" s="1">
        <v>36278</v>
      </c>
      <c r="B14970" t="s">
        <v>1</v>
      </c>
      <c r="C14970" s="2">
        <v>9888</v>
      </c>
      <c r="D14970" s="3">
        <v>1587</v>
      </c>
      <c r="E14970" s="4">
        <f t="shared" si="466"/>
        <v>-6.6305003013863439E-3</v>
      </c>
      <c r="F14970" s="4">
        <f t="shared" si="467"/>
        <v>-6.2617407639323774E-3</v>
      </c>
    </row>
    <row r="14971" spans="1:6" x14ac:dyDescent="0.35">
      <c r="A14971" s="1">
        <v>36279</v>
      </c>
      <c r="B14971" t="s">
        <v>1</v>
      </c>
      <c r="C14971" s="2">
        <v>9724</v>
      </c>
      <c r="D14971" s="3">
        <v>1560</v>
      </c>
      <c r="E14971" s="4">
        <f t="shared" si="466"/>
        <v>-1.6585760517799364E-2</v>
      </c>
      <c r="F14971" s="4">
        <f t="shared" si="467"/>
        <v>-1.7013232514177745E-2</v>
      </c>
    </row>
    <row r="14972" spans="1:6" x14ac:dyDescent="0.35">
      <c r="A14972" s="1">
        <v>36280</v>
      </c>
      <c r="B14972" t="s">
        <v>1</v>
      </c>
      <c r="C14972" s="2">
        <v>9724</v>
      </c>
      <c r="D14972" s="3">
        <v>1560</v>
      </c>
      <c r="E14972" s="4">
        <f t="shared" si="466"/>
        <v>0</v>
      </c>
      <c r="F14972" s="4">
        <f t="shared" si="467"/>
        <v>0</v>
      </c>
    </row>
    <row r="14973" spans="1:6" x14ac:dyDescent="0.35">
      <c r="A14973" s="1">
        <v>36283</v>
      </c>
      <c r="B14973" t="s">
        <v>1</v>
      </c>
      <c r="C14973" s="2">
        <v>9855</v>
      </c>
      <c r="D14973" s="3">
        <v>1581</v>
      </c>
      <c r="E14973" s="4">
        <f t="shared" si="466"/>
        <v>1.3471822295351599E-2</v>
      </c>
      <c r="F14973" s="4">
        <f t="shared" si="467"/>
        <v>1.3461538461538414E-2</v>
      </c>
    </row>
    <row r="14974" spans="1:6" x14ac:dyDescent="0.35">
      <c r="A14974" s="1">
        <v>36284</v>
      </c>
      <c r="B14974" t="s">
        <v>1</v>
      </c>
      <c r="C14974" s="2">
        <v>9756</v>
      </c>
      <c r="D14974" s="3">
        <v>1565</v>
      </c>
      <c r="E14974" s="4">
        <f t="shared" si="466"/>
        <v>-1.0045662100456654E-2</v>
      </c>
      <c r="F14974" s="4">
        <f t="shared" si="467"/>
        <v>-1.0120177103099315E-2</v>
      </c>
    </row>
    <row r="14975" spans="1:6" x14ac:dyDescent="0.35">
      <c r="A14975" s="1">
        <v>36285</v>
      </c>
      <c r="B14975" t="s">
        <v>1</v>
      </c>
      <c r="C14975" s="2">
        <v>9806</v>
      </c>
      <c r="D14975" s="3">
        <v>1573</v>
      </c>
      <c r="E14975" s="4">
        <f t="shared" si="466"/>
        <v>5.1250512505125467E-3</v>
      </c>
      <c r="F14975" s="4">
        <f t="shared" si="467"/>
        <v>5.1118210862619584E-3</v>
      </c>
    </row>
    <row r="14976" spans="1:6" x14ac:dyDescent="0.35">
      <c r="A14976" s="1">
        <v>36286</v>
      </c>
      <c r="B14976" t="s">
        <v>1</v>
      </c>
      <c r="C14976" s="2">
        <v>9658</v>
      </c>
      <c r="D14976" s="3">
        <v>1550</v>
      </c>
      <c r="E14976" s="4">
        <f t="shared" si="466"/>
        <v>-1.5092800326330869E-2</v>
      </c>
      <c r="F14976" s="4">
        <f t="shared" si="467"/>
        <v>-1.4621741894469187E-2</v>
      </c>
    </row>
    <row r="14977" spans="1:6" x14ac:dyDescent="0.35">
      <c r="A14977" s="1">
        <v>36287</v>
      </c>
      <c r="B14977" t="s">
        <v>1</v>
      </c>
      <c r="C14977" s="2">
        <v>9674</v>
      </c>
      <c r="D14977" s="3">
        <v>1552</v>
      </c>
      <c r="E14977" s="4">
        <f t="shared" si="466"/>
        <v>1.65665769310408E-3</v>
      </c>
      <c r="F14977" s="4">
        <f t="shared" si="467"/>
        <v>1.290322580645098E-3</v>
      </c>
    </row>
    <row r="14978" spans="1:6" x14ac:dyDescent="0.35">
      <c r="A14978" s="1">
        <v>36290</v>
      </c>
      <c r="B14978" t="s">
        <v>1</v>
      </c>
      <c r="C14978" s="2">
        <v>9279</v>
      </c>
      <c r="D14978" s="3">
        <v>1489</v>
      </c>
      <c r="E14978" s="4">
        <f t="shared" si="466"/>
        <v>-4.0831093653090789E-2</v>
      </c>
      <c r="F14978" s="4">
        <f t="shared" si="467"/>
        <v>-4.0592783505154606E-2</v>
      </c>
    </row>
    <row r="14979" spans="1:6" x14ac:dyDescent="0.35">
      <c r="A14979" s="1">
        <v>36291</v>
      </c>
      <c r="B14979" t="s">
        <v>1</v>
      </c>
      <c r="C14979" s="2">
        <v>9115</v>
      </c>
      <c r="D14979" s="3">
        <v>1462</v>
      </c>
      <c r="E14979" s="4">
        <f t="shared" si="466"/>
        <v>-1.7674318353270824E-2</v>
      </c>
      <c r="F14979" s="4">
        <f t="shared" si="467"/>
        <v>-1.8132975151108122E-2</v>
      </c>
    </row>
    <row r="14980" spans="1:6" x14ac:dyDescent="0.35">
      <c r="A14980" s="1">
        <v>36292</v>
      </c>
      <c r="B14980" t="s">
        <v>1</v>
      </c>
      <c r="C14980" s="2">
        <v>9345</v>
      </c>
      <c r="D14980" s="3">
        <v>1499</v>
      </c>
      <c r="E14980" s="4">
        <f t="shared" si="466"/>
        <v>2.5233132199670827E-2</v>
      </c>
      <c r="F14980" s="4">
        <f t="shared" si="467"/>
        <v>2.5307797537619692E-2</v>
      </c>
    </row>
    <row r="14981" spans="1:6" x14ac:dyDescent="0.35">
      <c r="A14981" s="1">
        <v>36293</v>
      </c>
      <c r="B14981" t="s">
        <v>1</v>
      </c>
      <c r="C14981" s="2">
        <v>9773</v>
      </c>
      <c r="D14981" s="3">
        <v>1568</v>
      </c>
      <c r="E14981" s="4">
        <f t="shared" ref="E14981:E15044" si="468">(C14981/C14980)-1</f>
        <v>4.5799892990904256E-2</v>
      </c>
      <c r="F14981" s="4">
        <f t="shared" ref="F14981:F15044" si="469">(D14981/D14980)-1</f>
        <v>4.6030687124749781E-2</v>
      </c>
    </row>
    <row r="14982" spans="1:6" x14ac:dyDescent="0.35">
      <c r="A14982" s="1">
        <v>36294</v>
      </c>
      <c r="B14982" t="s">
        <v>1</v>
      </c>
      <c r="C14982" s="2">
        <v>10050</v>
      </c>
      <c r="D14982" s="3">
        <v>1613</v>
      </c>
      <c r="E14982" s="4">
        <f t="shared" si="468"/>
        <v>2.8343395068044508E-2</v>
      </c>
      <c r="F14982" s="4">
        <f t="shared" si="469"/>
        <v>2.8698979591836649E-2</v>
      </c>
    </row>
    <row r="14983" spans="1:6" x14ac:dyDescent="0.35">
      <c r="A14983" s="1">
        <v>36297</v>
      </c>
      <c r="B14983" t="s">
        <v>1</v>
      </c>
      <c r="C14983" s="2">
        <v>9905</v>
      </c>
      <c r="D14983" s="3">
        <v>1589</v>
      </c>
      <c r="E14983" s="4">
        <f t="shared" si="468"/>
        <v>-1.4427860696517358E-2</v>
      </c>
      <c r="F14983" s="4">
        <f t="shared" si="469"/>
        <v>-1.4879107253564783E-2</v>
      </c>
    </row>
    <row r="14984" spans="1:6" x14ac:dyDescent="0.35">
      <c r="A14984" s="1">
        <v>36298</v>
      </c>
      <c r="B14984" t="s">
        <v>1</v>
      </c>
      <c r="C14984" s="2">
        <v>9937</v>
      </c>
      <c r="D14984" s="3">
        <v>1594</v>
      </c>
      <c r="E14984" s="4">
        <f t="shared" si="468"/>
        <v>3.2306915699142902E-3</v>
      </c>
      <c r="F14984" s="4">
        <f t="shared" si="469"/>
        <v>3.1466331025802319E-3</v>
      </c>
    </row>
    <row r="14985" spans="1:6" x14ac:dyDescent="0.35">
      <c r="A14985" s="1">
        <v>36299</v>
      </c>
      <c r="B14985" t="s">
        <v>1</v>
      </c>
      <c r="C14985" s="2">
        <v>9872</v>
      </c>
      <c r="D14985" s="3">
        <v>1584</v>
      </c>
      <c r="E14985" s="4">
        <f t="shared" si="468"/>
        <v>-6.5412096206098891E-3</v>
      </c>
      <c r="F14985" s="4">
        <f t="shared" si="469"/>
        <v>-6.273525721455453E-3</v>
      </c>
    </row>
    <row r="14986" spans="1:6" x14ac:dyDescent="0.35">
      <c r="A14986" s="1">
        <v>36300</v>
      </c>
      <c r="B14986" t="s">
        <v>1</v>
      </c>
      <c r="C14986" s="2">
        <v>9905</v>
      </c>
      <c r="D14986" s="3">
        <v>1589</v>
      </c>
      <c r="E14986" s="4">
        <f t="shared" si="468"/>
        <v>3.3427876823339808E-3</v>
      </c>
      <c r="F14986" s="4">
        <f t="shared" si="469"/>
        <v>3.1565656565657463E-3</v>
      </c>
    </row>
    <row r="14987" spans="1:6" x14ac:dyDescent="0.35">
      <c r="A14987" s="1">
        <v>36301</v>
      </c>
      <c r="B14987" t="s">
        <v>1</v>
      </c>
      <c r="C14987" s="2">
        <v>10090</v>
      </c>
      <c r="D14987" s="3">
        <v>1618</v>
      </c>
      <c r="E14987" s="4">
        <f t="shared" si="468"/>
        <v>1.8677435638566386E-2</v>
      </c>
      <c r="F14987" s="4">
        <f t="shared" si="469"/>
        <v>1.8250471994965434E-2</v>
      </c>
    </row>
    <row r="14988" spans="1:6" x14ac:dyDescent="0.35">
      <c r="A14988" s="1">
        <v>36304</v>
      </c>
      <c r="B14988" t="s">
        <v>1</v>
      </c>
      <c r="C14988" s="2">
        <v>9954</v>
      </c>
      <c r="D14988" s="3">
        <v>1597</v>
      </c>
      <c r="E14988" s="4">
        <f t="shared" si="468"/>
        <v>-1.3478691774033713E-2</v>
      </c>
      <c r="F14988" s="4">
        <f t="shared" si="469"/>
        <v>-1.2978986402966575E-2</v>
      </c>
    </row>
    <row r="14989" spans="1:6" x14ac:dyDescent="0.35">
      <c r="A14989" s="1">
        <v>36305</v>
      </c>
      <c r="B14989" t="s">
        <v>1</v>
      </c>
      <c r="C14989" s="2">
        <v>9872</v>
      </c>
      <c r="D14989" s="3">
        <v>1584</v>
      </c>
      <c r="E14989" s="4">
        <f t="shared" si="468"/>
        <v>-8.2378943138436966E-3</v>
      </c>
      <c r="F14989" s="4">
        <f t="shared" si="469"/>
        <v>-8.1402629931121018E-3</v>
      </c>
    </row>
    <row r="14990" spans="1:6" x14ac:dyDescent="0.35">
      <c r="A14990" s="1">
        <v>36306</v>
      </c>
      <c r="B14990" t="s">
        <v>1</v>
      </c>
      <c r="C14990" s="2">
        <v>9674</v>
      </c>
      <c r="D14990" s="3">
        <v>1552</v>
      </c>
      <c r="E14990" s="4">
        <f t="shared" si="468"/>
        <v>-2.0056726094003219E-2</v>
      </c>
      <c r="F14990" s="4">
        <f t="shared" si="469"/>
        <v>-2.0202020202020221E-2</v>
      </c>
    </row>
    <row r="14991" spans="1:6" x14ac:dyDescent="0.35">
      <c r="A14991" s="1">
        <v>36307</v>
      </c>
      <c r="B14991" t="s">
        <v>1</v>
      </c>
      <c r="C14991" s="2">
        <v>9477</v>
      </c>
      <c r="D14991" s="3">
        <v>1521</v>
      </c>
      <c r="E14991" s="4">
        <f t="shared" si="468"/>
        <v>-2.0363861897870539E-2</v>
      </c>
      <c r="F14991" s="4">
        <f t="shared" si="469"/>
        <v>-1.9974226804123751E-2</v>
      </c>
    </row>
    <row r="14992" spans="1:6" x14ac:dyDescent="0.35">
      <c r="A14992" s="1">
        <v>36308</v>
      </c>
      <c r="B14992" t="s">
        <v>1</v>
      </c>
      <c r="C14992" s="2">
        <v>9345</v>
      </c>
      <c r="D14992" s="3">
        <v>1499</v>
      </c>
      <c r="E14992" s="4">
        <f t="shared" si="468"/>
        <v>-1.3928458372902797E-2</v>
      </c>
      <c r="F14992" s="4">
        <f t="shared" si="469"/>
        <v>-1.4464168310322156E-2</v>
      </c>
    </row>
    <row r="14993" spans="1:6" x14ac:dyDescent="0.35">
      <c r="A14993" s="1">
        <v>36312</v>
      </c>
      <c r="B14993" t="s">
        <v>1</v>
      </c>
      <c r="C14993" s="2">
        <v>9576</v>
      </c>
      <c r="D14993" s="3">
        <v>1536</v>
      </c>
      <c r="E14993" s="4">
        <f t="shared" si="468"/>
        <v>2.4719101123595433E-2</v>
      </c>
      <c r="F14993" s="4">
        <f t="shared" si="469"/>
        <v>2.4683122081387676E-2</v>
      </c>
    </row>
    <row r="14994" spans="1:6" x14ac:dyDescent="0.35">
      <c r="A14994" s="1">
        <v>36313</v>
      </c>
      <c r="B14994" t="s">
        <v>1</v>
      </c>
      <c r="C14994" s="2">
        <v>9543</v>
      </c>
      <c r="D14994" s="3">
        <v>1531</v>
      </c>
      <c r="E14994" s="4">
        <f t="shared" si="468"/>
        <v>-3.4461152882205859E-3</v>
      </c>
      <c r="F14994" s="4">
        <f t="shared" si="469"/>
        <v>-3.2552083333333703E-3</v>
      </c>
    </row>
    <row r="14995" spans="1:6" x14ac:dyDescent="0.35">
      <c r="A14995" s="1">
        <v>36314</v>
      </c>
      <c r="B14995" t="s">
        <v>1</v>
      </c>
      <c r="C14995" s="2">
        <v>9477</v>
      </c>
      <c r="D14995" s="3">
        <v>1521</v>
      </c>
      <c r="E14995" s="4">
        <f t="shared" si="468"/>
        <v>-6.9160641307765003E-3</v>
      </c>
      <c r="F14995" s="4">
        <f t="shared" si="469"/>
        <v>-6.5316786414107986E-3</v>
      </c>
    </row>
    <row r="14996" spans="1:6" x14ac:dyDescent="0.35">
      <c r="A14996" s="1">
        <v>36315</v>
      </c>
      <c r="B14996" t="s">
        <v>1</v>
      </c>
      <c r="C14996" s="2">
        <v>9559</v>
      </c>
      <c r="D14996" s="3">
        <v>1534</v>
      </c>
      <c r="E14996" s="4">
        <f t="shared" si="468"/>
        <v>8.6525271710455876E-3</v>
      </c>
      <c r="F14996" s="4">
        <f t="shared" si="469"/>
        <v>8.5470085470085166E-3</v>
      </c>
    </row>
    <row r="14997" spans="1:6" x14ac:dyDescent="0.35">
      <c r="A14997" s="1">
        <v>36318</v>
      </c>
      <c r="B14997" t="s">
        <v>1</v>
      </c>
      <c r="C14997" s="2">
        <v>9526</v>
      </c>
      <c r="D14997" s="3">
        <v>1528</v>
      </c>
      <c r="E14997" s="4">
        <f t="shared" si="468"/>
        <v>-3.4522439585730202E-3</v>
      </c>
      <c r="F14997" s="4">
        <f t="shared" si="469"/>
        <v>-3.9113428943937656E-3</v>
      </c>
    </row>
    <row r="14998" spans="1:6" x14ac:dyDescent="0.35">
      <c r="A14998" s="1">
        <v>36319</v>
      </c>
      <c r="B14998" t="s">
        <v>1</v>
      </c>
      <c r="C14998" s="2">
        <v>9395</v>
      </c>
      <c r="D14998" s="3">
        <v>1507</v>
      </c>
      <c r="E14998" s="4">
        <f t="shared" si="468"/>
        <v>-1.3751837077472184E-2</v>
      </c>
      <c r="F14998" s="4">
        <f t="shared" si="469"/>
        <v>-1.3743455497382207E-2</v>
      </c>
    </row>
    <row r="14999" spans="1:6" x14ac:dyDescent="0.35">
      <c r="A14999" s="1">
        <v>36320</v>
      </c>
      <c r="B14999" t="s">
        <v>1</v>
      </c>
      <c r="C14999" s="2">
        <v>9298</v>
      </c>
      <c r="D14999" s="3">
        <v>1486</v>
      </c>
      <c r="E14999" s="4">
        <f t="shared" si="468"/>
        <v>-1.0324640766365079E-2</v>
      </c>
      <c r="F14999" s="4">
        <f t="shared" si="469"/>
        <v>-1.3934970139349745E-2</v>
      </c>
    </row>
    <row r="15000" spans="1:6" x14ac:dyDescent="0.35">
      <c r="A15000" s="1">
        <v>36321</v>
      </c>
      <c r="B15000" t="s">
        <v>1</v>
      </c>
      <c r="C15000" s="2">
        <v>9282</v>
      </c>
      <c r="D15000" s="3">
        <v>1484</v>
      </c>
      <c r="E15000" s="4">
        <f t="shared" si="468"/>
        <v>-1.7208001720799837E-3</v>
      </c>
      <c r="F15000" s="4">
        <f t="shared" si="469"/>
        <v>-1.3458950201884479E-3</v>
      </c>
    </row>
    <row r="15001" spans="1:6" x14ac:dyDescent="0.35">
      <c r="A15001" s="1">
        <v>36322</v>
      </c>
      <c r="B15001" t="s">
        <v>1</v>
      </c>
      <c r="C15001" s="2">
        <v>9348</v>
      </c>
      <c r="D15001" s="3">
        <v>1494</v>
      </c>
      <c r="E15001" s="4">
        <f t="shared" si="468"/>
        <v>7.1105365223012029E-3</v>
      </c>
      <c r="F15001" s="4">
        <f t="shared" si="469"/>
        <v>6.7385444743934819E-3</v>
      </c>
    </row>
    <row r="15002" spans="1:6" x14ac:dyDescent="0.35">
      <c r="A15002" s="1">
        <v>36325</v>
      </c>
      <c r="B15002" t="s">
        <v>1</v>
      </c>
      <c r="C15002" s="2">
        <v>9298</v>
      </c>
      <c r="D15002" s="3">
        <v>1486</v>
      </c>
      <c r="E15002" s="4">
        <f t="shared" si="468"/>
        <v>-5.3487376979033385E-3</v>
      </c>
      <c r="F15002" s="4">
        <f t="shared" si="469"/>
        <v>-5.3547523427041055E-3</v>
      </c>
    </row>
    <row r="15003" spans="1:6" x14ac:dyDescent="0.35">
      <c r="A15003" s="1">
        <v>36326</v>
      </c>
      <c r="B15003" t="s">
        <v>1</v>
      </c>
      <c r="C15003" s="2">
        <v>9414</v>
      </c>
      <c r="D15003" s="3">
        <v>1505</v>
      </c>
      <c r="E15003" s="4">
        <f t="shared" si="468"/>
        <v>1.2475801247580076E-2</v>
      </c>
      <c r="F15003" s="4">
        <f t="shared" si="469"/>
        <v>1.2786002691790088E-2</v>
      </c>
    </row>
    <row r="15004" spans="1:6" x14ac:dyDescent="0.35">
      <c r="A15004" s="1">
        <v>36327</v>
      </c>
      <c r="B15004" t="s">
        <v>1</v>
      </c>
      <c r="C15004" s="2">
        <v>9447</v>
      </c>
      <c r="D15004" s="3">
        <v>1510</v>
      </c>
      <c r="E15004" s="4">
        <f t="shared" si="468"/>
        <v>3.5054174633524227E-3</v>
      </c>
      <c r="F15004" s="4">
        <f t="shared" si="469"/>
        <v>3.3222591362125353E-3</v>
      </c>
    </row>
    <row r="15005" spans="1:6" x14ac:dyDescent="0.35">
      <c r="A15005" s="1">
        <v>36328</v>
      </c>
      <c r="B15005" t="s">
        <v>1</v>
      </c>
      <c r="C15005" s="2">
        <v>9596</v>
      </c>
      <c r="D15005" s="3">
        <v>1534</v>
      </c>
      <c r="E15005" s="4">
        <f t="shared" si="468"/>
        <v>1.5772202815708791E-2</v>
      </c>
      <c r="F15005" s="4">
        <f t="shared" si="469"/>
        <v>1.5894039735099286E-2</v>
      </c>
    </row>
    <row r="15006" spans="1:6" x14ac:dyDescent="0.35">
      <c r="A15006" s="1">
        <v>36329</v>
      </c>
      <c r="B15006" t="s">
        <v>1</v>
      </c>
      <c r="C15006" s="2">
        <v>9513</v>
      </c>
      <c r="D15006" s="3">
        <v>1521</v>
      </c>
      <c r="E15006" s="4">
        <f t="shared" si="468"/>
        <v>-8.6494372655272489E-3</v>
      </c>
      <c r="F15006" s="4">
        <f t="shared" si="469"/>
        <v>-8.4745762711864181E-3</v>
      </c>
    </row>
    <row r="15007" spans="1:6" x14ac:dyDescent="0.35">
      <c r="A15007" s="1">
        <v>36332</v>
      </c>
      <c r="B15007" t="s">
        <v>1</v>
      </c>
      <c r="C15007" s="2">
        <v>9282</v>
      </c>
      <c r="D15007" s="3">
        <v>1484</v>
      </c>
      <c r="E15007" s="4">
        <f t="shared" si="468"/>
        <v>-2.4282560706401779E-2</v>
      </c>
      <c r="F15007" s="4">
        <f t="shared" si="469"/>
        <v>-2.4326101249178222E-2</v>
      </c>
    </row>
    <row r="15008" spans="1:6" x14ac:dyDescent="0.35">
      <c r="A15008" s="1">
        <v>36333</v>
      </c>
      <c r="B15008" t="s">
        <v>1</v>
      </c>
      <c r="C15008" s="2">
        <v>9530</v>
      </c>
      <c r="D15008" s="3">
        <v>1523</v>
      </c>
      <c r="E15008" s="4">
        <f t="shared" si="468"/>
        <v>2.6718379659556035E-2</v>
      </c>
      <c r="F15008" s="4">
        <f t="shared" si="469"/>
        <v>2.6280323450134757E-2</v>
      </c>
    </row>
    <row r="15009" spans="1:6" x14ac:dyDescent="0.35">
      <c r="A15009" s="1">
        <v>36334</v>
      </c>
      <c r="B15009" t="s">
        <v>1</v>
      </c>
      <c r="C15009" s="2">
        <v>9464</v>
      </c>
      <c r="D15009" s="3">
        <v>1513</v>
      </c>
      <c r="E15009" s="4">
        <f t="shared" si="468"/>
        <v>-6.9254984260230801E-3</v>
      </c>
      <c r="F15009" s="4">
        <f t="shared" si="469"/>
        <v>-6.5659881812212273E-3</v>
      </c>
    </row>
    <row r="15010" spans="1:6" x14ac:dyDescent="0.35">
      <c r="A15010" s="1">
        <v>36335</v>
      </c>
      <c r="B15010" t="s">
        <v>1</v>
      </c>
      <c r="C15010" s="2">
        <v>9348</v>
      </c>
      <c r="D15010" s="3">
        <v>1494</v>
      </c>
      <c r="E15010" s="4">
        <f t="shared" si="468"/>
        <v>-1.2256973795435333E-2</v>
      </c>
      <c r="F15010" s="4">
        <f t="shared" si="469"/>
        <v>-1.2557832121612655E-2</v>
      </c>
    </row>
    <row r="15011" spans="1:6" x14ac:dyDescent="0.35">
      <c r="A15011" s="1">
        <v>36336</v>
      </c>
      <c r="B15011" t="s">
        <v>1</v>
      </c>
      <c r="C15011" s="2">
        <v>9447</v>
      </c>
      <c r="D15011" s="3">
        <v>1510</v>
      </c>
      <c r="E15011" s="4">
        <f t="shared" si="468"/>
        <v>1.0590500641848521E-2</v>
      </c>
      <c r="F15011" s="4">
        <f t="shared" si="469"/>
        <v>1.0709504685408211E-2</v>
      </c>
    </row>
    <row r="15012" spans="1:6" x14ac:dyDescent="0.35">
      <c r="A15012" s="1">
        <v>36339</v>
      </c>
      <c r="B15012" t="s">
        <v>1</v>
      </c>
      <c r="C15012" s="2">
        <v>9728</v>
      </c>
      <c r="D15012" s="3">
        <v>1555</v>
      </c>
      <c r="E15012" s="4">
        <f t="shared" si="468"/>
        <v>2.9744892558484226E-2</v>
      </c>
      <c r="F15012" s="4">
        <f t="shared" si="469"/>
        <v>2.9801324503311299E-2</v>
      </c>
    </row>
    <row r="15013" spans="1:6" x14ac:dyDescent="0.35">
      <c r="A15013" s="1">
        <v>36340</v>
      </c>
      <c r="B15013" t="s">
        <v>1</v>
      </c>
      <c r="C15013" s="2">
        <v>10040</v>
      </c>
      <c r="D15013" s="3">
        <v>1605</v>
      </c>
      <c r="E15013" s="4">
        <f t="shared" si="468"/>
        <v>3.2072368421052655E-2</v>
      </c>
      <c r="F15013" s="4">
        <f t="shared" si="469"/>
        <v>3.2154340836012762E-2</v>
      </c>
    </row>
    <row r="15014" spans="1:6" x14ac:dyDescent="0.35">
      <c r="A15014" s="1">
        <v>36341</v>
      </c>
      <c r="B15014" t="s">
        <v>1</v>
      </c>
      <c r="C15014" s="2">
        <v>10220</v>
      </c>
      <c r="D15014" s="3">
        <v>1634</v>
      </c>
      <c r="E15014" s="4">
        <f t="shared" si="468"/>
        <v>1.7928286852589626E-2</v>
      </c>
      <c r="F15014" s="4">
        <f t="shared" si="469"/>
        <v>1.806853582554524E-2</v>
      </c>
    </row>
    <row r="15015" spans="1:6" x14ac:dyDescent="0.35">
      <c r="A15015" s="1">
        <v>36342</v>
      </c>
      <c r="B15015" t="s">
        <v>1</v>
      </c>
      <c r="C15015" s="2">
        <v>9992</v>
      </c>
      <c r="D15015" s="3">
        <v>1597</v>
      </c>
      <c r="E15015" s="4">
        <f t="shared" si="468"/>
        <v>-2.2309197651663393E-2</v>
      </c>
      <c r="F15015" s="4">
        <f t="shared" si="469"/>
        <v>-2.2643818849449215E-2</v>
      </c>
    </row>
    <row r="15016" spans="1:6" x14ac:dyDescent="0.35">
      <c r="A15016" s="1">
        <v>36343</v>
      </c>
      <c r="B15016" t="s">
        <v>1</v>
      </c>
      <c r="C15016" s="2">
        <v>9943</v>
      </c>
      <c r="D15016" s="3">
        <v>1589</v>
      </c>
      <c r="E15016" s="4">
        <f t="shared" si="468"/>
        <v>-4.9039231385108462E-3</v>
      </c>
      <c r="F15016" s="4">
        <f t="shared" si="469"/>
        <v>-5.0093926111458575E-3</v>
      </c>
    </row>
    <row r="15017" spans="1:6" x14ac:dyDescent="0.35">
      <c r="A15017" s="1">
        <v>36347</v>
      </c>
      <c r="B15017" t="s">
        <v>1</v>
      </c>
      <c r="C15017" s="2">
        <v>9943</v>
      </c>
      <c r="D15017" s="3">
        <v>1589</v>
      </c>
      <c r="E15017" s="4">
        <f t="shared" si="468"/>
        <v>0</v>
      </c>
      <c r="F15017" s="4">
        <f t="shared" si="469"/>
        <v>0</v>
      </c>
    </row>
    <row r="15018" spans="1:6" x14ac:dyDescent="0.35">
      <c r="A15018" s="1">
        <v>36348</v>
      </c>
      <c r="B15018" t="s">
        <v>1</v>
      </c>
      <c r="C15018" s="2">
        <v>10110</v>
      </c>
      <c r="D15018" s="3">
        <v>1616</v>
      </c>
      <c r="E15018" s="4">
        <f t="shared" si="468"/>
        <v>1.6795735693452718E-2</v>
      </c>
      <c r="F15018" s="4">
        <f t="shared" si="469"/>
        <v>1.6991818753933297E-2</v>
      </c>
    </row>
    <row r="15019" spans="1:6" x14ac:dyDescent="0.35">
      <c r="A15019" s="1">
        <v>36349</v>
      </c>
      <c r="B15019" t="s">
        <v>1</v>
      </c>
      <c r="C15019" s="2">
        <v>10190</v>
      </c>
      <c r="D15019" s="3">
        <v>1629</v>
      </c>
      <c r="E15019" s="4">
        <f t="shared" si="468"/>
        <v>7.9129574678535874E-3</v>
      </c>
      <c r="F15019" s="4">
        <f t="shared" si="469"/>
        <v>8.0445544554454962E-3</v>
      </c>
    </row>
    <row r="15020" spans="1:6" x14ac:dyDescent="0.35">
      <c r="A15020" s="1">
        <v>36350</v>
      </c>
      <c r="B15020" t="s">
        <v>1</v>
      </c>
      <c r="C15020" s="2">
        <v>10170</v>
      </c>
      <c r="D15020" s="3">
        <v>1626</v>
      </c>
      <c r="E15020" s="4">
        <f t="shared" si="468"/>
        <v>-1.9627085377821318E-3</v>
      </c>
      <c r="F15020" s="4">
        <f t="shared" si="469"/>
        <v>-1.8416206261510082E-3</v>
      </c>
    </row>
    <row r="15021" spans="1:6" x14ac:dyDescent="0.35">
      <c r="A15021" s="1">
        <v>36353</v>
      </c>
      <c r="B15021" t="s">
        <v>1</v>
      </c>
      <c r="C15021" s="2">
        <v>10240</v>
      </c>
      <c r="D15021" s="3">
        <v>1637</v>
      </c>
      <c r="E15021" s="4">
        <f t="shared" si="468"/>
        <v>6.8829891838741997E-3</v>
      </c>
      <c r="F15021" s="4">
        <f t="shared" si="469"/>
        <v>6.7650676506765262E-3</v>
      </c>
    </row>
    <row r="15022" spans="1:6" x14ac:dyDescent="0.35">
      <c r="A15022" s="1">
        <v>36354</v>
      </c>
      <c r="B15022" t="s">
        <v>1</v>
      </c>
      <c r="C15022" s="2">
        <v>10320</v>
      </c>
      <c r="D15022" s="3">
        <v>1650</v>
      </c>
      <c r="E15022" s="4">
        <f t="shared" si="468"/>
        <v>7.8125E-3</v>
      </c>
      <c r="F15022" s="4">
        <f t="shared" si="469"/>
        <v>7.9413561392791543E-3</v>
      </c>
    </row>
    <row r="15023" spans="1:6" x14ac:dyDescent="0.35">
      <c r="A15023" s="1">
        <v>36355</v>
      </c>
      <c r="B15023" t="s">
        <v>1</v>
      </c>
      <c r="C15023" s="2">
        <v>10160</v>
      </c>
      <c r="D15023" s="3">
        <v>1624</v>
      </c>
      <c r="E15023" s="4">
        <f t="shared" si="468"/>
        <v>-1.5503875968992276E-2</v>
      </c>
      <c r="F15023" s="4">
        <f t="shared" si="469"/>
        <v>-1.5757575757575748E-2</v>
      </c>
    </row>
    <row r="15024" spans="1:6" x14ac:dyDescent="0.35">
      <c r="A15024" s="1">
        <v>36356</v>
      </c>
      <c r="B15024" t="s">
        <v>1</v>
      </c>
      <c r="C15024" s="2">
        <v>10210</v>
      </c>
      <c r="D15024" s="3">
        <v>1631</v>
      </c>
      <c r="E15024" s="4">
        <f t="shared" si="468"/>
        <v>4.9212598425196763E-3</v>
      </c>
      <c r="F15024" s="4">
        <f t="shared" si="469"/>
        <v>4.3103448275862988E-3</v>
      </c>
    </row>
    <row r="15025" spans="1:6" x14ac:dyDescent="0.35">
      <c r="A15025" s="1">
        <v>36357</v>
      </c>
      <c r="B15025" t="s">
        <v>1</v>
      </c>
      <c r="C15025" s="2">
        <v>10370</v>
      </c>
      <c r="D15025" s="3">
        <v>1658</v>
      </c>
      <c r="E15025" s="4">
        <f t="shared" si="468"/>
        <v>1.5670910871694366E-2</v>
      </c>
      <c r="F15025" s="4">
        <f t="shared" si="469"/>
        <v>1.6554261189454245E-2</v>
      </c>
    </row>
    <row r="15026" spans="1:6" x14ac:dyDescent="0.35">
      <c r="A15026" s="1">
        <v>36360</v>
      </c>
      <c r="B15026" t="s">
        <v>1</v>
      </c>
      <c r="C15026" s="2">
        <v>10190</v>
      </c>
      <c r="D15026" s="3">
        <v>1629</v>
      </c>
      <c r="E15026" s="4">
        <f t="shared" si="468"/>
        <v>-1.7357762777241992E-2</v>
      </c>
      <c r="F15026" s="4">
        <f t="shared" si="469"/>
        <v>-1.7490952955367955E-2</v>
      </c>
    </row>
    <row r="15027" spans="1:6" x14ac:dyDescent="0.35">
      <c r="A15027" s="1">
        <v>36361</v>
      </c>
      <c r="B15027" t="s">
        <v>1</v>
      </c>
      <c r="C15027" s="2">
        <v>10270</v>
      </c>
      <c r="D15027" s="3">
        <v>1642</v>
      </c>
      <c r="E15027" s="4">
        <f t="shared" si="468"/>
        <v>7.8508341511285273E-3</v>
      </c>
      <c r="F15027" s="4">
        <f t="shared" si="469"/>
        <v>7.9803560466544798E-3</v>
      </c>
    </row>
    <row r="15028" spans="1:6" x14ac:dyDescent="0.35">
      <c r="A15028" s="1">
        <v>36362</v>
      </c>
      <c r="B15028" t="s">
        <v>1</v>
      </c>
      <c r="C15028" s="2">
        <v>10650</v>
      </c>
      <c r="D15028" s="3">
        <v>1703</v>
      </c>
      <c r="E15028" s="4">
        <f t="shared" si="468"/>
        <v>3.7000973709834462E-2</v>
      </c>
      <c r="F15028" s="4">
        <f t="shared" si="469"/>
        <v>3.7149817295980547E-2</v>
      </c>
    </row>
    <row r="15029" spans="1:6" x14ac:dyDescent="0.35">
      <c r="A15029" s="1">
        <v>36363</v>
      </c>
      <c r="B15029" t="s">
        <v>1</v>
      </c>
      <c r="C15029" s="2">
        <v>10520</v>
      </c>
      <c r="D15029" s="3">
        <v>1682</v>
      </c>
      <c r="E15029" s="4">
        <f t="shared" si="468"/>
        <v>-1.2206572769953072E-2</v>
      </c>
      <c r="F15029" s="4">
        <f t="shared" si="469"/>
        <v>-1.2331180270111597E-2</v>
      </c>
    </row>
    <row r="15030" spans="1:6" x14ac:dyDescent="0.35">
      <c r="A15030" s="1">
        <v>36364</v>
      </c>
      <c r="B15030" t="s">
        <v>1</v>
      </c>
      <c r="C15030" s="2">
        <v>10410</v>
      </c>
      <c r="D15030" s="3">
        <v>1663</v>
      </c>
      <c r="E15030" s="4">
        <f t="shared" si="468"/>
        <v>-1.0456273764258506E-2</v>
      </c>
      <c r="F15030" s="4">
        <f t="shared" si="469"/>
        <v>-1.1296076099881147E-2</v>
      </c>
    </row>
    <row r="15031" spans="1:6" x14ac:dyDescent="0.35">
      <c r="A15031" s="1">
        <v>36367</v>
      </c>
      <c r="B15031" t="s">
        <v>1</v>
      </c>
      <c r="C15031" s="2">
        <v>10470</v>
      </c>
      <c r="D15031" s="3">
        <v>1674</v>
      </c>
      <c r="E15031" s="4">
        <f t="shared" si="468"/>
        <v>5.7636887608070175E-3</v>
      </c>
      <c r="F15031" s="4">
        <f t="shared" si="469"/>
        <v>6.6145520144318404E-3</v>
      </c>
    </row>
    <row r="15032" spans="1:6" x14ac:dyDescent="0.35">
      <c r="A15032" s="1">
        <v>36368</v>
      </c>
      <c r="B15032" t="s">
        <v>1</v>
      </c>
      <c r="C15032" s="2">
        <v>10500</v>
      </c>
      <c r="D15032" s="3">
        <v>1679</v>
      </c>
      <c r="E15032" s="4">
        <f t="shared" si="468"/>
        <v>2.8653295128939771E-3</v>
      </c>
      <c r="F15032" s="4">
        <f t="shared" si="469"/>
        <v>2.9868578255674016E-3</v>
      </c>
    </row>
    <row r="15033" spans="1:6" x14ac:dyDescent="0.35">
      <c r="A15033" s="1">
        <v>36369</v>
      </c>
      <c r="B15033" t="s">
        <v>1</v>
      </c>
      <c r="C15033" s="2">
        <v>10540</v>
      </c>
      <c r="D15033" s="3">
        <v>1684</v>
      </c>
      <c r="E15033" s="4">
        <f t="shared" si="468"/>
        <v>3.8095238095237072E-3</v>
      </c>
      <c r="F15033" s="4">
        <f t="shared" si="469"/>
        <v>2.9779630732578166E-3</v>
      </c>
    </row>
    <row r="15034" spans="1:6" x14ac:dyDescent="0.35">
      <c r="A15034" s="1">
        <v>36370</v>
      </c>
      <c r="B15034" t="s">
        <v>1</v>
      </c>
      <c r="C15034" s="2">
        <v>10320</v>
      </c>
      <c r="D15034" s="3">
        <v>1650</v>
      </c>
      <c r="E15034" s="4">
        <f t="shared" si="468"/>
        <v>-2.0872865275142316E-2</v>
      </c>
      <c r="F15034" s="4">
        <f t="shared" si="469"/>
        <v>-2.0190023752969077E-2</v>
      </c>
    </row>
    <row r="15035" spans="1:6" x14ac:dyDescent="0.35">
      <c r="A15035" s="1">
        <v>36371</v>
      </c>
      <c r="B15035" t="s">
        <v>1</v>
      </c>
      <c r="C15035" s="2">
        <v>10290</v>
      </c>
      <c r="D15035" s="3">
        <v>1645</v>
      </c>
      <c r="E15035" s="4">
        <f t="shared" si="468"/>
        <v>-2.9069767441860517E-3</v>
      </c>
      <c r="F15035" s="4">
        <f t="shared" si="469"/>
        <v>-3.0303030303030498E-3</v>
      </c>
    </row>
    <row r="15036" spans="1:6" x14ac:dyDescent="0.35">
      <c r="A15036" s="1">
        <v>36374</v>
      </c>
      <c r="B15036" t="s">
        <v>1</v>
      </c>
      <c r="C15036" s="2">
        <v>10190</v>
      </c>
      <c r="D15036" s="3">
        <v>1629</v>
      </c>
      <c r="E15036" s="4">
        <f t="shared" si="468"/>
        <v>-9.7181729834791009E-3</v>
      </c>
      <c r="F15036" s="4">
        <f t="shared" si="469"/>
        <v>-9.7264437689970062E-3</v>
      </c>
    </row>
    <row r="15037" spans="1:6" x14ac:dyDescent="0.35">
      <c r="A15037" s="1">
        <v>36375</v>
      </c>
      <c r="B15037" t="s">
        <v>1</v>
      </c>
      <c r="C15037" s="2">
        <v>10120</v>
      </c>
      <c r="D15037" s="3">
        <v>1618</v>
      </c>
      <c r="E15037" s="4">
        <f t="shared" si="468"/>
        <v>-6.8694798822375169E-3</v>
      </c>
      <c r="F15037" s="4">
        <f t="shared" si="469"/>
        <v>-6.7526089625536967E-3</v>
      </c>
    </row>
    <row r="15038" spans="1:6" x14ac:dyDescent="0.35">
      <c r="A15038" s="1">
        <v>36376</v>
      </c>
      <c r="B15038" t="s">
        <v>1</v>
      </c>
      <c r="C15038" s="2">
        <v>10090</v>
      </c>
      <c r="D15038" s="3">
        <v>1613</v>
      </c>
      <c r="E15038" s="4">
        <f t="shared" si="468"/>
        <v>-2.9644268774703386E-3</v>
      </c>
      <c r="F15038" s="4">
        <f t="shared" si="469"/>
        <v>-3.0902348578492056E-3</v>
      </c>
    </row>
    <row r="15039" spans="1:6" x14ac:dyDescent="0.35">
      <c r="A15039" s="1">
        <v>36377</v>
      </c>
      <c r="B15039" t="s">
        <v>1</v>
      </c>
      <c r="C15039" s="2">
        <v>10040</v>
      </c>
      <c r="D15039" s="3">
        <v>1605</v>
      </c>
      <c r="E15039" s="4">
        <f t="shared" si="468"/>
        <v>-4.9554013875123815E-3</v>
      </c>
      <c r="F15039" s="4">
        <f t="shared" si="469"/>
        <v>-4.9597024178549276E-3</v>
      </c>
    </row>
    <row r="15040" spans="1:6" x14ac:dyDescent="0.35">
      <c r="A15040" s="1">
        <v>36378</v>
      </c>
      <c r="B15040" t="s">
        <v>1</v>
      </c>
      <c r="C15040" s="2">
        <v>9794</v>
      </c>
      <c r="D15040" s="3">
        <v>1565</v>
      </c>
      <c r="E15040" s="4">
        <f t="shared" si="468"/>
        <v>-2.4501992031872533E-2</v>
      </c>
      <c r="F15040" s="4">
        <f t="shared" si="469"/>
        <v>-2.4922118380062308E-2</v>
      </c>
    </row>
    <row r="15041" spans="1:6" x14ac:dyDescent="0.35">
      <c r="A15041" s="1">
        <v>36381</v>
      </c>
      <c r="B15041" t="s">
        <v>1</v>
      </c>
      <c r="C15041" s="2">
        <v>10160</v>
      </c>
      <c r="D15041" s="3">
        <v>1624</v>
      </c>
      <c r="E15041" s="4">
        <f t="shared" si="468"/>
        <v>3.7369818256075105E-2</v>
      </c>
      <c r="F15041" s="4">
        <f t="shared" si="469"/>
        <v>3.7699680511181999E-2</v>
      </c>
    </row>
    <row r="15042" spans="1:6" x14ac:dyDescent="0.35">
      <c r="A15042" s="1">
        <v>36382</v>
      </c>
      <c r="B15042" t="s">
        <v>1</v>
      </c>
      <c r="C15042" s="2">
        <v>10290</v>
      </c>
      <c r="D15042" s="3">
        <v>1645</v>
      </c>
      <c r="E15042" s="4">
        <f t="shared" si="468"/>
        <v>1.2795275590551158E-2</v>
      </c>
      <c r="F15042" s="4">
        <f t="shared" si="469"/>
        <v>1.2931034482758674E-2</v>
      </c>
    </row>
    <row r="15043" spans="1:6" x14ac:dyDescent="0.35">
      <c r="A15043" s="1">
        <v>36383</v>
      </c>
      <c r="B15043" t="s">
        <v>1</v>
      </c>
      <c r="C15043" s="2">
        <v>10120</v>
      </c>
      <c r="D15043" s="3">
        <v>1618</v>
      </c>
      <c r="E15043" s="4">
        <f t="shared" si="468"/>
        <v>-1.6520894071914483E-2</v>
      </c>
      <c r="F15043" s="4">
        <f t="shared" si="469"/>
        <v>-1.6413373860182379E-2</v>
      </c>
    </row>
    <row r="15044" spans="1:6" x14ac:dyDescent="0.35">
      <c r="A15044" s="1">
        <v>36384</v>
      </c>
      <c r="B15044" t="s">
        <v>1</v>
      </c>
      <c r="C15044" s="2">
        <v>10170</v>
      </c>
      <c r="D15044" s="3">
        <v>1626</v>
      </c>
      <c r="E15044" s="4">
        <f t="shared" si="468"/>
        <v>4.9407114624506754E-3</v>
      </c>
      <c r="F15044" s="4">
        <f t="shared" si="469"/>
        <v>4.9443757725586845E-3</v>
      </c>
    </row>
    <row r="15045" spans="1:6" x14ac:dyDescent="0.35">
      <c r="A15045" s="1">
        <v>36385</v>
      </c>
      <c r="B15045" t="s">
        <v>1</v>
      </c>
      <c r="C15045" s="2">
        <v>10060</v>
      </c>
      <c r="D15045" s="3">
        <v>1608</v>
      </c>
      <c r="E15045" s="4">
        <f t="shared" ref="E15045:E15108" si="470">(C15045/C15044)-1</f>
        <v>-1.0816125860373615E-2</v>
      </c>
      <c r="F15045" s="4">
        <f t="shared" ref="F15045:F15108" si="471">(D15045/D15044)-1</f>
        <v>-1.1070110701106972E-2</v>
      </c>
    </row>
    <row r="15046" spans="1:6" x14ac:dyDescent="0.35">
      <c r="A15046" s="1">
        <v>36388</v>
      </c>
      <c r="B15046" t="s">
        <v>1</v>
      </c>
      <c r="C15046" s="2">
        <v>10170</v>
      </c>
      <c r="D15046" s="3">
        <v>1626</v>
      </c>
      <c r="E15046" s="4">
        <f t="shared" si="470"/>
        <v>1.0934393638170947E-2</v>
      </c>
      <c r="F15046" s="4">
        <f t="shared" si="471"/>
        <v>1.1194029850746245E-2</v>
      </c>
    </row>
    <row r="15047" spans="1:6" x14ac:dyDescent="0.35">
      <c r="A15047" s="1">
        <v>36389</v>
      </c>
      <c r="B15047" t="s">
        <v>1</v>
      </c>
      <c r="C15047" s="2">
        <v>9843</v>
      </c>
      <c r="D15047" s="3">
        <v>1573</v>
      </c>
      <c r="E15047" s="4">
        <f t="shared" si="470"/>
        <v>-3.2153392330383501E-2</v>
      </c>
      <c r="F15047" s="4">
        <f t="shared" si="471"/>
        <v>-3.2595325953259535E-2</v>
      </c>
    </row>
    <row r="15048" spans="1:6" x14ac:dyDescent="0.35">
      <c r="A15048" s="1">
        <v>36390</v>
      </c>
      <c r="B15048" t="s">
        <v>1</v>
      </c>
      <c r="C15048" s="2">
        <v>9447</v>
      </c>
      <c r="D15048" s="3">
        <v>1510</v>
      </c>
      <c r="E15048" s="4">
        <f t="shared" si="470"/>
        <v>-4.023163669612928E-2</v>
      </c>
      <c r="F15048" s="4">
        <f t="shared" si="471"/>
        <v>-4.0050858232676401E-2</v>
      </c>
    </row>
    <row r="15049" spans="1:6" x14ac:dyDescent="0.35">
      <c r="A15049" s="1">
        <v>36391</v>
      </c>
      <c r="B15049" t="s">
        <v>1</v>
      </c>
      <c r="C15049" s="2">
        <v>9348</v>
      </c>
      <c r="D15049" s="3">
        <v>1494</v>
      </c>
      <c r="E15049" s="4">
        <f t="shared" si="470"/>
        <v>-1.0479517307081632E-2</v>
      </c>
      <c r="F15049" s="4">
        <f t="shared" si="471"/>
        <v>-1.059602649006619E-2</v>
      </c>
    </row>
    <row r="15050" spans="1:6" x14ac:dyDescent="0.35">
      <c r="A15050" s="1">
        <v>36392</v>
      </c>
      <c r="B15050" t="s">
        <v>1</v>
      </c>
      <c r="C15050" s="2">
        <v>9398</v>
      </c>
      <c r="D15050" s="3">
        <v>1502</v>
      </c>
      <c r="E15050" s="4">
        <f t="shared" si="470"/>
        <v>5.3487376979033385E-3</v>
      </c>
      <c r="F15050" s="4">
        <f t="shared" si="471"/>
        <v>5.3547523427042165E-3</v>
      </c>
    </row>
    <row r="15051" spans="1:6" x14ac:dyDescent="0.35">
      <c r="A15051" s="1">
        <v>36395</v>
      </c>
      <c r="B15051" t="s">
        <v>1</v>
      </c>
      <c r="C15051" s="2">
        <v>9282</v>
      </c>
      <c r="D15051" s="3">
        <v>1484</v>
      </c>
      <c r="E15051" s="4">
        <f t="shared" si="470"/>
        <v>-1.2343051713130437E-2</v>
      </c>
      <c r="F15051" s="4">
        <f t="shared" si="471"/>
        <v>-1.1984021304926817E-2</v>
      </c>
    </row>
    <row r="15052" spans="1:6" x14ac:dyDescent="0.35">
      <c r="A15052" s="1">
        <v>36396</v>
      </c>
      <c r="B15052" t="s">
        <v>1</v>
      </c>
      <c r="C15052" s="2">
        <v>9100</v>
      </c>
      <c r="D15052" s="3">
        <v>1455</v>
      </c>
      <c r="E15052" s="4">
        <f t="shared" si="470"/>
        <v>-1.9607843137254943E-2</v>
      </c>
      <c r="F15052" s="4">
        <f t="shared" si="471"/>
        <v>-1.9541778975741275E-2</v>
      </c>
    </row>
    <row r="15053" spans="1:6" x14ac:dyDescent="0.35">
      <c r="A15053" s="1">
        <v>36397</v>
      </c>
      <c r="B15053" t="s">
        <v>1</v>
      </c>
      <c r="C15053" s="2">
        <v>9447</v>
      </c>
      <c r="D15053" s="3">
        <v>1510</v>
      </c>
      <c r="E15053" s="4">
        <f t="shared" si="470"/>
        <v>3.8131868131868085E-2</v>
      </c>
      <c r="F15053" s="4">
        <f t="shared" si="471"/>
        <v>3.7800687285223455E-2</v>
      </c>
    </row>
    <row r="15054" spans="1:6" x14ac:dyDescent="0.35">
      <c r="A15054" s="1">
        <v>36398</v>
      </c>
      <c r="B15054" t="s">
        <v>1</v>
      </c>
      <c r="C15054" s="2">
        <v>9364</v>
      </c>
      <c r="D15054" s="3">
        <v>1497</v>
      </c>
      <c r="E15054" s="4">
        <f t="shared" si="470"/>
        <v>-8.7858579443209628E-3</v>
      </c>
      <c r="F15054" s="4">
        <f t="shared" si="471"/>
        <v>-8.6092715231788075E-3</v>
      </c>
    </row>
    <row r="15055" spans="1:6" x14ac:dyDescent="0.35">
      <c r="A15055" s="1">
        <v>36399</v>
      </c>
      <c r="B15055" t="s">
        <v>1</v>
      </c>
      <c r="C15055" s="2">
        <v>9331</v>
      </c>
      <c r="D15055" s="3">
        <v>1492</v>
      </c>
      <c r="E15055" s="4">
        <f t="shared" si="470"/>
        <v>-3.5241349850491099E-3</v>
      </c>
      <c r="F15055" s="4">
        <f t="shared" si="471"/>
        <v>-3.3400133600534065E-3</v>
      </c>
    </row>
    <row r="15056" spans="1:6" x14ac:dyDescent="0.35">
      <c r="A15056" s="1">
        <v>36402</v>
      </c>
      <c r="B15056" t="s">
        <v>1</v>
      </c>
      <c r="C15056" s="2">
        <v>9051</v>
      </c>
      <c r="D15056" s="3">
        <v>1447</v>
      </c>
      <c r="E15056" s="4">
        <f t="shared" si="470"/>
        <v>-3.0007501875468856E-2</v>
      </c>
      <c r="F15056" s="4">
        <f t="shared" si="471"/>
        <v>-3.016085790884715E-2</v>
      </c>
    </row>
    <row r="15057" spans="1:6" x14ac:dyDescent="0.35">
      <c r="A15057" s="1">
        <v>36403</v>
      </c>
      <c r="B15057" t="s">
        <v>1</v>
      </c>
      <c r="C15057" s="2">
        <v>9018</v>
      </c>
      <c r="D15057" s="3">
        <v>1441</v>
      </c>
      <c r="E15057" s="4">
        <f t="shared" si="470"/>
        <v>-3.6460059661915789E-3</v>
      </c>
      <c r="F15057" s="4">
        <f t="shared" si="471"/>
        <v>-4.146510020732519E-3</v>
      </c>
    </row>
    <row r="15058" spans="1:6" x14ac:dyDescent="0.35">
      <c r="A15058" s="1">
        <v>36404</v>
      </c>
      <c r="B15058" t="s">
        <v>1</v>
      </c>
      <c r="C15058" s="2">
        <v>8952</v>
      </c>
      <c r="D15058" s="3">
        <v>1431</v>
      </c>
      <c r="E15058" s="4">
        <f t="shared" si="470"/>
        <v>-7.3186959414504038E-3</v>
      </c>
      <c r="F15058" s="4">
        <f t="shared" si="471"/>
        <v>-6.9396252602359487E-3</v>
      </c>
    </row>
    <row r="15059" spans="1:6" x14ac:dyDescent="0.35">
      <c r="A15059" s="1">
        <v>36405</v>
      </c>
      <c r="B15059" t="s">
        <v>1</v>
      </c>
      <c r="C15059" s="2">
        <v>8869</v>
      </c>
      <c r="D15059" s="3">
        <v>1418</v>
      </c>
      <c r="E15059" s="4">
        <f t="shared" si="470"/>
        <v>-9.2716711349418723E-3</v>
      </c>
      <c r="F15059" s="4">
        <f t="shared" si="471"/>
        <v>-9.0845562543675484E-3</v>
      </c>
    </row>
    <row r="15060" spans="1:6" x14ac:dyDescent="0.35">
      <c r="A15060" s="1">
        <v>36406</v>
      </c>
      <c r="B15060" t="s">
        <v>1</v>
      </c>
      <c r="C15060" s="2">
        <v>9150</v>
      </c>
      <c r="D15060" s="3">
        <v>1462</v>
      </c>
      <c r="E15060" s="4">
        <f t="shared" si="470"/>
        <v>3.168339158867961E-2</v>
      </c>
      <c r="F15060" s="4">
        <f t="shared" si="471"/>
        <v>3.1029619181946355E-2</v>
      </c>
    </row>
    <row r="15061" spans="1:6" x14ac:dyDescent="0.35">
      <c r="A15061" s="1">
        <v>36410</v>
      </c>
      <c r="B15061" t="s">
        <v>1</v>
      </c>
      <c r="C15061" s="2">
        <v>8902</v>
      </c>
      <c r="D15061" s="3">
        <v>1423</v>
      </c>
      <c r="E15061" s="4">
        <f t="shared" si="470"/>
        <v>-2.7103825136612025E-2</v>
      </c>
      <c r="F15061" s="4">
        <f t="shared" si="471"/>
        <v>-2.6675786593707285E-2</v>
      </c>
    </row>
    <row r="15062" spans="1:6" x14ac:dyDescent="0.35">
      <c r="A15062" s="1">
        <v>36411</v>
      </c>
      <c r="B15062" t="s">
        <v>1</v>
      </c>
      <c r="C15062" s="2">
        <v>8888</v>
      </c>
      <c r="D15062" s="3">
        <v>1415</v>
      </c>
      <c r="E15062" s="4">
        <f t="shared" si="470"/>
        <v>-1.5726802965625453E-3</v>
      </c>
      <c r="F15062" s="4">
        <f t="shared" si="471"/>
        <v>-5.6219255094870357E-3</v>
      </c>
    </row>
    <row r="15063" spans="1:6" x14ac:dyDescent="0.35">
      <c r="A15063" s="1">
        <v>36412</v>
      </c>
      <c r="B15063" t="s">
        <v>1</v>
      </c>
      <c r="C15063" s="2">
        <v>9021</v>
      </c>
      <c r="D15063" s="3">
        <v>1436</v>
      </c>
      <c r="E15063" s="4">
        <f t="shared" si="470"/>
        <v>1.4963996399639967E-2</v>
      </c>
      <c r="F15063" s="4">
        <f t="shared" si="471"/>
        <v>1.4840989399293347E-2</v>
      </c>
    </row>
    <row r="15064" spans="1:6" x14ac:dyDescent="0.35">
      <c r="A15064" s="1">
        <v>36413</v>
      </c>
      <c r="B15064" t="s">
        <v>1</v>
      </c>
      <c r="C15064" s="2">
        <v>8838</v>
      </c>
      <c r="D15064" s="3">
        <v>1407</v>
      </c>
      <c r="E15064" s="4">
        <f t="shared" si="470"/>
        <v>-2.0285999334885285E-2</v>
      </c>
      <c r="F15064" s="4">
        <f t="shared" si="471"/>
        <v>-2.0194986072423426E-2</v>
      </c>
    </row>
    <row r="15065" spans="1:6" x14ac:dyDescent="0.35">
      <c r="A15065" s="1">
        <v>36416</v>
      </c>
      <c r="B15065" t="s">
        <v>1</v>
      </c>
      <c r="C15065" s="2">
        <v>8756</v>
      </c>
      <c r="D15065" s="3">
        <v>1394</v>
      </c>
      <c r="E15065" s="4">
        <f t="shared" si="470"/>
        <v>-9.2781172210907314E-3</v>
      </c>
      <c r="F15065" s="4">
        <f t="shared" si="471"/>
        <v>-9.2395167022032432E-3</v>
      </c>
    </row>
    <row r="15066" spans="1:6" x14ac:dyDescent="0.35">
      <c r="A15066" s="1">
        <v>36417</v>
      </c>
      <c r="B15066" t="s">
        <v>1</v>
      </c>
      <c r="C15066" s="2">
        <v>8623</v>
      </c>
      <c r="D15066" s="3">
        <v>1373</v>
      </c>
      <c r="E15066" s="4">
        <f t="shared" si="470"/>
        <v>-1.5189584285061675E-2</v>
      </c>
      <c r="F15066" s="4">
        <f t="shared" si="471"/>
        <v>-1.506456241032994E-2</v>
      </c>
    </row>
    <row r="15067" spans="1:6" x14ac:dyDescent="0.35">
      <c r="A15067" s="1">
        <v>36418</v>
      </c>
      <c r="B15067" t="s">
        <v>1</v>
      </c>
      <c r="C15067" s="2">
        <v>8888</v>
      </c>
      <c r="D15067" s="3">
        <v>1415</v>
      </c>
      <c r="E15067" s="4">
        <f t="shared" si="470"/>
        <v>3.0731763887278163E-2</v>
      </c>
      <c r="F15067" s="4">
        <f t="shared" si="471"/>
        <v>3.0589949016751605E-2</v>
      </c>
    </row>
    <row r="15068" spans="1:6" x14ac:dyDescent="0.35">
      <c r="A15068" s="1">
        <v>36419</v>
      </c>
      <c r="B15068" t="s">
        <v>1</v>
      </c>
      <c r="C15068" s="2">
        <v>8805</v>
      </c>
      <c r="D15068" s="3">
        <v>1402</v>
      </c>
      <c r="E15068" s="4">
        <f t="shared" si="470"/>
        <v>-9.3384338433842862E-3</v>
      </c>
      <c r="F15068" s="4">
        <f t="shared" si="471"/>
        <v>-9.187279151943506E-3</v>
      </c>
    </row>
    <row r="15069" spans="1:6" x14ac:dyDescent="0.35">
      <c r="A15069" s="1">
        <v>36420</v>
      </c>
      <c r="B15069" t="s">
        <v>1</v>
      </c>
      <c r="C15069" s="2">
        <v>8921</v>
      </c>
      <c r="D15069" s="3">
        <v>1420</v>
      </c>
      <c r="E15069" s="4">
        <f t="shared" si="470"/>
        <v>1.3174332765474084E-2</v>
      </c>
      <c r="F15069" s="4">
        <f t="shared" si="471"/>
        <v>1.2838801711840153E-2</v>
      </c>
    </row>
    <row r="15070" spans="1:6" x14ac:dyDescent="0.35">
      <c r="A15070" s="1">
        <v>36423</v>
      </c>
      <c r="B15070" t="s">
        <v>1</v>
      </c>
      <c r="C15070" s="2">
        <v>9004</v>
      </c>
      <c r="D15070" s="3">
        <v>1433</v>
      </c>
      <c r="E15070" s="4">
        <f t="shared" si="470"/>
        <v>9.303889698464296E-3</v>
      </c>
      <c r="F15070" s="4">
        <f t="shared" si="471"/>
        <v>9.1549295774648876E-3</v>
      </c>
    </row>
    <row r="15071" spans="1:6" x14ac:dyDescent="0.35">
      <c r="A15071" s="1">
        <v>36424</v>
      </c>
      <c r="B15071" t="s">
        <v>1</v>
      </c>
      <c r="C15071" s="2">
        <v>8756</v>
      </c>
      <c r="D15071" s="3">
        <v>1394</v>
      </c>
      <c r="E15071" s="4">
        <f t="shared" si="470"/>
        <v>-2.7543314082629888E-2</v>
      </c>
      <c r="F15071" s="4">
        <f t="shared" si="471"/>
        <v>-2.7215631542219065E-2</v>
      </c>
    </row>
    <row r="15072" spans="1:6" x14ac:dyDescent="0.35">
      <c r="A15072" s="1">
        <v>36425</v>
      </c>
      <c r="B15072" t="s">
        <v>1</v>
      </c>
      <c r="C15072" s="2">
        <v>8689</v>
      </c>
      <c r="D15072" s="3">
        <v>1383</v>
      </c>
      <c r="E15072" s="4">
        <f t="shared" si="470"/>
        <v>-7.6518958428506423E-3</v>
      </c>
      <c r="F15072" s="4">
        <f t="shared" si="471"/>
        <v>-7.8909612625538417E-3</v>
      </c>
    </row>
    <row r="15073" spans="1:6" x14ac:dyDescent="0.35">
      <c r="A15073" s="1">
        <v>36426</v>
      </c>
      <c r="B15073" t="s">
        <v>1</v>
      </c>
      <c r="C15073" s="2">
        <v>8391</v>
      </c>
      <c r="D15073" s="3">
        <v>1336</v>
      </c>
      <c r="E15073" s="4">
        <f t="shared" si="470"/>
        <v>-3.4296236621015108E-2</v>
      </c>
      <c r="F15073" s="4">
        <f t="shared" si="471"/>
        <v>-3.3984092552422296E-2</v>
      </c>
    </row>
    <row r="15074" spans="1:6" x14ac:dyDescent="0.35">
      <c r="A15074" s="1">
        <v>36427</v>
      </c>
      <c r="B15074" t="s">
        <v>1</v>
      </c>
      <c r="C15074" s="2">
        <v>8474</v>
      </c>
      <c r="D15074" s="3">
        <v>1349</v>
      </c>
      <c r="E15074" s="4">
        <f t="shared" si="470"/>
        <v>9.8915504707424162E-3</v>
      </c>
      <c r="F15074" s="4">
        <f t="shared" si="471"/>
        <v>9.7305389221555849E-3</v>
      </c>
    </row>
    <row r="15075" spans="1:6" x14ac:dyDescent="0.35">
      <c r="A15075" s="1">
        <v>36430</v>
      </c>
      <c r="B15075" t="s">
        <v>1</v>
      </c>
      <c r="C15075" s="2">
        <v>8623</v>
      </c>
      <c r="D15075" s="3">
        <v>1373</v>
      </c>
      <c r="E15075" s="4">
        <f t="shared" si="470"/>
        <v>1.7583195657304707E-2</v>
      </c>
      <c r="F15075" s="4">
        <f t="shared" si="471"/>
        <v>1.7790956263899149E-2</v>
      </c>
    </row>
    <row r="15076" spans="1:6" x14ac:dyDescent="0.35">
      <c r="A15076" s="1">
        <v>36431</v>
      </c>
      <c r="B15076" t="s">
        <v>1</v>
      </c>
      <c r="C15076" s="2">
        <v>8440</v>
      </c>
      <c r="D15076" s="3">
        <v>1344</v>
      </c>
      <c r="E15076" s="4">
        <f t="shared" si="470"/>
        <v>-2.1222312420271394E-2</v>
      </c>
      <c r="F15076" s="4">
        <f t="shared" si="471"/>
        <v>-2.1121631463947521E-2</v>
      </c>
    </row>
    <row r="15077" spans="1:6" x14ac:dyDescent="0.35">
      <c r="A15077" s="1">
        <v>36432</v>
      </c>
      <c r="B15077" t="s">
        <v>1</v>
      </c>
      <c r="C15077" s="2">
        <v>8225</v>
      </c>
      <c r="D15077" s="3">
        <v>1309</v>
      </c>
      <c r="E15077" s="4">
        <f t="shared" si="470"/>
        <v>-2.5473933649289071E-2</v>
      </c>
      <c r="F15077" s="4">
        <f t="shared" si="471"/>
        <v>-2.604166666666663E-2</v>
      </c>
    </row>
    <row r="15078" spans="1:6" x14ac:dyDescent="0.35">
      <c r="A15078" s="1">
        <v>36433</v>
      </c>
      <c r="B15078" t="s">
        <v>1</v>
      </c>
      <c r="C15078" s="2">
        <v>8092</v>
      </c>
      <c r="D15078" s="3">
        <v>1288</v>
      </c>
      <c r="E15078" s="4">
        <f t="shared" si="470"/>
        <v>-1.6170212765957426E-2</v>
      </c>
      <c r="F15078" s="4">
        <f t="shared" si="471"/>
        <v>-1.6042780748663055E-2</v>
      </c>
    </row>
    <row r="15079" spans="1:6" x14ac:dyDescent="0.35">
      <c r="A15079" s="1">
        <v>36434</v>
      </c>
      <c r="B15079" t="s">
        <v>1</v>
      </c>
      <c r="C15079" s="2">
        <v>8059</v>
      </c>
      <c r="D15079" s="3">
        <v>1283</v>
      </c>
      <c r="E15079" s="4">
        <f t="shared" si="470"/>
        <v>-4.0781018289668403E-3</v>
      </c>
      <c r="F15079" s="4">
        <f t="shared" si="471"/>
        <v>-3.8819875776398005E-3</v>
      </c>
    </row>
    <row r="15080" spans="1:6" x14ac:dyDescent="0.35">
      <c r="A15080" s="1">
        <v>36437</v>
      </c>
      <c r="B15080" t="s">
        <v>1</v>
      </c>
      <c r="C15080" s="2">
        <v>8440</v>
      </c>
      <c r="D15080" s="3">
        <v>1344</v>
      </c>
      <c r="E15080" s="4">
        <f t="shared" si="470"/>
        <v>4.7276337014517944E-2</v>
      </c>
      <c r="F15080" s="4">
        <f t="shared" si="471"/>
        <v>4.7544816835541681E-2</v>
      </c>
    </row>
    <row r="15081" spans="1:6" x14ac:dyDescent="0.35">
      <c r="A15081" s="1">
        <v>36438</v>
      </c>
      <c r="B15081" t="s">
        <v>1</v>
      </c>
      <c r="C15081" s="2">
        <v>8341</v>
      </c>
      <c r="D15081" s="3">
        <v>1328</v>
      </c>
      <c r="E15081" s="4">
        <f t="shared" si="470"/>
        <v>-1.1729857819905209E-2</v>
      </c>
      <c r="F15081" s="4">
        <f t="shared" si="471"/>
        <v>-1.1904761904761862E-2</v>
      </c>
    </row>
    <row r="15082" spans="1:6" x14ac:dyDescent="0.35">
      <c r="A15082" s="1">
        <v>36439</v>
      </c>
      <c r="B15082" t="s">
        <v>1</v>
      </c>
      <c r="C15082" s="2">
        <v>8805</v>
      </c>
      <c r="D15082" s="3">
        <v>1402</v>
      </c>
      <c r="E15082" s="4">
        <f t="shared" si="470"/>
        <v>5.5628821484234425E-2</v>
      </c>
      <c r="F15082" s="4">
        <f t="shared" si="471"/>
        <v>5.5722891566265087E-2</v>
      </c>
    </row>
    <row r="15083" spans="1:6" x14ac:dyDescent="0.35">
      <c r="A15083" s="1">
        <v>36440</v>
      </c>
      <c r="B15083" t="s">
        <v>1</v>
      </c>
      <c r="C15083" s="2">
        <v>8789</v>
      </c>
      <c r="D15083" s="3">
        <v>1399</v>
      </c>
      <c r="E15083" s="4">
        <f t="shared" si="470"/>
        <v>-1.8171493469619771E-3</v>
      </c>
      <c r="F15083" s="4">
        <f t="shared" si="471"/>
        <v>-2.1398002853066922E-3</v>
      </c>
    </row>
    <row r="15084" spans="1:6" x14ac:dyDescent="0.35">
      <c r="A15084" s="1">
        <v>36441</v>
      </c>
      <c r="B15084" t="s">
        <v>1</v>
      </c>
      <c r="C15084" s="2">
        <v>9120</v>
      </c>
      <c r="D15084" s="3">
        <v>1452</v>
      </c>
      <c r="E15084" s="4">
        <f t="shared" si="470"/>
        <v>3.7660712253953843E-2</v>
      </c>
      <c r="F15084" s="4">
        <f t="shared" si="471"/>
        <v>3.7884203002144456E-2</v>
      </c>
    </row>
    <row r="15085" spans="1:6" x14ac:dyDescent="0.35">
      <c r="A15085" s="1">
        <v>36444</v>
      </c>
      <c r="B15085" t="s">
        <v>1</v>
      </c>
      <c r="C15085" s="2">
        <v>9203</v>
      </c>
      <c r="D15085" s="3">
        <v>1465</v>
      </c>
      <c r="E15085" s="4">
        <f t="shared" si="470"/>
        <v>9.1008771929823595E-3</v>
      </c>
      <c r="F15085" s="4">
        <f t="shared" si="471"/>
        <v>8.9531680440770867E-3</v>
      </c>
    </row>
    <row r="15086" spans="1:6" x14ac:dyDescent="0.35">
      <c r="A15086" s="1">
        <v>36445</v>
      </c>
      <c r="B15086" t="s">
        <v>1</v>
      </c>
      <c r="C15086" s="2">
        <v>9120</v>
      </c>
      <c r="D15086" s="3">
        <v>1452</v>
      </c>
      <c r="E15086" s="4">
        <f t="shared" si="470"/>
        <v>-9.0187982179723569E-3</v>
      </c>
      <c r="F15086" s="4">
        <f t="shared" si="471"/>
        <v>-8.8737201365187701E-3</v>
      </c>
    </row>
    <row r="15087" spans="1:6" x14ac:dyDescent="0.35">
      <c r="A15087" s="1">
        <v>36446</v>
      </c>
      <c r="B15087" t="s">
        <v>1</v>
      </c>
      <c r="C15087" s="2">
        <v>8855</v>
      </c>
      <c r="D15087" s="3">
        <v>1410</v>
      </c>
      <c r="E15087" s="4">
        <f t="shared" si="470"/>
        <v>-2.9057017543859698E-2</v>
      </c>
      <c r="F15087" s="4">
        <f t="shared" si="471"/>
        <v>-2.8925619834710758E-2</v>
      </c>
    </row>
    <row r="15088" spans="1:6" x14ac:dyDescent="0.35">
      <c r="A15088" s="1">
        <v>36447</v>
      </c>
      <c r="B15088" t="s">
        <v>1</v>
      </c>
      <c r="C15088" s="2">
        <v>8905</v>
      </c>
      <c r="D15088" s="3">
        <v>1418</v>
      </c>
      <c r="E15088" s="4">
        <f t="shared" si="470"/>
        <v>5.6465273856578513E-3</v>
      </c>
      <c r="F15088" s="4">
        <f t="shared" si="471"/>
        <v>5.6737588652482351E-3</v>
      </c>
    </row>
    <row r="15089" spans="1:6" x14ac:dyDescent="0.35">
      <c r="A15089" s="1">
        <v>36448</v>
      </c>
      <c r="B15089" t="s">
        <v>1</v>
      </c>
      <c r="C15089" s="2">
        <v>8540</v>
      </c>
      <c r="D15089" s="3">
        <v>1360</v>
      </c>
      <c r="E15089" s="4">
        <f t="shared" si="470"/>
        <v>-4.0988208871420517E-2</v>
      </c>
      <c r="F15089" s="4">
        <f t="shared" si="471"/>
        <v>-4.0902679830747579E-2</v>
      </c>
    </row>
    <row r="15090" spans="1:6" x14ac:dyDescent="0.35">
      <c r="A15090" s="1">
        <v>36451</v>
      </c>
      <c r="B15090" t="s">
        <v>1</v>
      </c>
      <c r="C15090" s="2">
        <v>8722</v>
      </c>
      <c r="D15090" s="3">
        <v>1389</v>
      </c>
      <c r="E15090" s="4">
        <f t="shared" si="470"/>
        <v>2.1311475409836023E-2</v>
      </c>
      <c r="F15090" s="4">
        <f t="shared" si="471"/>
        <v>2.132352941176463E-2</v>
      </c>
    </row>
    <row r="15091" spans="1:6" x14ac:dyDescent="0.35">
      <c r="A15091" s="1">
        <v>36452</v>
      </c>
      <c r="B15091" t="s">
        <v>1</v>
      </c>
      <c r="C15091" s="2">
        <v>8988</v>
      </c>
      <c r="D15091" s="3">
        <v>1431</v>
      </c>
      <c r="E15091" s="4">
        <f t="shared" si="470"/>
        <v>3.0497592295345211E-2</v>
      </c>
      <c r="F15091" s="4">
        <f t="shared" si="471"/>
        <v>3.0237580993520474E-2</v>
      </c>
    </row>
    <row r="15092" spans="1:6" x14ac:dyDescent="0.35">
      <c r="A15092" s="1">
        <v>36453</v>
      </c>
      <c r="B15092" t="s">
        <v>1</v>
      </c>
      <c r="C15092" s="2">
        <v>8789</v>
      </c>
      <c r="D15092" s="3">
        <v>1399</v>
      </c>
      <c r="E15092" s="4">
        <f t="shared" si="470"/>
        <v>-2.2140631953716072E-2</v>
      </c>
      <c r="F15092" s="4">
        <f t="shared" si="471"/>
        <v>-2.2361984626135589E-2</v>
      </c>
    </row>
    <row r="15093" spans="1:6" x14ac:dyDescent="0.35">
      <c r="A15093" s="1">
        <v>36454</v>
      </c>
      <c r="B15093" t="s">
        <v>1</v>
      </c>
      <c r="C15093" s="2">
        <v>8838</v>
      </c>
      <c r="D15093" s="3">
        <v>1407</v>
      </c>
      <c r="E15093" s="4">
        <f t="shared" si="470"/>
        <v>5.5751507566275116E-3</v>
      </c>
      <c r="F15093" s="4">
        <f t="shared" si="471"/>
        <v>5.718370264474526E-3</v>
      </c>
    </row>
    <row r="15094" spans="1:6" x14ac:dyDescent="0.35">
      <c r="A15094" s="1">
        <v>36455</v>
      </c>
      <c r="B15094" t="s">
        <v>1</v>
      </c>
      <c r="C15094" s="2">
        <v>9054</v>
      </c>
      <c r="D15094" s="3">
        <v>1441</v>
      </c>
      <c r="E15094" s="4">
        <f t="shared" si="470"/>
        <v>2.4439918533604832E-2</v>
      </c>
      <c r="F15094" s="4">
        <f t="shared" si="471"/>
        <v>2.4164889836531644E-2</v>
      </c>
    </row>
    <row r="15095" spans="1:6" x14ac:dyDescent="0.35">
      <c r="A15095" s="1">
        <v>36458</v>
      </c>
      <c r="B15095" t="s">
        <v>1</v>
      </c>
      <c r="C15095" s="2">
        <v>9087</v>
      </c>
      <c r="D15095" s="3">
        <v>1447</v>
      </c>
      <c r="E15095" s="4">
        <f t="shared" si="470"/>
        <v>3.6447978793903157E-3</v>
      </c>
      <c r="F15095" s="4">
        <f t="shared" si="471"/>
        <v>4.1637751561416358E-3</v>
      </c>
    </row>
    <row r="15096" spans="1:6" x14ac:dyDescent="0.35">
      <c r="A15096" s="1">
        <v>36459</v>
      </c>
      <c r="B15096" t="s">
        <v>1</v>
      </c>
      <c r="C15096" s="2">
        <v>8988</v>
      </c>
      <c r="D15096" s="3">
        <v>1431</v>
      </c>
      <c r="E15096" s="4">
        <f t="shared" si="470"/>
        <v>-1.0894684714427227E-2</v>
      </c>
      <c r="F15096" s="4">
        <f t="shared" si="471"/>
        <v>-1.1057360055286791E-2</v>
      </c>
    </row>
    <row r="15097" spans="1:6" x14ac:dyDescent="0.35">
      <c r="A15097" s="1">
        <v>36460</v>
      </c>
      <c r="B15097" t="s">
        <v>1</v>
      </c>
      <c r="C15097" s="2">
        <v>9037</v>
      </c>
      <c r="D15097" s="3">
        <v>1439</v>
      </c>
      <c r="E15097" s="4">
        <f t="shared" si="470"/>
        <v>5.4517133956386576E-3</v>
      </c>
      <c r="F15097" s="4">
        <f t="shared" si="471"/>
        <v>5.5904961565338418E-3</v>
      </c>
    </row>
    <row r="15098" spans="1:6" x14ac:dyDescent="0.35">
      <c r="A15098" s="1">
        <v>36461</v>
      </c>
      <c r="B15098" t="s">
        <v>1</v>
      </c>
      <c r="C15098" s="2">
        <v>9203</v>
      </c>
      <c r="D15098" s="3">
        <v>1465</v>
      </c>
      <c r="E15098" s="4">
        <f t="shared" si="470"/>
        <v>1.8368927741507113E-2</v>
      </c>
      <c r="F15098" s="4">
        <f t="shared" si="471"/>
        <v>1.8068102849200907E-2</v>
      </c>
    </row>
    <row r="15099" spans="1:6" x14ac:dyDescent="0.35">
      <c r="A15099" s="1">
        <v>36462</v>
      </c>
      <c r="B15099" t="s">
        <v>1</v>
      </c>
      <c r="C15099" s="2">
        <v>9203</v>
      </c>
      <c r="D15099" s="3">
        <v>1465</v>
      </c>
      <c r="E15099" s="4">
        <f t="shared" si="470"/>
        <v>0</v>
      </c>
      <c r="F15099" s="4">
        <f t="shared" si="471"/>
        <v>0</v>
      </c>
    </row>
    <row r="15100" spans="1:6" x14ac:dyDescent="0.35">
      <c r="A15100" s="1">
        <v>36465</v>
      </c>
      <c r="B15100" t="s">
        <v>1</v>
      </c>
      <c r="C15100" s="2">
        <v>8905</v>
      </c>
      <c r="D15100" s="3">
        <v>1418</v>
      </c>
      <c r="E15100" s="4">
        <f t="shared" si="470"/>
        <v>-3.2380745409105738E-2</v>
      </c>
      <c r="F15100" s="4">
        <f t="shared" si="471"/>
        <v>-3.208191126279869E-2</v>
      </c>
    </row>
    <row r="15101" spans="1:6" x14ac:dyDescent="0.35">
      <c r="A15101" s="1">
        <v>36466</v>
      </c>
      <c r="B15101" t="s">
        <v>1</v>
      </c>
      <c r="C15101" s="2">
        <v>8938</v>
      </c>
      <c r="D15101" s="3">
        <v>1423</v>
      </c>
      <c r="E15101" s="4">
        <f t="shared" si="470"/>
        <v>3.7057832678271119E-3</v>
      </c>
      <c r="F15101" s="4">
        <f t="shared" si="471"/>
        <v>3.5260930888576514E-3</v>
      </c>
    </row>
    <row r="15102" spans="1:6" x14ac:dyDescent="0.35">
      <c r="A15102" s="1">
        <v>36467</v>
      </c>
      <c r="B15102" t="s">
        <v>1</v>
      </c>
      <c r="C15102" s="2">
        <v>9087</v>
      </c>
      <c r="D15102" s="3">
        <v>1447</v>
      </c>
      <c r="E15102" s="4">
        <f t="shared" si="470"/>
        <v>1.6670396061758685E-2</v>
      </c>
      <c r="F15102" s="4">
        <f t="shared" si="471"/>
        <v>1.6865776528460996E-2</v>
      </c>
    </row>
    <row r="15103" spans="1:6" x14ac:dyDescent="0.35">
      <c r="A15103" s="1">
        <v>36468</v>
      </c>
      <c r="B15103" t="s">
        <v>1</v>
      </c>
      <c r="C15103" s="2">
        <v>8756</v>
      </c>
      <c r="D15103" s="3">
        <v>1394</v>
      </c>
      <c r="E15103" s="4">
        <f t="shared" si="470"/>
        <v>-3.6425663035105083E-2</v>
      </c>
      <c r="F15103" s="4">
        <f t="shared" si="471"/>
        <v>-3.662750518313751E-2</v>
      </c>
    </row>
    <row r="15104" spans="1:6" x14ac:dyDescent="0.35">
      <c r="A15104" s="1">
        <v>36469</v>
      </c>
      <c r="B15104" t="s">
        <v>1</v>
      </c>
      <c r="C15104" s="2">
        <v>8971</v>
      </c>
      <c r="D15104" s="3">
        <v>1428</v>
      </c>
      <c r="E15104" s="4">
        <f t="shared" si="470"/>
        <v>2.4554591137505799E-2</v>
      </c>
      <c r="F15104" s="4">
        <f t="shared" si="471"/>
        <v>2.4390243902439046E-2</v>
      </c>
    </row>
    <row r="15105" spans="1:6" x14ac:dyDescent="0.35">
      <c r="A15105" s="1">
        <v>36472</v>
      </c>
      <c r="B15105" t="s">
        <v>1</v>
      </c>
      <c r="C15105" s="2">
        <v>8938</v>
      </c>
      <c r="D15105" s="3">
        <v>1423</v>
      </c>
      <c r="E15105" s="4">
        <f t="shared" si="470"/>
        <v>-3.6785196745067195E-3</v>
      </c>
      <c r="F15105" s="4">
        <f t="shared" si="471"/>
        <v>-3.5014005602240772E-3</v>
      </c>
    </row>
    <row r="15106" spans="1:6" x14ac:dyDescent="0.35">
      <c r="A15106" s="1">
        <v>36473</v>
      </c>
      <c r="B15106" t="s">
        <v>1</v>
      </c>
      <c r="C15106" s="2">
        <v>8689</v>
      </c>
      <c r="D15106" s="3">
        <v>1383</v>
      </c>
      <c r="E15106" s="4">
        <f t="shared" si="470"/>
        <v>-2.7858581338106925E-2</v>
      </c>
      <c r="F15106" s="4">
        <f t="shared" si="471"/>
        <v>-2.8109627547434957E-2</v>
      </c>
    </row>
    <row r="15107" spans="1:6" x14ac:dyDescent="0.35">
      <c r="A15107" s="1">
        <v>36474</v>
      </c>
      <c r="B15107" t="s">
        <v>1</v>
      </c>
      <c r="C15107" s="2">
        <v>8673</v>
      </c>
      <c r="D15107" s="3">
        <v>1381</v>
      </c>
      <c r="E15107" s="4">
        <f t="shared" si="470"/>
        <v>-1.8414086776383787E-3</v>
      </c>
      <c r="F15107" s="4">
        <f t="shared" si="471"/>
        <v>-1.4461315979754641E-3</v>
      </c>
    </row>
    <row r="15108" spans="1:6" x14ac:dyDescent="0.35">
      <c r="A15108" s="1">
        <v>36475</v>
      </c>
      <c r="B15108" t="s">
        <v>1</v>
      </c>
      <c r="C15108" s="2">
        <v>8689</v>
      </c>
      <c r="D15108" s="3">
        <v>1383</v>
      </c>
      <c r="E15108" s="4">
        <f t="shared" si="470"/>
        <v>1.8448057188977796E-3</v>
      </c>
      <c r="F15108" s="4">
        <f t="shared" si="471"/>
        <v>1.4482259232440065E-3</v>
      </c>
    </row>
    <row r="15109" spans="1:6" x14ac:dyDescent="0.35">
      <c r="A15109" s="1">
        <v>36476</v>
      </c>
      <c r="B15109" t="s">
        <v>1</v>
      </c>
      <c r="C15109" s="2">
        <v>8789</v>
      </c>
      <c r="D15109" s="3">
        <v>1399</v>
      </c>
      <c r="E15109" s="4">
        <f t="shared" ref="E15109:E15172" si="472">(C15109/C15108)-1</f>
        <v>1.1508804235240033E-2</v>
      </c>
      <c r="F15109" s="4">
        <f t="shared" ref="F15109:F15172" si="473">(D15109/D15108)-1</f>
        <v>1.1569052783803269E-2</v>
      </c>
    </row>
    <row r="15110" spans="1:6" x14ac:dyDescent="0.35">
      <c r="A15110" s="1">
        <v>36479</v>
      </c>
      <c r="B15110" t="s">
        <v>1</v>
      </c>
      <c r="C15110" s="2">
        <v>8639</v>
      </c>
      <c r="D15110" s="3">
        <v>1375</v>
      </c>
      <c r="E15110" s="4">
        <f t="shared" si="472"/>
        <v>-1.7066788030492663E-2</v>
      </c>
      <c r="F15110" s="4">
        <f t="shared" si="473"/>
        <v>-1.7155110793423911E-2</v>
      </c>
    </row>
    <row r="15111" spans="1:6" x14ac:dyDescent="0.35">
      <c r="A15111" s="1">
        <v>36480</v>
      </c>
      <c r="B15111" t="s">
        <v>1</v>
      </c>
      <c r="C15111" s="2">
        <v>8955</v>
      </c>
      <c r="D15111" s="3">
        <v>1426</v>
      </c>
      <c r="E15111" s="4">
        <f t="shared" si="472"/>
        <v>3.6578307674499433E-2</v>
      </c>
      <c r="F15111" s="4">
        <f t="shared" si="473"/>
        <v>3.7090909090909063E-2</v>
      </c>
    </row>
    <row r="15112" spans="1:6" x14ac:dyDescent="0.35">
      <c r="A15112" s="1">
        <v>36481</v>
      </c>
      <c r="B15112" t="s">
        <v>1</v>
      </c>
      <c r="C15112" s="2">
        <v>9054</v>
      </c>
      <c r="D15112" s="3">
        <v>1441</v>
      </c>
      <c r="E15112" s="4">
        <f t="shared" si="472"/>
        <v>1.1055276381909618E-2</v>
      </c>
      <c r="F15112" s="4">
        <f t="shared" si="473"/>
        <v>1.051893408134652E-2</v>
      </c>
    </row>
    <row r="15113" spans="1:6" x14ac:dyDescent="0.35">
      <c r="A15113" s="1">
        <v>36482</v>
      </c>
      <c r="B15113" t="s">
        <v>1</v>
      </c>
      <c r="C15113" s="2">
        <v>9170</v>
      </c>
      <c r="D15113" s="3">
        <v>1460</v>
      </c>
      <c r="E15113" s="4">
        <f t="shared" si="472"/>
        <v>1.2812016788160019E-2</v>
      </c>
      <c r="F15113" s="4">
        <f t="shared" si="473"/>
        <v>1.3185287994448291E-2</v>
      </c>
    </row>
    <row r="15114" spans="1:6" x14ac:dyDescent="0.35">
      <c r="A15114" s="1">
        <v>36483</v>
      </c>
      <c r="B15114" t="s">
        <v>1</v>
      </c>
      <c r="C15114" s="2">
        <v>9154</v>
      </c>
      <c r="D15114" s="3">
        <v>1457</v>
      </c>
      <c r="E15114" s="4">
        <f t="shared" si="472"/>
        <v>-1.7448200654307522E-3</v>
      </c>
      <c r="F15114" s="4">
        <f t="shared" si="473"/>
        <v>-2.054794520547909E-3</v>
      </c>
    </row>
    <row r="15115" spans="1:6" x14ac:dyDescent="0.35">
      <c r="A15115" s="1">
        <v>36486</v>
      </c>
      <c r="B15115" t="s">
        <v>1</v>
      </c>
      <c r="C15115" s="2">
        <v>9634</v>
      </c>
      <c r="D15115" s="3">
        <v>1534</v>
      </c>
      <c r="E15115" s="4">
        <f t="shared" si="472"/>
        <v>5.243609351103351E-2</v>
      </c>
      <c r="F15115" s="4">
        <f t="shared" si="473"/>
        <v>5.2848318462594301E-2</v>
      </c>
    </row>
    <row r="15116" spans="1:6" x14ac:dyDescent="0.35">
      <c r="A15116" s="1">
        <v>36487</v>
      </c>
      <c r="B15116" t="s">
        <v>1</v>
      </c>
      <c r="C15116" s="2">
        <v>9568</v>
      </c>
      <c r="D15116" s="3">
        <v>1523</v>
      </c>
      <c r="E15116" s="4">
        <f t="shared" si="472"/>
        <v>-6.8507369732198065E-3</v>
      </c>
      <c r="F15116" s="4">
        <f t="shared" si="473"/>
        <v>-7.1707953063885332E-3</v>
      </c>
    </row>
    <row r="15117" spans="1:6" x14ac:dyDescent="0.35">
      <c r="A15117" s="1">
        <v>36488</v>
      </c>
      <c r="B15117" t="s">
        <v>1</v>
      </c>
      <c r="C15117" s="2">
        <v>9336</v>
      </c>
      <c r="D15117" s="3">
        <v>1486</v>
      </c>
      <c r="E15117" s="4">
        <f t="shared" si="472"/>
        <v>-2.4247491638796026E-2</v>
      </c>
      <c r="F15117" s="4">
        <f t="shared" si="473"/>
        <v>-2.4294156270518674E-2</v>
      </c>
    </row>
    <row r="15118" spans="1:6" x14ac:dyDescent="0.35">
      <c r="A15118" s="1">
        <v>36490</v>
      </c>
      <c r="B15118" t="s">
        <v>1</v>
      </c>
      <c r="C15118" s="2">
        <v>9253</v>
      </c>
      <c r="D15118" s="3">
        <v>1473</v>
      </c>
      <c r="E15118" s="4">
        <f t="shared" si="472"/>
        <v>-8.8903170522708352E-3</v>
      </c>
      <c r="F15118" s="4">
        <f t="shared" si="473"/>
        <v>-8.7483176312247446E-3</v>
      </c>
    </row>
    <row r="15119" spans="1:6" x14ac:dyDescent="0.35">
      <c r="A15119" s="1">
        <v>36493</v>
      </c>
      <c r="B15119" t="s">
        <v>1</v>
      </c>
      <c r="C15119" s="2">
        <v>9203</v>
      </c>
      <c r="D15119" s="3">
        <v>1465</v>
      </c>
      <c r="E15119" s="4">
        <f t="shared" si="472"/>
        <v>-5.4036528693396368E-3</v>
      </c>
      <c r="F15119" s="4">
        <f t="shared" si="473"/>
        <v>-5.4310930074678021E-3</v>
      </c>
    </row>
    <row r="15120" spans="1:6" x14ac:dyDescent="0.35">
      <c r="A15120" s="1">
        <v>36494</v>
      </c>
      <c r="B15120" t="s">
        <v>1</v>
      </c>
      <c r="C15120" s="2">
        <v>9170</v>
      </c>
      <c r="D15120" s="3">
        <v>1460</v>
      </c>
      <c r="E15120" s="4">
        <f t="shared" si="472"/>
        <v>-3.5857872432902838E-3</v>
      </c>
      <c r="F15120" s="4">
        <f t="shared" si="473"/>
        <v>-3.4129692832765013E-3</v>
      </c>
    </row>
    <row r="15121" spans="1:6" x14ac:dyDescent="0.35">
      <c r="A15121" s="1">
        <v>36495</v>
      </c>
      <c r="B15121" t="s">
        <v>1</v>
      </c>
      <c r="C15121" s="2">
        <v>9187</v>
      </c>
      <c r="D15121" s="3">
        <v>1462</v>
      </c>
      <c r="E15121" s="4">
        <f t="shared" si="472"/>
        <v>1.853871319520195E-3</v>
      </c>
      <c r="F15121" s="4">
        <f t="shared" si="473"/>
        <v>1.36986301369868E-3</v>
      </c>
    </row>
    <row r="15122" spans="1:6" x14ac:dyDescent="0.35">
      <c r="A15122" s="1">
        <v>36496</v>
      </c>
      <c r="B15122" t="s">
        <v>1</v>
      </c>
      <c r="C15122" s="2">
        <v>9734</v>
      </c>
      <c r="D15122" s="3">
        <v>1550</v>
      </c>
      <c r="E15122" s="4">
        <f t="shared" si="472"/>
        <v>5.9540655273756293E-2</v>
      </c>
      <c r="F15122" s="4">
        <f t="shared" si="473"/>
        <v>6.0191518467852312E-2</v>
      </c>
    </row>
    <row r="15123" spans="1:6" x14ac:dyDescent="0.35">
      <c r="A15123" s="1">
        <v>36497</v>
      </c>
      <c r="B15123" t="s">
        <v>1</v>
      </c>
      <c r="C15123" s="2">
        <v>9850</v>
      </c>
      <c r="D15123" s="3">
        <v>1568</v>
      </c>
      <c r="E15123" s="4">
        <f t="shared" si="472"/>
        <v>1.1916991986850256E-2</v>
      </c>
      <c r="F15123" s="4">
        <f t="shared" si="473"/>
        <v>1.1612903225806548E-2</v>
      </c>
    </row>
    <row r="15124" spans="1:6" x14ac:dyDescent="0.35">
      <c r="A15124" s="1">
        <v>36500</v>
      </c>
      <c r="B15124" t="s">
        <v>1</v>
      </c>
      <c r="C15124" s="2">
        <v>9784</v>
      </c>
      <c r="D15124" s="3">
        <v>1558</v>
      </c>
      <c r="E15124" s="4">
        <f t="shared" si="472"/>
        <v>-6.700507614213147E-3</v>
      </c>
      <c r="F15124" s="4">
        <f t="shared" si="473"/>
        <v>-6.3775510204081565E-3</v>
      </c>
    </row>
    <row r="15125" spans="1:6" x14ac:dyDescent="0.35">
      <c r="A15125" s="1">
        <v>36501</v>
      </c>
      <c r="B15125" t="s">
        <v>1</v>
      </c>
      <c r="C15125" s="2">
        <v>9800</v>
      </c>
      <c r="D15125" s="3">
        <v>1560</v>
      </c>
      <c r="E15125" s="4">
        <f t="shared" si="472"/>
        <v>1.6353229762877675E-3</v>
      </c>
      <c r="F15125" s="4">
        <f t="shared" si="473"/>
        <v>1.2836970474967568E-3</v>
      </c>
    </row>
    <row r="15126" spans="1:6" x14ac:dyDescent="0.35">
      <c r="A15126" s="1">
        <v>36502</v>
      </c>
      <c r="B15126" t="s">
        <v>1</v>
      </c>
      <c r="C15126" s="2">
        <v>9869</v>
      </c>
      <c r="D15126" s="3">
        <v>1565</v>
      </c>
      <c r="E15126" s="4">
        <f t="shared" si="472"/>
        <v>7.0408163265305301E-3</v>
      </c>
      <c r="F15126" s="4">
        <f t="shared" si="473"/>
        <v>3.2051282051281937E-3</v>
      </c>
    </row>
    <row r="15127" spans="1:6" x14ac:dyDescent="0.35">
      <c r="A15127" s="1">
        <v>36503</v>
      </c>
      <c r="B15127" t="s">
        <v>1</v>
      </c>
      <c r="C15127" s="2">
        <v>9570</v>
      </c>
      <c r="D15127" s="3">
        <v>1518</v>
      </c>
      <c r="E15127" s="4">
        <f t="shared" si="472"/>
        <v>-3.0296889249164072E-2</v>
      </c>
      <c r="F15127" s="4">
        <f t="shared" si="473"/>
        <v>-3.0031948881789172E-2</v>
      </c>
    </row>
    <row r="15128" spans="1:6" x14ac:dyDescent="0.35">
      <c r="A15128" s="1">
        <v>36504</v>
      </c>
      <c r="B15128" t="s">
        <v>1</v>
      </c>
      <c r="C15128" s="2">
        <v>9836</v>
      </c>
      <c r="D15128" s="3">
        <v>1560</v>
      </c>
      <c r="E15128" s="4">
        <f t="shared" si="472"/>
        <v>2.7795193312434741E-2</v>
      </c>
      <c r="F15128" s="4">
        <f t="shared" si="473"/>
        <v>2.7667984189723382E-2</v>
      </c>
    </row>
    <row r="15129" spans="1:6" x14ac:dyDescent="0.35">
      <c r="A15129" s="1">
        <v>36507</v>
      </c>
      <c r="B15129" t="s">
        <v>1</v>
      </c>
      <c r="C15129" s="2">
        <v>9403</v>
      </c>
      <c r="D15129" s="3">
        <v>1492</v>
      </c>
      <c r="E15129" s="4">
        <f t="shared" si="472"/>
        <v>-4.4021960146401029E-2</v>
      </c>
      <c r="F15129" s="4">
        <f t="shared" si="473"/>
        <v>-4.3589743589743546E-2</v>
      </c>
    </row>
    <row r="15130" spans="1:6" x14ac:dyDescent="0.35">
      <c r="A15130" s="1">
        <v>36508</v>
      </c>
      <c r="B15130" t="s">
        <v>1</v>
      </c>
      <c r="C15130" s="2">
        <v>9353</v>
      </c>
      <c r="D15130" s="3">
        <v>1484</v>
      </c>
      <c r="E15130" s="4">
        <f t="shared" si="472"/>
        <v>-5.3174518770605639E-3</v>
      </c>
      <c r="F15130" s="4">
        <f t="shared" si="473"/>
        <v>-5.3619302949061698E-3</v>
      </c>
    </row>
    <row r="15131" spans="1:6" x14ac:dyDescent="0.35">
      <c r="A15131" s="1">
        <v>36509</v>
      </c>
      <c r="B15131" t="s">
        <v>1</v>
      </c>
      <c r="C15131" s="2">
        <v>9237</v>
      </c>
      <c r="D15131" s="3">
        <v>1465</v>
      </c>
      <c r="E15131" s="4">
        <f t="shared" si="472"/>
        <v>-1.2402437720517523E-2</v>
      </c>
      <c r="F15131" s="4">
        <f t="shared" si="473"/>
        <v>-1.2803234501347682E-2</v>
      </c>
    </row>
    <row r="15132" spans="1:6" x14ac:dyDescent="0.35">
      <c r="A15132" s="1">
        <v>36510</v>
      </c>
      <c r="B15132" t="s">
        <v>1</v>
      </c>
      <c r="C15132" s="2">
        <v>9054</v>
      </c>
      <c r="D15132" s="3">
        <v>1436</v>
      </c>
      <c r="E15132" s="4">
        <f t="shared" si="472"/>
        <v>-1.9811627151672617E-2</v>
      </c>
      <c r="F15132" s="4">
        <f t="shared" si="473"/>
        <v>-1.9795221843003419E-2</v>
      </c>
    </row>
    <row r="15133" spans="1:6" x14ac:dyDescent="0.35">
      <c r="A15133" s="1">
        <v>36511</v>
      </c>
      <c r="B15133" t="s">
        <v>1</v>
      </c>
      <c r="C15133" s="2">
        <v>9320</v>
      </c>
      <c r="D15133" s="3">
        <v>1478</v>
      </c>
      <c r="E15133" s="4">
        <f t="shared" si="472"/>
        <v>2.9379279876297737E-2</v>
      </c>
      <c r="F15133" s="4">
        <f t="shared" si="473"/>
        <v>2.9247910863509752E-2</v>
      </c>
    </row>
    <row r="15134" spans="1:6" x14ac:dyDescent="0.35">
      <c r="A15134" s="1">
        <v>36514</v>
      </c>
      <c r="B15134" t="s">
        <v>1</v>
      </c>
      <c r="C15134" s="2">
        <v>9403</v>
      </c>
      <c r="D15134" s="3">
        <v>1492</v>
      </c>
      <c r="E15134" s="4">
        <f t="shared" si="472"/>
        <v>8.9055793991417165E-3</v>
      </c>
      <c r="F15134" s="4">
        <f t="shared" si="473"/>
        <v>9.4722598105547728E-3</v>
      </c>
    </row>
    <row r="15135" spans="1:6" x14ac:dyDescent="0.35">
      <c r="A15135" s="1">
        <v>36515</v>
      </c>
      <c r="B15135" t="s">
        <v>1</v>
      </c>
      <c r="C15135" s="2">
        <v>9287</v>
      </c>
      <c r="D15135" s="3">
        <v>1473</v>
      </c>
      <c r="E15135" s="4">
        <f t="shared" si="472"/>
        <v>-1.2336488354780406E-2</v>
      </c>
      <c r="F15135" s="4">
        <f t="shared" si="473"/>
        <v>-1.2734584450402098E-2</v>
      </c>
    </row>
    <row r="15136" spans="1:6" x14ac:dyDescent="0.35">
      <c r="A15136" s="1">
        <v>36516</v>
      </c>
      <c r="B15136" t="s">
        <v>1</v>
      </c>
      <c r="C15136" s="2">
        <v>9337</v>
      </c>
      <c r="D15136" s="3">
        <v>1481</v>
      </c>
      <c r="E15136" s="4">
        <f t="shared" si="472"/>
        <v>5.3838699257025002E-3</v>
      </c>
      <c r="F15136" s="4">
        <f t="shared" si="473"/>
        <v>5.4310930074676911E-3</v>
      </c>
    </row>
    <row r="15137" spans="1:6" x14ac:dyDescent="0.35">
      <c r="A15137" s="1">
        <v>36517</v>
      </c>
      <c r="B15137" t="s">
        <v>1</v>
      </c>
      <c r="C15137" s="2">
        <v>9436</v>
      </c>
      <c r="D15137" s="3">
        <v>1497</v>
      </c>
      <c r="E15137" s="4">
        <f t="shared" si="472"/>
        <v>1.0602977401735103E-2</v>
      </c>
      <c r="F15137" s="4">
        <f t="shared" si="473"/>
        <v>1.0803511141120881E-2</v>
      </c>
    </row>
    <row r="15138" spans="1:6" x14ac:dyDescent="0.35">
      <c r="A15138" s="1">
        <v>36521</v>
      </c>
      <c r="B15138" t="s">
        <v>1</v>
      </c>
      <c r="C15138" s="2">
        <v>9703</v>
      </c>
      <c r="D15138" s="3">
        <v>1539</v>
      </c>
      <c r="E15138" s="4">
        <f t="shared" si="472"/>
        <v>2.829588808817296E-2</v>
      </c>
      <c r="F15138" s="4">
        <f t="shared" si="473"/>
        <v>2.8056112224448926E-2</v>
      </c>
    </row>
    <row r="15139" spans="1:6" x14ac:dyDescent="0.35">
      <c r="A15139" s="1">
        <v>36522</v>
      </c>
      <c r="B15139" t="s">
        <v>1</v>
      </c>
      <c r="C15139" s="2">
        <v>9753</v>
      </c>
      <c r="D15139" s="3">
        <v>1547</v>
      </c>
      <c r="E15139" s="4">
        <f t="shared" si="472"/>
        <v>5.153045449860949E-3</v>
      </c>
      <c r="F15139" s="4">
        <f t="shared" si="473"/>
        <v>5.1981806367771277E-3</v>
      </c>
    </row>
    <row r="15140" spans="1:6" x14ac:dyDescent="0.35">
      <c r="A15140" s="1">
        <v>36523</v>
      </c>
      <c r="B15140" t="s">
        <v>1</v>
      </c>
      <c r="C15140" s="2">
        <v>9470</v>
      </c>
      <c r="D15140" s="3">
        <v>1502</v>
      </c>
      <c r="E15140" s="4">
        <f t="shared" si="472"/>
        <v>-2.9016712806316014E-2</v>
      </c>
      <c r="F15140" s="4">
        <f t="shared" si="473"/>
        <v>-2.9088558500323214E-2</v>
      </c>
    </row>
    <row r="15141" spans="1:6" x14ac:dyDescent="0.35">
      <c r="A15141" s="1">
        <v>36524</v>
      </c>
      <c r="B15141" t="s">
        <v>1</v>
      </c>
      <c r="C15141" s="2">
        <v>9453</v>
      </c>
      <c r="D15141" s="3">
        <v>1499</v>
      </c>
      <c r="E15141" s="4">
        <f t="shared" si="472"/>
        <v>-1.7951425554382228E-3</v>
      </c>
      <c r="F15141" s="4">
        <f t="shared" si="473"/>
        <v>-1.9973368841544881E-3</v>
      </c>
    </row>
    <row r="15142" spans="1:6" x14ac:dyDescent="0.35">
      <c r="A15142" s="1">
        <v>36525</v>
      </c>
      <c r="B15142" t="s">
        <v>1</v>
      </c>
      <c r="C15142" s="2">
        <v>9387</v>
      </c>
      <c r="D15142" s="3">
        <v>1489</v>
      </c>
      <c r="E15142" s="4">
        <f t="shared" si="472"/>
        <v>-6.9819105046017294E-3</v>
      </c>
      <c r="F15142" s="4">
        <f t="shared" si="473"/>
        <v>-6.6711140760506993E-3</v>
      </c>
    </row>
    <row r="15143" spans="1:6" x14ac:dyDescent="0.35">
      <c r="A15143" s="1">
        <v>36528</v>
      </c>
      <c r="B15143" t="s">
        <v>1</v>
      </c>
      <c r="C15143" s="2">
        <v>9819</v>
      </c>
      <c r="D15143" s="3">
        <v>1558</v>
      </c>
      <c r="E15143" s="4">
        <f t="shared" si="472"/>
        <v>4.6021093000958802E-2</v>
      </c>
      <c r="F15143" s="4">
        <f t="shared" si="473"/>
        <v>4.6339825386165101E-2</v>
      </c>
    </row>
    <row r="15144" spans="1:6" x14ac:dyDescent="0.35">
      <c r="A15144" s="1">
        <v>36529</v>
      </c>
      <c r="B15144" t="s">
        <v>1</v>
      </c>
      <c r="C15144" s="2">
        <v>9570</v>
      </c>
      <c r="D15144" s="3">
        <v>1518</v>
      </c>
      <c r="E15144" s="4">
        <f t="shared" si="472"/>
        <v>-2.5358997861289367E-2</v>
      </c>
      <c r="F15144" s="4">
        <f t="shared" si="473"/>
        <v>-2.5673940949935803E-2</v>
      </c>
    </row>
    <row r="15145" spans="1:6" x14ac:dyDescent="0.35">
      <c r="A15145" s="1">
        <v>36530</v>
      </c>
      <c r="B15145" t="s">
        <v>1</v>
      </c>
      <c r="C15145" s="2">
        <v>9337</v>
      </c>
      <c r="D15145" s="3">
        <v>1481</v>
      </c>
      <c r="E15145" s="4">
        <f t="shared" si="472"/>
        <v>-2.4346917450365768E-2</v>
      </c>
      <c r="F15145" s="4">
        <f t="shared" si="473"/>
        <v>-2.4374176548089599E-2</v>
      </c>
    </row>
    <row r="15146" spans="1:6" x14ac:dyDescent="0.35">
      <c r="A15146" s="1">
        <v>36531</v>
      </c>
      <c r="B15146" t="s">
        <v>1</v>
      </c>
      <c r="C15146" s="2">
        <v>9753</v>
      </c>
      <c r="D15146" s="3">
        <v>1547</v>
      </c>
      <c r="E15146" s="4">
        <f t="shared" si="472"/>
        <v>4.4553925243654202E-2</v>
      </c>
      <c r="F15146" s="4">
        <f t="shared" si="473"/>
        <v>4.4564483457123494E-2</v>
      </c>
    </row>
    <row r="15147" spans="1:6" x14ac:dyDescent="0.35">
      <c r="A15147" s="1">
        <v>36532</v>
      </c>
      <c r="B15147" t="s">
        <v>1</v>
      </c>
      <c r="C15147" s="2">
        <v>10190</v>
      </c>
      <c r="D15147" s="3">
        <v>1616</v>
      </c>
      <c r="E15147" s="4">
        <f t="shared" si="472"/>
        <v>4.4806726135548036E-2</v>
      </c>
      <c r="F15147" s="4">
        <f t="shared" si="473"/>
        <v>4.4602456367162313E-2</v>
      </c>
    </row>
    <row r="15148" spans="1:6" x14ac:dyDescent="0.35">
      <c r="A15148" s="1">
        <v>36535</v>
      </c>
      <c r="B15148" t="s">
        <v>1</v>
      </c>
      <c r="C15148" s="2">
        <v>9819</v>
      </c>
      <c r="D15148" s="3">
        <v>1558</v>
      </c>
      <c r="E15148" s="4">
        <f t="shared" si="472"/>
        <v>-3.6408243375858684E-2</v>
      </c>
      <c r="F15148" s="4">
        <f t="shared" si="473"/>
        <v>-3.5891089108910923E-2</v>
      </c>
    </row>
    <row r="15149" spans="1:6" x14ac:dyDescent="0.35">
      <c r="A15149" s="1">
        <v>36536</v>
      </c>
      <c r="B15149" t="s">
        <v>1</v>
      </c>
      <c r="C15149" s="2">
        <v>9786</v>
      </c>
      <c r="D15149" s="3">
        <v>1552</v>
      </c>
      <c r="E15149" s="4">
        <f t="shared" si="472"/>
        <v>-3.3608310418575815E-3</v>
      </c>
      <c r="F15149" s="4">
        <f t="shared" si="473"/>
        <v>-3.8510911424903815E-3</v>
      </c>
    </row>
    <row r="15150" spans="1:6" x14ac:dyDescent="0.35">
      <c r="A15150" s="1">
        <v>36537</v>
      </c>
      <c r="B15150" t="s">
        <v>1</v>
      </c>
      <c r="C15150" s="2">
        <v>9669</v>
      </c>
      <c r="D15150" s="3">
        <v>1534</v>
      </c>
      <c r="E15150" s="4">
        <f t="shared" si="472"/>
        <v>-1.1955855303494745E-2</v>
      </c>
      <c r="F15150" s="4">
        <f t="shared" si="473"/>
        <v>-1.1597938144329856E-2</v>
      </c>
    </row>
    <row r="15151" spans="1:6" x14ac:dyDescent="0.35">
      <c r="A15151" s="1">
        <v>36538</v>
      </c>
      <c r="B15151" t="s">
        <v>1</v>
      </c>
      <c r="C15151" s="2">
        <v>9570</v>
      </c>
      <c r="D15151" s="3">
        <v>1518</v>
      </c>
      <c r="E15151" s="4">
        <f t="shared" si="472"/>
        <v>-1.0238907849829393E-2</v>
      </c>
      <c r="F15151" s="4">
        <f t="shared" si="473"/>
        <v>-1.0430247718383301E-2</v>
      </c>
    </row>
    <row r="15152" spans="1:6" x14ac:dyDescent="0.35">
      <c r="A15152" s="1">
        <v>36539</v>
      </c>
      <c r="B15152" t="s">
        <v>1</v>
      </c>
      <c r="C15152" s="2">
        <v>9636</v>
      </c>
      <c r="D15152" s="3">
        <v>1528</v>
      </c>
      <c r="E15152" s="4">
        <f t="shared" si="472"/>
        <v>6.8965517241379448E-3</v>
      </c>
      <c r="F15152" s="4">
        <f t="shared" si="473"/>
        <v>6.5876152832675672E-3</v>
      </c>
    </row>
    <row r="15153" spans="1:6" x14ac:dyDescent="0.35">
      <c r="A15153" s="1">
        <v>36543</v>
      </c>
      <c r="B15153" t="s">
        <v>1</v>
      </c>
      <c r="C15153" s="2">
        <v>9653</v>
      </c>
      <c r="D15153" s="3">
        <v>1531</v>
      </c>
      <c r="E15153" s="4">
        <f t="shared" si="472"/>
        <v>1.7642175176422192E-3</v>
      </c>
      <c r="F15153" s="4">
        <f t="shared" si="473"/>
        <v>1.9633507853402676E-3</v>
      </c>
    </row>
    <row r="15154" spans="1:6" x14ac:dyDescent="0.35">
      <c r="A15154" s="1">
        <v>36544</v>
      </c>
      <c r="B15154" t="s">
        <v>1</v>
      </c>
      <c r="C15154" s="2">
        <v>9703</v>
      </c>
      <c r="D15154" s="3">
        <v>1539</v>
      </c>
      <c r="E15154" s="4">
        <f t="shared" si="472"/>
        <v>5.1797368693671242E-3</v>
      </c>
      <c r="F15154" s="4">
        <f t="shared" si="473"/>
        <v>5.2253429131285944E-3</v>
      </c>
    </row>
    <row r="15155" spans="1:6" x14ac:dyDescent="0.35">
      <c r="A15155" s="1">
        <v>36545</v>
      </c>
      <c r="B15155" t="s">
        <v>1</v>
      </c>
      <c r="C15155" s="2">
        <v>9620</v>
      </c>
      <c r="D15155" s="3">
        <v>1526</v>
      </c>
      <c r="E15155" s="4">
        <f t="shared" si="472"/>
        <v>-8.5540554467690155E-3</v>
      </c>
      <c r="F15155" s="4">
        <f t="shared" si="473"/>
        <v>-8.4470435347628881E-3</v>
      </c>
    </row>
    <row r="15156" spans="1:6" x14ac:dyDescent="0.35">
      <c r="A15156" s="1">
        <v>36546</v>
      </c>
      <c r="B15156" t="s">
        <v>1</v>
      </c>
      <c r="C15156" s="2">
        <v>9620</v>
      </c>
      <c r="D15156" s="3">
        <v>1526</v>
      </c>
      <c r="E15156" s="4">
        <f t="shared" si="472"/>
        <v>0</v>
      </c>
      <c r="F15156" s="4">
        <f t="shared" si="473"/>
        <v>0</v>
      </c>
    </row>
    <row r="15157" spans="1:6" x14ac:dyDescent="0.35">
      <c r="A15157" s="1">
        <v>36549</v>
      </c>
      <c r="B15157" t="s">
        <v>1</v>
      </c>
      <c r="C15157" s="2">
        <v>9403</v>
      </c>
      <c r="D15157" s="3">
        <v>1492</v>
      </c>
      <c r="E15157" s="4">
        <f t="shared" si="472"/>
        <v>-2.25571725571726E-2</v>
      </c>
      <c r="F15157" s="4">
        <f t="shared" si="473"/>
        <v>-2.2280471821756187E-2</v>
      </c>
    </row>
    <row r="15158" spans="1:6" x14ac:dyDescent="0.35">
      <c r="A15158" s="1">
        <v>36550</v>
      </c>
      <c r="B15158" t="s">
        <v>1</v>
      </c>
      <c r="C15158" s="2">
        <v>9137</v>
      </c>
      <c r="D15158" s="3">
        <v>1449</v>
      </c>
      <c r="E15158" s="4">
        <f t="shared" si="472"/>
        <v>-2.8288843985961876E-2</v>
      </c>
      <c r="F15158" s="4">
        <f t="shared" si="473"/>
        <v>-2.8820375335120607E-2</v>
      </c>
    </row>
    <row r="15159" spans="1:6" x14ac:dyDescent="0.35">
      <c r="A15159" s="1">
        <v>36551</v>
      </c>
      <c r="B15159" t="s">
        <v>1</v>
      </c>
      <c r="C15159" s="2">
        <v>9037</v>
      </c>
      <c r="D15159" s="3">
        <v>1433</v>
      </c>
      <c r="E15159" s="4">
        <f t="shared" si="472"/>
        <v>-1.094451132756924E-2</v>
      </c>
      <c r="F15159" s="4">
        <f t="shared" si="473"/>
        <v>-1.1042097998619771E-2</v>
      </c>
    </row>
    <row r="15160" spans="1:6" x14ac:dyDescent="0.35">
      <c r="A15160" s="1">
        <v>36552</v>
      </c>
      <c r="B15160" t="s">
        <v>1</v>
      </c>
      <c r="C15160" s="2">
        <v>9004</v>
      </c>
      <c r="D15160" s="3">
        <v>1428</v>
      </c>
      <c r="E15160" s="4">
        <f t="shared" si="472"/>
        <v>-3.6516543100586496E-3</v>
      </c>
      <c r="F15160" s="4">
        <f t="shared" si="473"/>
        <v>-3.4891835310537633E-3</v>
      </c>
    </row>
    <row r="15161" spans="1:6" x14ac:dyDescent="0.35">
      <c r="A15161" s="1">
        <v>36553</v>
      </c>
      <c r="B15161" t="s">
        <v>1</v>
      </c>
      <c r="C15161" s="2">
        <v>8854</v>
      </c>
      <c r="D15161" s="3">
        <v>1404</v>
      </c>
      <c r="E15161" s="4">
        <f t="shared" si="472"/>
        <v>-1.6659262549977738E-2</v>
      </c>
      <c r="F15161" s="4">
        <f t="shared" si="473"/>
        <v>-1.6806722689075682E-2</v>
      </c>
    </row>
    <row r="15162" spans="1:6" x14ac:dyDescent="0.35">
      <c r="A15162" s="1">
        <v>36556</v>
      </c>
      <c r="B15162" t="s">
        <v>1</v>
      </c>
      <c r="C15162" s="2">
        <v>9087</v>
      </c>
      <c r="D15162" s="3">
        <v>1441</v>
      </c>
      <c r="E15162" s="4">
        <f t="shared" si="472"/>
        <v>2.6315789473684292E-2</v>
      </c>
      <c r="F15162" s="4">
        <f t="shared" si="473"/>
        <v>2.6353276353276334E-2</v>
      </c>
    </row>
    <row r="15163" spans="1:6" x14ac:dyDescent="0.35">
      <c r="A15163" s="1">
        <v>36557</v>
      </c>
      <c r="B15163" t="s">
        <v>1</v>
      </c>
      <c r="C15163" s="2">
        <v>9054</v>
      </c>
      <c r="D15163" s="3">
        <v>1436</v>
      </c>
      <c r="E15163" s="4">
        <f t="shared" si="472"/>
        <v>-3.6315615714757055E-3</v>
      </c>
      <c r="F15163" s="4">
        <f t="shared" si="473"/>
        <v>-3.4698126301179189E-3</v>
      </c>
    </row>
    <row r="15164" spans="1:6" x14ac:dyDescent="0.35">
      <c r="A15164" s="1">
        <v>36558</v>
      </c>
      <c r="B15164" t="s">
        <v>1</v>
      </c>
      <c r="C15164" s="2">
        <v>8787</v>
      </c>
      <c r="D15164" s="3">
        <v>1394</v>
      </c>
      <c r="E15164" s="4">
        <f t="shared" si="472"/>
        <v>-2.9489728296885342E-2</v>
      </c>
      <c r="F15164" s="4">
        <f t="shared" si="473"/>
        <v>-2.9247910863509752E-2</v>
      </c>
    </row>
    <row r="15165" spans="1:6" x14ac:dyDescent="0.35">
      <c r="A15165" s="1">
        <v>36559</v>
      </c>
      <c r="B15165" t="s">
        <v>1</v>
      </c>
      <c r="C15165" s="2">
        <v>8804</v>
      </c>
      <c r="D15165" s="3">
        <v>1396</v>
      </c>
      <c r="E15165" s="4">
        <f t="shared" si="472"/>
        <v>1.9346762262433259E-3</v>
      </c>
      <c r="F15165" s="4">
        <f t="shared" si="473"/>
        <v>1.4347202295552641E-3</v>
      </c>
    </row>
    <row r="15166" spans="1:6" x14ac:dyDescent="0.35">
      <c r="A15166" s="1">
        <v>36560</v>
      </c>
      <c r="B15166" t="s">
        <v>1</v>
      </c>
      <c r="C15166" s="2">
        <v>8721</v>
      </c>
      <c r="D15166" s="3">
        <v>1383</v>
      </c>
      <c r="E15166" s="4">
        <f t="shared" si="472"/>
        <v>-9.4275329395728802E-3</v>
      </c>
      <c r="F15166" s="4">
        <f t="shared" si="473"/>
        <v>-9.312320916905481E-3</v>
      </c>
    </row>
    <row r="15167" spans="1:6" x14ac:dyDescent="0.35">
      <c r="A15167" s="1">
        <v>36563</v>
      </c>
      <c r="B15167" t="s">
        <v>1</v>
      </c>
      <c r="C15167" s="2">
        <v>8621</v>
      </c>
      <c r="D15167" s="3">
        <v>1367</v>
      </c>
      <c r="E15167" s="4">
        <f t="shared" si="472"/>
        <v>-1.146657493406722E-2</v>
      </c>
      <c r="F15167" s="4">
        <f t="shared" si="473"/>
        <v>-1.156905278380338E-2</v>
      </c>
    </row>
    <row r="15168" spans="1:6" x14ac:dyDescent="0.35">
      <c r="A15168" s="1">
        <v>36564</v>
      </c>
      <c r="B15168" t="s">
        <v>1</v>
      </c>
      <c r="C15168" s="2">
        <v>8871</v>
      </c>
      <c r="D15168" s="3">
        <v>1407</v>
      </c>
      <c r="E15168" s="4">
        <f t="shared" si="472"/>
        <v>2.8998956037582735E-2</v>
      </c>
      <c r="F15168" s="4">
        <f t="shared" si="473"/>
        <v>2.9261155815654805E-2</v>
      </c>
    </row>
    <row r="15169" spans="1:6" x14ac:dyDescent="0.35">
      <c r="A15169" s="1">
        <v>36565</v>
      </c>
      <c r="B15169" t="s">
        <v>1</v>
      </c>
      <c r="C15169" s="2">
        <v>9054</v>
      </c>
      <c r="D15169" s="3">
        <v>1436</v>
      </c>
      <c r="E15169" s="4">
        <f t="shared" si="472"/>
        <v>2.0629015894487734E-2</v>
      </c>
      <c r="F15169" s="4">
        <f t="shared" si="473"/>
        <v>2.0611229566453337E-2</v>
      </c>
    </row>
    <row r="15170" spans="1:6" x14ac:dyDescent="0.35">
      <c r="A15170" s="1">
        <v>36566</v>
      </c>
      <c r="B15170" t="s">
        <v>1</v>
      </c>
      <c r="C15170" s="2">
        <v>9220</v>
      </c>
      <c r="D15170" s="3">
        <v>1462</v>
      </c>
      <c r="E15170" s="4">
        <f t="shared" si="472"/>
        <v>1.8334437817539184E-2</v>
      </c>
      <c r="F15170" s="4">
        <f t="shared" si="473"/>
        <v>1.8105849582172651E-2</v>
      </c>
    </row>
    <row r="15171" spans="1:6" x14ac:dyDescent="0.35">
      <c r="A15171" s="1">
        <v>36567</v>
      </c>
      <c r="B15171" t="s">
        <v>1</v>
      </c>
      <c r="C15171" s="2">
        <v>9154</v>
      </c>
      <c r="D15171" s="3">
        <v>1452</v>
      </c>
      <c r="E15171" s="4">
        <f t="shared" si="472"/>
        <v>-7.1583514099783363E-3</v>
      </c>
      <c r="F15171" s="4">
        <f t="shared" si="473"/>
        <v>-6.8399452804377425E-3</v>
      </c>
    </row>
    <row r="15172" spans="1:6" x14ac:dyDescent="0.35">
      <c r="A15172" s="1">
        <v>36570</v>
      </c>
      <c r="B15172" t="s">
        <v>1</v>
      </c>
      <c r="C15172" s="2">
        <v>9070</v>
      </c>
      <c r="D15172" s="3">
        <v>1439</v>
      </c>
      <c r="E15172" s="4">
        <f t="shared" si="472"/>
        <v>-9.1763163644308365E-3</v>
      </c>
      <c r="F15172" s="4">
        <f t="shared" si="473"/>
        <v>-8.9531680440770867E-3</v>
      </c>
    </row>
    <row r="15173" spans="1:6" x14ac:dyDescent="0.35">
      <c r="A15173" s="1">
        <v>36571</v>
      </c>
      <c r="B15173" t="s">
        <v>1</v>
      </c>
      <c r="C15173" s="2">
        <v>9104</v>
      </c>
      <c r="D15173" s="3">
        <v>1444</v>
      </c>
      <c r="E15173" s="4">
        <f t="shared" ref="E15173:E15236" si="474">(C15173/C15172)-1</f>
        <v>3.7486218302094088E-3</v>
      </c>
      <c r="F15173" s="4">
        <f t="shared" ref="F15173:F15236" si="475">(D15173/D15172)-1</f>
        <v>3.4746351633079264E-3</v>
      </c>
    </row>
    <row r="15174" spans="1:6" x14ac:dyDescent="0.35">
      <c r="A15174" s="1">
        <v>36572</v>
      </c>
      <c r="B15174" t="s">
        <v>1</v>
      </c>
      <c r="C15174" s="2">
        <v>9237</v>
      </c>
      <c r="D15174" s="3">
        <v>1465</v>
      </c>
      <c r="E15174" s="4">
        <f t="shared" si="474"/>
        <v>1.4608963093145855E-2</v>
      </c>
      <c r="F15174" s="4">
        <f t="shared" si="475"/>
        <v>1.454293628808867E-2</v>
      </c>
    </row>
    <row r="15175" spans="1:6" x14ac:dyDescent="0.35">
      <c r="A15175" s="1">
        <v>36573</v>
      </c>
      <c r="B15175" t="s">
        <v>1</v>
      </c>
      <c r="C15175" s="2">
        <v>9137</v>
      </c>
      <c r="D15175" s="3">
        <v>1449</v>
      </c>
      <c r="E15175" s="4">
        <f t="shared" si="474"/>
        <v>-1.0826025765941272E-2</v>
      </c>
      <c r="F15175" s="4">
        <f t="shared" si="475"/>
        <v>-1.0921501706484649E-2</v>
      </c>
    </row>
    <row r="15176" spans="1:6" x14ac:dyDescent="0.35">
      <c r="A15176" s="1">
        <v>36574</v>
      </c>
      <c r="B15176" t="s">
        <v>1</v>
      </c>
      <c r="C15176" s="2">
        <v>9120</v>
      </c>
      <c r="D15176" s="3">
        <v>1447</v>
      </c>
      <c r="E15176" s="4">
        <f t="shared" si="474"/>
        <v>-1.8605669256868129E-3</v>
      </c>
      <c r="F15176" s="4">
        <f t="shared" si="475"/>
        <v>-1.3802622498274575E-3</v>
      </c>
    </row>
    <row r="15177" spans="1:6" x14ac:dyDescent="0.35">
      <c r="A15177" s="1">
        <v>36578</v>
      </c>
      <c r="B15177" t="s">
        <v>1</v>
      </c>
      <c r="C15177" s="2">
        <v>9237</v>
      </c>
      <c r="D15177" s="3">
        <v>1465</v>
      </c>
      <c r="E15177" s="4">
        <f t="shared" si="474"/>
        <v>1.2828947368421106E-2</v>
      </c>
      <c r="F15177" s="4">
        <f t="shared" si="475"/>
        <v>1.2439530062197557E-2</v>
      </c>
    </row>
    <row r="15178" spans="1:6" x14ac:dyDescent="0.35">
      <c r="A15178" s="1">
        <v>36579</v>
      </c>
      <c r="B15178" t="s">
        <v>1</v>
      </c>
      <c r="C15178" s="2">
        <v>9104</v>
      </c>
      <c r="D15178" s="3">
        <v>1444</v>
      </c>
      <c r="E15178" s="4">
        <f t="shared" si="474"/>
        <v>-1.4398614268701926E-2</v>
      </c>
      <c r="F15178" s="4">
        <f t="shared" si="475"/>
        <v>-1.4334470989761039E-2</v>
      </c>
    </row>
    <row r="15179" spans="1:6" x14ac:dyDescent="0.35">
      <c r="A15179" s="1">
        <v>36580</v>
      </c>
      <c r="B15179" t="s">
        <v>1</v>
      </c>
      <c r="C15179" s="2">
        <v>9054</v>
      </c>
      <c r="D15179" s="3">
        <v>1436</v>
      </c>
      <c r="E15179" s="4">
        <f t="shared" si="474"/>
        <v>-5.4920913884006772E-3</v>
      </c>
      <c r="F15179" s="4">
        <f t="shared" si="475"/>
        <v>-5.5401662049860967E-3</v>
      </c>
    </row>
    <row r="15180" spans="1:6" x14ac:dyDescent="0.35">
      <c r="A15180" s="1">
        <v>36581</v>
      </c>
      <c r="B15180" t="s">
        <v>1</v>
      </c>
      <c r="C15180" s="2">
        <v>8721</v>
      </c>
      <c r="D15180" s="3">
        <v>1383</v>
      </c>
      <c r="E15180" s="4">
        <f t="shared" si="474"/>
        <v>-3.6779324055665974E-2</v>
      </c>
      <c r="F15180" s="4">
        <f t="shared" si="475"/>
        <v>-3.6908077994428967E-2</v>
      </c>
    </row>
    <row r="15181" spans="1:6" x14ac:dyDescent="0.35">
      <c r="A15181" s="1">
        <v>36584</v>
      </c>
      <c r="B15181" t="s">
        <v>1</v>
      </c>
      <c r="C15181" s="2">
        <v>8854</v>
      </c>
      <c r="D15181" s="3">
        <v>1404</v>
      </c>
      <c r="E15181" s="4">
        <f t="shared" si="474"/>
        <v>1.5250544662309462E-2</v>
      </c>
      <c r="F15181" s="4">
        <f t="shared" si="475"/>
        <v>1.5184381778741818E-2</v>
      </c>
    </row>
    <row r="15182" spans="1:6" x14ac:dyDescent="0.35">
      <c r="A15182" s="1">
        <v>36585</v>
      </c>
      <c r="B15182" t="s">
        <v>1</v>
      </c>
      <c r="C15182" s="2">
        <v>8554</v>
      </c>
      <c r="D15182" s="3">
        <v>1357</v>
      </c>
      <c r="E15182" s="4">
        <f t="shared" si="474"/>
        <v>-3.3882990738649199E-2</v>
      </c>
      <c r="F15182" s="4">
        <f t="shared" si="475"/>
        <v>-3.3475783475783505E-2</v>
      </c>
    </row>
    <row r="15183" spans="1:6" x14ac:dyDescent="0.35">
      <c r="A15183" s="1">
        <v>36586</v>
      </c>
      <c r="B15183" t="s">
        <v>1</v>
      </c>
      <c r="C15183" s="2">
        <v>8671</v>
      </c>
      <c r="D15183" s="3">
        <v>1375</v>
      </c>
      <c r="E15183" s="4">
        <f t="shared" si="474"/>
        <v>1.3677811550151908E-2</v>
      </c>
      <c r="F15183" s="4">
        <f t="shared" si="475"/>
        <v>1.3264554163596065E-2</v>
      </c>
    </row>
    <row r="15184" spans="1:6" x14ac:dyDescent="0.35">
      <c r="A15184" s="1">
        <v>36587</v>
      </c>
      <c r="B15184" t="s">
        <v>1</v>
      </c>
      <c r="C15184" s="2">
        <v>8405</v>
      </c>
      <c r="D15184" s="3">
        <v>1333</v>
      </c>
      <c r="E15184" s="4">
        <f t="shared" si="474"/>
        <v>-3.0676969207703797E-2</v>
      </c>
      <c r="F15184" s="4">
        <f t="shared" si="475"/>
        <v>-3.0545454545454542E-2</v>
      </c>
    </row>
    <row r="15185" spans="1:6" x14ac:dyDescent="0.35">
      <c r="A15185" s="1">
        <v>36588</v>
      </c>
      <c r="B15185" t="s">
        <v>1</v>
      </c>
      <c r="C15185" s="2">
        <v>8421</v>
      </c>
      <c r="D15185" s="3">
        <v>1336</v>
      </c>
      <c r="E15185" s="4">
        <f t="shared" si="474"/>
        <v>1.9036287923854811E-3</v>
      </c>
      <c r="F15185" s="4">
        <f t="shared" si="475"/>
        <v>2.2505626406601476E-3</v>
      </c>
    </row>
    <row r="15186" spans="1:6" x14ac:dyDescent="0.35">
      <c r="A15186" s="1">
        <v>36591</v>
      </c>
      <c r="B15186" t="s">
        <v>1</v>
      </c>
      <c r="C15186" s="2">
        <v>8255</v>
      </c>
      <c r="D15186" s="3">
        <v>1309</v>
      </c>
      <c r="E15186" s="4">
        <f t="shared" si="474"/>
        <v>-1.9712623203894997E-2</v>
      </c>
      <c r="F15186" s="4">
        <f t="shared" si="475"/>
        <v>-2.020958083832336E-2</v>
      </c>
    </row>
    <row r="15187" spans="1:6" x14ac:dyDescent="0.35">
      <c r="A15187" s="1">
        <v>36592</v>
      </c>
      <c r="B15187" t="s">
        <v>1</v>
      </c>
      <c r="C15187" s="2">
        <v>8155</v>
      </c>
      <c r="D15187" s="3">
        <v>1294</v>
      </c>
      <c r="E15187" s="4">
        <f t="shared" si="474"/>
        <v>-1.2113870381586955E-2</v>
      </c>
      <c r="F15187" s="4">
        <f t="shared" si="475"/>
        <v>-1.145912910618796E-2</v>
      </c>
    </row>
    <row r="15188" spans="1:6" x14ac:dyDescent="0.35">
      <c r="A15188" s="1">
        <v>36593</v>
      </c>
      <c r="B15188" t="s">
        <v>1</v>
      </c>
      <c r="C15188" s="2">
        <v>8158</v>
      </c>
      <c r="D15188" s="3">
        <v>1288</v>
      </c>
      <c r="E15188" s="4">
        <f t="shared" si="474"/>
        <v>3.6787247087666231E-4</v>
      </c>
      <c r="F15188" s="4">
        <f t="shared" si="475"/>
        <v>-4.6367851622874934E-3</v>
      </c>
    </row>
    <row r="15189" spans="1:6" x14ac:dyDescent="0.35">
      <c r="A15189" s="1">
        <v>36594</v>
      </c>
      <c r="B15189" t="s">
        <v>1</v>
      </c>
      <c r="C15189" s="2">
        <v>8392</v>
      </c>
      <c r="D15189" s="3">
        <v>1325</v>
      </c>
      <c r="E15189" s="4">
        <f t="shared" si="474"/>
        <v>2.868350085805349E-2</v>
      </c>
      <c r="F15189" s="4">
        <f t="shared" si="475"/>
        <v>2.8726708074534146E-2</v>
      </c>
    </row>
    <row r="15190" spans="1:6" x14ac:dyDescent="0.35">
      <c r="A15190" s="1">
        <v>36595</v>
      </c>
      <c r="B15190" t="s">
        <v>1</v>
      </c>
      <c r="C15190" s="2">
        <v>8225</v>
      </c>
      <c r="D15190" s="3">
        <v>1299</v>
      </c>
      <c r="E15190" s="4">
        <f t="shared" si="474"/>
        <v>-1.9899904671115354E-2</v>
      </c>
      <c r="F15190" s="4">
        <f t="shared" si="475"/>
        <v>-1.9622641509433936E-2</v>
      </c>
    </row>
    <row r="15191" spans="1:6" x14ac:dyDescent="0.35">
      <c r="A15191" s="1">
        <v>36598</v>
      </c>
      <c r="B15191" t="s">
        <v>1</v>
      </c>
      <c r="C15191" s="2">
        <v>8325</v>
      </c>
      <c r="D15191" s="3">
        <v>1315</v>
      </c>
      <c r="E15191" s="4">
        <f t="shared" si="474"/>
        <v>1.2158054711246091E-2</v>
      </c>
      <c r="F15191" s="4">
        <f t="shared" si="475"/>
        <v>1.2317167051578037E-2</v>
      </c>
    </row>
    <row r="15192" spans="1:6" x14ac:dyDescent="0.35">
      <c r="A15192" s="1">
        <v>36599</v>
      </c>
      <c r="B15192" t="s">
        <v>1</v>
      </c>
      <c r="C15192" s="2">
        <v>8208</v>
      </c>
      <c r="D15192" s="3">
        <v>1296</v>
      </c>
      <c r="E15192" s="4">
        <f t="shared" si="474"/>
        <v>-1.4054054054054022E-2</v>
      </c>
      <c r="F15192" s="4">
        <f t="shared" si="475"/>
        <v>-1.4448669201520881E-2</v>
      </c>
    </row>
    <row r="15193" spans="1:6" x14ac:dyDescent="0.35">
      <c r="A15193" s="1">
        <v>36600</v>
      </c>
      <c r="B15193" t="s">
        <v>1</v>
      </c>
      <c r="C15193" s="2">
        <v>8876</v>
      </c>
      <c r="D15193" s="3">
        <v>1402</v>
      </c>
      <c r="E15193" s="4">
        <f t="shared" si="474"/>
        <v>8.1384015594542003E-2</v>
      </c>
      <c r="F15193" s="4">
        <f t="shared" si="475"/>
        <v>8.1790123456790154E-2</v>
      </c>
    </row>
    <row r="15194" spans="1:6" x14ac:dyDescent="0.35">
      <c r="A15194" s="1">
        <v>36601</v>
      </c>
      <c r="B15194" t="s">
        <v>1</v>
      </c>
      <c r="C15194" s="2">
        <v>9111</v>
      </c>
      <c r="D15194" s="3">
        <v>1439</v>
      </c>
      <c r="E15194" s="4">
        <f t="shared" si="474"/>
        <v>2.6475890040558836E-2</v>
      </c>
      <c r="F15194" s="4">
        <f t="shared" si="475"/>
        <v>2.6390870185449389E-2</v>
      </c>
    </row>
    <row r="15195" spans="1:6" x14ac:dyDescent="0.35">
      <c r="A15195" s="1">
        <v>36602</v>
      </c>
      <c r="B15195" t="s">
        <v>1</v>
      </c>
      <c r="C15195" s="2">
        <v>8826</v>
      </c>
      <c r="D15195" s="3">
        <v>1394</v>
      </c>
      <c r="E15195" s="4">
        <f t="shared" si="474"/>
        <v>-3.1280869278893619E-2</v>
      </c>
      <c r="F15195" s="4">
        <f t="shared" si="475"/>
        <v>-3.1271716469770672E-2</v>
      </c>
    </row>
    <row r="15196" spans="1:6" x14ac:dyDescent="0.35">
      <c r="A15196" s="1">
        <v>36605</v>
      </c>
      <c r="B15196" t="s">
        <v>1</v>
      </c>
      <c r="C15196" s="2">
        <v>8893</v>
      </c>
      <c r="D15196" s="3">
        <v>1404</v>
      </c>
      <c r="E15196" s="4">
        <f t="shared" si="474"/>
        <v>7.5912077951507673E-3</v>
      </c>
      <c r="F15196" s="4">
        <f t="shared" si="475"/>
        <v>7.1736011477760986E-3</v>
      </c>
    </row>
    <row r="15197" spans="1:6" x14ac:dyDescent="0.35">
      <c r="A15197" s="1">
        <v>36606</v>
      </c>
      <c r="B15197" t="s">
        <v>1</v>
      </c>
      <c r="C15197" s="2">
        <v>9177</v>
      </c>
      <c r="D15197" s="3">
        <v>1449</v>
      </c>
      <c r="E15197" s="4">
        <f t="shared" si="474"/>
        <v>3.1935229956145283E-2</v>
      </c>
      <c r="F15197" s="4">
        <f t="shared" si="475"/>
        <v>3.2051282051282159E-2</v>
      </c>
    </row>
    <row r="15198" spans="1:6" x14ac:dyDescent="0.35">
      <c r="A15198" s="1">
        <v>36607</v>
      </c>
      <c r="B15198" t="s">
        <v>1</v>
      </c>
      <c r="C15198" s="2">
        <v>8960</v>
      </c>
      <c r="D15198" s="3">
        <v>1415</v>
      </c>
      <c r="E15198" s="4">
        <f t="shared" si="474"/>
        <v>-2.3646071700991644E-2</v>
      </c>
      <c r="F15198" s="4">
        <f t="shared" si="475"/>
        <v>-2.3464458247066888E-2</v>
      </c>
    </row>
    <row r="15199" spans="1:6" x14ac:dyDescent="0.35">
      <c r="A15199" s="1">
        <v>36608</v>
      </c>
      <c r="B15199" t="s">
        <v>1</v>
      </c>
      <c r="C15199" s="2">
        <v>9010</v>
      </c>
      <c r="D15199" s="3">
        <v>1423</v>
      </c>
      <c r="E15199" s="4">
        <f t="shared" si="474"/>
        <v>5.5803571428572063E-3</v>
      </c>
      <c r="F15199" s="4">
        <f t="shared" si="475"/>
        <v>5.6537102473497303E-3</v>
      </c>
    </row>
    <row r="15200" spans="1:6" x14ac:dyDescent="0.35">
      <c r="A15200" s="1">
        <v>36609</v>
      </c>
      <c r="B15200" t="s">
        <v>1</v>
      </c>
      <c r="C15200" s="2">
        <v>8810</v>
      </c>
      <c r="D15200" s="3">
        <v>1391</v>
      </c>
      <c r="E15200" s="4">
        <f t="shared" si="474"/>
        <v>-2.2197558268590489E-2</v>
      </c>
      <c r="F15200" s="4">
        <f t="shared" si="475"/>
        <v>-2.2487702037948032E-2</v>
      </c>
    </row>
    <row r="15201" spans="1:6" x14ac:dyDescent="0.35">
      <c r="A15201" s="1">
        <v>36612</v>
      </c>
      <c r="B15201" t="s">
        <v>1</v>
      </c>
      <c r="C15201" s="2">
        <v>8475</v>
      </c>
      <c r="D15201" s="3">
        <v>1338</v>
      </c>
      <c r="E15201" s="4">
        <f t="shared" si="474"/>
        <v>-3.8024971623155546E-2</v>
      </c>
      <c r="F15201" s="4">
        <f t="shared" si="475"/>
        <v>-3.8102084831056815E-2</v>
      </c>
    </row>
    <row r="15202" spans="1:6" x14ac:dyDescent="0.35">
      <c r="A15202" s="1">
        <v>36613</v>
      </c>
      <c r="B15202" t="s">
        <v>1</v>
      </c>
      <c r="C15202" s="2">
        <v>8693</v>
      </c>
      <c r="D15202" s="3">
        <v>1373</v>
      </c>
      <c r="E15202" s="4">
        <f t="shared" si="474"/>
        <v>2.5722713864306801E-2</v>
      </c>
      <c r="F15202" s="4">
        <f t="shared" si="475"/>
        <v>2.615844544095669E-2</v>
      </c>
    </row>
    <row r="15203" spans="1:6" x14ac:dyDescent="0.35">
      <c r="A15203" s="1">
        <v>36614</v>
      </c>
      <c r="B15203" t="s">
        <v>1</v>
      </c>
      <c r="C15203" s="2">
        <v>8893</v>
      </c>
      <c r="D15203" s="3">
        <v>1404</v>
      </c>
      <c r="E15203" s="4">
        <f t="shared" si="474"/>
        <v>2.3007017140227681E-2</v>
      </c>
      <c r="F15203" s="4">
        <f t="shared" si="475"/>
        <v>2.2578295702840423E-2</v>
      </c>
    </row>
    <row r="15204" spans="1:6" x14ac:dyDescent="0.35">
      <c r="A15204" s="1">
        <v>36615</v>
      </c>
      <c r="B15204" t="s">
        <v>1</v>
      </c>
      <c r="C15204" s="2">
        <v>9528</v>
      </c>
      <c r="D15204" s="3">
        <v>1505</v>
      </c>
      <c r="E15204" s="4">
        <f t="shared" si="474"/>
        <v>7.1404475430113523E-2</v>
      </c>
      <c r="F15204" s="4">
        <f t="shared" si="475"/>
        <v>7.193732193732183E-2</v>
      </c>
    </row>
    <row r="15205" spans="1:6" x14ac:dyDescent="0.35">
      <c r="A15205" s="1">
        <v>36616</v>
      </c>
      <c r="B15205" t="s">
        <v>1</v>
      </c>
      <c r="C15205" s="2">
        <v>9328</v>
      </c>
      <c r="D15205" s="3">
        <v>1473</v>
      </c>
      <c r="E15205" s="4">
        <f t="shared" si="474"/>
        <v>-2.0990764063811951E-2</v>
      </c>
      <c r="F15205" s="4">
        <f t="shared" si="475"/>
        <v>-2.1262458471760781E-2</v>
      </c>
    </row>
    <row r="15206" spans="1:6" x14ac:dyDescent="0.35">
      <c r="A15206" s="1">
        <v>36619</v>
      </c>
      <c r="B15206" t="s">
        <v>1</v>
      </c>
      <c r="C15206" s="2">
        <v>9662</v>
      </c>
      <c r="D15206" s="3">
        <v>1526</v>
      </c>
      <c r="E15206" s="4">
        <f t="shared" si="474"/>
        <v>3.5806174957118353E-2</v>
      </c>
      <c r="F15206" s="4">
        <f t="shared" si="475"/>
        <v>3.5980991174473953E-2</v>
      </c>
    </row>
    <row r="15207" spans="1:6" x14ac:dyDescent="0.35">
      <c r="A15207" s="1">
        <v>36620</v>
      </c>
      <c r="B15207" t="s">
        <v>1</v>
      </c>
      <c r="C15207" s="2">
        <v>9746</v>
      </c>
      <c r="D15207" s="3">
        <v>1539</v>
      </c>
      <c r="E15207" s="4">
        <f t="shared" si="474"/>
        <v>8.6938522045125755E-3</v>
      </c>
      <c r="F15207" s="4">
        <f t="shared" si="475"/>
        <v>8.5190039318479016E-3</v>
      </c>
    </row>
    <row r="15208" spans="1:6" x14ac:dyDescent="0.35">
      <c r="A15208" s="1">
        <v>36621</v>
      </c>
      <c r="B15208" t="s">
        <v>1</v>
      </c>
      <c r="C15208" s="2">
        <v>9829</v>
      </c>
      <c r="D15208" s="3">
        <v>1552</v>
      </c>
      <c r="E15208" s="4">
        <f t="shared" si="474"/>
        <v>8.5163143853888013E-3</v>
      </c>
      <c r="F15208" s="4">
        <f t="shared" si="475"/>
        <v>8.447043534762777E-3</v>
      </c>
    </row>
    <row r="15209" spans="1:6" x14ac:dyDescent="0.35">
      <c r="A15209" s="1">
        <v>36622</v>
      </c>
      <c r="B15209" t="s">
        <v>1</v>
      </c>
      <c r="C15209" s="2">
        <v>9846</v>
      </c>
      <c r="D15209" s="3">
        <v>1555</v>
      </c>
      <c r="E15209" s="4">
        <f t="shared" si="474"/>
        <v>1.7295757452435723E-3</v>
      </c>
      <c r="F15209" s="4">
        <f t="shared" si="475"/>
        <v>1.9329896907216426E-3</v>
      </c>
    </row>
    <row r="15210" spans="1:6" x14ac:dyDescent="0.35">
      <c r="A15210" s="1">
        <v>36623</v>
      </c>
      <c r="B15210" t="s">
        <v>1</v>
      </c>
      <c r="C15210" s="2">
        <v>9629</v>
      </c>
      <c r="D15210" s="3">
        <v>1521</v>
      </c>
      <c r="E15210" s="4">
        <f t="shared" si="474"/>
        <v>-2.2039406865732247E-2</v>
      </c>
      <c r="F15210" s="4">
        <f t="shared" si="475"/>
        <v>-2.1864951768488794E-2</v>
      </c>
    </row>
    <row r="15211" spans="1:6" x14ac:dyDescent="0.35">
      <c r="A15211" s="1">
        <v>36626</v>
      </c>
      <c r="B15211" t="s">
        <v>1</v>
      </c>
      <c r="C15211" s="2">
        <v>9696</v>
      </c>
      <c r="D15211" s="3">
        <v>1531</v>
      </c>
      <c r="E15211" s="4">
        <f t="shared" si="474"/>
        <v>6.9581472634749897E-3</v>
      </c>
      <c r="F15211" s="4">
        <f t="shared" si="475"/>
        <v>6.5746219592373034E-3</v>
      </c>
    </row>
    <row r="15212" spans="1:6" x14ac:dyDescent="0.35">
      <c r="A15212" s="1">
        <v>36627</v>
      </c>
      <c r="B15212" t="s">
        <v>1</v>
      </c>
      <c r="C15212" s="2">
        <v>9913</v>
      </c>
      <c r="D15212" s="3">
        <v>1565</v>
      </c>
      <c r="E15212" s="4">
        <f t="shared" si="474"/>
        <v>2.238036303630353E-2</v>
      </c>
      <c r="F15212" s="4">
        <f t="shared" si="475"/>
        <v>2.2207707380796915E-2</v>
      </c>
    </row>
    <row r="15213" spans="1:6" x14ac:dyDescent="0.35">
      <c r="A15213" s="1">
        <v>36628</v>
      </c>
      <c r="B15213" t="s">
        <v>1</v>
      </c>
      <c r="C15213" s="2">
        <v>9963</v>
      </c>
      <c r="D15213" s="3">
        <v>1573</v>
      </c>
      <c r="E15213" s="4">
        <f t="shared" si="474"/>
        <v>5.0438817714113515E-3</v>
      </c>
      <c r="F15213" s="4">
        <f t="shared" si="475"/>
        <v>5.1118210862619584E-3</v>
      </c>
    </row>
    <row r="15214" spans="1:6" x14ac:dyDescent="0.35">
      <c r="A15214" s="1">
        <v>36629</v>
      </c>
      <c r="B15214" t="s">
        <v>1</v>
      </c>
      <c r="C15214" s="2">
        <v>9746</v>
      </c>
      <c r="D15214" s="3">
        <v>1539</v>
      </c>
      <c r="E15214" s="4">
        <f t="shared" si="474"/>
        <v>-2.1780588176252169E-2</v>
      </c>
      <c r="F15214" s="4">
        <f t="shared" si="475"/>
        <v>-2.1614748887476165E-2</v>
      </c>
    </row>
    <row r="15215" spans="1:6" x14ac:dyDescent="0.35">
      <c r="A15215" s="1">
        <v>36630</v>
      </c>
      <c r="B15215" t="s">
        <v>1</v>
      </c>
      <c r="C15215" s="2">
        <v>9746</v>
      </c>
      <c r="D15215" s="3">
        <v>1539</v>
      </c>
      <c r="E15215" s="4">
        <f t="shared" si="474"/>
        <v>0</v>
      </c>
      <c r="F15215" s="4">
        <f t="shared" si="475"/>
        <v>0</v>
      </c>
    </row>
    <row r="15216" spans="1:6" x14ac:dyDescent="0.35">
      <c r="A15216" s="1">
        <v>36633</v>
      </c>
      <c r="B15216" t="s">
        <v>1</v>
      </c>
      <c r="C15216" s="2">
        <v>9796</v>
      </c>
      <c r="D15216" s="3">
        <v>1547</v>
      </c>
      <c r="E15216" s="4">
        <f t="shared" si="474"/>
        <v>5.1303098707162764E-3</v>
      </c>
      <c r="F15216" s="4">
        <f t="shared" si="475"/>
        <v>5.1981806367771277E-3</v>
      </c>
    </row>
    <row r="15217" spans="1:6" x14ac:dyDescent="0.35">
      <c r="A15217" s="1">
        <v>36634</v>
      </c>
      <c r="B15217" t="s">
        <v>1</v>
      </c>
      <c r="C15217" s="2">
        <v>9612</v>
      </c>
      <c r="D15217" s="3">
        <v>1518</v>
      </c>
      <c r="E15217" s="4">
        <f t="shared" si="474"/>
        <v>-1.8783176806859925E-2</v>
      </c>
      <c r="F15217" s="4">
        <f t="shared" si="475"/>
        <v>-1.8745959922430555E-2</v>
      </c>
    </row>
    <row r="15218" spans="1:6" x14ac:dyDescent="0.35">
      <c r="A15218" s="1">
        <v>36635</v>
      </c>
      <c r="B15218" t="s">
        <v>1</v>
      </c>
      <c r="C15218" s="2">
        <v>9445</v>
      </c>
      <c r="D15218" s="3">
        <v>1492</v>
      </c>
      <c r="E15218" s="4">
        <f t="shared" si="474"/>
        <v>-1.737411568872238E-2</v>
      </c>
      <c r="F15218" s="4">
        <f t="shared" si="475"/>
        <v>-1.7127799736495364E-2</v>
      </c>
    </row>
    <row r="15219" spans="1:6" x14ac:dyDescent="0.35">
      <c r="A15219" s="1">
        <v>36636</v>
      </c>
      <c r="B15219" t="s">
        <v>1</v>
      </c>
      <c r="C15219" s="2">
        <v>9946</v>
      </c>
      <c r="D15219" s="3">
        <v>1571</v>
      </c>
      <c r="E15219" s="4">
        <f t="shared" si="474"/>
        <v>5.3043938591847528E-2</v>
      </c>
      <c r="F15219" s="4">
        <f t="shared" si="475"/>
        <v>5.2949061662198371E-2</v>
      </c>
    </row>
    <row r="15220" spans="1:6" x14ac:dyDescent="0.35">
      <c r="A15220" s="1">
        <v>36640</v>
      </c>
      <c r="B15220" t="s">
        <v>1</v>
      </c>
      <c r="C15220" s="2">
        <v>10130</v>
      </c>
      <c r="D15220" s="3">
        <v>1600</v>
      </c>
      <c r="E15220" s="4">
        <f t="shared" si="474"/>
        <v>1.8499899457068203E-2</v>
      </c>
      <c r="F15220" s="4">
        <f t="shared" si="475"/>
        <v>1.8459579885423238E-2</v>
      </c>
    </row>
    <row r="15221" spans="1:6" x14ac:dyDescent="0.35">
      <c r="A15221" s="1">
        <v>36641</v>
      </c>
      <c r="B15221" t="s">
        <v>1</v>
      </c>
      <c r="C15221" s="2">
        <v>10010</v>
      </c>
      <c r="D15221" s="3">
        <v>1581</v>
      </c>
      <c r="E15221" s="4">
        <f t="shared" si="474"/>
        <v>-1.1846001974333609E-2</v>
      </c>
      <c r="F15221" s="4">
        <f t="shared" si="475"/>
        <v>-1.1874999999999969E-2</v>
      </c>
    </row>
    <row r="15222" spans="1:6" x14ac:dyDescent="0.35">
      <c r="A15222" s="1">
        <v>36642</v>
      </c>
      <c r="B15222" t="s">
        <v>1</v>
      </c>
      <c r="C15222" s="2">
        <v>10100</v>
      </c>
      <c r="D15222" s="3">
        <v>1594</v>
      </c>
      <c r="E15222" s="4">
        <f t="shared" si="474"/>
        <v>8.9910089910090196E-3</v>
      </c>
      <c r="F15222" s="4">
        <f t="shared" si="475"/>
        <v>8.2226438962682558E-3</v>
      </c>
    </row>
    <row r="15223" spans="1:6" x14ac:dyDescent="0.35">
      <c r="A15223" s="1">
        <v>36643</v>
      </c>
      <c r="B15223" t="s">
        <v>1</v>
      </c>
      <c r="C15223" s="2">
        <v>10010</v>
      </c>
      <c r="D15223" s="3">
        <v>1581</v>
      </c>
      <c r="E15223" s="4">
        <f t="shared" si="474"/>
        <v>-8.9108910891089188E-3</v>
      </c>
      <c r="F15223" s="4">
        <f t="shared" si="475"/>
        <v>-8.1555834378921332E-3</v>
      </c>
    </row>
    <row r="15224" spans="1:6" x14ac:dyDescent="0.35">
      <c r="A15224" s="1">
        <v>36644</v>
      </c>
      <c r="B15224" t="s">
        <v>1</v>
      </c>
      <c r="C15224" s="2">
        <v>9813</v>
      </c>
      <c r="D15224" s="3">
        <v>1550</v>
      </c>
      <c r="E15224" s="4">
        <f t="shared" si="474"/>
        <v>-1.9680319680319691E-2</v>
      </c>
      <c r="F15224" s="4">
        <f t="shared" si="475"/>
        <v>-1.9607843137254943E-2</v>
      </c>
    </row>
    <row r="15225" spans="1:6" x14ac:dyDescent="0.35">
      <c r="A15225" s="1">
        <v>36647</v>
      </c>
      <c r="B15225" t="s">
        <v>1</v>
      </c>
      <c r="C15225" s="2">
        <v>9896</v>
      </c>
      <c r="D15225" s="3">
        <v>1563</v>
      </c>
      <c r="E15225" s="4">
        <f t="shared" si="474"/>
        <v>8.4581677366757368E-3</v>
      </c>
      <c r="F15225" s="4">
        <f t="shared" si="475"/>
        <v>8.3870967741934699E-3</v>
      </c>
    </row>
    <row r="15226" spans="1:6" x14ac:dyDescent="0.35">
      <c r="A15226" s="1">
        <v>36648</v>
      </c>
      <c r="B15226" t="s">
        <v>1</v>
      </c>
      <c r="C15226" s="2">
        <v>10030</v>
      </c>
      <c r="D15226" s="3">
        <v>1584</v>
      </c>
      <c r="E15226" s="4">
        <f t="shared" si="474"/>
        <v>1.3540824575586141E-2</v>
      </c>
      <c r="F15226" s="4">
        <f t="shared" si="475"/>
        <v>1.3435700575815668E-2</v>
      </c>
    </row>
    <row r="15227" spans="1:6" x14ac:dyDescent="0.35">
      <c r="A15227" s="1">
        <v>36649</v>
      </c>
      <c r="B15227" t="s">
        <v>1</v>
      </c>
      <c r="C15227" s="2">
        <v>10050</v>
      </c>
      <c r="D15227" s="3">
        <v>1587</v>
      </c>
      <c r="E15227" s="4">
        <f t="shared" si="474"/>
        <v>1.9940179461614971E-3</v>
      </c>
      <c r="F15227" s="4">
        <f t="shared" si="475"/>
        <v>1.8939393939394478E-3</v>
      </c>
    </row>
    <row r="15228" spans="1:6" x14ac:dyDescent="0.35">
      <c r="A15228" s="1">
        <v>36650</v>
      </c>
      <c r="B15228" t="s">
        <v>1</v>
      </c>
      <c r="C15228" s="2">
        <v>9813</v>
      </c>
      <c r="D15228" s="3">
        <v>1550</v>
      </c>
      <c r="E15228" s="4">
        <f t="shared" si="474"/>
        <v>-2.3582089552238839E-2</v>
      </c>
      <c r="F15228" s="4">
        <f t="shared" si="475"/>
        <v>-2.3314429741650877E-2</v>
      </c>
    </row>
    <row r="15229" spans="1:6" x14ac:dyDescent="0.35">
      <c r="A15229" s="1">
        <v>36651</v>
      </c>
      <c r="B15229" t="s">
        <v>1</v>
      </c>
      <c r="C15229" s="2">
        <v>10030</v>
      </c>
      <c r="D15229" s="3">
        <v>1584</v>
      </c>
      <c r="E15229" s="4">
        <f t="shared" si="474"/>
        <v>2.2113522877815095E-2</v>
      </c>
      <c r="F15229" s="4">
        <f t="shared" si="475"/>
        <v>2.1935483870967776E-2</v>
      </c>
    </row>
    <row r="15230" spans="1:6" x14ac:dyDescent="0.35">
      <c r="A15230" s="1">
        <v>36654</v>
      </c>
      <c r="B15230" t="s">
        <v>1</v>
      </c>
      <c r="C15230" s="2">
        <v>10150</v>
      </c>
      <c r="D15230" s="3">
        <v>1602</v>
      </c>
      <c r="E15230" s="4">
        <f t="shared" si="474"/>
        <v>1.1964107676968982E-2</v>
      </c>
      <c r="F15230" s="4">
        <f t="shared" si="475"/>
        <v>1.1363636363636465E-2</v>
      </c>
    </row>
    <row r="15231" spans="1:6" x14ac:dyDescent="0.35">
      <c r="A15231" s="1">
        <v>36655</v>
      </c>
      <c r="B15231" t="s">
        <v>1</v>
      </c>
      <c r="C15231" s="2">
        <v>10080</v>
      </c>
      <c r="D15231" s="3">
        <v>1592</v>
      </c>
      <c r="E15231" s="4">
        <f t="shared" si="474"/>
        <v>-6.8965517241379448E-3</v>
      </c>
      <c r="F15231" s="4">
        <f t="shared" si="475"/>
        <v>-6.2421972534332237E-3</v>
      </c>
    </row>
    <row r="15232" spans="1:6" x14ac:dyDescent="0.35">
      <c r="A15232" s="1">
        <v>36656</v>
      </c>
      <c r="B15232" t="s">
        <v>1</v>
      </c>
      <c r="C15232" s="2">
        <v>10480</v>
      </c>
      <c r="D15232" s="3">
        <v>1655</v>
      </c>
      <c r="E15232" s="4">
        <f t="shared" si="474"/>
        <v>3.9682539682539764E-2</v>
      </c>
      <c r="F15232" s="4">
        <f t="shared" si="475"/>
        <v>3.9572864321608003E-2</v>
      </c>
    </row>
    <row r="15233" spans="1:6" x14ac:dyDescent="0.35">
      <c r="A15233" s="1">
        <v>36657</v>
      </c>
      <c r="B15233" t="s">
        <v>1</v>
      </c>
      <c r="C15233" s="2">
        <v>10700</v>
      </c>
      <c r="D15233" s="3">
        <v>1690</v>
      </c>
      <c r="E15233" s="4">
        <f t="shared" si="474"/>
        <v>2.0992366412213803E-2</v>
      </c>
      <c r="F15233" s="4">
        <f t="shared" si="475"/>
        <v>2.114803625377637E-2</v>
      </c>
    </row>
    <row r="15234" spans="1:6" x14ac:dyDescent="0.35">
      <c r="A15234" s="1">
        <v>36658</v>
      </c>
      <c r="B15234" t="s">
        <v>1</v>
      </c>
      <c r="C15234" s="2">
        <v>10560</v>
      </c>
      <c r="D15234" s="3">
        <v>1668</v>
      </c>
      <c r="E15234" s="4">
        <f t="shared" si="474"/>
        <v>-1.3084112149532756E-2</v>
      </c>
      <c r="F15234" s="4">
        <f t="shared" si="475"/>
        <v>-1.3017751479289963E-2</v>
      </c>
    </row>
    <row r="15235" spans="1:6" x14ac:dyDescent="0.35">
      <c r="A15235" s="1">
        <v>36661</v>
      </c>
      <c r="B15235" t="s">
        <v>1</v>
      </c>
      <c r="C15235" s="2">
        <v>10530</v>
      </c>
      <c r="D15235" s="3">
        <v>1663</v>
      </c>
      <c r="E15235" s="4">
        <f t="shared" si="474"/>
        <v>-2.8409090909090606E-3</v>
      </c>
      <c r="F15235" s="4">
        <f t="shared" si="475"/>
        <v>-2.9976019184652092E-3</v>
      </c>
    </row>
    <row r="15236" spans="1:6" x14ac:dyDescent="0.35">
      <c r="A15236" s="1">
        <v>36662</v>
      </c>
      <c r="B15236" t="s">
        <v>1</v>
      </c>
      <c r="C15236" s="2">
        <v>10460</v>
      </c>
      <c r="D15236" s="3">
        <v>1653</v>
      </c>
      <c r="E15236" s="4">
        <f t="shared" si="474"/>
        <v>-6.6476733143400191E-3</v>
      </c>
      <c r="F15236" s="4">
        <f t="shared" si="475"/>
        <v>-6.0132291040289054E-3</v>
      </c>
    </row>
    <row r="15237" spans="1:6" x14ac:dyDescent="0.35">
      <c r="A15237" s="1">
        <v>36663</v>
      </c>
      <c r="B15237" t="s">
        <v>1</v>
      </c>
      <c r="C15237" s="2">
        <v>10430</v>
      </c>
      <c r="D15237" s="3">
        <v>1647</v>
      </c>
      <c r="E15237" s="4">
        <f t="shared" ref="E15237:E15300" si="476">(C15237/C15236)-1</f>
        <v>-2.8680688336519822E-3</v>
      </c>
      <c r="F15237" s="4">
        <f t="shared" ref="F15237:F15300" si="477">(D15237/D15236)-1</f>
        <v>-3.6297640653357721E-3</v>
      </c>
    </row>
    <row r="15238" spans="1:6" x14ac:dyDescent="0.35">
      <c r="A15238" s="1">
        <v>36664</v>
      </c>
      <c r="B15238" t="s">
        <v>1</v>
      </c>
      <c r="C15238" s="2">
        <v>10630</v>
      </c>
      <c r="D15238" s="3">
        <v>1679</v>
      </c>
      <c r="E15238" s="4">
        <f t="shared" si="476"/>
        <v>1.9175455417066223E-2</v>
      </c>
      <c r="F15238" s="4">
        <f t="shared" si="477"/>
        <v>1.9429265330904721E-2</v>
      </c>
    </row>
    <row r="15239" spans="1:6" x14ac:dyDescent="0.35">
      <c r="A15239" s="1">
        <v>36665</v>
      </c>
      <c r="B15239" t="s">
        <v>1</v>
      </c>
      <c r="C15239" s="2">
        <v>10500</v>
      </c>
      <c r="D15239" s="3">
        <v>1658</v>
      </c>
      <c r="E15239" s="4">
        <f t="shared" si="476"/>
        <v>-1.2229539040451542E-2</v>
      </c>
      <c r="F15239" s="4">
        <f t="shared" si="477"/>
        <v>-1.2507444907683185E-2</v>
      </c>
    </row>
    <row r="15240" spans="1:6" x14ac:dyDescent="0.35">
      <c r="A15240" s="1">
        <v>36668</v>
      </c>
      <c r="B15240" t="s">
        <v>1</v>
      </c>
      <c r="C15240" s="2">
        <v>10630</v>
      </c>
      <c r="D15240" s="3">
        <v>1679</v>
      </c>
      <c r="E15240" s="4">
        <f t="shared" si="476"/>
        <v>1.2380952380952381E-2</v>
      </c>
      <c r="F15240" s="4">
        <f t="shared" si="477"/>
        <v>1.2665862484921631E-2</v>
      </c>
    </row>
    <row r="15241" spans="1:6" x14ac:dyDescent="0.35">
      <c r="A15241" s="1">
        <v>36669</v>
      </c>
      <c r="B15241" t="s">
        <v>1</v>
      </c>
      <c r="C15241" s="2">
        <v>10550</v>
      </c>
      <c r="D15241" s="3">
        <v>1666</v>
      </c>
      <c r="E15241" s="4">
        <f t="shared" si="476"/>
        <v>-7.5258701787394022E-3</v>
      </c>
      <c r="F15241" s="4">
        <f t="shared" si="477"/>
        <v>-7.7427039904705008E-3</v>
      </c>
    </row>
    <row r="15242" spans="1:6" x14ac:dyDescent="0.35">
      <c r="A15242" s="1">
        <v>36670</v>
      </c>
      <c r="B15242" t="s">
        <v>1</v>
      </c>
      <c r="C15242" s="2">
        <v>10900</v>
      </c>
      <c r="D15242" s="3">
        <v>1721</v>
      </c>
      <c r="E15242" s="4">
        <f t="shared" si="476"/>
        <v>3.3175355450236976E-2</v>
      </c>
      <c r="F15242" s="4">
        <f t="shared" si="477"/>
        <v>3.3013205282112823E-2</v>
      </c>
    </row>
    <row r="15243" spans="1:6" x14ac:dyDescent="0.35">
      <c r="A15243" s="1">
        <v>36671</v>
      </c>
      <c r="B15243" t="s">
        <v>1</v>
      </c>
      <c r="C15243" s="2">
        <v>10680</v>
      </c>
      <c r="D15243" s="3">
        <v>1687</v>
      </c>
      <c r="E15243" s="4">
        <f t="shared" si="476"/>
        <v>-2.0183486238532056E-2</v>
      </c>
      <c r="F15243" s="4">
        <f t="shared" si="477"/>
        <v>-1.9755955839628081E-2</v>
      </c>
    </row>
    <row r="15244" spans="1:6" x14ac:dyDescent="0.35">
      <c r="A15244" s="1">
        <v>36672</v>
      </c>
      <c r="B15244" t="s">
        <v>1</v>
      </c>
      <c r="C15244" s="2">
        <v>10970</v>
      </c>
      <c r="D15244" s="3">
        <v>1732</v>
      </c>
      <c r="E15244" s="4">
        <f t="shared" si="476"/>
        <v>2.7153558052434468E-2</v>
      </c>
      <c r="F15244" s="4">
        <f t="shared" si="477"/>
        <v>2.6674570243034879E-2</v>
      </c>
    </row>
    <row r="15245" spans="1:6" x14ac:dyDescent="0.35">
      <c r="A15245" s="1">
        <v>36676</v>
      </c>
      <c r="B15245" t="s">
        <v>1</v>
      </c>
      <c r="C15245" s="2">
        <v>10970</v>
      </c>
      <c r="D15245" s="3">
        <v>1732</v>
      </c>
      <c r="E15245" s="4">
        <f t="shared" si="476"/>
        <v>0</v>
      </c>
      <c r="F15245" s="4">
        <f t="shared" si="477"/>
        <v>0</v>
      </c>
    </row>
    <row r="15246" spans="1:6" x14ac:dyDescent="0.35">
      <c r="A15246" s="1">
        <v>36677</v>
      </c>
      <c r="B15246" t="s">
        <v>1</v>
      </c>
      <c r="C15246" s="2">
        <v>10930</v>
      </c>
      <c r="D15246" s="3">
        <v>1726</v>
      </c>
      <c r="E15246" s="4">
        <f t="shared" si="476"/>
        <v>-3.6463081130355679E-3</v>
      </c>
      <c r="F15246" s="4">
        <f t="shared" si="477"/>
        <v>-3.4642032332563577E-3</v>
      </c>
    </row>
    <row r="15247" spans="1:6" x14ac:dyDescent="0.35">
      <c r="A15247" s="1">
        <v>36678</v>
      </c>
      <c r="B15247" t="s">
        <v>1</v>
      </c>
      <c r="C15247" s="2">
        <v>10720</v>
      </c>
      <c r="D15247" s="3">
        <v>1692</v>
      </c>
      <c r="E15247" s="4">
        <f t="shared" si="476"/>
        <v>-1.9213174748398898E-2</v>
      </c>
      <c r="F15247" s="4">
        <f t="shared" si="477"/>
        <v>-1.9698725376593229E-2</v>
      </c>
    </row>
    <row r="15248" spans="1:6" x14ac:dyDescent="0.35">
      <c r="A15248" s="1">
        <v>36679</v>
      </c>
      <c r="B15248" t="s">
        <v>1</v>
      </c>
      <c r="C15248" s="2">
        <v>10780</v>
      </c>
      <c r="D15248" s="3">
        <v>1703</v>
      </c>
      <c r="E15248" s="4">
        <f t="shared" si="476"/>
        <v>5.5970149253732338E-3</v>
      </c>
      <c r="F15248" s="4">
        <f t="shared" si="477"/>
        <v>6.5011820330969083E-3</v>
      </c>
    </row>
    <row r="15249" spans="1:6" x14ac:dyDescent="0.35">
      <c r="A15249" s="1">
        <v>36682</v>
      </c>
      <c r="B15249" t="s">
        <v>1</v>
      </c>
      <c r="C15249" s="2">
        <v>10560</v>
      </c>
      <c r="D15249" s="3">
        <v>1668</v>
      </c>
      <c r="E15249" s="4">
        <f t="shared" si="476"/>
        <v>-2.0408163265306145E-2</v>
      </c>
      <c r="F15249" s="4">
        <f t="shared" si="477"/>
        <v>-2.0551967116852587E-2</v>
      </c>
    </row>
    <row r="15250" spans="1:6" x14ac:dyDescent="0.35">
      <c r="A15250" s="1">
        <v>36683</v>
      </c>
      <c r="B15250" t="s">
        <v>1</v>
      </c>
      <c r="C15250" s="2">
        <v>10970</v>
      </c>
      <c r="D15250" s="3">
        <v>1732</v>
      </c>
      <c r="E15250" s="4">
        <f t="shared" si="476"/>
        <v>3.8825757575757569E-2</v>
      </c>
      <c r="F15250" s="4">
        <f t="shared" si="477"/>
        <v>3.83693045563549E-2</v>
      </c>
    </row>
    <row r="15251" spans="1:6" x14ac:dyDescent="0.35">
      <c r="A15251" s="1">
        <v>36684</v>
      </c>
      <c r="B15251" t="s">
        <v>1</v>
      </c>
      <c r="C15251" s="2">
        <v>11090</v>
      </c>
      <c r="D15251" s="3">
        <v>1745</v>
      </c>
      <c r="E15251" s="4">
        <f t="shared" si="476"/>
        <v>1.0938924339106704E-2</v>
      </c>
      <c r="F15251" s="4">
        <f t="shared" si="477"/>
        <v>7.5057736720554047E-3</v>
      </c>
    </row>
    <row r="15252" spans="1:6" x14ac:dyDescent="0.35">
      <c r="A15252" s="1">
        <v>36685</v>
      </c>
      <c r="B15252" t="s">
        <v>1</v>
      </c>
      <c r="C15252" s="2">
        <v>11390</v>
      </c>
      <c r="D15252" s="3">
        <v>1792</v>
      </c>
      <c r="E15252" s="4">
        <f t="shared" si="476"/>
        <v>2.7051397655545539E-2</v>
      </c>
      <c r="F15252" s="4">
        <f t="shared" si="477"/>
        <v>2.693409742120334E-2</v>
      </c>
    </row>
    <row r="15253" spans="1:6" x14ac:dyDescent="0.35">
      <c r="A15253" s="1">
        <v>36686</v>
      </c>
      <c r="B15253" t="s">
        <v>1</v>
      </c>
      <c r="C15253" s="2">
        <v>11070</v>
      </c>
      <c r="D15253" s="3">
        <v>1742</v>
      </c>
      <c r="E15253" s="4">
        <f t="shared" si="476"/>
        <v>-2.8094820017559252E-2</v>
      </c>
      <c r="F15253" s="4">
        <f t="shared" si="477"/>
        <v>-2.7901785714285698E-2</v>
      </c>
    </row>
    <row r="15254" spans="1:6" x14ac:dyDescent="0.35">
      <c r="A15254" s="1">
        <v>36689</v>
      </c>
      <c r="B15254" t="s">
        <v>1</v>
      </c>
      <c r="C15254" s="2">
        <v>11270</v>
      </c>
      <c r="D15254" s="3">
        <v>1774</v>
      </c>
      <c r="E15254" s="4">
        <f t="shared" si="476"/>
        <v>1.8066847335139968E-2</v>
      </c>
      <c r="F15254" s="4">
        <f t="shared" si="477"/>
        <v>1.8369690011481143E-2</v>
      </c>
    </row>
    <row r="15255" spans="1:6" x14ac:dyDescent="0.35">
      <c r="A15255" s="1">
        <v>36690</v>
      </c>
      <c r="B15255" t="s">
        <v>1</v>
      </c>
      <c r="C15255" s="2">
        <v>11490</v>
      </c>
      <c r="D15255" s="3">
        <v>1808</v>
      </c>
      <c r="E15255" s="4">
        <f t="shared" si="476"/>
        <v>1.9520851818988438E-2</v>
      </c>
      <c r="F15255" s="4">
        <f t="shared" si="477"/>
        <v>1.916572717023679E-2</v>
      </c>
    </row>
    <row r="15256" spans="1:6" x14ac:dyDescent="0.35">
      <c r="A15256" s="1">
        <v>36691</v>
      </c>
      <c r="B15256" t="s">
        <v>1</v>
      </c>
      <c r="C15256" s="2">
        <v>11740</v>
      </c>
      <c r="D15256" s="3">
        <v>1848</v>
      </c>
      <c r="E15256" s="4">
        <f t="shared" si="476"/>
        <v>2.1758050478677182E-2</v>
      </c>
      <c r="F15256" s="4">
        <f t="shared" si="477"/>
        <v>2.2123893805309658E-2</v>
      </c>
    </row>
    <row r="15257" spans="1:6" x14ac:dyDescent="0.35">
      <c r="A15257" s="1">
        <v>36692</v>
      </c>
      <c r="B15257" t="s">
        <v>1</v>
      </c>
      <c r="C15257" s="2">
        <v>11670</v>
      </c>
      <c r="D15257" s="3">
        <v>1837</v>
      </c>
      <c r="E15257" s="4">
        <f t="shared" si="476"/>
        <v>-5.9625212947188588E-3</v>
      </c>
      <c r="F15257" s="4">
        <f t="shared" si="477"/>
        <v>-5.9523809523809312E-3</v>
      </c>
    </row>
    <row r="15258" spans="1:6" x14ac:dyDescent="0.35">
      <c r="A15258" s="1">
        <v>36693</v>
      </c>
      <c r="B15258" t="s">
        <v>1</v>
      </c>
      <c r="C15258" s="2">
        <v>11740</v>
      </c>
      <c r="D15258" s="3">
        <v>1848</v>
      </c>
      <c r="E15258" s="4">
        <f t="shared" si="476"/>
        <v>5.9982862039418272E-3</v>
      </c>
      <c r="F15258" s="4">
        <f t="shared" si="477"/>
        <v>5.9880239520957446E-3</v>
      </c>
    </row>
    <row r="15259" spans="1:6" x14ac:dyDescent="0.35">
      <c r="A15259" s="1">
        <v>36696</v>
      </c>
      <c r="B15259" t="s">
        <v>1</v>
      </c>
      <c r="C15259" s="2">
        <v>11720</v>
      </c>
      <c r="D15259" s="3">
        <v>1845</v>
      </c>
      <c r="E15259" s="4">
        <f t="shared" si="476"/>
        <v>-1.7035775127768327E-3</v>
      </c>
      <c r="F15259" s="4">
        <f t="shared" si="477"/>
        <v>-1.6233766233766378E-3</v>
      </c>
    </row>
    <row r="15260" spans="1:6" x14ac:dyDescent="0.35">
      <c r="A15260" s="1">
        <v>36697</v>
      </c>
      <c r="B15260" t="s">
        <v>1</v>
      </c>
      <c r="C15260" s="2">
        <v>11190</v>
      </c>
      <c r="D15260" s="3">
        <v>1761</v>
      </c>
      <c r="E15260" s="4">
        <f t="shared" si="476"/>
        <v>-4.522184300341292E-2</v>
      </c>
      <c r="F15260" s="4">
        <f t="shared" si="477"/>
        <v>-4.5528455284552849E-2</v>
      </c>
    </row>
    <row r="15261" spans="1:6" x14ac:dyDescent="0.35">
      <c r="A15261" s="1">
        <v>36698</v>
      </c>
      <c r="B15261" t="s">
        <v>1</v>
      </c>
      <c r="C15261" s="2">
        <v>11340</v>
      </c>
      <c r="D15261" s="3">
        <v>1785</v>
      </c>
      <c r="E15261" s="4">
        <f t="shared" si="476"/>
        <v>1.3404825737265424E-2</v>
      </c>
      <c r="F15261" s="4">
        <f t="shared" si="477"/>
        <v>1.3628620102214661E-2</v>
      </c>
    </row>
    <row r="15262" spans="1:6" x14ac:dyDescent="0.35">
      <c r="A15262" s="1">
        <v>36699</v>
      </c>
      <c r="B15262" t="s">
        <v>1</v>
      </c>
      <c r="C15262" s="2">
        <v>11250</v>
      </c>
      <c r="D15262" s="3">
        <v>1771</v>
      </c>
      <c r="E15262" s="4">
        <f t="shared" si="476"/>
        <v>-7.9365079365079083E-3</v>
      </c>
      <c r="F15262" s="4">
        <f t="shared" si="477"/>
        <v>-7.8431372549019329E-3</v>
      </c>
    </row>
    <row r="15263" spans="1:6" x14ac:dyDescent="0.35">
      <c r="A15263" s="1">
        <v>36700</v>
      </c>
      <c r="B15263" t="s">
        <v>1</v>
      </c>
      <c r="C15263" s="2">
        <v>11290</v>
      </c>
      <c r="D15263" s="3">
        <v>1777</v>
      </c>
      <c r="E15263" s="4">
        <f t="shared" si="476"/>
        <v>3.555555555555534E-3</v>
      </c>
      <c r="F15263" s="4">
        <f t="shared" si="477"/>
        <v>3.3879164313947996E-3</v>
      </c>
    </row>
    <row r="15264" spans="1:6" x14ac:dyDescent="0.35">
      <c r="A15264" s="1">
        <v>36703</v>
      </c>
      <c r="B15264" t="s">
        <v>1</v>
      </c>
      <c r="C15264" s="2">
        <v>11690</v>
      </c>
      <c r="D15264" s="3">
        <v>1840</v>
      </c>
      <c r="E15264" s="4">
        <f t="shared" si="476"/>
        <v>3.5429583702391465E-2</v>
      </c>
      <c r="F15264" s="4">
        <f t="shared" si="477"/>
        <v>3.5453010692177767E-2</v>
      </c>
    </row>
    <row r="15265" spans="1:6" x14ac:dyDescent="0.35">
      <c r="A15265" s="1">
        <v>36704</v>
      </c>
      <c r="B15265" t="s">
        <v>1</v>
      </c>
      <c r="C15265" s="2">
        <v>11660</v>
      </c>
      <c r="D15265" s="3">
        <v>1835</v>
      </c>
      <c r="E15265" s="4">
        <f t="shared" si="476"/>
        <v>-2.5662959794696683E-3</v>
      </c>
      <c r="F15265" s="4">
        <f t="shared" si="477"/>
        <v>-2.7173913043477826E-3</v>
      </c>
    </row>
    <row r="15266" spans="1:6" x14ac:dyDescent="0.35">
      <c r="A15266" s="1">
        <v>36705</v>
      </c>
      <c r="B15266" t="s">
        <v>1</v>
      </c>
      <c r="C15266" s="2">
        <v>11640</v>
      </c>
      <c r="D15266" s="3">
        <v>1832</v>
      </c>
      <c r="E15266" s="4">
        <f t="shared" si="476"/>
        <v>-1.7152658662092923E-3</v>
      </c>
      <c r="F15266" s="4">
        <f t="shared" si="477"/>
        <v>-1.6348773841962094E-3</v>
      </c>
    </row>
    <row r="15267" spans="1:6" x14ac:dyDescent="0.35">
      <c r="A15267" s="1">
        <v>36706</v>
      </c>
      <c r="B15267" t="s">
        <v>1</v>
      </c>
      <c r="C15267" s="2">
        <v>11490</v>
      </c>
      <c r="D15267" s="3">
        <v>1808</v>
      </c>
      <c r="E15267" s="4">
        <f t="shared" si="476"/>
        <v>-1.2886597938144284E-2</v>
      </c>
      <c r="F15267" s="4">
        <f t="shared" si="477"/>
        <v>-1.3100436681222738E-2</v>
      </c>
    </row>
    <row r="15268" spans="1:6" x14ac:dyDescent="0.35">
      <c r="A15268" s="1">
        <v>36707</v>
      </c>
      <c r="B15268" t="s">
        <v>1</v>
      </c>
      <c r="C15268" s="2">
        <v>11930</v>
      </c>
      <c r="D15268" s="3">
        <v>1877</v>
      </c>
      <c r="E15268" s="4">
        <f t="shared" si="476"/>
        <v>3.829416884247161E-2</v>
      </c>
      <c r="F15268" s="4">
        <f t="shared" si="477"/>
        <v>3.816371681415931E-2</v>
      </c>
    </row>
    <row r="15269" spans="1:6" x14ac:dyDescent="0.35">
      <c r="A15269" s="1">
        <v>36710</v>
      </c>
      <c r="B15269" t="s">
        <v>1</v>
      </c>
      <c r="C15269" s="2">
        <v>11540</v>
      </c>
      <c r="D15269" s="3">
        <v>1816</v>
      </c>
      <c r="E15269" s="4">
        <f t="shared" si="476"/>
        <v>-3.269069572506289E-2</v>
      </c>
      <c r="F15269" s="4">
        <f t="shared" si="477"/>
        <v>-3.249866808737345E-2</v>
      </c>
    </row>
    <row r="15270" spans="1:6" x14ac:dyDescent="0.35">
      <c r="A15270" s="1">
        <v>36712</v>
      </c>
      <c r="B15270" t="s">
        <v>1</v>
      </c>
      <c r="C15270" s="2">
        <v>11640</v>
      </c>
      <c r="D15270" s="3">
        <v>1832</v>
      </c>
      <c r="E15270" s="4">
        <f t="shared" si="476"/>
        <v>8.6655112651645716E-3</v>
      </c>
      <c r="F15270" s="4">
        <f t="shared" si="477"/>
        <v>8.8105726872247381E-3</v>
      </c>
    </row>
    <row r="15271" spans="1:6" x14ac:dyDescent="0.35">
      <c r="A15271" s="1">
        <v>36713</v>
      </c>
      <c r="B15271" t="s">
        <v>1</v>
      </c>
      <c r="C15271" s="2">
        <v>11770</v>
      </c>
      <c r="D15271" s="3">
        <v>1853</v>
      </c>
      <c r="E15271" s="4">
        <f t="shared" si="476"/>
        <v>1.1168384879725046E-2</v>
      </c>
      <c r="F15271" s="4">
        <f t="shared" si="477"/>
        <v>1.1462882096069826E-2</v>
      </c>
    </row>
    <row r="15272" spans="1:6" x14ac:dyDescent="0.35">
      <c r="A15272" s="1">
        <v>36714</v>
      </c>
      <c r="B15272" t="s">
        <v>1</v>
      </c>
      <c r="C15272" s="2">
        <v>11390</v>
      </c>
      <c r="D15272" s="3">
        <v>1792</v>
      </c>
      <c r="E15272" s="4">
        <f t="shared" si="476"/>
        <v>-3.228547153780803E-2</v>
      </c>
      <c r="F15272" s="4">
        <f t="shared" si="477"/>
        <v>-3.2919589854290332E-2</v>
      </c>
    </row>
    <row r="15273" spans="1:6" x14ac:dyDescent="0.35">
      <c r="A15273" s="1">
        <v>36717</v>
      </c>
      <c r="B15273" t="s">
        <v>1</v>
      </c>
      <c r="C15273" s="2">
        <v>10990</v>
      </c>
      <c r="D15273" s="3">
        <v>1729</v>
      </c>
      <c r="E15273" s="4">
        <f t="shared" si="476"/>
        <v>-3.5118525021949121E-2</v>
      </c>
      <c r="F15273" s="4">
        <f t="shared" si="477"/>
        <v>-3.515625E-2</v>
      </c>
    </row>
    <row r="15274" spans="1:6" x14ac:dyDescent="0.35">
      <c r="A15274" s="1">
        <v>36718</v>
      </c>
      <c r="B15274" t="s">
        <v>1</v>
      </c>
      <c r="C15274" s="2">
        <v>10900</v>
      </c>
      <c r="D15274" s="3">
        <v>1716</v>
      </c>
      <c r="E15274" s="4">
        <f t="shared" si="476"/>
        <v>-8.1892629663330441E-3</v>
      </c>
      <c r="F15274" s="4">
        <f t="shared" si="477"/>
        <v>-7.5187969924812581E-3</v>
      </c>
    </row>
    <row r="15275" spans="1:6" x14ac:dyDescent="0.35">
      <c r="A15275" s="1">
        <v>36719</v>
      </c>
      <c r="B15275" t="s">
        <v>1</v>
      </c>
      <c r="C15275" s="2">
        <v>10670</v>
      </c>
      <c r="D15275" s="3">
        <v>1679</v>
      </c>
      <c r="E15275" s="4">
        <f t="shared" si="476"/>
        <v>-2.1100917431192689E-2</v>
      </c>
      <c r="F15275" s="4">
        <f t="shared" si="477"/>
        <v>-2.1561771561771526E-2</v>
      </c>
    </row>
    <row r="15276" spans="1:6" x14ac:dyDescent="0.35">
      <c r="A15276" s="1">
        <v>36720</v>
      </c>
      <c r="B15276" t="s">
        <v>1</v>
      </c>
      <c r="C15276" s="2">
        <v>10850</v>
      </c>
      <c r="D15276" s="3">
        <v>1708</v>
      </c>
      <c r="E15276" s="4">
        <f t="shared" si="476"/>
        <v>1.6869728209934376E-2</v>
      </c>
      <c r="F15276" s="4">
        <f t="shared" si="477"/>
        <v>1.7272185824895869E-2</v>
      </c>
    </row>
    <row r="15277" spans="1:6" x14ac:dyDescent="0.35">
      <c r="A15277" s="1">
        <v>36721</v>
      </c>
      <c r="B15277" t="s">
        <v>1</v>
      </c>
      <c r="C15277" s="2">
        <v>11190</v>
      </c>
      <c r="D15277" s="3">
        <v>1761</v>
      </c>
      <c r="E15277" s="4">
        <f t="shared" si="476"/>
        <v>3.133640552995387E-2</v>
      </c>
      <c r="F15277" s="4">
        <f t="shared" si="477"/>
        <v>3.1030444964871284E-2</v>
      </c>
    </row>
    <row r="15278" spans="1:6" x14ac:dyDescent="0.35">
      <c r="A15278" s="1">
        <v>36724</v>
      </c>
      <c r="B15278" t="s">
        <v>1</v>
      </c>
      <c r="C15278" s="2">
        <v>11510</v>
      </c>
      <c r="D15278" s="3">
        <v>1811</v>
      </c>
      <c r="E15278" s="4">
        <f t="shared" si="476"/>
        <v>2.859696157283298E-2</v>
      </c>
      <c r="F15278" s="4">
        <f t="shared" si="477"/>
        <v>2.8392958546280544E-2</v>
      </c>
    </row>
    <row r="15279" spans="1:6" x14ac:dyDescent="0.35">
      <c r="A15279" s="1">
        <v>36725</v>
      </c>
      <c r="B15279" t="s">
        <v>1</v>
      </c>
      <c r="C15279" s="2">
        <v>11540</v>
      </c>
      <c r="D15279" s="3">
        <v>1816</v>
      </c>
      <c r="E15279" s="4">
        <f t="shared" si="476"/>
        <v>2.6064291920069316E-3</v>
      </c>
      <c r="F15279" s="4">
        <f t="shared" si="477"/>
        <v>2.7609055770292379E-3</v>
      </c>
    </row>
    <row r="15280" spans="1:6" x14ac:dyDescent="0.35">
      <c r="A15280" s="1">
        <v>36726</v>
      </c>
      <c r="B15280" t="s">
        <v>1</v>
      </c>
      <c r="C15280" s="2">
        <v>11710</v>
      </c>
      <c r="D15280" s="3">
        <v>1843</v>
      </c>
      <c r="E15280" s="4">
        <f t="shared" si="476"/>
        <v>1.4731369150779994E-2</v>
      </c>
      <c r="F15280" s="4">
        <f t="shared" si="477"/>
        <v>1.4867841409691662E-2</v>
      </c>
    </row>
    <row r="15281" spans="1:6" x14ac:dyDescent="0.35">
      <c r="A15281" s="1">
        <v>36727</v>
      </c>
      <c r="B15281" t="s">
        <v>1</v>
      </c>
      <c r="C15281" s="2">
        <v>11790</v>
      </c>
      <c r="D15281" s="3">
        <v>1856</v>
      </c>
      <c r="E15281" s="4">
        <f t="shared" si="476"/>
        <v>6.8317677198974636E-3</v>
      </c>
      <c r="F15281" s="4">
        <f t="shared" si="477"/>
        <v>7.0537167661421929E-3</v>
      </c>
    </row>
    <row r="15282" spans="1:6" x14ac:dyDescent="0.35">
      <c r="A15282" s="1">
        <v>36728</v>
      </c>
      <c r="B15282" t="s">
        <v>1</v>
      </c>
      <c r="C15282" s="2">
        <v>11880</v>
      </c>
      <c r="D15282" s="3">
        <v>1869</v>
      </c>
      <c r="E15282" s="4">
        <f t="shared" si="476"/>
        <v>7.6335877862594437E-3</v>
      </c>
      <c r="F15282" s="4">
        <f t="shared" si="477"/>
        <v>7.0043103448276245E-3</v>
      </c>
    </row>
    <row r="15283" spans="1:6" x14ac:dyDescent="0.35">
      <c r="A15283" s="1">
        <v>36731</v>
      </c>
      <c r="B15283" t="s">
        <v>1</v>
      </c>
      <c r="C15283" s="2">
        <v>11710</v>
      </c>
      <c r="D15283" s="3">
        <v>1843</v>
      </c>
      <c r="E15283" s="4">
        <f t="shared" si="476"/>
        <v>-1.4309764309764272E-2</v>
      </c>
      <c r="F15283" s="4">
        <f t="shared" si="477"/>
        <v>-1.3911182450508264E-2</v>
      </c>
    </row>
    <row r="15284" spans="1:6" x14ac:dyDescent="0.35">
      <c r="A15284" s="1">
        <v>36732</v>
      </c>
      <c r="B15284" t="s">
        <v>1</v>
      </c>
      <c r="C15284" s="2">
        <v>11890</v>
      </c>
      <c r="D15284" s="3">
        <v>1872</v>
      </c>
      <c r="E15284" s="4">
        <f t="shared" si="476"/>
        <v>1.5371477369769515E-2</v>
      </c>
      <c r="F15284" s="4">
        <f t="shared" si="477"/>
        <v>1.5735214324470892E-2</v>
      </c>
    </row>
    <row r="15285" spans="1:6" x14ac:dyDescent="0.35">
      <c r="A15285" s="1">
        <v>36733</v>
      </c>
      <c r="B15285" t="s">
        <v>1</v>
      </c>
      <c r="C15285" s="2">
        <v>11760</v>
      </c>
      <c r="D15285" s="3">
        <v>1851</v>
      </c>
      <c r="E15285" s="4">
        <f t="shared" si="476"/>
        <v>-1.0933557611438216E-2</v>
      </c>
      <c r="F15285" s="4">
        <f t="shared" si="477"/>
        <v>-1.1217948717948678E-2</v>
      </c>
    </row>
    <row r="15286" spans="1:6" x14ac:dyDescent="0.35">
      <c r="A15286" s="1">
        <v>36734</v>
      </c>
      <c r="B15286" t="s">
        <v>1</v>
      </c>
      <c r="C15286" s="2">
        <v>11880</v>
      </c>
      <c r="D15286" s="3">
        <v>1869</v>
      </c>
      <c r="E15286" s="4">
        <f t="shared" si="476"/>
        <v>1.0204081632652962E-2</v>
      </c>
      <c r="F15286" s="4">
        <f t="shared" si="477"/>
        <v>9.7244732576986515E-3</v>
      </c>
    </row>
    <row r="15287" spans="1:6" x14ac:dyDescent="0.35">
      <c r="A15287" s="1">
        <v>36735</v>
      </c>
      <c r="B15287" t="s">
        <v>1</v>
      </c>
      <c r="C15287" s="2">
        <v>12010</v>
      </c>
      <c r="D15287" s="3">
        <v>1890</v>
      </c>
      <c r="E15287" s="4">
        <f t="shared" si="476"/>
        <v>1.0942760942761032E-2</v>
      </c>
      <c r="F15287" s="4">
        <f t="shared" si="477"/>
        <v>1.1235955056179803E-2</v>
      </c>
    </row>
    <row r="15288" spans="1:6" x14ac:dyDescent="0.35">
      <c r="A15288" s="1">
        <v>36738</v>
      </c>
      <c r="B15288" t="s">
        <v>1</v>
      </c>
      <c r="C15288" s="2">
        <v>12290</v>
      </c>
      <c r="D15288" s="3">
        <v>1935</v>
      </c>
      <c r="E15288" s="4">
        <f t="shared" si="476"/>
        <v>2.3313905079100694E-2</v>
      </c>
      <c r="F15288" s="4">
        <f t="shared" si="477"/>
        <v>2.3809523809523725E-2</v>
      </c>
    </row>
    <row r="15289" spans="1:6" x14ac:dyDescent="0.35">
      <c r="A15289" s="1">
        <v>36739</v>
      </c>
      <c r="B15289" t="s">
        <v>1</v>
      </c>
      <c r="C15289" s="2">
        <v>12330</v>
      </c>
      <c r="D15289" s="3">
        <v>1940</v>
      </c>
      <c r="E15289" s="4">
        <f t="shared" si="476"/>
        <v>3.2546786004881145E-3</v>
      </c>
      <c r="F15289" s="4">
        <f t="shared" si="477"/>
        <v>2.5839793281654533E-3</v>
      </c>
    </row>
    <row r="15290" spans="1:6" x14ac:dyDescent="0.35">
      <c r="A15290" s="1">
        <v>36740</v>
      </c>
      <c r="B15290" t="s">
        <v>1</v>
      </c>
      <c r="C15290" s="2">
        <v>12230</v>
      </c>
      <c r="D15290" s="3">
        <v>1924</v>
      </c>
      <c r="E15290" s="4">
        <f t="shared" si="476"/>
        <v>-8.1103000811030279E-3</v>
      </c>
      <c r="F15290" s="4">
        <f t="shared" si="477"/>
        <v>-8.2474226804123418E-3</v>
      </c>
    </row>
    <row r="15291" spans="1:6" x14ac:dyDescent="0.35">
      <c r="A15291" s="1">
        <v>36741</v>
      </c>
      <c r="B15291" t="s">
        <v>1</v>
      </c>
      <c r="C15291" s="2">
        <v>12110</v>
      </c>
      <c r="D15291" s="3">
        <v>1906</v>
      </c>
      <c r="E15291" s="4">
        <f t="shared" si="476"/>
        <v>-9.8119378577269378E-3</v>
      </c>
      <c r="F15291" s="4">
        <f t="shared" si="477"/>
        <v>-9.3555093555093283E-3</v>
      </c>
    </row>
    <row r="15292" spans="1:6" x14ac:dyDescent="0.35">
      <c r="A15292" s="1">
        <v>36742</v>
      </c>
      <c r="B15292" t="s">
        <v>1</v>
      </c>
      <c r="C15292" s="2">
        <v>12090</v>
      </c>
      <c r="D15292" s="3">
        <v>1903</v>
      </c>
      <c r="E15292" s="4">
        <f t="shared" si="476"/>
        <v>-1.6515276630884035E-3</v>
      </c>
      <c r="F15292" s="4">
        <f t="shared" si="477"/>
        <v>-1.5739769150052707E-3</v>
      </c>
    </row>
    <row r="15293" spans="1:6" x14ac:dyDescent="0.35">
      <c r="A15293" s="1">
        <v>36745</v>
      </c>
      <c r="B15293" t="s">
        <v>1</v>
      </c>
      <c r="C15293" s="2">
        <v>12010</v>
      </c>
      <c r="D15293" s="3">
        <v>1890</v>
      </c>
      <c r="E15293" s="4">
        <f t="shared" si="476"/>
        <v>-6.6170388751033427E-3</v>
      </c>
      <c r="F15293" s="4">
        <f t="shared" si="477"/>
        <v>-6.8313189700472954E-3</v>
      </c>
    </row>
    <row r="15294" spans="1:6" x14ac:dyDescent="0.35">
      <c r="A15294" s="1">
        <v>36746</v>
      </c>
      <c r="B15294" t="s">
        <v>1</v>
      </c>
      <c r="C15294" s="2">
        <v>11930</v>
      </c>
      <c r="D15294" s="3">
        <v>1877</v>
      </c>
      <c r="E15294" s="4">
        <f t="shared" si="476"/>
        <v>-6.6611157368858809E-3</v>
      </c>
      <c r="F15294" s="4">
        <f t="shared" si="477"/>
        <v>-6.8783068783069279E-3</v>
      </c>
    </row>
    <row r="15295" spans="1:6" x14ac:dyDescent="0.35">
      <c r="A15295" s="1">
        <v>36747</v>
      </c>
      <c r="B15295" t="s">
        <v>1</v>
      </c>
      <c r="C15295" s="2">
        <v>11810</v>
      </c>
      <c r="D15295" s="3">
        <v>1858</v>
      </c>
      <c r="E15295" s="4">
        <f t="shared" si="476"/>
        <v>-1.0058675607711676E-2</v>
      </c>
      <c r="F15295" s="4">
        <f t="shared" si="477"/>
        <v>-1.0122535961640922E-2</v>
      </c>
    </row>
    <row r="15296" spans="1:6" x14ac:dyDescent="0.35">
      <c r="A15296" s="1">
        <v>36748</v>
      </c>
      <c r="B15296" t="s">
        <v>1</v>
      </c>
      <c r="C15296" s="2">
        <v>12090</v>
      </c>
      <c r="D15296" s="3">
        <v>1903</v>
      </c>
      <c r="E15296" s="4">
        <f t="shared" si="476"/>
        <v>2.3708721422523338E-2</v>
      </c>
      <c r="F15296" s="4">
        <f t="shared" si="477"/>
        <v>2.4219590958019399E-2</v>
      </c>
    </row>
    <row r="15297" spans="1:6" x14ac:dyDescent="0.35">
      <c r="A15297" s="1">
        <v>36749</v>
      </c>
      <c r="B15297" t="s">
        <v>1</v>
      </c>
      <c r="C15297" s="2">
        <v>12290</v>
      </c>
      <c r="D15297" s="3">
        <v>1935</v>
      </c>
      <c r="E15297" s="4">
        <f t="shared" si="476"/>
        <v>1.6542597187758412E-2</v>
      </c>
      <c r="F15297" s="4">
        <f t="shared" si="477"/>
        <v>1.6815554387808795E-2</v>
      </c>
    </row>
    <row r="15298" spans="1:6" x14ac:dyDescent="0.35">
      <c r="A15298" s="1">
        <v>36752</v>
      </c>
      <c r="B15298" t="s">
        <v>1</v>
      </c>
      <c r="C15298" s="2">
        <v>12610</v>
      </c>
      <c r="D15298" s="3">
        <v>1985</v>
      </c>
      <c r="E15298" s="4">
        <f t="shared" si="476"/>
        <v>2.6037428803905582E-2</v>
      </c>
      <c r="F15298" s="4">
        <f t="shared" si="477"/>
        <v>2.5839793281653645E-2</v>
      </c>
    </row>
    <row r="15299" spans="1:6" x14ac:dyDescent="0.35">
      <c r="A15299" s="1">
        <v>36753</v>
      </c>
      <c r="B15299" t="s">
        <v>1</v>
      </c>
      <c r="C15299" s="2">
        <v>12330</v>
      </c>
      <c r="D15299" s="3">
        <v>1940</v>
      </c>
      <c r="E15299" s="4">
        <f t="shared" si="476"/>
        <v>-2.2204599524187185E-2</v>
      </c>
      <c r="F15299" s="4">
        <f t="shared" si="477"/>
        <v>-2.267002518891692E-2</v>
      </c>
    </row>
    <row r="15300" spans="1:6" x14ac:dyDescent="0.35">
      <c r="A15300" s="1">
        <v>36754</v>
      </c>
      <c r="B15300" t="s">
        <v>1</v>
      </c>
      <c r="C15300" s="2">
        <v>11810</v>
      </c>
      <c r="D15300" s="3">
        <v>1858</v>
      </c>
      <c r="E15300" s="4">
        <f t="shared" si="476"/>
        <v>-4.217356042173559E-2</v>
      </c>
      <c r="F15300" s="4">
        <f t="shared" si="477"/>
        <v>-4.2268041237113363E-2</v>
      </c>
    </row>
    <row r="15301" spans="1:6" x14ac:dyDescent="0.35">
      <c r="A15301" s="1">
        <v>36755</v>
      </c>
      <c r="B15301" t="s">
        <v>1</v>
      </c>
      <c r="C15301" s="2">
        <v>11660</v>
      </c>
      <c r="D15301" s="3">
        <v>1835</v>
      </c>
      <c r="E15301" s="4">
        <f t="shared" ref="E15301:E15364" si="478">(C15301/C15300)-1</f>
        <v>-1.2701100762066098E-2</v>
      </c>
      <c r="F15301" s="4">
        <f t="shared" ref="F15301:F15364" si="479">(D15301/D15300)-1</f>
        <v>-1.2378902045209861E-2</v>
      </c>
    </row>
    <row r="15302" spans="1:6" x14ac:dyDescent="0.35">
      <c r="A15302" s="1">
        <v>36756</v>
      </c>
      <c r="B15302" t="s">
        <v>1</v>
      </c>
      <c r="C15302" s="2">
        <v>11830</v>
      </c>
      <c r="D15302" s="3">
        <v>1861</v>
      </c>
      <c r="E15302" s="4">
        <f t="shared" si="478"/>
        <v>1.4579759862778818E-2</v>
      </c>
      <c r="F15302" s="4">
        <f t="shared" si="479"/>
        <v>1.416893732970026E-2</v>
      </c>
    </row>
    <row r="15303" spans="1:6" x14ac:dyDescent="0.35">
      <c r="A15303" s="1">
        <v>36759</v>
      </c>
      <c r="B15303" t="s">
        <v>1</v>
      </c>
      <c r="C15303" s="2">
        <v>11890</v>
      </c>
      <c r="D15303" s="3">
        <v>1872</v>
      </c>
      <c r="E15303" s="4">
        <f t="shared" si="478"/>
        <v>5.0718512256973103E-3</v>
      </c>
      <c r="F15303" s="4">
        <f t="shared" si="479"/>
        <v>5.9108006448145289E-3</v>
      </c>
    </row>
    <row r="15304" spans="1:6" x14ac:dyDescent="0.35">
      <c r="A15304" s="1">
        <v>36760</v>
      </c>
      <c r="B15304" t="s">
        <v>1</v>
      </c>
      <c r="C15304" s="2">
        <v>11610</v>
      </c>
      <c r="D15304" s="3">
        <v>1827</v>
      </c>
      <c r="E15304" s="4">
        <f t="shared" si="478"/>
        <v>-2.3549201009251508E-2</v>
      </c>
      <c r="F15304" s="4">
        <f t="shared" si="479"/>
        <v>-2.4038461538461564E-2</v>
      </c>
    </row>
    <row r="15305" spans="1:6" x14ac:dyDescent="0.35">
      <c r="A15305" s="1">
        <v>36761</v>
      </c>
      <c r="B15305" t="s">
        <v>1</v>
      </c>
      <c r="C15305" s="2">
        <v>11620</v>
      </c>
      <c r="D15305" s="3">
        <v>1829</v>
      </c>
      <c r="E15305" s="4">
        <f t="shared" si="478"/>
        <v>8.6132644272174375E-4</v>
      </c>
      <c r="F15305" s="4">
        <f t="shared" si="479"/>
        <v>1.0946907498632363E-3</v>
      </c>
    </row>
    <row r="15306" spans="1:6" x14ac:dyDescent="0.35">
      <c r="A15306" s="1">
        <v>36762</v>
      </c>
      <c r="B15306" t="s">
        <v>1</v>
      </c>
      <c r="C15306" s="2">
        <v>11670</v>
      </c>
      <c r="D15306" s="3">
        <v>1837</v>
      </c>
      <c r="E15306" s="4">
        <f t="shared" si="478"/>
        <v>4.3029259896729677E-3</v>
      </c>
      <c r="F15306" s="4">
        <f t="shared" si="479"/>
        <v>4.3739748496445241E-3</v>
      </c>
    </row>
    <row r="15307" spans="1:6" x14ac:dyDescent="0.35">
      <c r="A15307" s="1">
        <v>36763</v>
      </c>
      <c r="B15307" t="s">
        <v>1</v>
      </c>
      <c r="C15307" s="2">
        <v>11470</v>
      </c>
      <c r="D15307" s="3">
        <v>1806</v>
      </c>
      <c r="E15307" s="4">
        <f t="shared" si="478"/>
        <v>-1.7137960582690681E-2</v>
      </c>
      <c r="F15307" s="4">
        <f t="shared" si="479"/>
        <v>-1.6875340228633684E-2</v>
      </c>
    </row>
    <row r="15308" spans="1:6" x14ac:dyDescent="0.35">
      <c r="A15308" s="1">
        <v>36766</v>
      </c>
      <c r="B15308" t="s">
        <v>1</v>
      </c>
      <c r="C15308" s="2">
        <v>11620</v>
      </c>
      <c r="D15308" s="3">
        <v>1829</v>
      </c>
      <c r="E15308" s="4">
        <f t="shared" si="478"/>
        <v>1.3077593722754965E-2</v>
      </c>
      <c r="F15308" s="4">
        <f t="shared" si="479"/>
        <v>1.2735326688815052E-2</v>
      </c>
    </row>
    <row r="15309" spans="1:6" x14ac:dyDescent="0.35">
      <c r="A15309" s="1">
        <v>36767</v>
      </c>
      <c r="B15309" t="s">
        <v>1</v>
      </c>
      <c r="C15309" s="2">
        <v>11470</v>
      </c>
      <c r="D15309" s="3">
        <v>1806</v>
      </c>
      <c r="E15309" s="4">
        <f t="shared" si="478"/>
        <v>-1.2908777969018903E-2</v>
      </c>
      <c r="F15309" s="4">
        <f t="shared" si="479"/>
        <v>-1.2575177692728312E-2</v>
      </c>
    </row>
    <row r="15310" spans="1:6" x14ac:dyDescent="0.35">
      <c r="A15310" s="1">
        <v>36768</v>
      </c>
      <c r="B15310" t="s">
        <v>1</v>
      </c>
      <c r="C15310" s="2">
        <v>11250</v>
      </c>
      <c r="D15310" s="3">
        <v>1771</v>
      </c>
      <c r="E15310" s="4">
        <f t="shared" si="478"/>
        <v>-1.9180470793374038E-2</v>
      </c>
      <c r="F15310" s="4">
        <f t="shared" si="479"/>
        <v>-1.9379844961240345E-2</v>
      </c>
    </row>
    <row r="15311" spans="1:6" x14ac:dyDescent="0.35">
      <c r="A15311" s="1">
        <v>36769</v>
      </c>
      <c r="B15311" t="s">
        <v>1</v>
      </c>
      <c r="C15311" s="2">
        <v>11440</v>
      </c>
      <c r="D15311" s="3">
        <v>1800</v>
      </c>
      <c r="E15311" s="4">
        <f t="shared" si="478"/>
        <v>1.6888888888888953E-2</v>
      </c>
      <c r="F15311" s="4">
        <f t="shared" si="479"/>
        <v>1.637492941840768E-2</v>
      </c>
    </row>
    <row r="15312" spans="1:6" x14ac:dyDescent="0.35">
      <c r="A15312" s="1">
        <v>36770</v>
      </c>
      <c r="B15312" t="s">
        <v>1</v>
      </c>
      <c r="C15312" s="2">
        <v>11360</v>
      </c>
      <c r="D15312" s="3">
        <v>1787</v>
      </c>
      <c r="E15312" s="4">
        <f t="shared" si="478"/>
        <v>-6.9930069930069783E-3</v>
      </c>
      <c r="F15312" s="4">
        <f t="shared" si="479"/>
        <v>-7.222222222222241E-3</v>
      </c>
    </row>
    <row r="15313" spans="1:6" x14ac:dyDescent="0.35">
      <c r="A15313" s="1">
        <v>36774</v>
      </c>
      <c r="B15313" t="s">
        <v>1</v>
      </c>
      <c r="C15313" s="2">
        <v>11470</v>
      </c>
      <c r="D15313" s="3">
        <v>1806</v>
      </c>
      <c r="E15313" s="4">
        <f t="shared" si="478"/>
        <v>9.6830985915492551E-3</v>
      </c>
      <c r="F15313" s="4">
        <f t="shared" si="479"/>
        <v>1.0632344711807518E-2</v>
      </c>
    </row>
    <row r="15314" spans="1:6" x14ac:dyDescent="0.35">
      <c r="A15314" s="1">
        <v>36775</v>
      </c>
      <c r="B15314" t="s">
        <v>1</v>
      </c>
      <c r="C15314" s="2">
        <v>11290</v>
      </c>
      <c r="D15314" s="3">
        <v>1771</v>
      </c>
      <c r="E15314" s="4">
        <f t="shared" si="478"/>
        <v>-1.5693112467305981E-2</v>
      </c>
      <c r="F15314" s="4">
        <f t="shared" si="479"/>
        <v>-1.9379844961240345E-2</v>
      </c>
    </row>
    <row r="15315" spans="1:6" x14ac:dyDescent="0.35">
      <c r="A15315" s="1">
        <v>36776</v>
      </c>
      <c r="B15315" t="s">
        <v>1</v>
      </c>
      <c r="C15315" s="2">
        <v>11630</v>
      </c>
      <c r="D15315" s="3">
        <v>1824</v>
      </c>
      <c r="E15315" s="4">
        <f t="shared" si="478"/>
        <v>3.0115146147032812E-2</v>
      </c>
      <c r="F15315" s="4">
        <f t="shared" si="479"/>
        <v>2.9926595143986434E-2</v>
      </c>
    </row>
    <row r="15316" spans="1:6" x14ac:dyDescent="0.35">
      <c r="A15316" s="1">
        <v>36777</v>
      </c>
      <c r="B15316" t="s">
        <v>1</v>
      </c>
      <c r="C15316" s="2">
        <v>11460</v>
      </c>
      <c r="D15316" s="3">
        <v>1798</v>
      </c>
      <c r="E15316" s="4">
        <f t="shared" si="478"/>
        <v>-1.4617368873602765E-2</v>
      </c>
      <c r="F15316" s="4">
        <f t="shared" si="479"/>
        <v>-1.4254385964912242E-2</v>
      </c>
    </row>
    <row r="15317" spans="1:6" x14ac:dyDescent="0.35">
      <c r="A15317" s="1">
        <v>36780</v>
      </c>
      <c r="B15317" t="s">
        <v>1</v>
      </c>
      <c r="C15317" s="2">
        <v>11510</v>
      </c>
      <c r="D15317" s="3">
        <v>1806</v>
      </c>
      <c r="E15317" s="4">
        <f t="shared" si="478"/>
        <v>4.3630017452007674E-3</v>
      </c>
      <c r="F15317" s="4">
        <f t="shared" si="479"/>
        <v>4.4493882091212189E-3</v>
      </c>
    </row>
    <row r="15318" spans="1:6" x14ac:dyDescent="0.35">
      <c r="A15318" s="1">
        <v>36781</v>
      </c>
      <c r="B15318" t="s">
        <v>1</v>
      </c>
      <c r="C15318" s="2">
        <v>11810</v>
      </c>
      <c r="D15318" s="3">
        <v>1853</v>
      </c>
      <c r="E15318" s="4">
        <f t="shared" si="478"/>
        <v>2.6064291920069538E-2</v>
      </c>
      <c r="F15318" s="4">
        <f t="shared" si="479"/>
        <v>2.6024363233665637E-2</v>
      </c>
    </row>
    <row r="15319" spans="1:6" x14ac:dyDescent="0.35">
      <c r="A15319" s="1">
        <v>36782</v>
      </c>
      <c r="B15319" t="s">
        <v>1</v>
      </c>
      <c r="C15319" s="2">
        <v>12030</v>
      </c>
      <c r="D15319" s="3">
        <v>1888</v>
      </c>
      <c r="E15319" s="4">
        <f t="shared" si="478"/>
        <v>1.8628281117696766E-2</v>
      </c>
      <c r="F15319" s="4">
        <f t="shared" si="479"/>
        <v>1.8888289260658331E-2</v>
      </c>
    </row>
    <row r="15320" spans="1:6" x14ac:dyDescent="0.35">
      <c r="A15320" s="1">
        <v>36783</v>
      </c>
      <c r="B15320" t="s">
        <v>1</v>
      </c>
      <c r="C15320" s="2">
        <v>11930</v>
      </c>
      <c r="D15320" s="3">
        <v>1872</v>
      </c>
      <c r="E15320" s="4">
        <f t="shared" si="478"/>
        <v>-8.3125519534497094E-3</v>
      </c>
      <c r="F15320" s="4">
        <f t="shared" si="479"/>
        <v>-8.4745762711864181E-3</v>
      </c>
    </row>
    <row r="15321" spans="1:6" x14ac:dyDescent="0.35">
      <c r="A15321" s="1">
        <v>36784</v>
      </c>
      <c r="B15321" t="s">
        <v>1</v>
      </c>
      <c r="C15321" s="2">
        <v>11780</v>
      </c>
      <c r="D15321" s="3">
        <v>1848</v>
      </c>
      <c r="E15321" s="4">
        <f t="shared" si="478"/>
        <v>-1.2573344509639539E-2</v>
      </c>
      <c r="F15321" s="4">
        <f t="shared" si="479"/>
        <v>-1.2820512820512775E-2</v>
      </c>
    </row>
    <row r="15322" spans="1:6" x14ac:dyDescent="0.35">
      <c r="A15322" s="1">
        <v>36787</v>
      </c>
      <c r="B15322" t="s">
        <v>1</v>
      </c>
      <c r="C15322" s="2">
        <v>11850</v>
      </c>
      <c r="D15322" s="3">
        <v>1858</v>
      </c>
      <c r="E15322" s="4">
        <f t="shared" si="478"/>
        <v>5.9422750424447113E-3</v>
      </c>
      <c r="F15322" s="4">
        <f t="shared" si="479"/>
        <v>5.4112554112553113E-3</v>
      </c>
    </row>
    <row r="15323" spans="1:6" x14ac:dyDescent="0.35">
      <c r="A15323" s="1">
        <v>36788</v>
      </c>
      <c r="B15323" t="s">
        <v>1</v>
      </c>
      <c r="C15323" s="2">
        <v>11760</v>
      </c>
      <c r="D15323" s="3">
        <v>1845</v>
      </c>
      <c r="E15323" s="4">
        <f t="shared" si="478"/>
        <v>-7.5949367088608E-3</v>
      </c>
      <c r="F15323" s="4">
        <f t="shared" si="479"/>
        <v>-6.9967707212056363E-3</v>
      </c>
    </row>
    <row r="15324" spans="1:6" x14ac:dyDescent="0.35">
      <c r="A15324" s="1">
        <v>36789</v>
      </c>
      <c r="B15324" t="s">
        <v>1</v>
      </c>
      <c r="C15324" s="2">
        <v>11280</v>
      </c>
      <c r="D15324" s="3">
        <v>1769</v>
      </c>
      <c r="E15324" s="4">
        <f t="shared" si="478"/>
        <v>-4.081632653061229E-2</v>
      </c>
      <c r="F15324" s="4">
        <f t="shared" si="479"/>
        <v>-4.1192411924119265E-2</v>
      </c>
    </row>
    <row r="15325" spans="1:6" x14ac:dyDescent="0.35">
      <c r="A15325" s="1">
        <v>36790</v>
      </c>
      <c r="B15325" t="s">
        <v>1</v>
      </c>
      <c r="C15325" s="2">
        <v>11680</v>
      </c>
      <c r="D15325" s="3">
        <v>1832</v>
      </c>
      <c r="E15325" s="4">
        <f t="shared" si="478"/>
        <v>3.5460992907801359E-2</v>
      </c>
      <c r="F15325" s="4">
        <f t="shared" si="479"/>
        <v>3.5613340870548349E-2</v>
      </c>
    </row>
    <row r="15326" spans="1:6" x14ac:dyDescent="0.35">
      <c r="A15326" s="1">
        <v>36791</v>
      </c>
      <c r="B15326" t="s">
        <v>1</v>
      </c>
      <c r="C15326" s="2">
        <v>12220</v>
      </c>
      <c r="D15326" s="3">
        <v>1917</v>
      </c>
      <c r="E15326" s="4">
        <f t="shared" si="478"/>
        <v>4.6232876712328785E-2</v>
      </c>
      <c r="F15326" s="4">
        <f t="shared" si="479"/>
        <v>4.6397379912663794E-2</v>
      </c>
    </row>
    <row r="15327" spans="1:6" x14ac:dyDescent="0.35">
      <c r="A15327" s="1">
        <v>36794</v>
      </c>
      <c r="B15327" t="s">
        <v>1</v>
      </c>
      <c r="C15327" s="2">
        <v>12070</v>
      </c>
      <c r="D15327" s="3">
        <v>1893</v>
      </c>
      <c r="E15327" s="4">
        <f t="shared" si="478"/>
        <v>-1.2274959083469761E-2</v>
      </c>
      <c r="F15327" s="4">
        <f t="shared" si="479"/>
        <v>-1.2519561815336422E-2</v>
      </c>
    </row>
    <row r="15328" spans="1:6" x14ac:dyDescent="0.35">
      <c r="A15328" s="1">
        <v>36795</v>
      </c>
      <c r="B15328" t="s">
        <v>1</v>
      </c>
      <c r="C15328" s="2">
        <v>11970</v>
      </c>
      <c r="D15328" s="3">
        <v>1877</v>
      </c>
      <c r="E15328" s="4">
        <f t="shared" si="478"/>
        <v>-8.2850041425021059E-3</v>
      </c>
      <c r="F15328" s="4">
        <f t="shared" si="479"/>
        <v>-8.4521922873744826E-3</v>
      </c>
    </row>
    <row r="15329" spans="1:6" x14ac:dyDescent="0.35">
      <c r="A15329" s="1">
        <v>36796</v>
      </c>
      <c r="B15329" t="s">
        <v>1</v>
      </c>
      <c r="C15329" s="2">
        <v>12250</v>
      </c>
      <c r="D15329" s="3">
        <v>1922</v>
      </c>
      <c r="E15329" s="4">
        <f t="shared" si="478"/>
        <v>2.3391812865497075E-2</v>
      </c>
      <c r="F15329" s="4">
        <f t="shared" si="479"/>
        <v>2.3974427277570598E-2</v>
      </c>
    </row>
    <row r="15330" spans="1:6" x14ac:dyDescent="0.35">
      <c r="A15330" s="1">
        <v>36797</v>
      </c>
      <c r="B15330" t="s">
        <v>1</v>
      </c>
      <c r="C15330" s="2">
        <v>12180</v>
      </c>
      <c r="D15330" s="3">
        <v>1911</v>
      </c>
      <c r="E15330" s="4">
        <f t="shared" si="478"/>
        <v>-5.7142857142856718E-3</v>
      </c>
      <c r="F15330" s="4">
        <f t="shared" si="479"/>
        <v>-5.7232049947970598E-3</v>
      </c>
    </row>
    <row r="15331" spans="1:6" x14ac:dyDescent="0.35">
      <c r="A15331" s="1">
        <v>36798</v>
      </c>
      <c r="B15331" t="s">
        <v>1</v>
      </c>
      <c r="C15331" s="2">
        <v>12390</v>
      </c>
      <c r="D15331" s="3">
        <v>1943</v>
      </c>
      <c r="E15331" s="4">
        <f t="shared" si="478"/>
        <v>1.7241379310344751E-2</v>
      </c>
      <c r="F15331" s="4">
        <f t="shared" si="479"/>
        <v>1.6745159602302495E-2</v>
      </c>
    </row>
    <row r="15332" spans="1:6" x14ac:dyDescent="0.35">
      <c r="A15332" s="1">
        <v>36801</v>
      </c>
      <c r="B15332" t="s">
        <v>1</v>
      </c>
      <c r="C15332" s="2">
        <v>12760</v>
      </c>
      <c r="D15332" s="3">
        <v>2001</v>
      </c>
      <c r="E15332" s="4">
        <f t="shared" si="478"/>
        <v>2.9862792574657071E-2</v>
      </c>
      <c r="F15332" s="4">
        <f t="shared" si="479"/>
        <v>2.9850746268656803E-2</v>
      </c>
    </row>
    <row r="15333" spans="1:6" x14ac:dyDescent="0.35">
      <c r="A15333" s="1">
        <v>36802</v>
      </c>
      <c r="B15333" t="s">
        <v>1</v>
      </c>
      <c r="C15333" s="2">
        <v>12390</v>
      </c>
      <c r="D15333" s="3">
        <v>1943</v>
      </c>
      <c r="E15333" s="4">
        <f t="shared" si="478"/>
        <v>-2.8996865203761768E-2</v>
      </c>
      <c r="F15333" s="4">
        <f t="shared" si="479"/>
        <v>-2.8985507246376829E-2</v>
      </c>
    </row>
    <row r="15334" spans="1:6" x14ac:dyDescent="0.35">
      <c r="A15334" s="1">
        <v>36803</v>
      </c>
      <c r="B15334" t="s">
        <v>1</v>
      </c>
      <c r="C15334" s="2">
        <v>12150</v>
      </c>
      <c r="D15334" s="3">
        <v>1906</v>
      </c>
      <c r="E15334" s="4">
        <f t="shared" si="478"/>
        <v>-1.937046004842613E-2</v>
      </c>
      <c r="F15334" s="4">
        <f t="shared" si="479"/>
        <v>-1.9042717447246504E-2</v>
      </c>
    </row>
    <row r="15335" spans="1:6" x14ac:dyDescent="0.35">
      <c r="A15335" s="1">
        <v>36804</v>
      </c>
      <c r="B15335" t="s">
        <v>1</v>
      </c>
      <c r="C15335" s="2">
        <v>12340</v>
      </c>
      <c r="D15335" s="3">
        <v>1935</v>
      </c>
      <c r="E15335" s="4">
        <f t="shared" si="478"/>
        <v>1.5637860082304611E-2</v>
      </c>
      <c r="F15335" s="4">
        <f t="shared" si="479"/>
        <v>1.521511017838395E-2</v>
      </c>
    </row>
    <row r="15336" spans="1:6" x14ac:dyDescent="0.35">
      <c r="A15336" s="1">
        <v>36805</v>
      </c>
      <c r="B15336" t="s">
        <v>1</v>
      </c>
      <c r="C15336" s="2">
        <v>12490</v>
      </c>
      <c r="D15336" s="3">
        <v>1959</v>
      </c>
      <c r="E15336" s="4">
        <f t="shared" si="478"/>
        <v>1.2155591572123203E-2</v>
      </c>
      <c r="F15336" s="4">
        <f t="shared" si="479"/>
        <v>1.2403100775193909E-2</v>
      </c>
    </row>
    <row r="15337" spans="1:6" x14ac:dyDescent="0.35">
      <c r="A15337" s="1">
        <v>36808</v>
      </c>
      <c r="B15337" t="s">
        <v>1</v>
      </c>
      <c r="C15337" s="2">
        <v>12670</v>
      </c>
      <c r="D15337" s="3">
        <v>1988</v>
      </c>
      <c r="E15337" s="4">
        <f t="shared" si="478"/>
        <v>1.4411529223378627E-2</v>
      </c>
      <c r="F15337" s="4">
        <f t="shared" si="479"/>
        <v>1.4803471158754578E-2</v>
      </c>
    </row>
    <row r="15338" spans="1:6" x14ac:dyDescent="0.35">
      <c r="A15338" s="1">
        <v>36809</v>
      </c>
      <c r="B15338" t="s">
        <v>1</v>
      </c>
      <c r="C15338" s="2">
        <v>12760</v>
      </c>
      <c r="D15338" s="3">
        <v>2001</v>
      </c>
      <c r="E15338" s="4">
        <f t="shared" si="478"/>
        <v>7.1033938437252697E-3</v>
      </c>
      <c r="F15338" s="4">
        <f t="shared" si="479"/>
        <v>6.5392354124749197E-3</v>
      </c>
    </row>
    <row r="15339" spans="1:6" x14ac:dyDescent="0.35">
      <c r="A15339" s="1">
        <v>36810</v>
      </c>
      <c r="B15339" t="s">
        <v>1</v>
      </c>
      <c r="C15339" s="2">
        <v>12610</v>
      </c>
      <c r="D15339" s="3">
        <v>1977</v>
      </c>
      <c r="E15339" s="4">
        <f t="shared" si="478"/>
        <v>-1.1755485893416906E-2</v>
      </c>
      <c r="F15339" s="4">
        <f t="shared" si="479"/>
        <v>-1.199400299850073E-2</v>
      </c>
    </row>
    <row r="15340" spans="1:6" x14ac:dyDescent="0.35">
      <c r="A15340" s="1">
        <v>36811</v>
      </c>
      <c r="B15340" t="s">
        <v>1</v>
      </c>
      <c r="C15340" s="2">
        <v>12890</v>
      </c>
      <c r="D15340" s="3">
        <v>2022</v>
      </c>
      <c r="E15340" s="4">
        <f t="shared" si="478"/>
        <v>2.2204599524187074E-2</v>
      </c>
      <c r="F15340" s="4">
        <f t="shared" si="479"/>
        <v>2.2761760242792084E-2</v>
      </c>
    </row>
    <row r="15341" spans="1:6" x14ac:dyDescent="0.35">
      <c r="A15341" s="1">
        <v>36812</v>
      </c>
      <c r="B15341" t="s">
        <v>1</v>
      </c>
      <c r="C15341" s="2">
        <v>12250</v>
      </c>
      <c r="D15341" s="3">
        <v>1922</v>
      </c>
      <c r="E15341" s="4">
        <f t="shared" si="478"/>
        <v>-4.9650892164468607E-2</v>
      </c>
      <c r="F15341" s="4">
        <f t="shared" si="479"/>
        <v>-4.9455984174085033E-2</v>
      </c>
    </row>
    <row r="15342" spans="1:6" x14ac:dyDescent="0.35">
      <c r="A15342" s="1">
        <v>36815</v>
      </c>
      <c r="B15342" t="s">
        <v>1</v>
      </c>
      <c r="C15342" s="2">
        <v>12550</v>
      </c>
      <c r="D15342" s="3">
        <v>1969</v>
      </c>
      <c r="E15342" s="4">
        <f t="shared" si="478"/>
        <v>2.4489795918367419E-2</v>
      </c>
      <c r="F15342" s="4">
        <f t="shared" si="479"/>
        <v>2.4453694068678367E-2</v>
      </c>
    </row>
    <row r="15343" spans="1:6" x14ac:dyDescent="0.35">
      <c r="A15343" s="1">
        <v>36816</v>
      </c>
      <c r="B15343" t="s">
        <v>1</v>
      </c>
      <c r="C15343" s="2">
        <v>12690</v>
      </c>
      <c r="D15343" s="3">
        <v>1990</v>
      </c>
      <c r="E15343" s="4">
        <f t="shared" si="478"/>
        <v>1.1155378486055856E-2</v>
      </c>
      <c r="F15343" s="4">
        <f t="shared" si="479"/>
        <v>1.066531234129009E-2</v>
      </c>
    </row>
    <row r="15344" spans="1:6" x14ac:dyDescent="0.35">
      <c r="A15344" s="1">
        <v>36817</v>
      </c>
      <c r="B15344" t="s">
        <v>1</v>
      </c>
      <c r="C15344" s="2">
        <v>12910</v>
      </c>
      <c r="D15344" s="3">
        <v>2025</v>
      </c>
      <c r="E15344" s="4">
        <f t="shared" si="478"/>
        <v>1.733648542159183E-2</v>
      </c>
      <c r="F15344" s="4">
        <f t="shared" si="479"/>
        <v>1.7587939698492372E-2</v>
      </c>
    </row>
    <row r="15345" spans="1:6" x14ac:dyDescent="0.35">
      <c r="A15345" s="1">
        <v>36818</v>
      </c>
      <c r="B15345" t="s">
        <v>1</v>
      </c>
      <c r="C15345" s="2">
        <v>12870</v>
      </c>
      <c r="D15345" s="3">
        <v>2020</v>
      </c>
      <c r="E15345" s="4">
        <f t="shared" si="478"/>
        <v>-3.0983733539891034E-3</v>
      </c>
      <c r="F15345" s="4">
        <f t="shared" si="479"/>
        <v>-2.4691358024691024E-3</v>
      </c>
    </row>
    <row r="15346" spans="1:6" x14ac:dyDescent="0.35">
      <c r="A15346" s="1">
        <v>36819</v>
      </c>
      <c r="B15346" t="s">
        <v>1</v>
      </c>
      <c r="C15346" s="2">
        <v>12540</v>
      </c>
      <c r="D15346" s="3">
        <v>1967</v>
      </c>
      <c r="E15346" s="4">
        <f t="shared" si="478"/>
        <v>-2.5641025641025661E-2</v>
      </c>
      <c r="F15346" s="4">
        <f t="shared" si="479"/>
        <v>-2.6237623762376261E-2</v>
      </c>
    </row>
    <row r="15347" spans="1:6" x14ac:dyDescent="0.35">
      <c r="A15347" s="1">
        <v>36822</v>
      </c>
      <c r="B15347" t="s">
        <v>1</v>
      </c>
      <c r="C15347" s="2">
        <v>12590</v>
      </c>
      <c r="D15347" s="3">
        <v>1975</v>
      </c>
      <c r="E15347" s="4">
        <f t="shared" si="478"/>
        <v>3.9872408293459838E-3</v>
      </c>
      <c r="F15347" s="4">
        <f t="shared" si="479"/>
        <v>4.0671072699542954E-3</v>
      </c>
    </row>
    <row r="15348" spans="1:6" x14ac:dyDescent="0.35">
      <c r="A15348" s="1">
        <v>36823</v>
      </c>
      <c r="B15348" t="s">
        <v>1</v>
      </c>
      <c r="C15348" s="2">
        <v>12420</v>
      </c>
      <c r="D15348" s="3">
        <v>1948</v>
      </c>
      <c r="E15348" s="4">
        <f t="shared" si="478"/>
        <v>-1.3502779984114421E-2</v>
      </c>
      <c r="F15348" s="4">
        <f t="shared" si="479"/>
        <v>-1.3670886075949351E-2</v>
      </c>
    </row>
    <row r="15349" spans="1:6" x14ac:dyDescent="0.35">
      <c r="A15349" s="1">
        <v>36824</v>
      </c>
      <c r="B15349" t="s">
        <v>1</v>
      </c>
      <c r="C15349" s="2">
        <v>13060</v>
      </c>
      <c r="D15349" s="3">
        <v>2049</v>
      </c>
      <c r="E15349" s="4">
        <f t="shared" si="478"/>
        <v>5.152979066022545E-2</v>
      </c>
      <c r="F15349" s="4">
        <f t="shared" si="479"/>
        <v>5.1848049281314257E-2</v>
      </c>
    </row>
    <row r="15350" spans="1:6" x14ac:dyDescent="0.35">
      <c r="A15350" s="1">
        <v>36825</v>
      </c>
      <c r="B15350" t="s">
        <v>1</v>
      </c>
      <c r="C15350" s="2">
        <v>12660</v>
      </c>
      <c r="D15350" s="3">
        <v>1985</v>
      </c>
      <c r="E15350" s="4">
        <f t="shared" si="478"/>
        <v>-3.0627871362940318E-2</v>
      </c>
      <c r="F15350" s="4">
        <f t="shared" si="479"/>
        <v>-3.1234748657881894E-2</v>
      </c>
    </row>
    <row r="15351" spans="1:6" x14ac:dyDescent="0.35">
      <c r="A15351" s="1">
        <v>36826</v>
      </c>
      <c r="B15351" t="s">
        <v>1</v>
      </c>
      <c r="C15351" s="2">
        <v>12960</v>
      </c>
      <c r="D15351" s="3">
        <v>2033</v>
      </c>
      <c r="E15351" s="4">
        <f t="shared" si="478"/>
        <v>2.3696682464454888E-2</v>
      </c>
      <c r="F15351" s="4">
        <f t="shared" si="479"/>
        <v>2.4181360201511293E-2</v>
      </c>
    </row>
    <row r="15352" spans="1:6" x14ac:dyDescent="0.35">
      <c r="A15352" s="1">
        <v>36829</v>
      </c>
      <c r="B15352" t="s">
        <v>1</v>
      </c>
      <c r="C15352" s="2">
        <v>13230</v>
      </c>
      <c r="D15352" s="3">
        <v>2075</v>
      </c>
      <c r="E15352" s="4">
        <f t="shared" si="478"/>
        <v>2.0833333333333259E-2</v>
      </c>
      <c r="F15352" s="4">
        <f t="shared" si="479"/>
        <v>2.0659124446630539E-2</v>
      </c>
    </row>
    <row r="15353" spans="1:6" x14ac:dyDescent="0.35">
      <c r="A15353" s="1">
        <v>36830</v>
      </c>
      <c r="B15353" t="s">
        <v>1</v>
      </c>
      <c r="C15353" s="2">
        <v>13040</v>
      </c>
      <c r="D15353" s="3">
        <v>2046</v>
      </c>
      <c r="E15353" s="4">
        <f t="shared" si="478"/>
        <v>-1.4361300075585781E-2</v>
      </c>
      <c r="F15353" s="4">
        <f t="shared" si="479"/>
        <v>-1.3975903614457885E-2</v>
      </c>
    </row>
    <row r="15354" spans="1:6" x14ac:dyDescent="0.35">
      <c r="A15354" s="1">
        <v>36831</v>
      </c>
      <c r="B15354" t="s">
        <v>1</v>
      </c>
      <c r="C15354" s="2">
        <v>12920</v>
      </c>
      <c r="D15354" s="3">
        <v>2027</v>
      </c>
      <c r="E15354" s="4">
        <f t="shared" si="478"/>
        <v>-9.2024539877300082E-3</v>
      </c>
      <c r="F15354" s="4">
        <f t="shared" si="479"/>
        <v>-9.2864125122189556E-3</v>
      </c>
    </row>
    <row r="15355" spans="1:6" x14ac:dyDescent="0.35">
      <c r="A15355" s="1">
        <v>36832</v>
      </c>
      <c r="B15355" t="s">
        <v>1</v>
      </c>
      <c r="C15355" s="2">
        <v>12670</v>
      </c>
      <c r="D15355" s="3">
        <v>1988</v>
      </c>
      <c r="E15355" s="4">
        <f t="shared" si="478"/>
        <v>-1.9349845201238391E-2</v>
      </c>
      <c r="F15355" s="4">
        <f t="shared" si="479"/>
        <v>-1.9240256536753875E-2</v>
      </c>
    </row>
    <row r="15356" spans="1:6" x14ac:dyDescent="0.35">
      <c r="A15356" s="1">
        <v>36833</v>
      </c>
      <c r="B15356" t="s">
        <v>1</v>
      </c>
      <c r="C15356" s="2">
        <v>12340</v>
      </c>
      <c r="D15356" s="3">
        <v>1935</v>
      </c>
      <c r="E15356" s="4">
        <f t="shared" si="478"/>
        <v>-2.6045777426992878E-2</v>
      </c>
      <c r="F15356" s="4">
        <f t="shared" si="479"/>
        <v>-2.6659959758551288E-2</v>
      </c>
    </row>
    <row r="15357" spans="1:6" x14ac:dyDescent="0.35">
      <c r="A15357" s="1">
        <v>36836</v>
      </c>
      <c r="B15357" t="s">
        <v>1</v>
      </c>
      <c r="C15357" s="2">
        <v>12790</v>
      </c>
      <c r="D15357" s="3">
        <v>2006</v>
      </c>
      <c r="E15357" s="4">
        <f t="shared" si="478"/>
        <v>3.646677471636961E-2</v>
      </c>
      <c r="F15357" s="4">
        <f t="shared" si="479"/>
        <v>3.6692506459948371E-2</v>
      </c>
    </row>
    <row r="15358" spans="1:6" x14ac:dyDescent="0.35">
      <c r="A15358" s="1">
        <v>36837</v>
      </c>
      <c r="B15358" t="s">
        <v>1</v>
      </c>
      <c r="C15358" s="2">
        <v>12690</v>
      </c>
      <c r="D15358" s="3">
        <v>1990</v>
      </c>
      <c r="E15358" s="4">
        <f t="shared" si="478"/>
        <v>-7.8186082877247376E-3</v>
      </c>
      <c r="F15358" s="4">
        <f t="shared" si="479"/>
        <v>-7.9760717846460993E-3</v>
      </c>
    </row>
    <row r="15359" spans="1:6" x14ac:dyDescent="0.35">
      <c r="A15359" s="1">
        <v>36838</v>
      </c>
      <c r="B15359" t="s">
        <v>1</v>
      </c>
      <c r="C15359" s="2">
        <v>12760</v>
      </c>
      <c r="D15359" s="3">
        <v>2001</v>
      </c>
      <c r="E15359" s="4">
        <f t="shared" si="478"/>
        <v>5.516154452324562E-3</v>
      </c>
      <c r="F15359" s="4">
        <f t="shared" si="479"/>
        <v>5.5276381909548089E-3</v>
      </c>
    </row>
    <row r="15360" spans="1:6" x14ac:dyDescent="0.35">
      <c r="A15360" s="1">
        <v>36839</v>
      </c>
      <c r="B15360" t="s">
        <v>1</v>
      </c>
      <c r="C15360" s="2">
        <v>13190</v>
      </c>
      <c r="D15360" s="3">
        <v>2070</v>
      </c>
      <c r="E15360" s="4">
        <f t="shared" si="478"/>
        <v>3.3699059561128619E-2</v>
      </c>
      <c r="F15360" s="4">
        <f t="shared" si="479"/>
        <v>3.4482758620689724E-2</v>
      </c>
    </row>
    <row r="15361" spans="1:6" x14ac:dyDescent="0.35">
      <c r="A15361" s="1">
        <v>36840</v>
      </c>
      <c r="B15361" t="s">
        <v>1</v>
      </c>
      <c r="C15361" s="2">
        <v>13140</v>
      </c>
      <c r="D15361" s="3">
        <v>2062</v>
      </c>
      <c r="E15361" s="4">
        <f t="shared" si="478"/>
        <v>-3.7907505686125553E-3</v>
      </c>
      <c r="F15361" s="4">
        <f t="shared" si="479"/>
        <v>-3.8647342995169476E-3</v>
      </c>
    </row>
    <row r="15362" spans="1:6" x14ac:dyDescent="0.35">
      <c r="A15362" s="1">
        <v>36843</v>
      </c>
      <c r="B15362" t="s">
        <v>1</v>
      </c>
      <c r="C15362" s="2">
        <v>12980</v>
      </c>
      <c r="D15362" s="3">
        <v>2035</v>
      </c>
      <c r="E15362" s="4">
        <f t="shared" si="478"/>
        <v>-1.2176560121765601E-2</v>
      </c>
      <c r="F15362" s="4">
        <f t="shared" si="479"/>
        <v>-1.3094083414160962E-2</v>
      </c>
    </row>
    <row r="15363" spans="1:6" x14ac:dyDescent="0.35">
      <c r="A15363" s="1">
        <v>36844</v>
      </c>
      <c r="B15363" t="s">
        <v>1</v>
      </c>
      <c r="C15363" s="2">
        <v>12870</v>
      </c>
      <c r="D15363" s="3">
        <v>2020</v>
      </c>
      <c r="E15363" s="4">
        <f t="shared" si="478"/>
        <v>-8.4745762711864181E-3</v>
      </c>
      <c r="F15363" s="4">
        <f t="shared" si="479"/>
        <v>-7.3710073710073765E-3</v>
      </c>
    </row>
    <row r="15364" spans="1:6" x14ac:dyDescent="0.35">
      <c r="A15364" s="1">
        <v>36845</v>
      </c>
      <c r="B15364" t="s">
        <v>1</v>
      </c>
      <c r="C15364" s="2">
        <v>12540</v>
      </c>
      <c r="D15364" s="3">
        <v>1967</v>
      </c>
      <c r="E15364" s="4">
        <f t="shared" si="478"/>
        <v>-2.5641025641025661E-2</v>
      </c>
      <c r="F15364" s="4">
        <f t="shared" si="479"/>
        <v>-2.6237623762376261E-2</v>
      </c>
    </row>
    <row r="15365" spans="1:6" x14ac:dyDescent="0.35">
      <c r="A15365" s="1">
        <v>36846</v>
      </c>
      <c r="B15365" t="s">
        <v>1</v>
      </c>
      <c r="C15365" s="2">
        <v>11930</v>
      </c>
      <c r="D15365" s="3">
        <v>1872</v>
      </c>
      <c r="E15365" s="4">
        <f t="shared" ref="E15365:E15428" si="480">(C15365/C15364)-1</f>
        <v>-4.8644338118022379E-2</v>
      </c>
      <c r="F15365" s="4">
        <f t="shared" ref="F15365:F15428" si="481">(D15365/D15364)-1</f>
        <v>-4.8296898830706647E-2</v>
      </c>
    </row>
    <row r="15366" spans="1:6" x14ac:dyDescent="0.35">
      <c r="A15366" s="1">
        <v>36847</v>
      </c>
      <c r="B15366" t="s">
        <v>1</v>
      </c>
      <c r="C15366" s="2">
        <v>11830</v>
      </c>
      <c r="D15366" s="3">
        <v>1856</v>
      </c>
      <c r="E15366" s="4">
        <f t="shared" si="480"/>
        <v>-8.3822296730929891E-3</v>
      </c>
      <c r="F15366" s="4">
        <f t="shared" si="481"/>
        <v>-8.5470085470085166E-3</v>
      </c>
    </row>
    <row r="15367" spans="1:6" x14ac:dyDescent="0.35">
      <c r="A15367" s="1">
        <v>36850</v>
      </c>
      <c r="B15367" t="s">
        <v>1</v>
      </c>
      <c r="C15367" s="2">
        <v>12120</v>
      </c>
      <c r="D15367" s="3">
        <v>1901</v>
      </c>
      <c r="E15367" s="4">
        <f t="shared" si="480"/>
        <v>2.4513947590870666E-2</v>
      </c>
      <c r="F15367" s="4">
        <f t="shared" si="481"/>
        <v>2.4245689655172376E-2</v>
      </c>
    </row>
    <row r="15368" spans="1:6" x14ac:dyDescent="0.35">
      <c r="A15368" s="1">
        <v>36851</v>
      </c>
      <c r="B15368" t="s">
        <v>1</v>
      </c>
      <c r="C15368" s="2">
        <v>12520</v>
      </c>
      <c r="D15368" s="3">
        <v>1964</v>
      </c>
      <c r="E15368" s="4">
        <f t="shared" si="480"/>
        <v>3.3003300330032959E-2</v>
      </c>
      <c r="F15368" s="4">
        <f t="shared" si="481"/>
        <v>3.3140452393477071E-2</v>
      </c>
    </row>
    <row r="15369" spans="1:6" x14ac:dyDescent="0.35">
      <c r="A15369" s="1">
        <v>36852</v>
      </c>
      <c r="B15369" t="s">
        <v>1</v>
      </c>
      <c r="C15369" s="2">
        <v>12050</v>
      </c>
      <c r="D15369" s="3">
        <v>1890</v>
      </c>
      <c r="E15369" s="4">
        <f t="shared" si="480"/>
        <v>-3.7539936102236382E-2</v>
      </c>
      <c r="F15369" s="4">
        <f t="shared" si="481"/>
        <v>-3.7678207739307523E-2</v>
      </c>
    </row>
    <row r="15370" spans="1:6" x14ac:dyDescent="0.35">
      <c r="A15370" s="1">
        <v>36854</v>
      </c>
      <c r="B15370" t="s">
        <v>1</v>
      </c>
      <c r="C15370" s="2">
        <v>11980</v>
      </c>
      <c r="D15370" s="3">
        <v>1880</v>
      </c>
      <c r="E15370" s="4">
        <f t="shared" si="480"/>
        <v>-5.8091286307053736E-3</v>
      </c>
      <c r="F15370" s="4">
        <f t="shared" si="481"/>
        <v>-5.2910052910053462E-3</v>
      </c>
    </row>
    <row r="15371" spans="1:6" x14ac:dyDescent="0.35">
      <c r="A15371" s="1">
        <v>36857</v>
      </c>
      <c r="B15371" t="s">
        <v>1</v>
      </c>
      <c r="C15371" s="2">
        <v>11950</v>
      </c>
      <c r="D15371" s="3">
        <v>1874</v>
      </c>
      <c r="E15371" s="4">
        <f t="shared" si="480"/>
        <v>-2.5041736227044975E-3</v>
      </c>
      <c r="F15371" s="4">
        <f t="shared" si="481"/>
        <v>-3.1914893617021045E-3</v>
      </c>
    </row>
    <row r="15372" spans="1:6" x14ac:dyDescent="0.35">
      <c r="A15372" s="1">
        <v>36858</v>
      </c>
      <c r="B15372" t="s">
        <v>1</v>
      </c>
      <c r="C15372" s="2">
        <v>12150</v>
      </c>
      <c r="D15372" s="3">
        <v>1906</v>
      </c>
      <c r="E15372" s="4">
        <f t="shared" si="480"/>
        <v>1.6736401673640211E-2</v>
      </c>
      <c r="F15372" s="4">
        <f t="shared" si="481"/>
        <v>1.7075773745997891E-2</v>
      </c>
    </row>
    <row r="15373" spans="1:6" x14ac:dyDescent="0.35">
      <c r="A15373" s="1">
        <v>36859</v>
      </c>
      <c r="B15373" t="s">
        <v>1</v>
      </c>
      <c r="C15373" s="2">
        <v>12220</v>
      </c>
      <c r="D15373" s="3">
        <v>1917</v>
      </c>
      <c r="E15373" s="4">
        <f t="shared" si="480"/>
        <v>5.7613168724279795E-3</v>
      </c>
      <c r="F15373" s="4">
        <f t="shared" si="481"/>
        <v>5.7712486883525482E-3</v>
      </c>
    </row>
    <row r="15374" spans="1:6" x14ac:dyDescent="0.35">
      <c r="A15374" s="1">
        <v>36860</v>
      </c>
      <c r="B15374" t="s">
        <v>1</v>
      </c>
      <c r="C15374" s="2">
        <v>12220</v>
      </c>
      <c r="D15374" s="3">
        <v>1917</v>
      </c>
      <c r="E15374" s="4">
        <f t="shared" si="480"/>
        <v>0</v>
      </c>
      <c r="F15374" s="4">
        <f t="shared" si="481"/>
        <v>0</v>
      </c>
    </row>
    <row r="15375" spans="1:6" x14ac:dyDescent="0.35">
      <c r="A15375" s="1">
        <v>36861</v>
      </c>
      <c r="B15375" t="s">
        <v>1</v>
      </c>
      <c r="C15375" s="2">
        <v>11410</v>
      </c>
      <c r="D15375" s="3">
        <v>1790</v>
      </c>
      <c r="E15375" s="4">
        <f t="shared" si="480"/>
        <v>-6.6284779050736486E-2</v>
      </c>
      <c r="F15375" s="4">
        <f t="shared" si="481"/>
        <v>-6.6249347939488779E-2</v>
      </c>
    </row>
    <row r="15376" spans="1:6" x14ac:dyDescent="0.35">
      <c r="A15376" s="1">
        <v>36864</v>
      </c>
      <c r="B15376" t="s">
        <v>1</v>
      </c>
      <c r="C15376" s="2">
        <v>11800</v>
      </c>
      <c r="D15376" s="3">
        <v>1851</v>
      </c>
      <c r="E15376" s="4">
        <f t="shared" si="480"/>
        <v>3.4180543382997364E-2</v>
      </c>
      <c r="F15376" s="4">
        <f t="shared" si="481"/>
        <v>3.4078212290502785E-2</v>
      </c>
    </row>
    <row r="15377" spans="1:6" x14ac:dyDescent="0.35">
      <c r="A15377" s="1">
        <v>36865</v>
      </c>
      <c r="B15377" t="s">
        <v>1</v>
      </c>
      <c r="C15377" s="2">
        <v>11900</v>
      </c>
      <c r="D15377" s="3">
        <v>1866</v>
      </c>
      <c r="E15377" s="4">
        <f t="shared" si="480"/>
        <v>8.4745762711864181E-3</v>
      </c>
      <c r="F15377" s="4">
        <f t="shared" si="481"/>
        <v>8.1037277147488762E-3</v>
      </c>
    </row>
    <row r="15378" spans="1:6" x14ac:dyDescent="0.35">
      <c r="A15378" s="1">
        <v>36866</v>
      </c>
      <c r="B15378" t="s">
        <v>1</v>
      </c>
      <c r="C15378" s="2">
        <v>12240</v>
      </c>
      <c r="D15378" s="3">
        <v>1914</v>
      </c>
      <c r="E15378" s="4">
        <f t="shared" si="480"/>
        <v>2.857142857142847E-2</v>
      </c>
      <c r="F15378" s="4">
        <f t="shared" si="481"/>
        <v>2.5723472668810254E-2</v>
      </c>
    </row>
    <row r="15379" spans="1:6" x14ac:dyDescent="0.35">
      <c r="A15379" s="1">
        <v>36867</v>
      </c>
      <c r="B15379" t="s">
        <v>1</v>
      </c>
      <c r="C15379" s="2">
        <v>12680</v>
      </c>
      <c r="D15379" s="3">
        <v>1983</v>
      </c>
      <c r="E15379" s="4">
        <f t="shared" si="480"/>
        <v>3.5947712418300748E-2</v>
      </c>
      <c r="F15379" s="4">
        <f t="shared" si="481"/>
        <v>3.6050156739811934E-2</v>
      </c>
    </row>
    <row r="15380" spans="1:6" x14ac:dyDescent="0.35">
      <c r="A15380" s="1">
        <v>36868</v>
      </c>
      <c r="B15380" t="s">
        <v>1</v>
      </c>
      <c r="C15380" s="2">
        <v>12810</v>
      </c>
      <c r="D15380" s="3">
        <v>2004</v>
      </c>
      <c r="E15380" s="4">
        <f t="shared" si="480"/>
        <v>1.0252365930599305E-2</v>
      </c>
      <c r="F15380" s="4">
        <f t="shared" si="481"/>
        <v>1.0590015128593144E-2</v>
      </c>
    </row>
    <row r="15381" spans="1:6" x14ac:dyDescent="0.35">
      <c r="A15381" s="1">
        <v>36871</v>
      </c>
      <c r="B15381" t="s">
        <v>1</v>
      </c>
      <c r="C15381" s="2">
        <v>12710</v>
      </c>
      <c r="D15381" s="3">
        <v>1988</v>
      </c>
      <c r="E15381" s="4">
        <f t="shared" si="480"/>
        <v>-7.8064012490242085E-3</v>
      </c>
      <c r="F15381" s="4">
        <f t="shared" si="481"/>
        <v>-7.9840319361277334E-3</v>
      </c>
    </row>
    <row r="15382" spans="1:6" x14ac:dyDescent="0.35">
      <c r="A15382" s="1">
        <v>36872</v>
      </c>
      <c r="B15382" t="s">
        <v>1</v>
      </c>
      <c r="C15382" s="2">
        <v>12800</v>
      </c>
      <c r="D15382" s="3">
        <v>2001</v>
      </c>
      <c r="E15382" s="4">
        <f t="shared" si="480"/>
        <v>7.0810385523210062E-3</v>
      </c>
      <c r="F15382" s="4">
        <f t="shared" si="481"/>
        <v>6.5392354124749197E-3</v>
      </c>
    </row>
    <row r="15383" spans="1:6" x14ac:dyDescent="0.35">
      <c r="A15383" s="1">
        <v>36873</v>
      </c>
      <c r="B15383" t="s">
        <v>1</v>
      </c>
      <c r="C15383" s="2">
        <v>13080</v>
      </c>
      <c r="D15383" s="3">
        <v>2046</v>
      </c>
      <c r="E15383" s="4">
        <f t="shared" si="480"/>
        <v>2.1875000000000089E-2</v>
      </c>
      <c r="F15383" s="4">
        <f t="shared" si="481"/>
        <v>2.2488755622188883E-2</v>
      </c>
    </row>
    <row r="15384" spans="1:6" x14ac:dyDescent="0.35">
      <c r="A15384" s="1">
        <v>36874</v>
      </c>
      <c r="B15384" t="s">
        <v>1</v>
      </c>
      <c r="C15384" s="2">
        <v>13440</v>
      </c>
      <c r="D15384" s="3">
        <v>2101</v>
      </c>
      <c r="E15384" s="4">
        <f t="shared" si="480"/>
        <v>2.7522935779816571E-2</v>
      </c>
      <c r="F15384" s="4">
        <f t="shared" si="481"/>
        <v>2.6881720430107503E-2</v>
      </c>
    </row>
    <row r="15385" spans="1:6" x14ac:dyDescent="0.35">
      <c r="A15385" s="1">
        <v>36875</v>
      </c>
      <c r="B15385" t="s">
        <v>1</v>
      </c>
      <c r="C15385" s="2">
        <v>13180</v>
      </c>
      <c r="D15385" s="3">
        <v>2062</v>
      </c>
      <c r="E15385" s="4">
        <f t="shared" si="480"/>
        <v>-1.9345238095238138E-2</v>
      </c>
      <c r="F15385" s="4">
        <f t="shared" si="481"/>
        <v>-1.856258924321752E-2</v>
      </c>
    </row>
    <row r="15386" spans="1:6" x14ac:dyDescent="0.35">
      <c r="A15386" s="1">
        <v>36878</v>
      </c>
      <c r="B15386" t="s">
        <v>1</v>
      </c>
      <c r="C15386" s="2">
        <v>13320</v>
      </c>
      <c r="D15386" s="3">
        <v>2083</v>
      </c>
      <c r="E15386" s="4">
        <f t="shared" si="480"/>
        <v>1.0622154779969639E-2</v>
      </c>
      <c r="F15386" s="4">
        <f t="shared" si="481"/>
        <v>1.0184287099902933E-2</v>
      </c>
    </row>
    <row r="15387" spans="1:6" x14ac:dyDescent="0.35">
      <c r="A15387" s="1">
        <v>36879</v>
      </c>
      <c r="B15387" t="s">
        <v>1</v>
      </c>
      <c r="C15387" s="2">
        <v>13290</v>
      </c>
      <c r="D15387" s="3">
        <v>2078</v>
      </c>
      <c r="E15387" s="4">
        <f t="shared" si="480"/>
        <v>-2.2522522522522292E-3</v>
      </c>
      <c r="F15387" s="4">
        <f t="shared" si="481"/>
        <v>-2.4003840614498229E-3</v>
      </c>
    </row>
    <row r="15388" spans="1:6" x14ac:dyDescent="0.35">
      <c r="A15388" s="1">
        <v>36880</v>
      </c>
      <c r="B15388" t="s">
        <v>1</v>
      </c>
      <c r="C15388" s="2">
        <v>13200</v>
      </c>
      <c r="D15388" s="3">
        <v>2064</v>
      </c>
      <c r="E15388" s="4">
        <f t="shared" si="480"/>
        <v>-6.7720090293453827E-3</v>
      </c>
      <c r="F15388" s="4">
        <f t="shared" si="481"/>
        <v>-6.7372473532242294E-3</v>
      </c>
    </row>
    <row r="15389" spans="1:6" x14ac:dyDescent="0.35">
      <c r="A15389" s="1">
        <v>36881</v>
      </c>
      <c r="B15389" t="s">
        <v>1</v>
      </c>
      <c r="C15389" s="2">
        <v>13170</v>
      </c>
      <c r="D15389" s="3">
        <v>2059</v>
      </c>
      <c r="E15389" s="4">
        <f t="shared" si="480"/>
        <v>-2.2727272727273151E-3</v>
      </c>
      <c r="F15389" s="4">
        <f t="shared" si="481"/>
        <v>-2.4224806201550431E-3</v>
      </c>
    </row>
    <row r="15390" spans="1:6" x14ac:dyDescent="0.35">
      <c r="A15390" s="1">
        <v>36882</v>
      </c>
      <c r="B15390" t="s">
        <v>1</v>
      </c>
      <c r="C15390" s="2">
        <v>13130</v>
      </c>
      <c r="D15390" s="3">
        <v>2054</v>
      </c>
      <c r="E15390" s="4">
        <f t="shared" si="480"/>
        <v>-3.0372057706909983E-3</v>
      </c>
      <c r="F15390" s="4">
        <f t="shared" si="481"/>
        <v>-2.4283632831471058E-3</v>
      </c>
    </row>
    <row r="15391" spans="1:6" x14ac:dyDescent="0.35">
      <c r="A15391" s="1">
        <v>36886</v>
      </c>
      <c r="B15391" t="s">
        <v>1</v>
      </c>
      <c r="C15391" s="2">
        <v>13200</v>
      </c>
      <c r="D15391" s="3">
        <v>2064</v>
      </c>
      <c r="E15391" s="4">
        <f t="shared" si="480"/>
        <v>5.331302361005319E-3</v>
      </c>
      <c r="F15391" s="4">
        <f t="shared" si="481"/>
        <v>4.8685491723465812E-3</v>
      </c>
    </row>
    <row r="15392" spans="1:6" x14ac:dyDescent="0.35">
      <c r="A15392" s="1">
        <v>36887</v>
      </c>
      <c r="B15392" t="s">
        <v>1</v>
      </c>
      <c r="C15392" s="2">
        <v>13200</v>
      </c>
      <c r="D15392" s="3">
        <v>2064</v>
      </c>
      <c r="E15392" s="4">
        <f t="shared" si="480"/>
        <v>0</v>
      </c>
      <c r="F15392" s="4">
        <f t="shared" si="481"/>
        <v>0</v>
      </c>
    </row>
    <row r="15393" spans="1:6" x14ac:dyDescent="0.35">
      <c r="A15393" s="1">
        <v>36888</v>
      </c>
      <c r="B15393" t="s">
        <v>1</v>
      </c>
      <c r="C15393" s="2">
        <v>13170</v>
      </c>
      <c r="D15393" s="3">
        <v>2059</v>
      </c>
      <c r="E15393" s="4">
        <f t="shared" si="480"/>
        <v>-2.2727272727273151E-3</v>
      </c>
      <c r="F15393" s="4">
        <f t="shared" si="481"/>
        <v>-2.4224806201550431E-3</v>
      </c>
    </row>
    <row r="15394" spans="1:6" x14ac:dyDescent="0.35">
      <c r="A15394" s="1">
        <v>36889</v>
      </c>
      <c r="B15394" t="s">
        <v>1</v>
      </c>
      <c r="C15394" s="2">
        <v>13390</v>
      </c>
      <c r="D15394" s="3">
        <v>2093</v>
      </c>
      <c r="E15394" s="4">
        <f t="shared" si="480"/>
        <v>1.6704631738800213E-2</v>
      </c>
      <c r="F15394" s="4">
        <f t="shared" si="481"/>
        <v>1.6512870325400719E-2</v>
      </c>
    </row>
    <row r="15395" spans="1:6" x14ac:dyDescent="0.35">
      <c r="A15395" s="1">
        <v>36893</v>
      </c>
      <c r="B15395" t="s">
        <v>1</v>
      </c>
      <c r="C15395" s="2">
        <v>13340</v>
      </c>
      <c r="D15395" s="3">
        <v>2086</v>
      </c>
      <c r="E15395" s="4">
        <f t="shared" si="480"/>
        <v>-3.7341299477221535E-3</v>
      </c>
      <c r="F15395" s="4">
        <f t="shared" si="481"/>
        <v>-3.3444816053511683E-3</v>
      </c>
    </row>
    <row r="15396" spans="1:6" x14ac:dyDescent="0.35">
      <c r="A15396" s="1">
        <v>36894</v>
      </c>
      <c r="B15396" t="s">
        <v>1</v>
      </c>
      <c r="C15396" s="2">
        <v>12560</v>
      </c>
      <c r="D15396" s="3">
        <v>1964</v>
      </c>
      <c r="E15396" s="4">
        <f t="shared" si="480"/>
        <v>-5.8470764617691184E-2</v>
      </c>
      <c r="F15396" s="4">
        <f t="shared" si="481"/>
        <v>-5.8485139022051769E-2</v>
      </c>
    </row>
    <row r="15397" spans="1:6" x14ac:dyDescent="0.35">
      <c r="A15397" s="1">
        <v>36895</v>
      </c>
      <c r="B15397" t="s">
        <v>1</v>
      </c>
      <c r="C15397" s="2">
        <v>11990</v>
      </c>
      <c r="D15397" s="3">
        <v>1874</v>
      </c>
      <c r="E15397" s="4">
        <f t="shared" si="480"/>
        <v>-4.5382165605095559E-2</v>
      </c>
      <c r="F15397" s="4">
        <f t="shared" si="481"/>
        <v>-4.5824847250509171E-2</v>
      </c>
    </row>
    <row r="15398" spans="1:6" x14ac:dyDescent="0.35">
      <c r="A15398" s="1">
        <v>36896</v>
      </c>
      <c r="B15398" t="s">
        <v>1</v>
      </c>
      <c r="C15398" s="2">
        <v>12240</v>
      </c>
      <c r="D15398" s="3">
        <v>1914</v>
      </c>
      <c r="E15398" s="4">
        <f t="shared" si="480"/>
        <v>2.0850708924103456E-2</v>
      </c>
      <c r="F15398" s="4">
        <f t="shared" si="481"/>
        <v>2.1344717182497419E-2</v>
      </c>
    </row>
    <row r="15399" spans="1:6" x14ac:dyDescent="0.35">
      <c r="A15399" s="1">
        <v>36899</v>
      </c>
      <c r="B15399" t="s">
        <v>1</v>
      </c>
      <c r="C15399" s="2">
        <v>12440</v>
      </c>
      <c r="D15399" s="3">
        <v>1946</v>
      </c>
      <c r="E15399" s="4">
        <f t="shared" si="480"/>
        <v>1.6339869281045694E-2</v>
      </c>
      <c r="F15399" s="4">
        <f t="shared" si="481"/>
        <v>1.6718913270637348E-2</v>
      </c>
    </row>
    <row r="15400" spans="1:6" x14ac:dyDescent="0.35">
      <c r="A15400" s="1">
        <v>36900</v>
      </c>
      <c r="B15400" t="s">
        <v>1</v>
      </c>
      <c r="C15400" s="2">
        <v>12630</v>
      </c>
      <c r="D15400" s="3">
        <v>1975</v>
      </c>
      <c r="E15400" s="4">
        <f t="shared" si="480"/>
        <v>1.5273311897106012E-2</v>
      </c>
      <c r="F15400" s="4">
        <f t="shared" si="481"/>
        <v>1.4902363823227072E-2</v>
      </c>
    </row>
    <row r="15401" spans="1:6" x14ac:dyDescent="0.35">
      <c r="A15401" s="1">
        <v>36901</v>
      </c>
      <c r="B15401" t="s">
        <v>1</v>
      </c>
      <c r="C15401" s="2">
        <v>12420</v>
      </c>
      <c r="D15401" s="3">
        <v>1943</v>
      </c>
      <c r="E15401" s="4">
        <f t="shared" si="480"/>
        <v>-1.6627078384798155E-2</v>
      </c>
      <c r="F15401" s="4">
        <f t="shared" si="481"/>
        <v>-1.6202531645569618E-2</v>
      </c>
    </row>
    <row r="15402" spans="1:6" x14ac:dyDescent="0.35">
      <c r="A15402" s="1">
        <v>36902</v>
      </c>
      <c r="B15402" t="s">
        <v>1</v>
      </c>
      <c r="C15402" s="2">
        <v>12440</v>
      </c>
      <c r="D15402" s="3">
        <v>1946</v>
      </c>
      <c r="E15402" s="4">
        <f t="shared" si="480"/>
        <v>1.6103059581320522E-3</v>
      </c>
      <c r="F15402" s="4">
        <f t="shared" si="481"/>
        <v>1.5440041173442332E-3</v>
      </c>
    </row>
    <row r="15403" spans="1:6" x14ac:dyDescent="0.35">
      <c r="A15403" s="1">
        <v>36903</v>
      </c>
      <c r="B15403" t="s">
        <v>1</v>
      </c>
      <c r="C15403" s="2">
        <v>12340</v>
      </c>
      <c r="D15403" s="3">
        <v>1930</v>
      </c>
      <c r="E15403" s="4">
        <f t="shared" si="480"/>
        <v>-8.0385852090032461E-3</v>
      </c>
      <c r="F15403" s="4">
        <f t="shared" si="481"/>
        <v>-8.2219938335046372E-3</v>
      </c>
    </row>
    <row r="15404" spans="1:6" x14ac:dyDescent="0.35">
      <c r="A15404" s="1">
        <v>36907</v>
      </c>
      <c r="B15404" t="s">
        <v>1</v>
      </c>
      <c r="C15404" s="2">
        <v>12410</v>
      </c>
      <c r="D15404" s="3">
        <v>1940</v>
      </c>
      <c r="E15404" s="4">
        <f t="shared" si="480"/>
        <v>5.6726094003241023E-3</v>
      </c>
      <c r="F15404" s="4">
        <f t="shared" si="481"/>
        <v>5.1813471502590858E-3</v>
      </c>
    </row>
    <row r="15405" spans="1:6" x14ac:dyDescent="0.35">
      <c r="A15405" s="1">
        <v>36908</v>
      </c>
      <c r="B15405" t="s">
        <v>1</v>
      </c>
      <c r="C15405" s="2">
        <v>12260</v>
      </c>
      <c r="D15405" s="3">
        <v>1917</v>
      </c>
      <c r="E15405" s="4">
        <f t="shared" si="480"/>
        <v>-1.208702659145855E-2</v>
      </c>
      <c r="F15405" s="4">
        <f t="shared" si="481"/>
        <v>-1.1855670103092741E-2</v>
      </c>
    </row>
    <row r="15406" spans="1:6" x14ac:dyDescent="0.35">
      <c r="A15406" s="1">
        <v>36909</v>
      </c>
      <c r="B15406" t="s">
        <v>1</v>
      </c>
      <c r="C15406" s="2">
        <v>12150</v>
      </c>
      <c r="D15406" s="3">
        <v>1901</v>
      </c>
      <c r="E15406" s="4">
        <f t="shared" si="480"/>
        <v>-8.97226753670477E-3</v>
      </c>
      <c r="F15406" s="4">
        <f t="shared" si="481"/>
        <v>-8.3463745435576886E-3</v>
      </c>
    </row>
    <row r="15407" spans="1:6" x14ac:dyDescent="0.35">
      <c r="A15407" s="1">
        <v>36910</v>
      </c>
      <c r="B15407" t="s">
        <v>1</v>
      </c>
      <c r="C15407" s="2">
        <v>11830</v>
      </c>
      <c r="D15407" s="3">
        <v>1851</v>
      </c>
      <c r="E15407" s="4">
        <f t="shared" si="480"/>
        <v>-2.6337448559670795E-2</v>
      </c>
      <c r="F15407" s="4">
        <f t="shared" si="481"/>
        <v>-2.6301946344029492E-2</v>
      </c>
    </row>
    <row r="15408" spans="1:6" x14ac:dyDescent="0.35">
      <c r="A15408" s="1">
        <v>36913</v>
      </c>
      <c r="B15408" t="s">
        <v>1</v>
      </c>
      <c r="C15408" s="2">
        <v>11830</v>
      </c>
      <c r="D15408" s="3">
        <v>1851</v>
      </c>
      <c r="E15408" s="4">
        <f t="shared" si="480"/>
        <v>0</v>
      </c>
      <c r="F15408" s="4">
        <f t="shared" si="481"/>
        <v>0</v>
      </c>
    </row>
    <row r="15409" spans="1:6" x14ac:dyDescent="0.35">
      <c r="A15409" s="1">
        <v>36914</v>
      </c>
      <c r="B15409" t="s">
        <v>1</v>
      </c>
      <c r="C15409" s="2">
        <v>11660</v>
      </c>
      <c r="D15409" s="3">
        <v>1824</v>
      </c>
      <c r="E15409" s="4">
        <f t="shared" si="480"/>
        <v>-1.4370245139475935E-2</v>
      </c>
      <c r="F15409" s="4">
        <f t="shared" si="481"/>
        <v>-1.4586709886547866E-2</v>
      </c>
    </row>
    <row r="15410" spans="1:6" x14ac:dyDescent="0.35">
      <c r="A15410" s="1">
        <v>36915</v>
      </c>
      <c r="B15410" t="s">
        <v>1</v>
      </c>
      <c r="C15410" s="2">
        <v>11550</v>
      </c>
      <c r="D15410" s="3">
        <v>1806</v>
      </c>
      <c r="E15410" s="4">
        <f t="shared" si="480"/>
        <v>-9.4339622641509413E-3</v>
      </c>
      <c r="F15410" s="4">
        <f t="shared" si="481"/>
        <v>-9.8684210526315264E-3</v>
      </c>
    </row>
    <row r="15411" spans="1:6" x14ac:dyDescent="0.35">
      <c r="A15411" s="1">
        <v>36916</v>
      </c>
      <c r="B15411" t="s">
        <v>1</v>
      </c>
      <c r="C15411" s="2">
        <v>11820</v>
      </c>
      <c r="D15411" s="3">
        <v>1848</v>
      </c>
      <c r="E15411" s="4">
        <f t="shared" si="480"/>
        <v>2.3376623376623273E-2</v>
      </c>
      <c r="F15411" s="4">
        <f t="shared" si="481"/>
        <v>2.3255813953488413E-2</v>
      </c>
    </row>
    <row r="15412" spans="1:6" x14ac:dyDescent="0.35">
      <c r="A15412" s="1">
        <v>36917</v>
      </c>
      <c r="B15412" t="s">
        <v>1</v>
      </c>
      <c r="C15412" s="2">
        <v>11900</v>
      </c>
      <c r="D15412" s="3">
        <v>1861</v>
      </c>
      <c r="E15412" s="4">
        <f t="shared" si="480"/>
        <v>6.7681895093063549E-3</v>
      </c>
      <c r="F15412" s="4">
        <f t="shared" si="481"/>
        <v>7.0346320346319491E-3</v>
      </c>
    </row>
    <row r="15413" spans="1:6" x14ac:dyDescent="0.35">
      <c r="A15413" s="1">
        <v>36920</v>
      </c>
      <c r="B15413" t="s">
        <v>1</v>
      </c>
      <c r="C15413" s="2">
        <v>11790</v>
      </c>
      <c r="D15413" s="3">
        <v>1844</v>
      </c>
      <c r="E15413" s="4">
        <f t="shared" si="480"/>
        <v>-9.2436974789915638E-3</v>
      </c>
      <c r="F15413" s="4">
        <f t="shared" si="481"/>
        <v>-9.1348737238043931E-3</v>
      </c>
    </row>
    <row r="15414" spans="1:6" x14ac:dyDescent="0.35">
      <c r="A15414" s="1">
        <v>36921</v>
      </c>
      <c r="B15414" t="s">
        <v>1</v>
      </c>
      <c r="C15414" s="2">
        <v>12020</v>
      </c>
      <c r="D15414" s="3">
        <v>1880</v>
      </c>
      <c r="E15414" s="4">
        <f t="shared" si="480"/>
        <v>1.9508057675996504E-2</v>
      </c>
      <c r="F15414" s="4">
        <f t="shared" si="481"/>
        <v>1.952277657266821E-2</v>
      </c>
    </row>
    <row r="15415" spans="1:6" x14ac:dyDescent="0.35">
      <c r="A15415" s="1">
        <v>36922</v>
      </c>
      <c r="B15415" t="s">
        <v>1</v>
      </c>
      <c r="C15415" s="2">
        <v>11900</v>
      </c>
      <c r="D15415" s="3">
        <v>1861</v>
      </c>
      <c r="E15415" s="4">
        <f t="shared" si="480"/>
        <v>-9.9833610648918381E-3</v>
      </c>
      <c r="F15415" s="4">
        <f t="shared" si="481"/>
        <v>-1.0106382978723349E-2</v>
      </c>
    </row>
    <row r="15416" spans="1:6" x14ac:dyDescent="0.35">
      <c r="A15416" s="1">
        <v>36923</v>
      </c>
      <c r="B15416" t="s">
        <v>1</v>
      </c>
      <c r="C15416" s="2">
        <v>11800</v>
      </c>
      <c r="D15416" s="3">
        <v>1845</v>
      </c>
      <c r="E15416" s="4">
        <f t="shared" si="480"/>
        <v>-8.4033613445377853E-3</v>
      </c>
      <c r="F15416" s="4">
        <f t="shared" si="481"/>
        <v>-8.5975282106394157E-3</v>
      </c>
    </row>
    <row r="15417" spans="1:6" x14ac:dyDescent="0.35">
      <c r="A15417" s="1">
        <v>36924</v>
      </c>
      <c r="B15417" t="s">
        <v>1</v>
      </c>
      <c r="C15417" s="2">
        <v>12150</v>
      </c>
      <c r="D15417" s="3">
        <v>1900</v>
      </c>
      <c r="E15417" s="4">
        <f t="shared" si="480"/>
        <v>2.9661016949152463E-2</v>
      </c>
      <c r="F15417" s="4">
        <f t="shared" si="481"/>
        <v>2.9810298102981081E-2</v>
      </c>
    </row>
    <row r="15418" spans="1:6" x14ac:dyDescent="0.35">
      <c r="A15418" s="1">
        <v>36927</v>
      </c>
      <c r="B15418" t="s">
        <v>1</v>
      </c>
      <c r="C15418" s="2">
        <v>12150</v>
      </c>
      <c r="D15418" s="3">
        <v>1899</v>
      </c>
      <c r="E15418" s="4">
        <f t="shared" si="480"/>
        <v>0</v>
      </c>
      <c r="F15418" s="4">
        <f t="shared" si="481"/>
        <v>-5.2631578947370805E-4</v>
      </c>
    </row>
    <row r="15419" spans="1:6" x14ac:dyDescent="0.35">
      <c r="A15419" s="1">
        <v>36928</v>
      </c>
      <c r="B15419" t="s">
        <v>1</v>
      </c>
      <c r="C15419" s="2">
        <v>12220</v>
      </c>
      <c r="D15419" s="3">
        <v>1912</v>
      </c>
      <c r="E15419" s="4">
        <f t="shared" si="480"/>
        <v>5.7613168724279795E-3</v>
      </c>
      <c r="F15419" s="4">
        <f t="shared" si="481"/>
        <v>6.8457082675092984E-3</v>
      </c>
    </row>
    <row r="15420" spans="1:6" x14ac:dyDescent="0.35">
      <c r="A15420" s="1">
        <v>36929</v>
      </c>
      <c r="B15420" t="s">
        <v>1</v>
      </c>
      <c r="C15420" s="2">
        <v>12690</v>
      </c>
      <c r="D15420" s="3">
        <v>1985</v>
      </c>
      <c r="E15420" s="4">
        <f t="shared" si="480"/>
        <v>3.8461538461538547E-2</v>
      </c>
      <c r="F15420" s="4">
        <f t="shared" si="481"/>
        <v>3.8179916317991669E-2</v>
      </c>
    </row>
    <row r="15421" spans="1:6" x14ac:dyDescent="0.35">
      <c r="A15421" s="1">
        <v>36930</v>
      </c>
      <c r="B15421" t="s">
        <v>1</v>
      </c>
      <c r="C15421" s="2">
        <v>12650</v>
      </c>
      <c r="D15421" s="3">
        <v>1979</v>
      </c>
      <c r="E15421" s="4">
        <f t="shared" si="480"/>
        <v>-3.1520882584712417E-3</v>
      </c>
      <c r="F15421" s="4">
        <f t="shared" si="481"/>
        <v>-3.0226700251889671E-3</v>
      </c>
    </row>
    <row r="15422" spans="1:6" x14ac:dyDescent="0.35">
      <c r="A15422" s="1">
        <v>36931</v>
      </c>
      <c r="B15422" t="s">
        <v>1</v>
      </c>
      <c r="C15422" s="2">
        <v>12480</v>
      </c>
      <c r="D15422" s="3">
        <v>1951</v>
      </c>
      <c r="E15422" s="4">
        <f t="shared" si="480"/>
        <v>-1.3438735177865646E-2</v>
      </c>
      <c r="F15422" s="4">
        <f t="shared" si="481"/>
        <v>-1.4148559878726652E-2</v>
      </c>
    </row>
    <row r="15423" spans="1:6" x14ac:dyDescent="0.35">
      <c r="A15423" s="1">
        <v>36934</v>
      </c>
      <c r="B15423" t="s">
        <v>1</v>
      </c>
      <c r="C15423" s="2">
        <v>12680</v>
      </c>
      <c r="D15423" s="3">
        <v>1983</v>
      </c>
      <c r="E15423" s="4">
        <f t="shared" si="480"/>
        <v>1.6025641025640969E-2</v>
      </c>
      <c r="F15423" s="4">
        <f t="shared" si="481"/>
        <v>1.6401845207585808E-2</v>
      </c>
    </row>
    <row r="15424" spans="1:6" x14ac:dyDescent="0.35">
      <c r="A15424" s="1">
        <v>36935</v>
      </c>
      <c r="B15424" t="s">
        <v>1</v>
      </c>
      <c r="C15424" s="2">
        <v>12740</v>
      </c>
      <c r="D15424" s="3">
        <v>1992</v>
      </c>
      <c r="E15424" s="4">
        <f t="shared" si="480"/>
        <v>4.7318611987381409E-3</v>
      </c>
      <c r="F15424" s="4">
        <f t="shared" si="481"/>
        <v>4.5385779122542047E-3</v>
      </c>
    </row>
    <row r="15425" spans="1:6" x14ac:dyDescent="0.35">
      <c r="A15425" s="1">
        <v>36936</v>
      </c>
      <c r="B15425" t="s">
        <v>1</v>
      </c>
      <c r="C15425" s="2">
        <v>12610</v>
      </c>
      <c r="D15425" s="3">
        <v>1973</v>
      </c>
      <c r="E15425" s="4">
        <f t="shared" si="480"/>
        <v>-1.0204081632653073E-2</v>
      </c>
      <c r="F15425" s="4">
        <f t="shared" si="481"/>
        <v>-9.5381526104417746E-3</v>
      </c>
    </row>
    <row r="15426" spans="1:6" x14ac:dyDescent="0.35">
      <c r="A15426" s="1">
        <v>36937</v>
      </c>
      <c r="B15426" t="s">
        <v>1</v>
      </c>
      <c r="C15426" s="2">
        <v>12650</v>
      </c>
      <c r="D15426" s="3">
        <v>1979</v>
      </c>
      <c r="E15426" s="4">
        <f t="shared" si="480"/>
        <v>3.1720856463124392E-3</v>
      </c>
      <c r="F15426" s="4">
        <f t="shared" si="481"/>
        <v>3.0410542321337442E-3</v>
      </c>
    </row>
    <row r="15427" spans="1:6" x14ac:dyDescent="0.35">
      <c r="A15427" s="1">
        <v>36938</v>
      </c>
      <c r="B15427" t="s">
        <v>1</v>
      </c>
      <c r="C15427" s="2">
        <v>12780</v>
      </c>
      <c r="D15427" s="3">
        <v>1999</v>
      </c>
      <c r="E15427" s="4">
        <f t="shared" si="480"/>
        <v>1.0276679841897174E-2</v>
      </c>
      <c r="F15427" s="4">
        <f t="shared" si="481"/>
        <v>1.0106114199090355E-2</v>
      </c>
    </row>
    <row r="15428" spans="1:6" x14ac:dyDescent="0.35">
      <c r="A15428" s="1">
        <v>36942</v>
      </c>
      <c r="B15428" t="s">
        <v>1</v>
      </c>
      <c r="C15428" s="2">
        <v>13100</v>
      </c>
      <c r="D15428" s="3">
        <v>2049</v>
      </c>
      <c r="E15428" s="4">
        <f t="shared" si="480"/>
        <v>2.5039123630672844E-2</v>
      </c>
      <c r="F15428" s="4">
        <f t="shared" si="481"/>
        <v>2.5012506253126565E-2</v>
      </c>
    </row>
    <row r="15429" spans="1:6" x14ac:dyDescent="0.35">
      <c r="A15429" s="1">
        <v>36943</v>
      </c>
      <c r="B15429" t="s">
        <v>1</v>
      </c>
      <c r="C15429" s="2">
        <v>12760</v>
      </c>
      <c r="D15429" s="3">
        <v>1996</v>
      </c>
      <c r="E15429" s="4">
        <f t="shared" ref="E15429:E15492" si="482">(C15429/C15428)-1</f>
        <v>-2.5954198473282397E-2</v>
      </c>
      <c r="F15429" s="4">
        <f t="shared" ref="F15429:F15492" si="483">(D15429/D15428)-1</f>
        <v>-2.5866276232308416E-2</v>
      </c>
    </row>
    <row r="15430" spans="1:6" x14ac:dyDescent="0.35">
      <c r="A15430" s="1">
        <v>36944</v>
      </c>
      <c r="B15430" t="s">
        <v>1</v>
      </c>
      <c r="C15430" s="2">
        <v>12570</v>
      </c>
      <c r="D15430" s="3">
        <v>1966</v>
      </c>
      <c r="E15430" s="4">
        <f t="shared" si="482"/>
        <v>-1.4890282131661436E-2</v>
      </c>
      <c r="F15430" s="4">
        <f t="shared" si="483"/>
        <v>-1.503006012024044E-2</v>
      </c>
    </row>
    <row r="15431" spans="1:6" x14ac:dyDescent="0.35">
      <c r="A15431" s="1">
        <v>36945</v>
      </c>
      <c r="B15431" t="s">
        <v>1</v>
      </c>
      <c r="C15431" s="2">
        <v>12530</v>
      </c>
      <c r="D15431" s="3">
        <v>1959</v>
      </c>
      <c r="E15431" s="4">
        <f t="shared" si="482"/>
        <v>-3.1821797931582685E-3</v>
      </c>
      <c r="F15431" s="4">
        <f t="shared" si="483"/>
        <v>-3.560528992878953E-3</v>
      </c>
    </row>
    <row r="15432" spans="1:6" x14ac:dyDescent="0.35">
      <c r="A15432" s="1">
        <v>36948</v>
      </c>
      <c r="B15432" t="s">
        <v>1</v>
      </c>
      <c r="C15432" s="2">
        <v>12500</v>
      </c>
      <c r="D15432" s="3">
        <v>1955</v>
      </c>
      <c r="E15432" s="4">
        <f t="shared" si="482"/>
        <v>-2.3942537909018569E-3</v>
      </c>
      <c r="F15432" s="4">
        <f t="shared" si="483"/>
        <v>-2.0418580908626582E-3</v>
      </c>
    </row>
    <row r="15433" spans="1:6" x14ac:dyDescent="0.35">
      <c r="A15433" s="1">
        <v>36949</v>
      </c>
      <c r="B15433" t="s">
        <v>1</v>
      </c>
      <c r="C15433" s="2">
        <v>12440</v>
      </c>
      <c r="D15433" s="3">
        <v>1945</v>
      </c>
      <c r="E15433" s="4">
        <f t="shared" si="482"/>
        <v>-4.8000000000000265E-3</v>
      </c>
      <c r="F15433" s="4">
        <f t="shared" si="483"/>
        <v>-5.1150895140664732E-3</v>
      </c>
    </row>
    <row r="15434" spans="1:6" x14ac:dyDescent="0.35">
      <c r="A15434" s="1">
        <v>36950</v>
      </c>
      <c r="B15434" t="s">
        <v>1</v>
      </c>
      <c r="C15434" s="2">
        <v>12450</v>
      </c>
      <c r="D15434" s="3">
        <v>1946</v>
      </c>
      <c r="E15434" s="4">
        <f t="shared" si="482"/>
        <v>8.03858520900258E-4</v>
      </c>
      <c r="F15434" s="4">
        <f t="shared" si="483"/>
        <v>5.1413881748074708E-4</v>
      </c>
    </row>
    <row r="15435" spans="1:6" x14ac:dyDescent="0.35">
      <c r="A15435" s="1">
        <v>36951</v>
      </c>
      <c r="B15435" t="s">
        <v>1</v>
      </c>
      <c r="C15435" s="2">
        <v>12370</v>
      </c>
      <c r="D15435" s="3">
        <v>1935</v>
      </c>
      <c r="E15435" s="4">
        <f t="shared" si="482"/>
        <v>-6.4257028112449932E-3</v>
      </c>
      <c r="F15435" s="4">
        <f t="shared" si="483"/>
        <v>-5.6526207605344103E-3</v>
      </c>
    </row>
    <row r="15436" spans="1:6" x14ac:dyDescent="0.35">
      <c r="A15436" s="1">
        <v>36952</v>
      </c>
      <c r="B15436" t="s">
        <v>1</v>
      </c>
      <c r="C15436" s="2">
        <v>12110</v>
      </c>
      <c r="D15436" s="3">
        <v>1894</v>
      </c>
      <c r="E15436" s="4">
        <f t="shared" si="482"/>
        <v>-2.1018593371059047E-2</v>
      </c>
      <c r="F15436" s="4">
        <f t="shared" si="483"/>
        <v>-2.1188630490956095E-2</v>
      </c>
    </row>
    <row r="15437" spans="1:6" x14ac:dyDescent="0.35">
      <c r="A15437" s="1">
        <v>36955</v>
      </c>
      <c r="B15437" t="s">
        <v>1</v>
      </c>
      <c r="C15437" s="2">
        <v>12320</v>
      </c>
      <c r="D15437" s="3">
        <v>1927</v>
      </c>
      <c r="E15437" s="4">
        <f t="shared" si="482"/>
        <v>1.7341040462427681E-2</v>
      </c>
      <c r="F15437" s="4">
        <f t="shared" si="483"/>
        <v>1.742344244984162E-2</v>
      </c>
    </row>
    <row r="15438" spans="1:6" x14ac:dyDescent="0.35">
      <c r="A15438" s="1">
        <v>36956</v>
      </c>
      <c r="B15438" t="s">
        <v>1</v>
      </c>
      <c r="C15438" s="2">
        <v>12370</v>
      </c>
      <c r="D15438" s="3">
        <v>1935</v>
      </c>
      <c r="E15438" s="4">
        <f t="shared" si="482"/>
        <v>4.0584415584414835E-3</v>
      </c>
      <c r="F15438" s="4">
        <f t="shared" si="483"/>
        <v>4.1515308770108117E-3</v>
      </c>
    </row>
    <row r="15439" spans="1:6" x14ac:dyDescent="0.35">
      <c r="A15439" s="1">
        <v>36957</v>
      </c>
      <c r="B15439" t="s">
        <v>1</v>
      </c>
      <c r="C15439" s="2">
        <v>12470</v>
      </c>
      <c r="D15439" s="3">
        <v>1944</v>
      </c>
      <c r="E15439" s="4">
        <f t="shared" si="482"/>
        <v>8.0840743734842402E-3</v>
      </c>
      <c r="F15439" s="4">
        <f t="shared" si="483"/>
        <v>4.6511627906977715E-3</v>
      </c>
    </row>
    <row r="15440" spans="1:6" x14ac:dyDescent="0.35">
      <c r="A15440" s="1">
        <v>36958</v>
      </c>
      <c r="B15440" t="s">
        <v>1</v>
      </c>
      <c r="C15440" s="2">
        <v>12710</v>
      </c>
      <c r="D15440" s="3">
        <v>1981</v>
      </c>
      <c r="E15440" s="4">
        <f t="shared" si="482"/>
        <v>1.9246190858059453E-2</v>
      </c>
      <c r="F15440" s="4">
        <f t="shared" si="483"/>
        <v>1.9032921810699488E-2</v>
      </c>
    </row>
    <row r="15441" spans="1:6" x14ac:dyDescent="0.35">
      <c r="A15441" s="1">
        <v>36959</v>
      </c>
      <c r="B15441" t="s">
        <v>1</v>
      </c>
      <c r="C15441" s="2">
        <v>12570</v>
      </c>
      <c r="D15441" s="3">
        <v>1960</v>
      </c>
      <c r="E15441" s="4">
        <f t="shared" si="482"/>
        <v>-1.1014948859165985E-2</v>
      </c>
      <c r="F15441" s="4">
        <f t="shared" si="483"/>
        <v>-1.0600706713780883E-2</v>
      </c>
    </row>
    <row r="15442" spans="1:6" x14ac:dyDescent="0.35">
      <c r="A15442" s="1">
        <v>36962</v>
      </c>
      <c r="B15442" t="s">
        <v>1</v>
      </c>
      <c r="C15442" s="2">
        <v>12340</v>
      </c>
      <c r="D15442" s="3">
        <v>1924</v>
      </c>
      <c r="E15442" s="4">
        <f t="shared" si="482"/>
        <v>-1.8297533810660349E-2</v>
      </c>
      <c r="F15442" s="4">
        <f t="shared" si="483"/>
        <v>-1.8367346938775508E-2</v>
      </c>
    </row>
    <row r="15443" spans="1:6" x14ac:dyDescent="0.35">
      <c r="A15443" s="1">
        <v>36963</v>
      </c>
      <c r="B15443" t="s">
        <v>1</v>
      </c>
      <c r="C15443" s="2">
        <v>12150</v>
      </c>
      <c r="D15443" s="3">
        <v>1894</v>
      </c>
      <c r="E15443" s="4">
        <f t="shared" si="482"/>
        <v>-1.5397082658022643E-2</v>
      </c>
      <c r="F15443" s="4">
        <f t="shared" si="483"/>
        <v>-1.5592515592515621E-2</v>
      </c>
    </row>
    <row r="15444" spans="1:6" x14ac:dyDescent="0.35">
      <c r="A15444" s="1">
        <v>36964</v>
      </c>
      <c r="B15444" t="s">
        <v>1</v>
      </c>
      <c r="C15444" s="2">
        <v>11990</v>
      </c>
      <c r="D15444" s="3">
        <v>1870</v>
      </c>
      <c r="E15444" s="4">
        <f t="shared" si="482"/>
        <v>-1.3168724279835398E-2</v>
      </c>
      <c r="F15444" s="4">
        <f t="shared" si="483"/>
        <v>-1.2671594508975703E-2</v>
      </c>
    </row>
    <row r="15445" spans="1:6" x14ac:dyDescent="0.35">
      <c r="A15445" s="1">
        <v>36965</v>
      </c>
      <c r="B15445" t="s">
        <v>1</v>
      </c>
      <c r="C15445" s="2">
        <v>11930</v>
      </c>
      <c r="D15445" s="3">
        <v>1860</v>
      </c>
      <c r="E15445" s="4">
        <f t="shared" si="482"/>
        <v>-5.0041701417847806E-3</v>
      </c>
      <c r="F15445" s="4">
        <f t="shared" si="483"/>
        <v>-5.3475935828877219E-3</v>
      </c>
    </row>
    <row r="15446" spans="1:6" x14ac:dyDescent="0.35">
      <c r="A15446" s="1">
        <v>36966</v>
      </c>
      <c r="B15446" t="s">
        <v>1</v>
      </c>
      <c r="C15446" s="2">
        <v>11650</v>
      </c>
      <c r="D15446" s="3">
        <v>1816</v>
      </c>
      <c r="E15446" s="4">
        <f t="shared" si="482"/>
        <v>-2.3470243084660503E-2</v>
      </c>
      <c r="F15446" s="4">
        <f t="shared" si="483"/>
        <v>-2.3655913978494647E-2</v>
      </c>
    </row>
    <row r="15447" spans="1:6" x14ac:dyDescent="0.35">
      <c r="A15447" s="1">
        <v>36969</v>
      </c>
      <c r="B15447" t="s">
        <v>1</v>
      </c>
      <c r="C15447" s="2">
        <v>11560</v>
      </c>
      <c r="D15447" s="3">
        <v>1803</v>
      </c>
      <c r="E15447" s="4">
        <f t="shared" si="482"/>
        <v>-7.7253218884120178E-3</v>
      </c>
      <c r="F15447" s="4">
        <f t="shared" si="483"/>
        <v>-7.1585903083700719E-3</v>
      </c>
    </row>
    <row r="15448" spans="1:6" x14ac:dyDescent="0.35">
      <c r="A15448" s="1">
        <v>36970</v>
      </c>
      <c r="B15448" t="s">
        <v>1</v>
      </c>
      <c r="C15448" s="2">
        <v>11280</v>
      </c>
      <c r="D15448" s="3">
        <v>1758</v>
      </c>
      <c r="E15448" s="4">
        <f t="shared" si="482"/>
        <v>-2.422145328719727E-2</v>
      </c>
      <c r="F15448" s="4">
        <f t="shared" si="483"/>
        <v>-2.4958402662229595E-2</v>
      </c>
    </row>
    <row r="15449" spans="1:6" x14ac:dyDescent="0.35">
      <c r="A15449" s="1">
        <v>36971</v>
      </c>
      <c r="B15449" t="s">
        <v>1</v>
      </c>
      <c r="C15449" s="2">
        <v>11380</v>
      </c>
      <c r="D15449" s="3">
        <v>1774</v>
      </c>
      <c r="E15449" s="4">
        <f t="shared" si="482"/>
        <v>8.8652482269504507E-3</v>
      </c>
      <c r="F15449" s="4">
        <f t="shared" si="483"/>
        <v>9.1012514220705221E-3</v>
      </c>
    </row>
    <row r="15450" spans="1:6" x14ac:dyDescent="0.35">
      <c r="A15450" s="1">
        <v>36972</v>
      </c>
      <c r="B15450" t="s">
        <v>1</v>
      </c>
      <c r="C15450" s="2">
        <v>11540</v>
      </c>
      <c r="D15450" s="3">
        <v>1799</v>
      </c>
      <c r="E15450" s="4">
        <f t="shared" si="482"/>
        <v>1.4059753954305698E-2</v>
      </c>
      <c r="F15450" s="4">
        <f t="shared" si="483"/>
        <v>1.4092446448703555E-2</v>
      </c>
    </row>
    <row r="15451" spans="1:6" x14ac:dyDescent="0.35">
      <c r="A15451" s="1">
        <v>36973</v>
      </c>
      <c r="B15451" t="s">
        <v>1</v>
      </c>
      <c r="C15451" s="2">
        <v>11880</v>
      </c>
      <c r="D15451" s="3">
        <v>1852</v>
      </c>
      <c r="E15451" s="4">
        <f t="shared" si="482"/>
        <v>2.9462738301559765E-2</v>
      </c>
      <c r="F15451" s="4">
        <f t="shared" si="483"/>
        <v>2.9460811561978772E-2</v>
      </c>
    </row>
    <row r="15452" spans="1:6" x14ac:dyDescent="0.35">
      <c r="A15452" s="1">
        <v>36976</v>
      </c>
      <c r="B15452" t="s">
        <v>1</v>
      </c>
      <c r="C15452" s="2">
        <v>11870</v>
      </c>
      <c r="D15452" s="3">
        <v>1850</v>
      </c>
      <c r="E15452" s="4">
        <f t="shared" si="482"/>
        <v>-8.4175084175086567E-4</v>
      </c>
      <c r="F15452" s="4">
        <f t="shared" si="483"/>
        <v>-1.0799136069113979E-3</v>
      </c>
    </row>
    <row r="15453" spans="1:6" x14ac:dyDescent="0.35">
      <c r="A15453" s="1">
        <v>36977</v>
      </c>
      <c r="B15453" t="s">
        <v>1</v>
      </c>
      <c r="C15453" s="2">
        <v>11930</v>
      </c>
      <c r="D15453" s="3">
        <v>1860</v>
      </c>
      <c r="E15453" s="4">
        <f t="shared" si="482"/>
        <v>5.0547598989048037E-3</v>
      </c>
      <c r="F15453" s="4">
        <f t="shared" si="483"/>
        <v>5.4054054054053502E-3</v>
      </c>
    </row>
    <row r="15454" spans="1:6" x14ac:dyDescent="0.35">
      <c r="A15454" s="1">
        <v>36978</v>
      </c>
      <c r="B15454" t="s">
        <v>1</v>
      </c>
      <c r="C15454" s="2">
        <v>11670</v>
      </c>
      <c r="D15454" s="3">
        <v>1820</v>
      </c>
      <c r="E15454" s="4">
        <f t="shared" si="482"/>
        <v>-2.1793797150041927E-2</v>
      </c>
      <c r="F15454" s="4">
        <f t="shared" si="483"/>
        <v>-2.1505376344086002E-2</v>
      </c>
    </row>
    <row r="15455" spans="1:6" x14ac:dyDescent="0.35">
      <c r="A15455" s="1">
        <v>36979</v>
      </c>
      <c r="B15455" t="s">
        <v>1</v>
      </c>
      <c r="C15455" s="2">
        <v>11720</v>
      </c>
      <c r="D15455" s="3">
        <v>1827</v>
      </c>
      <c r="E15455" s="4">
        <f t="shared" si="482"/>
        <v>4.2844901456726703E-3</v>
      </c>
      <c r="F15455" s="4">
        <f t="shared" si="483"/>
        <v>3.8461538461538325E-3</v>
      </c>
    </row>
    <row r="15456" spans="1:6" x14ac:dyDescent="0.35">
      <c r="A15456" s="1">
        <v>36980</v>
      </c>
      <c r="B15456" t="s">
        <v>1</v>
      </c>
      <c r="C15456" s="2">
        <v>11910</v>
      </c>
      <c r="D15456" s="3">
        <v>1856</v>
      </c>
      <c r="E15456" s="4">
        <f t="shared" si="482"/>
        <v>1.6211604095563104E-2</v>
      </c>
      <c r="F15456" s="4">
        <f t="shared" si="483"/>
        <v>1.5873015873015817E-2</v>
      </c>
    </row>
    <row r="15457" spans="1:6" x14ac:dyDescent="0.35">
      <c r="A15457" s="1">
        <v>36983</v>
      </c>
      <c r="B15457" t="s">
        <v>1</v>
      </c>
      <c r="C15457" s="2">
        <v>11930</v>
      </c>
      <c r="D15457" s="3">
        <v>1861</v>
      </c>
      <c r="E15457" s="4">
        <f t="shared" si="482"/>
        <v>1.6792611251048584E-3</v>
      </c>
      <c r="F15457" s="4">
        <f t="shared" si="483"/>
        <v>2.6939655172413257E-3</v>
      </c>
    </row>
    <row r="15458" spans="1:6" x14ac:dyDescent="0.35">
      <c r="A15458" s="1">
        <v>36984</v>
      </c>
      <c r="B15458" t="s">
        <v>1</v>
      </c>
      <c r="C15458" s="2">
        <v>11670</v>
      </c>
      <c r="D15458" s="3">
        <v>1820</v>
      </c>
      <c r="E15458" s="4">
        <f t="shared" si="482"/>
        <v>-2.1793797150041927E-2</v>
      </c>
      <c r="F15458" s="4">
        <f t="shared" si="483"/>
        <v>-2.2031166039763517E-2</v>
      </c>
    </row>
    <row r="15459" spans="1:6" x14ac:dyDescent="0.35">
      <c r="A15459" s="1">
        <v>36985</v>
      </c>
      <c r="B15459" t="s">
        <v>1</v>
      </c>
      <c r="C15459" s="2">
        <v>11890</v>
      </c>
      <c r="D15459" s="3">
        <v>1854</v>
      </c>
      <c r="E15459" s="4">
        <f t="shared" si="482"/>
        <v>1.8851756640959616E-2</v>
      </c>
      <c r="F15459" s="4">
        <f t="shared" si="483"/>
        <v>1.8681318681318615E-2</v>
      </c>
    </row>
    <row r="15460" spans="1:6" x14ac:dyDescent="0.35">
      <c r="A15460" s="1">
        <v>36986</v>
      </c>
      <c r="B15460" t="s">
        <v>1</v>
      </c>
      <c r="C15460" s="2">
        <v>11950</v>
      </c>
      <c r="D15460" s="3">
        <v>1863</v>
      </c>
      <c r="E15460" s="4">
        <f t="shared" si="482"/>
        <v>5.046257359125228E-3</v>
      </c>
      <c r="F15460" s="4">
        <f t="shared" si="483"/>
        <v>4.8543689320388328E-3</v>
      </c>
    </row>
    <row r="15461" spans="1:6" x14ac:dyDescent="0.35">
      <c r="A15461" s="1">
        <v>36987</v>
      </c>
      <c r="B15461" t="s">
        <v>1</v>
      </c>
      <c r="C15461" s="2">
        <v>11380</v>
      </c>
      <c r="D15461" s="3">
        <v>1774</v>
      </c>
      <c r="E15461" s="4">
        <f t="shared" si="482"/>
        <v>-4.7698744769874457E-2</v>
      </c>
      <c r="F15461" s="4">
        <f t="shared" si="483"/>
        <v>-4.7772410091250661E-2</v>
      </c>
    </row>
    <row r="15462" spans="1:6" x14ac:dyDescent="0.35">
      <c r="A15462" s="1">
        <v>36990</v>
      </c>
      <c r="B15462" t="s">
        <v>1</v>
      </c>
      <c r="C15462" s="2">
        <v>11240</v>
      </c>
      <c r="D15462" s="3">
        <v>1753</v>
      </c>
      <c r="E15462" s="4">
        <f t="shared" si="482"/>
        <v>-1.2302284710017597E-2</v>
      </c>
      <c r="F15462" s="4">
        <f t="shared" si="483"/>
        <v>-1.183765501691092E-2</v>
      </c>
    </row>
    <row r="15463" spans="1:6" x14ac:dyDescent="0.35">
      <c r="A15463" s="1">
        <v>36991</v>
      </c>
      <c r="B15463" t="s">
        <v>1</v>
      </c>
      <c r="C15463" s="2">
        <v>11420</v>
      </c>
      <c r="D15463" s="3">
        <v>1780</v>
      </c>
      <c r="E15463" s="4">
        <f t="shared" si="482"/>
        <v>1.6014234875444844E-2</v>
      </c>
      <c r="F15463" s="4">
        <f t="shared" si="483"/>
        <v>1.540216771249292E-2</v>
      </c>
    </row>
    <row r="15464" spans="1:6" x14ac:dyDescent="0.35">
      <c r="A15464" s="1">
        <v>36992</v>
      </c>
      <c r="B15464" t="s">
        <v>1</v>
      </c>
      <c r="C15464" s="2">
        <v>11210</v>
      </c>
      <c r="D15464" s="3">
        <v>1748</v>
      </c>
      <c r="E15464" s="4">
        <f t="shared" si="482"/>
        <v>-1.838879159369522E-2</v>
      </c>
      <c r="F15464" s="4">
        <f t="shared" si="483"/>
        <v>-1.7977528089887618E-2</v>
      </c>
    </row>
    <row r="15465" spans="1:6" x14ac:dyDescent="0.35">
      <c r="A15465" s="1">
        <v>36993</v>
      </c>
      <c r="B15465" t="s">
        <v>1</v>
      </c>
      <c r="C15465" s="2">
        <v>11350</v>
      </c>
      <c r="D15465" s="3">
        <v>1770</v>
      </c>
      <c r="E15465" s="4">
        <f t="shared" si="482"/>
        <v>1.2488849241748534E-2</v>
      </c>
      <c r="F15465" s="4">
        <f t="shared" si="483"/>
        <v>1.2585812356979309E-2</v>
      </c>
    </row>
    <row r="15466" spans="1:6" x14ac:dyDescent="0.35">
      <c r="A15466" s="1">
        <v>36997</v>
      </c>
      <c r="B15466" t="s">
        <v>1</v>
      </c>
      <c r="C15466" s="2">
        <v>11430</v>
      </c>
      <c r="D15466" s="3">
        <v>1782</v>
      </c>
      <c r="E15466" s="4">
        <f t="shared" si="482"/>
        <v>7.0484581497798349E-3</v>
      </c>
      <c r="F15466" s="4">
        <f t="shared" si="483"/>
        <v>6.7796610169490457E-3</v>
      </c>
    </row>
    <row r="15467" spans="1:6" x14ac:dyDescent="0.35">
      <c r="A15467" s="1">
        <v>36998</v>
      </c>
      <c r="B15467" t="s">
        <v>1</v>
      </c>
      <c r="C15467" s="2">
        <v>11450</v>
      </c>
      <c r="D15467" s="3">
        <v>1785</v>
      </c>
      <c r="E15467" s="4">
        <f t="shared" si="482"/>
        <v>1.7497812773403787E-3</v>
      </c>
      <c r="F15467" s="4">
        <f t="shared" si="483"/>
        <v>1.6835016835017313E-3</v>
      </c>
    </row>
    <row r="15468" spans="1:6" x14ac:dyDescent="0.35">
      <c r="A15468" s="1">
        <v>36999</v>
      </c>
      <c r="B15468" t="s">
        <v>1</v>
      </c>
      <c r="C15468" s="2">
        <v>11390</v>
      </c>
      <c r="D15468" s="3">
        <v>1777</v>
      </c>
      <c r="E15468" s="4">
        <f t="shared" si="482"/>
        <v>-5.2401746724890508E-3</v>
      </c>
      <c r="F15468" s="4">
        <f t="shared" si="483"/>
        <v>-4.4817927170868188E-3</v>
      </c>
    </row>
    <row r="15469" spans="1:6" x14ac:dyDescent="0.35">
      <c r="A15469" s="1">
        <v>37000</v>
      </c>
      <c r="B15469" t="s">
        <v>1</v>
      </c>
      <c r="C15469" s="2">
        <v>11510</v>
      </c>
      <c r="D15469" s="3">
        <v>1794</v>
      </c>
      <c r="E15469" s="4">
        <f t="shared" si="482"/>
        <v>1.0535557506584636E-2</v>
      </c>
      <c r="F15469" s="4">
        <f t="shared" si="483"/>
        <v>9.5666854248734889E-3</v>
      </c>
    </row>
    <row r="15470" spans="1:6" x14ac:dyDescent="0.35">
      <c r="A15470" s="1">
        <v>37001</v>
      </c>
      <c r="B15470" t="s">
        <v>1</v>
      </c>
      <c r="C15470" s="2">
        <v>11180</v>
      </c>
      <c r="D15470" s="3">
        <v>1743</v>
      </c>
      <c r="E15470" s="4">
        <f t="shared" si="482"/>
        <v>-2.8670721112076469E-2</v>
      </c>
      <c r="F15470" s="4">
        <f t="shared" si="483"/>
        <v>-2.8428093645484931E-2</v>
      </c>
    </row>
    <row r="15471" spans="1:6" x14ac:dyDescent="0.35">
      <c r="A15471" s="1">
        <v>37004</v>
      </c>
      <c r="B15471" t="s">
        <v>1</v>
      </c>
      <c r="C15471" s="2">
        <v>11450</v>
      </c>
      <c r="D15471" s="3">
        <v>1785</v>
      </c>
      <c r="E15471" s="4">
        <f t="shared" si="482"/>
        <v>2.415026833631484E-2</v>
      </c>
      <c r="F15471" s="4">
        <f t="shared" si="483"/>
        <v>2.4096385542168752E-2</v>
      </c>
    </row>
    <row r="15472" spans="1:6" x14ac:dyDescent="0.35">
      <c r="A15472" s="1">
        <v>37005</v>
      </c>
      <c r="B15472" t="s">
        <v>1</v>
      </c>
      <c r="C15472" s="2">
        <v>11690</v>
      </c>
      <c r="D15472" s="3">
        <v>1823</v>
      </c>
      <c r="E15472" s="4">
        <f t="shared" si="482"/>
        <v>2.0960698689956425E-2</v>
      </c>
      <c r="F15472" s="4">
        <f t="shared" si="483"/>
        <v>2.1288515406162389E-2</v>
      </c>
    </row>
    <row r="15473" spans="1:6" x14ac:dyDescent="0.35">
      <c r="A15473" s="1">
        <v>37006</v>
      </c>
      <c r="B15473" t="s">
        <v>1</v>
      </c>
      <c r="C15473" s="2">
        <v>11940</v>
      </c>
      <c r="D15473" s="3">
        <v>1861</v>
      </c>
      <c r="E15473" s="4">
        <f t="shared" si="482"/>
        <v>2.1385799828913532E-2</v>
      </c>
      <c r="F15473" s="4">
        <f t="shared" si="483"/>
        <v>2.0844761382336818E-2</v>
      </c>
    </row>
    <row r="15474" spans="1:6" x14ac:dyDescent="0.35">
      <c r="A15474" s="1">
        <v>37007</v>
      </c>
      <c r="B15474" t="s">
        <v>1</v>
      </c>
      <c r="C15474" s="2">
        <v>12160</v>
      </c>
      <c r="D15474" s="3">
        <v>1896</v>
      </c>
      <c r="E15474" s="4">
        <f t="shared" si="482"/>
        <v>1.8425460636515956E-2</v>
      </c>
      <c r="F15474" s="4">
        <f t="shared" si="483"/>
        <v>1.8807092960773764E-2</v>
      </c>
    </row>
    <row r="15475" spans="1:6" x14ac:dyDescent="0.35">
      <c r="A15475" s="1">
        <v>37008</v>
      </c>
      <c r="B15475" t="s">
        <v>1</v>
      </c>
      <c r="C15475" s="2">
        <v>11950</v>
      </c>
      <c r="D15475" s="3">
        <v>1863</v>
      </c>
      <c r="E15475" s="4">
        <f t="shared" si="482"/>
        <v>-1.726973684210531E-2</v>
      </c>
      <c r="F15475" s="4">
        <f t="shared" si="483"/>
        <v>-1.7405063291139222E-2</v>
      </c>
    </row>
    <row r="15476" spans="1:6" x14ac:dyDescent="0.35">
      <c r="A15476" s="1">
        <v>37011</v>
      </c>
      <c r="B15476" t="s">
        <v>1</v>
      </c>
      <c r="C15476" s="2">
        <v>11870</v>
      </c>
      <c r="D15476" s="3">
        <v>1850</v>
      </c>
      <c r="E15476" s="4">
        <f t="shared" si="482"/>
        <v>-6.6945606694560622E-3</v>
      </c>
      <c r="F15476" s="4">
        <f t="shared" si="483"/>
        <v>-6.977992485238893E-3</v>
      </c>
    </row>
    <row r="15477" spans="1:6" x14ac:dyDescent="0.35">
      <c r="A15477" s="1">
        <v>37012</v>
      </c>
      <c r="B15477" t="s">
        <v>1</v>
      </c>
      <c r="C15477" s="2">
        <v>12100</v>
      </c>
      <c r="D15477" s="3">
        <v>1886</v>
      </c>
      <c r="E15477" s="4">
        <f t="shared" si="482"/>
        <v>1.9376579612468303E-2</v>
      </c>
      <c r="F15477" s="4">
        <f t="shared" si="483"/>
        <v>1.9459459459459483E-2</v>
      </c>
    </row>
    <row r="15478" spans="1:6" x14ac:dyDescent="0.35">
      <c r="A15478" s="1">
        <v>37013</v>
      </c>
      <c r="B15478" t="s">
        <v>1</v>
      </c>
      <c r="C15478" s="2">
        <v>12000</v>
      </c>
      <c r="D15478" s="3">
        <v>1872</v>
      </c>
      <c r="E15478" s="4">
        <f t="shared" si="482"/>
        <v>-8.2644628099173278E-3</v>
      </c>
      <c r="F15478" s="4">
        <f t="shared" si="483"/>
        <v>-7.4231177094379319E-3</v>
      </c>
    </row>
    <row r="15479" spans="1:6" x14ac:dyDescent="0.35">
      <c r="A15479" s="1">
        <v>37014</v>
      </c>
      <c r="B15479" t="s">
        <v>1</v>
      </c>
      <c r="C15479" s="2">
        <v>11990</v>
      </c>
      <c r="D15479" s="3">
        <v>1869</v>
      </c>
      <c r="E15479" s="4">
        <f t="shared" si="482"/>
        <v>-8.3333333333335258E-4</v>
      </c>
      <c r="F15479" s="4">
        <f t="shared" si="483"/>
        <v>-1.6025641025640969E-3</v>
      </c>
    </row>
    <row r="15480" spans="1:6" x14ac:dyDescent="0.35">
      <c r="A15480" s="1">
        <v>37015</v>
      </c>
      <c r="B15480" t="s">
        <v>1</v>
      </c>
      <c r="C15480" s="2">
        <v>12100</v>
      </c>
      <c r="D15480" s="3">
        <v>1887</v>
      </c>
      <c r="E15480" s="4">
        <f t="shared" si="482"/>
        <v>9.1743119266054496E-3</v>
      </c>
      <c r="F15480" s="4">
        <f t="shared" si="483"/>
        <v>9.6308186195825929E-3</v>
      </c>
    </row>
    <row r="15481" spans="1:6" x14ac:dyDescent="0.35">
      <c r="A15481" s="1">
        <v>37018</v>
      </c>
      <c r="B15481" t="s">
        <v>1</v>
      </c>
      <c r="C15481" s="2">
        <v>12180</v>
      </c>
      <c r="D15481" s="3">
        <v>1898</v>
      </c>
      <c r="E15481" s="4">
        <f t="shared" si="482"/>
        <v>6.6115702479339067E-3</v>
      </c>
      <c r="F15481" s="4">
        <f t="shared" si="483"/>
        <v>5.8293587705351424E-3</v>
      </c>
    </row>
    <row r="15482" spans="1:6" x14ac:dyDescent="0.35">
      <c r="A15482" s="1">
        <v>37019</v>
      </c>
      <c r="B15482" t="s">
        <v>1</v>
      </c>
      <c r="C15482" s="2">
        <v>12190</v>
      </c>
      <c r="D15482" s="3">
        <v>1900</v>
      </c>
      <c r="E15482" s="4">
        <f t="shared" si="482"/>
        <v>8.2101806239731623E-4</v>
      </c>
      <c r="F15482" s="4">
        <f t="shared" si="483"/>
        <v>1.0537407797681642E-3</v>
      </c>
    </row>
    <row r="15483" spans="1:6" x14ac:dyDescent="0.35">
      <c r="A15483" s="1">
        <v>37020</v>
      </c>
      <c r="B15483" t="s">
        <v>1</v>
      </c>
      <c r="C15483" s="2">
        <v>12340</v>
      </c>
      <c r="D15483" s="3">
        <v>1924</v>
      </c>
      <c r="E15483" s="4">
        <f t="shared" si="482"/>
        <v>1.2305168170631653E-2</v>
      </c>
      <c r="F15483" s="4">
        <f t="shared" si="483"/>
        <v>1.2631578947368327E-2</v>
      </c>
    </row>
    <row r="15484" spans="1:6" x14ac:dyDescent="0.35">
      <c r="A15484" s="1">
        <v>37021</v>
      </c>
      <c r="B15484" t="s">
        <v>1</v>
      </c>
      <c r="C15484" s="2">
        <v>12590</v>
      </c>
      <c r="D15484" s="3">
        <v>1963</v>
      </c>
      <c r="E15484" s="4">
        <f t="shared" si="482"/>
        <v>2.0259319286871857E-2</v>
      </c>
      <c r="F15484" s="4">
        <f t="shared" si="483"/>
        <v>2.0270270270270174E-2</v>
      </c>
    </row>
    <row r="15485" spans="1:6" x14ac:dyDescent="0.35">
      <c r="A15485" s="1">
        <v>37022</v>
      </c>
      <c r="B15485" t="s">
        <v>1</v>
      </c>
      <c r="C15485" s="2">
        <v>12510</v>
      </c>
      <c r="D15485" s="3">
        <v>1950</v>
      </c>
      <c r="E15485" s="4">
        <f t="shared" si="482"/>
        <v>-6.3542494042890807E-3</v>
      </c>
      <c r="F15485" s="4">
        <f t="shared" si="483"/>
        <v>-6.6225165562914245E-3</v>
      </c>
    </row>
    <row r="15486" spans="1:6" x14ac:dyDescent="0.35">
      <c r="A15486" s="1">
        <v>37025</v>
      </c>
      <c r="B15486" t="s">
        <v>1</v>
      </c>
      <c r="C15486" s="2">
        <v>12500</v>
      </c>
      <c r="D15486" s="3">
        <v>1949</v>
      </c>
      <c r="E15486" s="4">
        <f t="shared" si="482"/>
        <v>-7.9936051159068544E-4</v>
      </c>
      <c r="F15486" s="4">
        <f t="shared" si="483"/>
        <v>-5.128205128205332E-4</v>
      </c>
    </row>
    <row r="15487" spans="1:6" x14ac:dyDescent="0.35">
      <c r="A15487" s="1">
        <v>37026</v>
      </c>
      <c r="B15487" t="s">
        <v>1</v>
      </c>
      <c r="C15487" s="2">
        <v>12190</v>
      </c>
      <c r="D15487" s="3">
        <v>1901</v>
      </c>
      <c r="E15487" s="4">
        <f t="shared" si="482"/>
        <v>-2.4800000000000044E-2</v>
      </c>
      <c r="F15487" s="4">
        <f t="shared" si="483"/>
        <v>-2.4628014366341766E-2</v>
      </c>
    </row>
    <row r="15488" spans="1:6" x14ac:dyDescent="0.35">
      <c r="A15488" s="1">
        <v>37027</v>
      </c>
      <c r="B15488" t="s">
        <v>1</v>
      </c>
      <c r="C15488" s="2">
        <v>12260</v>
      </c>
      <c r="D15488" s="3">
        <v>1912</v>
      </c>
      <c r="E15488" s="4">
        <f t="shared" si="482"/>
        <v>5.7424118129614232E-3</v>
      </c>
      <c r="F15488" s="4">
        <f t="shared" si="483"/>
        <v>5.7864281956865327E-3</v>
      </c>
    </row>
    <row r="15489" spans="1:6" x14ac:dyDescent="0.35">
      <c r="A15489" s="1">
        <v>37028</v>
      </c>
      <c r="B15489" t="s">
        <v>1</v>
      </c>
      <c r="C15489" s="2">
        <v>12170</v>
      </c>
      <c r="D15489" s="3">
        <v>1898</v>
      </c>
      <c r="E15489" s="4">
        <f t="shared" si="482"/>
        <v>-7.3409461663948017E-3</v>
      </c>
      <c r="F15489" s="4">
        <f t="shared" si="483"/>
        <v>-7.3221757322176062E-3</v>
      </c>
    </row>
    <row r="15490" spans="1:6" x14ac:dyDescent="0.35">
      <c r="A15490" s="1">
        <v>37029</v>
      </c>
      <c r="B15490" t="s">
        <v>1</v>
      </c>
      <c r="C15490" s="2">
        <v>12190</v>
      </c>
      <c r="D15490" s="3">
        <v>1900</v>
      </c>
      <c r="E15490" s="4">
        <f t="shared" si="482"/>
        <v>1.6433853738702098E-3</v>
      </c>
      <c r="F15490" s="4">
        <f t="shared" si="483"/>
        <v>1.0537407797681642E-3</v>
      </c>
    </row>
    <row r="15491" spans="1:6" x14ac:dyDescent="0.35">
      <c r="A15491" s="1">
        <v>37032</v>
      </c>
      <c r="B15491" t="s">
        <v>1</v>
      </c>
      <c r="C15491" s="2">
        <v>12170</v>
      </c>
      <c r="D15491" s="3">
        <v>1898</v>
      </c>
      <c r="E15491" s="4">
        <f t="shared" si="482"/>
        <v>-1.6406890894175019E-3</v>
      </c>
      <c r="F15491" s="4">
        <f t="shared" si="483"/>
        <v>-1.0526315789474161E-3</v>
      </c>
    </row>
    <row r="15492" spans="1:6" x14ac:dyDescent="0.35">
      <c r="A15492" s="1">
        <v>37033</v>
      </c>
      <c r="B15492" t="s">
        <v>1</v>
      </c>
      <c r="C15492" s="2">
        <v>11920</v>
      </c>
      <c r="D15492" s="3">
        <v>1858</v>
      </c>
      <c r="E15492" s="4">
        <f t="shared" si="482"/>
        <v>-2.0542317173377178E-2</v>
      </c>
      <c r="F15492" s="4">
        <f t="shared" si="483"/>
        <v>-2.1074815595363505E-2</v>
      </c>
    </row>
    <row r="15493" spans="1:6" x14ac:dyDescent="0.35">
      <c r="A15493" s="1">
        <v>37034</v>
      </c>
      <c r="B15493" t="s">
        <v>1</v>
      </c>
      <c r="C15493" s="2">
        <v>12120</v>
      </c>
      <c r="D15493" s="3">
        <v>1890</v>
      </c>
      <c r="E15493" s="4">
        <f t="shared" ref="E15493:E15556" si="484">(C15493/C15492)-1</f>
        <v>1.6778523489932917E-2</v>
      </c>
      <c r="F15493" s="4">
        <f t="shared" ref="F15493:F15556" si="485">(D15493/D15492)-1</f>
        <v>1.7222820236813874E-2</v>
      </c>
    </row>
    <row r="15494" spans="1:6" x14ac:dyDescent="0.35">
      <c r="A15494" s="1">
        <v>37035</v>
      </c>
      <c r="B15494" t="s">
        <v>1</v>
      </c>
      <c r="C15494" s="2">
        <v>12180</v>
      </c>
      <c r="D15494" s="3">
        <v>1899</v>
      </c>
      <c r="E15494" s="4">
        <f t="shared" si="484"/>
        <v>4.9504950495049549E-3</v>
      </c>
      <c r="F15494" s="4">
        <f t="shared" si="485"/>
        <v>4.761904761904745E-3</v>
      </c>
    </row>
    <row r="15495" spans="1:6" x14ac:dyDescent="0.35">
      <c r="A15495" s="1">
        <v>37036</v>
      </c>
      <c r="B15495" t="s">
        <v>1</v>
      </c>
      <c r="C15495" s="2">
        <v>12140</v>
      </c>
      <c r="D15495" s="3">
        <v>1893</v>
      </c>
      <c r="E15495" s="4">
        <f t="shared" si="484"/>
        <v>-3.284072249589487E-3</v>
      </c>
      <c r="F15495" s="4">
        <f t="shared" si="485"/>
        <v>-3.1595576619273258E-3</v>
      </c>
    </row>
    <row r="15496" spans="1:6" x14ac:dyDescent="0.35">
      <c r="A15496" s="1">
        <v>37040</v>
      </c>
      <c r="B15496" t="s">
        <v>1</v>
      </c>
      <c r="C15496" s="2">
        <v>12170</v>
      </c>
      <c r="D15496" s="3">
        <v>1897</v>
      </c>
      <c r="E15496" s="4">
        <f t="shared" si="484"/>
        <v>2.4711696869852418E-3</v>
      </c>
      <c r="F15496" s="4">
        <f t="shared" si="485"/>
        <v>2.1130480718436484E-3</v>
      </c>
    </row>
    <row r="15497" spans="1:6" x14ac:dyDescent="0.35">
      <c r="A15497" s="1">
        <v>37041</v>
      </c>
      <c r="B15497" t="s">
        <v>1</v>
      </c>
      <c r="C15497" s="2">
        <v>12350</v>
      </c>
      <c r="D15497" s="3">
        <v>1926</v>
      </c>
      <c r="E15497" s="4">
        <f t="shared" si="484"/>
        <v>1.4790468364831444E-2</v>
      </c>
      <c r="F15497" s="4">
        <f t="shared" si="485"/>
        <v>1.5287295730100237E-2</v>
      </c>
    </row>
    <row r="15498" spans="1:6" x14ac:dyDescent="0.35">
      <c r="A15498" s="1">
        <v>37042</v>
      </c>
      <c r="B15498" t="s">
        <v>1</v>
      </c>
      <c r="C15498" s="2">
        <v>12130</v>
      </c>
      <c r="D15498" s="3">
        <v>1891</v>
      </c>
      <c r="E15498" s="4">
        <f t="shared" si="484"/>
        <v>-1.7813765182186247E-2</v>
      </c>
      <c r="F15498" s="4">
        <f t="shared" si="485"/>
        <v>-1.8172377985462118E-2</v>
      </c>
    </row>
    <row r="15499" spans="1:6" x14ac:dyDescent="0.35">
      <c r="A15499" s="1">
        <v>37043</v>
      </c>
      <c r="B15499" t="s">
        <v>1</v>
      </c>
      <c r="C15499" s="2">
        <v>12140</v>
      </c>
      <c r="D15499" s="3">
        <v>1893</v>
      </c>
      <c r="E15499" s="4">
        <f t="shared" si="484"/>
        <v>8.244023083263663E-4</v>
      </c>
      <c r="F15499" s="4">
        <f t="shared" si="485"/>
        <v>1.0576414595451222E-3</v>
      </c>
    </row>
    <row r="15500" spans="1:6" x14ac:dyDescent="0.35">
      <c r="A15500" s="1">
        <v>37046</v>
      </c>
      <c r="B15500" t="s">
        <v>1</v>
      </c>
      <c r="C15500" s="2">
        <v>12170</v>
      </c>
      <c r="D15500" s="3">
        <v>1897</v>
      </c>
      <c r="E15500" s="4">
        <f t="shared" si="484"/>
        <v>2.4711696869852418E-3</v>
      </c>
      <c r="F15500" s="4">
        <f t="shared" si="485"/>
        <v>2.1130480718436484E-3</v>
      </c>
    </row>
    <row r="15501" spans="1:6" x14ac:dyDescent="0.35">
      <c r="A15501" s="1">
        <v>37047</v>
      </c>
      <c r="B15501" t="s">
        <v>1</v>
      </c>
      <c r="C15501" s="2">
        <v>12350</v>
      </c>
      <c r="D15501" s="3">
        <v>1926</v>
      </c>
      <c r="E15501" s="4">
        <f t="shared" si="484"/>
        <v>1.4790468364831444E-2</v>
      </c>
      <c r="F15501" s="4">
        <f t="shared" si="485"/>
        <v>1.5287295730100237E-2</v>
      </c>
    </row>
    <row r="15502" spans="1:6" x14ac:dyDescent="0.35">
      <c r="A15502" s="1">
        <v>37048</v>
      </c>
      <c r="B15502" t="s">
        <v>1</v>
      </c>
      <c r="C15502" s="2">
        <v>12120</v>
      </c>
      <c r="D15502" s="3">
        <v>1884</v>
      </c>
      <c r="E15502" s="4">
        <f t="shared" si="484"/>
        <v>-1.8623481781376516E-2</v>
      </c>
      <c r="F15502" s="4">
        <f t="shared" si="485"/>
        <v>-2.180685358255452E-2</v>
      </c>
    </row>
    <row r="15503" spans="1:6" x14ac:dyDescent="0.35">
      <c r="A15503" s="1">
        <v>37049</v>
      </c>
      <c r="B15503" t="s">
        <v>1</v>
      </c>
      <c r="C15503" s="2">
        <v>12040</v>
      </c>
      <c r="D15503" s="3">
        <v>1872</v>
      </c>
      <c r="E15503" s="4">
        <f t="shared" si="484"/>
        <v>-6.6006600660065695E-3</v>
      </c>
      <c r="F15503" s="4">
        <f t="shared" si="485"/>
        <v>-6.3694267515923553E-3</v>
      </c>
    </row>
    <row r="15504" spans="1:6" x14ac:dyDescent="0.35">
      <c r="A15504" s="1">
        <v>37050</v>
      </c>
      <c r="B15504" t="s">
        <v>1</v>
      </c>
      <c r="C15504" s="2">
        <v>12100</v>
      </c>
      <c r="D15504" s="3">
        <v>1880</v>
      </c>
      <c r="E15504" s="4">
        <f t="shared" si="484"/>
        <v>4.983388704318914E-3</v>
      </c>
      <c r="F15504" s="4">
        <f t="shared" si="485"/>
        <v>4.2735042735042583E-3</v>
      </c>
    </row>
    <row r="15505" spans="1:6" x14ac:dyDescent="0.35">
      <c r="A15505" s="1">
        <v>37053</v>
      </c>
      <c r="B15505" t="s">
        <v>1</v>
      </c>
      <c r="C15505" s="2">
        <v>11960</v>
      </c>
      <c r="D15505" s="3">
        <v>1859</v>
      </c>
      <c r="E15505" s="4">
        <f t="shared" si="484"/>
        <v>-1.1570247933884281E-2</v>
      </c>
      <c r="F15505" s="4">
        <f t="shared" si="485"/>
        <v>-1.1170212765957421E-2</v>
      </c>
    </row>
    <row r="15506" spans="1:6" x14ac:dyDescent="0.35">
      <c r="A15506" s="1">
        <v>37054</v>
      </c>
      <c r="B15506" t="s">
        <v>1</v>
      </c>
      <c r="C15506" s="2">
        <v>12020</v>
      </c>
      <c r="D15506" s="3">
        <v>1868</v>
      </c>
      <c r="E15506" s="4">
        <f t="shared" si="484"/>
        <v>5.0167224080268635E-3</v>
      </c>
      <c r="F15506" s="4">
        <f t="shared" si="485"/>
        <v>4.8413125336201901E-3</v>
      </c>
    </row>
    <row r="15507" spans="1:6" x14ac:dyDescent="0.35">
      <c r="A15507" s="1">
        <v>37055</v>
      </c>
      <c r="B15507" t="s">
        <v>1</v>
      </c>
      <c r="C15507" s="2">
        <v>12050</v>
      </c>
      <c r="D15507" s="3">
        <v>1872</v>
      </c>
      <c r="E15507" s="4">
        <f t="shared" si="484"/>
        <v>2.4958402662229595E-3</v>
      </c>
      <c r="F15507" s="4">
        <f t="shared" si="485"/>
        <v>2.1413276231263545E-3</v>
      </c>
    </row>
    <row r="15508" spans="1:6" x14ac:dyDescent="0.35">
      <c r="A15508" s="1">
        <v>37056</v>
      </c>
      <c r="B15508" t="s">
        <v>1</v>
      </c>
      <c r="C15508" s="2">
        <v>11900</v>
      </c>
      <c r="D15508" s="3">
        <v>1849</v>
      </c>
      <c r="E15508" s="4">
        <f t="shared" si="484"/>
        <v>-1.2448132780082943E-2</v>
      </c>
      <c r="F15508" s="4">
        <f t="shared" si="485"/>
        <v>-1.2286324786324743E-2</v>
      </c>
    </row>
    <row r="15509" spans="1:6" x14ac:dyDescent="0.35">
      <c r="A15509" s="1">
        <v>37057</v>
      </c>
      <c r="B15509" t="s">
        <v>1</v>
      </c>
      <c r="C15509" s="2">
        <v>11760</v>
      </c>
      <c r="D15509" s="3">
        <v>1827</v>
      </c>
      <c r="E15509" s="4">
        <f t="shared" si="484"/>
        <v>-1.1764705882352899E-2</v>
      </c>
      <c r="F15509" s="4">
        <f t="shared" si="485"/>
        <v>-1.189832341806385E-2</v>
      </c>
    </row>
    <row r="15510" spans="1:6" x14ac:dyDescent="0.35">
      <c r="A15510" s="1">
        <v>37060</v>
      </c>
      <c r="B15510" t="s">
        <v>1</v>
      </c>
      <c r="C15510" s="2">
        <v>11790</v>
      </c>
      <c r="D15510" s="3">
        <v>1831</v>
      </c>
      <c r="E15510" s="4">
        <f t="shared" si="484"/>
        <v>2.5510204081633514E-3</v>
      </c>
      <c r="F15510" s="4">
        <f t="shared" si="485"/>
        <v>2.1893814997262506E-3</v>
      </c>
    </row>
    <row r="15511" spans="1:6" x14ac:dyDescent="0.35">
      <c r="A15511" s="1">
        <v>37061</v>
      </c>
      <c r="B15511" t="s">
        <v>1</v>
      </c>
      <c r="C15511" s="2">
        <v>11880</v>
      </c>
      <c r="D15511" s="3">
        <v>1846</v>
      </c>
      <c r="E15511" s="4">
        <f t="shared" si="484"/>
        <v>7.6335877862594437E-3</v>
      </c>
      <c r="F15511" s="4">
        <f t="shared" si="485"/>
        <v>8.1922446750408717E-3</v>
      </c>
    </row>
    <row r="15512" spans="1:6" x14ac:dyDescent="0.35">
      <c r="A15512" s="1">
        <v>37062</v>
      </c>
      <c r="B15512" t="s">
        <v>1</v>
      </c>
      <c r="C15512" s="2">
        <v>11980</v>
      </c>
      <c r="D15512" s="3">
        <v>1861</v>
      </c>
      <c r="E15512" s="4">
        <f t="shared" si="484"/>
        <v>8.4175084175084347E-3</v>
      </c>
      <c r="F15512" s="4">
        <f t="shared" si="485"/>
        <v>8.1256771397617555E-3</v>
      </c>
    </row>
    <row r="15513" spans="1:6" x14ac:dyDescent="0.35">
      <c r="A15513" s="1">
        <v>37063</v>
      </c>
      <c r="B15513" t="s">
        <v>1</v>
      </c>
      <c r="C15513" s="2">
        <v>12280</v>
      </c>
      <c r="D15513" s="3">
        <v>1908</v>
      </c>
      <c r="E15513" s="4">
        <f t="shared" si="484"/>
        <v>2.5041736227044975E-2</v>
      </c>
      <c r="F15513" s="4">
        <f t="shared" si="485"/>
        <v>2.525523911875327E-2</v>
      </c>
    </row>
    <row r="15514" spans="1:6" x14ac:dyDescent="0.35">
      <c r="A15514" s="1">
        <v>37064</v>
      </c>
      <c r="B15514" t="s">
        <v>1</v>
      </c>
      <c r="C15514" s="2">
        <v>12320</v>
      </c>
      <c r="D15514" s="3">
        <v>1914</v>
      </c>
      <c r="E15514" s="4">
        <f t="shared" si="484"/>
        <v>3.2573289902280145E-3</v>
      </c>
      <c r="F15514" s="4">
        <f t="shared" si="485"/>
        <v>3.1446540880504248E-3</v>
      </c>
    </row>
    <row r="15515" spans="1:6" x14ac:dyDescent="0.35">
      <c r="A15515" s="1">
        <v>37067</v>
      </c>
      <c r="B15515" t="s">
        <v>1</v>
      </c>
      <c r="C15515" s="2">
        <v>12200</v>
      </c>
      <c r="D15515" s="3">
        <v>1896</v>
      </c>
      <c r="E15515" s="4">
        <f t="shared" si="484"/>
        <v>-9.7402597402597157E-3</v>
      </c>
      <c r="F15515" s="4">
        <f t="shared" si="485"/>
        <v>-9.4043887147335914E-3</v>
      </c>
    </row>
    <row r="15516" spans="1:6" x14ac:dyDescent="0.35">
      <c r="A15516" s="1">
        <v>37068</v>
      </c>
      <c r="B15516" t="s">
        <v>1</v>
      </c>
      <c r="C15516" s="2">
        <v>12180</v>
      </c>
      <c r="D15516" s="3">
        <v>1894</v>
      </c>
      <c r="E15516" s="4">
        <f t="shared" si="484"/>
        <v>-1.6393442622950616E-3</v>
      </c>
      <c r="F15516" s="4">
        <f t="shared" si="485"/>
        <v>-1.0548523206751481E-3</v>
      </c>
    </row>
    <row r="15517" spans="1:6" x14ac:dyDescent="0.35">
      <c r="A15517" s="1">
        <v>37069</v>
      </c>
      <c r="B15517" t="s">
        <v>1</v>
      </c>
      <c r="C15517" s="2">
        <v>12330</v>
      </c>
      <c r="D15517" s="3">
        <v>1916</v>
      </c>
      <c r="E15517" s="4">
        <f t="shared" si="484"/>
        <v>1.2315270935960632E-2</v>
      </c>
      <c r="F15517" s="4">
        <f t="shared" si="485"/>
        <v>1.1615628299894487E-2</v>
      </c>
    </row>
    <row r="15518" spans="1:6" x14ac:dyDescent="0.35">
      <c r="A15518" s="1">
        <v>37070</v>
      </c>
      <c r="B15518" t="s">
        <v>1</v>
      </c>
      <c r="C15518" s="2">
        <v>12390</v>
      </c>
      <c r="D15518" s="3">
        <v>1926</v>
      </c>
      <c r="E15518" s="4">
        <f t="shared" si="484"/>
        <v>4.8661800486617945E-3</v>
      </c>
      <c r="F15518" s="4">
        <f t="shared" si="485"/>
        <v>5.2192066805845094E-3</v>
      </c>
    </row>
    <row r="15519" spans="1:6" x14ac:dyDescent="0.35">
      <c r="A15519" s="1">
        <v>37071</v>
      </c>
      <c r="B15519" t="s">
        <v>1</v>
      </c>
      <c r="C15519" s="2">
        <v>12010</v>
      </c>
      <c r="D15519" s="3">
        <v>1867</v>
      </c>
      <c r="E15519" s="4">
        <f t="shared" si="484"/>
        <v>-3.0669895076674725E-2</v>
      </c>
      <c r="F15519" s="4">
        <f t="shared" si="485"/>
        <v>-3.0633437175493272E-2</v>
      </c>
    </row>
    <row r="15520" spans="1:6" x14ac:dyDescent="0.35">
      <c r="A15520" s="1">
        <v>37074</v>
      </c>
      <c r="B15520" t="s">
        <v>1</v>
      </c>
      <c r="C15520" s="2">
        <v>12280</v>
      </c>
      <c r="D15520" s="3">
        <v>1909</v>
      </c>
      <c r="E15520" s="4">
        <f t="shared" si="484"/>
        <v>2.2481265611989931E-2</v>
      </c>
      <c r="F15520" s="4">
        <f t="shared" si="485"/>
        <v>2.24959828602036E-2</v>
      </c>
    </row>
    <row r="15521" spans="1:6" x14ac:dyDescent="0.35">
      <c r="A15521" s="1">
        <v>37075</v>
      </c>
      <c r="B15521" t="s">
        <v>1</v>
      </c>
      <c r="C15521" s="2">
        <v>12400</v>
      </c>
      <c r="D15521" s="3">
        <v>1927</v>
      </c>
      <c r="E15521" s="4">
        <f t="shared" si="484"/>
        <v>9.7719869706840434E-3</v>
      </c>
      <c r="F15521" s="4">
        <f t="shared" si="485"/>
        <v>9.4290204295441882E-3</v>
      </c>
    </row>
    <row r="15522" spans="1:6" x14ac:dyDescent="0.35">
      <c r="A15522" s="1">
        <v>37077</v>
      </c>
      <c r="B15522" t="s">
        <v>1</v>
      </c>
      <c r="C15522" s="2">
        <v>12220</v>
      </c>
      <c r="D15522" s="3">
        <v>1899</v>
      </c>
      <c r="E15522" s="4">
        <f t="shared" si="484"/>
        <v>-1.4516129032258074E-2</v>
      </c>
      <c r="F15522" s="4">
        <f t="shared" si="485"/>
        <v>-1.4530358069538174E-2</v>
      </c>
    </row>
    <row r="15523" spans="1:6" x14ac:dyDescent="0.35">
      <c r="A15523" s="1">
        <v>37078</v>
      </c>
      <c r="B15523" t="s">
        <v>1</v>
      </c>
      <c r="C15523" s="2">
        <v>12200</v>
      </c>
      <c r="D15523" s="3">
        <v>1896</v>
      </c>
      <c r="E15523" s="4">
        <f t="shared" si="484"/>
        <v>-1.6366612111292644E-3</v>
      </c>
      <c r="F15523" s="4">
        <f t="shared" si="485"/>
        <v>-1.5797788309637184E-3</v>
      </c>
    </row>
    <row r="15524" spans="1:6" x14ac:dyDescent="0.35">
      <c r="A15524" s="1">
        <v>37081</v>
      </c>
      <c r="B15524" t="s">
        <v>1</v>
      </c>
      <c r="C15524" s="2">
        <v>12290</v>
      </c>
      <c r="D15524" s="3">
        <v>1910</v>
      </c>
      <c r="E15524" s="4">
        <f t="shared" si="484"/>
        <v>7.3770491803277771E-3</v>
      </c>
      <c r="F15524" s="4">
        <f t="shared" si="485"/>
        <v>7.3839662447257037E-3</v>
      </c>
    </row>
    <row r="15525" spans="1:6" x14ac:dyDescent="0.35">
      <c r="A15525" s="1">
        <v>37082</v>
      </c>
      <c r="B15525" t="s">
        <v>1</v>
      </c>
      <c r="C15525" s="2">
        <v>12290</v>
      </c>
      <c r="D15525" s="3">
        <v>1910</v>
      </c>
      <c r="E15525" s="4">
        <f t="shared" si="484"/>
        <v>0</v>
      </c>
      <c r="F15525" s="4">
        <f t="shared" si="485"/>
        <v>0</v>
      </c>
    </row>
    <row r="15526" spans="1:6" x14ac:dyDescent="0.35">
      <c r="A15526" s="1">
        <v>37083</v>
      </c>
      <c r="B15526" t="s">
        <v>1</v>
      </c>
      <c r="C15526" s="2">
        <v>12260</v>
      </c>
      <c r="D15526" s="3">
        <v>1905</v>
      </c>
      <c r="E15526" s="4">
        <f t="shared" si="484"/>
        <v>-2.4410089503661414E-3</v>
      </c>
      <c r="F15526" s="4">
        <f t="shared" si="485"/>
        <v>-2.6178010471203939E-3</v>
      </c>
    </row>
    <row r="15527" spans="1:6" x14ac:dyDescent="0.35">
      <c r="A15527" s="1">
        <v>37084</v>
      </c>
      <c r="B15527" t="s">
        <v>1</v>
      </c>
      <c r="C15527" s="2">
        <v>12380</v>
      </c>
      <c r="D15527" s="3">
        <v>1924</v>
      </c>
      <c r="E15527" s="4">
        <f t="shared" si="484"/>
        <v>9.7879282218598096E-3</v>
      </c>
      <c r="F15527" s="4">
        <f t="shared" si="485"/>
        <v>9.9737532808399365E-3</v>
      </c>
    </row>
    <row r="15528" spans="1:6" x14ac:dyDescent="0.35">
      <c r="A15528" s="1">
        <v>37085</v>
      </c>
      <c r="B15528" t="s">
        <v>1</v>
      </c>
      <c r="C15528" s="2">
        <v>12350</v>
      </c>
      <c r="D15528" s="3">
        <v>1919</v>
      </c>
      <c r="E15528" s="4">
        <f t="shared" si="484"/>
        <v>-2.4232633279482885E-3</v>
      </c>
      <c r="F15528" s="4">
        <f t="shared" si="485"/>
        <v>-2.5987525987526405E-3</v>
      </c>
    </row>
    <row r="15529" spans="1:6" x14ac:dyDescent="0.35">
      <c r="A15529" s="1">
        <v>37088</v>
      </c>
      <c r="B15529" t="s">
        <v>1</v>
      </c>
      <c r="C15529" s="2">
        <v>12500</v>
      </c>
      <c r="D15529" s="3">
        <v>1943</v>
      </c>
      <c r="E15529" s="4">
        <f t="shared" si="484"/>
        <v>1.2145748987854255E-2</v>
      </c>
      <c r="F15529" s="4">
        <f t="shared" si="485"/>
        <v>1.2506513809275699E-2</v>
      </c>
    </row>
    <row r="15530" spans="1:6" x14ac:dyDescent="0.35">
      <c r="A15530" s="1">
        <v>37089</v>
      </c>
      <c r="B15530" t="s">
        <v>1</v>
      </c>
      <c r="C15530" s="2">
        <v>12540</v>
      </c>
      <c r="D15530" s="3">
        <v>1949</v>
      </c>
      <c r="E15530" s="4">
        <f t="shared" si="484"/>
        <v>3.2000000000000917E-3</v>
      </c>
      <c r="F15530" s="4">
        <f t="shared" si="485"/>
        <v>3.0880082346886883E-3</v>
      </c>
    </row>
    <row r="15531" spans="1:6" x14ac:dyDescent="0.35">
      <c r="A15531" s="1">
        <v>37090</v>
      </c>
      <c r="B15531" t="s">
        <v>1</v>
      </c>
      <c r="C15531" s="2">
        <v>12770</v>
      </c>
      <c r="D15531" s="3">
        <v>1985</v>
      </c>
      <c r="E15531" s="4">
        <f t="shared" si="484"/>
        <v>1.8341307814992103E-2</v>
      </c>
      <c r="F15531" s="4">
        <f t="shared" si="485"/>
        <v>1.8471010774756325E-2</v>
      </c>
    </row>
    <row r="15532" spans="1:6" x14ac:dyDescent="0.35">
      <c r="A15532" s="1">
        <v>37091</v>
      </c>
      <c r="B15532" t="s">
        <v>1</v>
      </c>
      <c r="C15532" s="2">
        <v>12630</v>
      </c>
      <c r="D15532" s="3">
        <v>1963</v>
      </c>
      <c r="E15532" s="4">
        <f t="shared" si="484"/>
        <v>-1.0963194988253711E-2</v>
      </c>
      <c r="F15532" s="4">
        <f t="shared" si="485"/>
        <v>-1.1083123425692731E-2</v>
      </c>
    </row>
    <row r="15533" spans="1:6" x14ac:dyDescent="0.35">
      <c r="A15533" s="1">
        <v>37092</v>
      </c>
      <c r="B15533" t="s">
        <v>1</v>
      </c>
      <c r="C15533" s="2">
        <v>12570</v>
      </c>
      <c r="D15533" s="3">
        <v>1953</v>
      </c>
      <c r="E15533" s="4">
        <f t="shared" si="484"/>
        <v>-4.7505938242280443E-3</v>
      </c>
      <c r="F15533" s="4">
        <f t="shared" si="485"/>
        <v>-5.0942435048395573E-3</v>
      </c>
    </row>
    <row r="15534" spans="1:6" x14ac:dyDescent="0.35">
      <c r="A15534" s="1">
        <v>37095</v>
      </c>
      <c r="B15534" t="s">
        <v>1</v>
      </c>
      <c r="C15534" s="2">
        <v>12240</v>
      </c>
      <c r="D15534" s="3">
        <v>1903</v>
      </c>
      <c r="E15534" s="4">
        <f t="shared" si="484"/>
        <v>-2.6252983293556076E-2</v>
      </c>
      <c r="F15534" s="4">
        <f t="shared" si="485"/>
        <v>-2.5601638504864299E-2</v>
      </c>
    </row>
    <row r="15535" spans="1:6" x14ac:dyDescent="0.35">
      <c r="A15535" s="1">
        <v>37096</v>
      </c>
      <c r="B15535" t="s">
        <v>1</v>
      </c>
      <c r="C15535" s="2">
        <v>12130</v>
      </c>
      <c r="D15535" s="3">
        <v>1885</v>
      </c>
      <c r="E15535" s="4">
        <f t="shared" si="484"/>
        <v>-8.9869281045751315E-3</v>
      </c>
      <c r="F15535" s="4">
        <f t="shared" si="485"/>
        <v>-9.4587493431423919E-3</v>
      </c>
    </row>
    <row r="15536" spans="1:6" x14ac:dyDescent="0.35">
      <c r="A15536" s="1">
        <v>37097</v>
      </c>
      <c r="B15536" t="s">
        <v>1</v>
      </c>
      <c r="C15536" s="2">
        <v>12450</v>
      </c>
      <c r="D15536" s="3">
        <v>1935</v>
      </c>
      <c r="E15536" s="4">
        <f t="shared" si="484"/>
        <v>2.638087386644683E-2</v>
      </c>
      <c r="F15536" s="4">
        <f t="shared" si="485"/>
        <v>2.6525198938992078E-2</v>
      </c>
    </row>
    <row r="15537" spans="1:6" x14ac:dyDescent="0.35">
      <c r="A15537" s="1">
        <v>37098</v>
      </c>
      <c r="B15537" t="s">
        <v>1</v>
      </c>
      <c r="C15537" s="2">
        <v>12430</v>
      </c>
      <c r="D15537" s="3">
        <v>1932</v>
      </c>
      <c r="E15537" s="4">
        <f t="shared" si="484"/>
        <v>-1.6064257028112205E-3</v>
      </c>
      <c r="F15537" s="4">
        <f t="shared" si="485"/>
        <v>-1.5503875968991832E-3</v>
      </c>
    </row>
    <row r="15538" spans="1:6" x14ac:dyDescent="0.35">
      <c r="A15538" s="1">
        <v>37099</v>
      </c>
      <c r="B15538" t="s">
        <v>1</v>
      </c>
      <c r="C15538" s="2">
        <v>12410</v>
      </c>
      <c r="D15538" s="3">
        <v>1929</v>
      </c>
      <c r="E15538" s="4">
        <f t="shared" si="484"/>
        <v>-1.6090104585679832E-3</v>
      </c>
      <c r="F15538" s="4">
        <f t="shared" si="485"/>
        <v>-1.5527950310558758E-3</v>
      </c>
    </row>
    <row r="15539" spans="1:6" x14ac:dyDescent="0.35">
      <c r="A15539" s="1">
        <v>37102</v>
      </c>
      <c r="B15539" t="s">
        <v>1</v>
      </c>
      <c r="C15539" s="2">
        <v>12530</v>
      </c>
      <c r="D15539" s="3">
        <v>1947</v>
      </c>
      <c r="E15539" s="4">
        <f t="shared" si="484"/>
        <v>9.6696212731668396E-3</v>
      </c>
      <c r="F15539" s="4">
        <f t="shared" si="485"/>
        <v>9.3312597200621017E-3</v>
      </c>
    </row>
    <row r="15540" spans="1:6" x14ac:dyDescent="0.35">
      <c r="A15540" s="1">
        <v>37103</v>
      </c>
      <c r="B15540" t="s">
        <v>1</v>
      </c>
      <c r="C15540" s="2">
        <v>12670</v>
      </c>
      <c r="D15540" s="3">
        <v>1970</v>
      </c>
      <c r="E15540" s="4">
        <f t="shared" si="484"/>
        <v>1.1173184357541999E-2</v>
      </c>
      <c r="F15540" s="4">
        <f t="shared" si="485"/>
        <v>1.1813045711350778E-2</v>
      </c>
    </row>
    <row r="15541" spans="1:6" x14ac:dyDescent="0.35">
      <c r="A15541" s="1">
        <v>37104</v>
      </c>
      <c r="B15541" t="s">
        <v>1</v>
      </c>
      <c r="C15541" s="2">
        <v>11880</v>
      </c>
      <c r="D15541" s="3">
        <v>1845</v>
      </c>
      <c r="E15541" s="4">
        <f t="shared" si="484"/>
        <v>-6.2352012628255737E-2</v>
      </c>
      <c r="F15541" s="4">
        <f t="shared" si="485"/>
        <v>-6.3451776649746217E-2</v>
      </c>
    </row>
    <row r="15542" spans="1:6" x14ac:dyDescent="0.35">
      <c r="A15542" s="1">
        <v>37105</v>
      </c>
      <c r="B15542" t="s">
        <v>1</v>
      </c>
      <c r="C15542" s="2">
        <v>12080</v>
      </c>
      <c r="D15542" s="3">
        <v>1877</v>
      </c>
      <c r="E15542" s="4">
        <f t="shared" si="484"/>
        <v>1.6835016835016869E-2</v>
      </c>
      <c r="F15542" s="4">
        <f t="shared" si="485"/>
        <v>1.7344173441734334E-2</v>
      </c>
    </row>
    <row r="15543" spans="1:6" x14ac:dyDescent="0.35">
      <c r="A15543" s="1">
        <v>37106</v>
      </c>
      <c r="B15543" t="s">
        <v>1</v>
      </c>
      <c r="C15543" s="2">
        <v>12080</v>
      </c>
      <c r="D15543" s="3">
        <v>1877</v>
      </c>
      <c r="E15543" s="4">
        <f t="shared" si="484"/>
        <v>0</v>
      </c>
      <c r="F15543" s="4">
        <f t="shared" si="485"/>
        <v>0</v>
      </c>
    </row>
    <row r="15544" spans="1:6" x14ac:dyDescent="0.35">
      <c r="A15544" s="1">
        <v>37109</v>
      </c>
      <c r="B15544" t="s">
        <v>1</v>
      </c>
      <c r="C15544" s="2">
        <v>11960</v>
      </c>
      <c r="D15544" s="3">
        <v>1858</v>
      </c>
      <c r="E15544" s="4">
        <f t="shared" si="484"/>
        <v>-9.9337748344371368E-3</v>
      </c>
      <c r="F15544" s="4">
        <f t="shared" si="485"/>
        <v>-1.0122535961640922E-2</v>
      </c>
    </row>
    <row r="15545" spans="1:6" x14ac:dyDescent="0.35">
      <c r="A15545" s="1">
        <v>37110</v>
      </c>
      <c r="B15545" t="s">
        <v>1</v>
      </c>
      <c r="C15545" s="2">
        <v>12090</v>
      </c>
      <c r="D15545" s="3">
        <v>1879</v>
      </c>
      <c r="E15545" s="4">
        <f t="shared" si="484"/>
        <v>1.0869565217391353E-2</v>
      </c>
      <c r="F15545" s="4">
        <f t="shared" si="485"/>
        <v>1.1302475780408994E-2</v>
      </c>
    </row>
    <row r="15546" spans="1:6" x14ac:dyDescent="0.35">
      <c r="A15546" s="1">
        <v>37111</v>
      </c>
      <c r="B15546" t="s">
        <v>1</v>
      </c>
      <c r="C15546" s="2">
        <v>12130</v>
      </c>
      <c r="D15546" s="3">
        <v>1885</v>
      </c>
      <c r="E15546" s="4">
        <f t="shared" si="484"/>
        <v>3.3085194375517268E-3</v>
      </c>
      <c r="F15546" s="4">
        <f t="shared" si="485"/>
        <v>3.1931878658861823E-3</v>
      </c>
    </row>
    <row r="15547" spans="1:6" x14ac:dyDescent="0.35">
      <c r="A15547" s="1">
        <v>37112</v>
      </c>
      <c r="B15547" t="s">
        <v>1</v>
      </c>
      <c r="C15547" s="2">
        <v>12320</v>
      </c>
      <c r="D15547" s="3">
        <v>1915</v>
      </c>
      <c r="E15547" s="4">
        <f t="shared" si="484"/>
        <v>1.5663643858202736E-2</v>
      </c>
      <c r="F15547" s="4">
        <f t="shared" si="485"/>
        <v>1.5915119363395291E-2</v>
      </c>
    </row>
    <row r="15548" spans="1:6" x14ac:dyDescent="0.35">
      <c r="A15548" s="1">
        <v>37113</v>
      </c>
      <c r="B15548" t="s">
        <v>1</v>
      </c>
      <c r="C15548" s="2">
        <v>12410</v>
      </c>
      <c r="D15548" s="3">
        <v>1929</v>
      </c>
      <c r="E15548" s="4">
        <f t="shared" si="484"/>
        <v>7.3051948051947591E-3</v>
      </c>
      <c r="F15548" s="4">
        <f t="shared" si="485"/>
        <v>7.3107049608354124E-3</v>
      </c>
    </row>
    <row r="15549" spans="1:6" x14ac:dyDescent="0.35">
      <c r="A15549" s="1">
        <v>37116</v>
      </c>
      <c r="B15549" t="s">
        <v>1</v>
      </c>
      <c r="C15549" s="2">
        <v>12240</v>
      </c>
      <c r="D15549" s="3">
        <v>1903</v>
      </c>
      <c r="E15549" s="4">
        <f t="shared" si="484"/>
        <v>-1.3698630136986356E-2</v>
      </c>
      <c r="F15549" s="4">
        <f t="shared" si="485"/>
        <v>-1.3478486262312073E-2</v>
      </c>
    </row>
    <row r="15550" spans="1:6" x14ac:dyDescent="0.35">
      <c r="A15550" s="1">
        <v>37117</v>
      </c>
      <c r="B15550" t="s">
        <v>1</v>
      </c>
      <c r="C15550" s="2">
        <v>12380</v>
      </c>
      <c r="D15550" s="3">
        <v>1924</v>
      </c>
      <c r="E15550" s="4">
        <f t="shared" si="484"/>
        <v>1.1437908496731986E-2</v>
      </c>
      <c r="F15550" s="4">
        <f t="shared" si="485"/>
        <v>1.1035207566999494E-2</v>
      </c>
    </row>
    <row r="15551" spans="1:6" x14ac:dyDescent="0.35">
      <c r="A15551" s="1">
        <v>37118</v>
      </c>
      <c r="B15551" t="s">
        <v>1</v>
      </c>
      <c r="C15551" s="2">
        <v>12380</v>
      </c>
      <c r="D15551" s="3">
        <v>1924</v>
      </c>
      <c r="E15551" s="4">
        <f t="shared" si="484"/>
        <v>0</v>
      </c>
      <c r="F15551" s="4">
        <f t="shared" si="485"/>
        <v>0</v>
      </c>
    </row>
    <row r="15552" spans="1:6" x14ac:dyDescent="0.35">
      <c r="A15552" s="1">
        <v>37119</v>
      </c>
      <c r="B15552" t="s">
        <v>1</v>
      </c>
      <c r="C15552" s="2">
        <v>12490</v>
      </c>
      <c r="D15552" s="3">
        <v>1941</v>
      </c>
      <c r="E15552" s="4">
        <f t="shared" si="484"/>
        <v>8.8852988691436874E-3</v>
      </c>
      <c r="F15552" s="4">
        <f t="shared" si="485"/>
        <v>8.8357588357588224E-3</v>
      </c>
    </row>
    <row r="15553" spans="1:6" x14ac:dyDescent="0.35">
      <c r="A15553" s="1">
        <v>37120</v>
      </c>
      <c r="B15553" t="s">
        <v>1</v>
      </c>
      <c r="C15553" s="2">
        <v>12420</v>
      </c>
      <c r="D15553" s="3">
        <v>1929</v>
      </c>
      <c r="E15553" s="4">
        <f t="shared" si="484"/>
        <v>-5.6044835868694909E-3</v>
      </c>
      <c r="F15553" s="4">
        <f t="shared" si="485"/>
        <v>-6.1823802163832875E-3</v>
      </c>
    </row>
    <row r="15554" spans="1:6" x14ac:dyDescent="0.35">
      <c r="A15554" s="1">
        <v>37123</v>
      </c>
      <c r="B15554" t="s">
        <v>1</v>
      </c>
      <c r="C15554" s="2">
        <v>12640</v>
      </c>
      <c r="D15554" s="3">
        <v>1964</v>
      </c>
      <c r="E15554" s="4">
        <f t="shared" si="484"/>
        <v>1.7713365539452575E-2</v>
      </c>
      <c r="F15554" s="4">
        <f t="shared" si="485"/>
        <v>1.8144116122343235E-2</v>
      </c>
    </row>
    <row r="15555" spans="1:6" x14ac:dyDescent="0.35">
      <c r="A15555" s="1">
        <v>37124</v>
      </c>
      <c r="B15555" t="s">
        <v>1</v>
      </c>
      <c r="C15555" s="2">
        <v>12520</v>
      </c>
      <c r="D15555" s="3">
        <v>1945</v>
      </c>
      <c r="E15555" s="4">
        <f t="shared" si="484"/>
        <v>-9.493670886076E-3</v>
      </c>
      <c r="F15555" s="4">
        <f t="shared" si="485"/>
        <v>-9.6741344195518941E-3</v>
      </c>
    </row>
    <row r="15556" spans="1:6" x14ac:dyDescent="0.35">
      <c r="A15556" s="1">
        <v>37125</v>
      </c>
      <c r="B15556" t="s">
        <v>1</v>
      </c>
      <c r="C15556" s="2">
        <v>12760</v>
      </c>
      <c r="D15556" s="3">
        <v>1982</v>
      </c>
      <c r="E15556" s="4">
        <f t="shared" si="484"/>
        <v>1.9169329073482455E-2</v>
      </c>
      <c r="F15556" s="4">
        <f t="shared" si="485"/>
        <v>1.9023136246786532E-2</v>
      </c>
    </row>
    <row r="15557" spans="1:6" x14ac:dyDescent="0.35">
      <c r="A15557" s="1">
        <v>37126</v>
      </c>
      <c r="B15557" t="s">
        <v>1</v>
      </c>
      <c r="C15557" s="2">
        <v>12840</v>
      </c>
      <c r="D15557" s="3">
        <v>1996</v>
      </c>
      <c r="E15557" s="4">
        <f t="shared" ref="E15557:E15620" si="486">(C15557/C15556)-1</f>
        <v>6.2695924764890609E-3</v>
      </c>
      <c r="F15557" s="4">
        <f t="shared" ref="F15557:F15620" si="487">(D15557/D15556)-1</f>
        <v>7.0635721493441661E-3</v>
      </c>
    </row>
    <row r="15558" spans="1:6" x14ac:dyDescent="0.35">
      <c r="A15558" s="1">
        <v>37127</v>
      </c>
      <c r="B15558" t="s">
        <v>1</v>
      </c>
      <c r="C15558" s="2">
        <v>12800</v>
      </c>
      <c r="D15558" s="3">
        <v>1989</v>
      </c>
      <c r="E15558" s="4">
        <f t="shared" si="486"/>
        <v>-3.1152647975077885E-3</v>
      </c>
      <c r="F15558" s="4">
        <f t="shared" si="487"/>
        <v>-3.507014028056088E-3</v>
      </c>
    </row>
    <row r="15559" spans="1:6" x14ac:dyDescent="0.35">
      <c r="A15559" s="1">
        <v>37130</v>
      </c>
      <c r="B15559" t="s">
        <v>1</v>
      </c>
      <c r="C15559" s="2">
        <v>12740</v>
      </c>
      <c r="D15559" s="3">
        <v>1980</v>
      </c>
      <c r="E15559" s="4">
        <f t="shared" si="486"/>
        <v>-4.6874999999999556E-3</v>
      </c>
      <c r="F15559" s="4">
        <f t="shared" si="487"/>
        <v>-4.5248868778280382E-3</v>
      </c>
    </row>
    <row r="15560" spans="1:6" x14ac:dyDescent="0.35">
      <c r="A15560" s="1">
        <v>37131</v>
      </c>
      <c r="B15560" t="s">
        <v>1</v>
      </c>
      <c r="C15560" s="2">
        <v>12670</v>
      </c>
      <c r="D15560" s="3">
        <v>1969</v>
      </c>
      <c r="E15560" s="4">
        <f t="shared" si="486"/>
        <v>-5.494505494505475E-3</v>
      </c>
      <c r="F15560" s="4">
        <f t="shared" si="487"/>
        <v>-5.5555555555555358E-3</v>
      </c>
    </row>
    <row r="15561" spans="1:6" x14ac:dyDescent="0.35">
      <c r="A15561" s="1">
        <v>37132</v>
      </c>
      <c r="B15561" t="s">
        <v>1</v>
      </c>
      <c r="C15561" s="2">
        <v>12770</v>
      </c>
      <c r="D15561" s="3">
        <v>1985</v>
      </c>
      <c r="E15561" s="4">
        <f t="shared" si="486"/>
        <v>7.8926598263615588E-3</v>
      </c>
      <c r="F15561" s="4">
        <f t="shared" si="487"/>
        <v>8.1259522600305445E-3</v>
      </c>
    </row>
    <row r="15562" spans="1:6" x14ac:dyDescent="0.35">
      <c r="A15562" s="1">
        <v>37133</v>
      </c>
      <c r="B15562" t="s">
        <v>1</v>
      </c>
      <c r="C15562" s="2">
        <v>12840</v>
      </c>
      <c r="D15562" s="3">
        <v>1996</v>
      </c>
      <c r="E15562" s="4">
        <f t="shared" si="486"/>
        <v>5.4815974941269108E-3</v>
      </c>
      <c r="F15562" s="4">
        <f t="shared" si="487"/>
        <v>5.5415617128462547E-3</v>
      </c>
    </row>
    <row r="15563" spans="1:6" x14ac:dyDescent="0.35">
      <c r="A15563" s="1">
        <v>37134</v>
      </c>
      <c r="B15563" t="s">
        <v>1</v>
      </c>
      <c r="C15563" s="2">
        <v>12770</v>
      </c>
      <c r="D15563" s="3">
        <v>1985</v>
      </c>
      <c r="E15563" s="4">
        <f t="shared" si="486"/>
        <v>-5.4517133956386576E-3</v>
      </c>
      <c r="F15563" s="4">
        <f t="shared" si="487"/>
        <v>-5.5110220440881541E-3</v>
      </c>
    </row>
    <row r="15564" spans="1:6" x14ac:dyDescent="0.35">
      <c r="A15564" s="1">
        <v>37138</v>
      </c>
      <c r="B15564" t="s">
        <v>1</v>
      </c>
      <c r="C15564" s="2">
        <v>12860</v>
      </c>
      <c r="D15564" s="3">
        <v>1998</v>
      </c>
      <c r="E15564" s="4">
        <f t="shared" si="486"/>
        <v>7.0477682067344727E-3</v>
      </c>
      <c r="F15564" s="4">
        <f t="shared" si="487"/>
        <v>6.5491183879093917E-3</v>
      </c>
    </row>
    <row r="15565" spans="1:6" x14ac:dyDescent="0.35">
      <c r="A15565" s="1">
        <v>37139</v>
      </c>
      <c r="B15565" t="s">
        <v>1</v>
      </c>
      <c r="C15565" s="2">
        <v>13030</v>
      </c>
      <c r="D15565" s="3">
        <v>2019</v>
      </c>
      <c r="E15565" s="4">
        <f t="shared" si="486"/>
        <v>1.3219284603421366E-2</v>
      </c>
      <c r="F15565" s="4">
        <f t="shared" si="487"/>
        <v>1.0510510510510551E-2</v>
      </c>
    </row>
    <row r="15566" spans="1:6" x14ac:dyDescent="0.35">
      <c r="A15566" s="1">
        <v>37140</v>
      </c>
      <c r="B15566" t="s">
        <v>1</v>
      </c>
      <c r="C15566" s="2">
        <v>12840</v>
      </c>
      <c r="D15566" s="3">
        <v>1989</v>
      </c>
      <c r="E15566" s="4">
        <f t="shared" si="486"/>
        <v>-1.4581734458940954E-2</v>
      </c>
      <c r="F15566" s="4">
        <f t="shared" si="487"/>
        <v>-1.4858841010401136E-2</v>
      </c>
    </row>
    <row r="15567" spans="1:6" x14ac:dyDescent="0.35">
      <c r="A15567" s="1">
        <v>37141</v>
      </c>
      <c r="B15567" t="s">
        <v>1</v>
      </c>
      <c r="C15567" s="2">
        <v>12920</v>
      </c>
      <c r="D15567" s="3">
        <v>2002</v>
      </c>
      <c r="E15567" s="4">
        <f t="shared" si="486"/>
        <v>6.230529595015577E-3</v>
      </c>
      <c r="F15567" s="4">
        <f t="shared" si="487"/>
        <v>6.5359477124182774E-3</v>
      </c>
    </row>
    <row r="15568" spans="1:6" x14ac:dyDescent="0.35">
      <c r="A15568" s="1">
        <v>37144</v>
      </c>
      <c r="B15568" t="s">
        <v>1</v>
      </c>
      <c r="C15568" s="2">
        <v>12790</v>
      </c>
      <c r="D15568" s="3">
        <v>1981</v>
      </c>
      <c r="E15568" s="4">
        <f t="shared" si="486"/>
        <v>-1.0061919504643968E-2</v>
      </c>
      <c r="F15568" s="4">
        <f t="shared" si="487"/>
        <v>-1.0489510489510523E-2</v>
      </c>
    </row>
    <row r="15569" spans="1:6" x14ac:dyDescent="0.35">
      <c r="A15569" s="1">
        <v>37151</v>
      </c>
      <c r="B15569" t="s">
        <v>1</v>
      </c>
      <c r="C15569" s="2">
        <v>13060</v>
      </c>
      <c r="D15569" s="3">
        <v>2023</v>
      </c>
      <c r="E15569" s="4">
        <f t="shared" si="486"/>
        <v>2.1110242376856991E-2</v>
      </c>
      <c r="F15569" s="4">
        <f t="shared" si="487"/>
        <v>2.1201413427561766E-2</v>
      </c>
    </row>
    <row r="15570" spans="1:6" x14ac:dyDescent="0.35">
      <c r="A15570" s="1">
        <v>37152</v>
      </c>
      <c r="B15570" t="s">
        <v>1</v>
      </c>
      <c r="C15570" s="2">
        <v>13500</v>
      </c>
      <c r="D15570" s="3">
        <v>2091</v>
      </c>
      <c r="E15570" s="4">
        <f t="shared" si="486"/>
        <v>3.3690658499234249E-2</v>
      </c>
      <c r="F15570" s="4">
        <f t="shared" si="487"/>
        <v>3.3613445378151363E-2</v>
      </c>
    </row>
    <row r="15571" spans="1:6" x14ac:dyDescent="0.35">
      <c r="A15571" s="1">
        <v>37153</v>
      </c>
      <c r="B15571" t="s">
        <v>1</v>
      </c>
      <c r="C15571" s="2">
        <v>13520</v>
      </c>
      <c r="D15571" s="3">
        <v>2095</v>
      </c>
      <c r="E15571" s="4">
        <f t="shared" si="486"/>
        <v>1.481481481481417E-3</v>
      </c>
      <c r="F15571" s="4">
        <f t="shared" si="487"/>
        <v>1.9129603060736855E-3</v>
      </c>
    </row>
    <row r="15572" spans="1:6" x14ac:dyDescent="0.35">
      <c r="A15572" s="1">
        <v>37154</v>
      </c>
      <c r="B15572" t="s">
        <v>1</v>
      </c>
      <c r="C15572" s="2">
        <v>13290</v>
      </c>
      <c r="D15572" s="3">
        <v>2060</v>
      </c>
      <c r="E15572" s="4">
        <f t="shared" si="486"/>
        <v>-1.7011834319526575E-2</v>
      </c>
      <c r="F15572" s="4">
        <f t="shared" si="487"/>
        <v>-1.6706443914081159E-2</v>
      </c>
    </row>
    <row r="15573" spans="1:6" x14ac:dyDescent="0.35">
      <c r="A15573" s="1">
        <v>37155</v>
      </c>
      <c r="B15573" t="s">
        <v>1</v>
      </c>
      <c r="C15573" s="2">
        <v>12810</v>
      </c>
      <c r="D15573" s="3">
        <v>1985</v>
      </c>
      <c r="E15573" s="4">
        <f t="shared" si="486"/>
        <v>-3.6117381489842004E-2</v>
      </c>
      <c r="F15573" s="4">
        <f t="shared" si="487"/>
        <v>-3.6407766990291246E-2</v>
      </c>
    </row>
    <row r="15574" spans="1:6" x14ac:dyDescent="0.35">
      <c r="A15574" s="1">
        <v>37158</v>
      </c>
      <c r="B15574" t="s">
        <v>1</v>
      </c>
      <c r="C15574" s="2">
        <v>12920</v>
      </c>
      <c r="D15574" s="3">
        <v>2002</v>
      </c>
      <c r="E15574" s="4">
        <f t="shared" si="486"/>
        <v>8.5870413739266294E-3</v>
      </c>
      <c r="F15574" s="4">
        <f t="shared" si="487"/>
        <v>8.5642317380352218E-3</v>
      </c>
    </row>
    <row r="15575" spans="1:6" x14ac:dyDescent="0.35">
      <c r="A15575" s="1">
        <v>37159</v>
      </c>
      <c r="B15575" t="s">
        <v>1</v>
      </c>
      <c r="C15575" s="2">
        <v>13090</v>
      </c>
      <c r="D15575" s="3">
        <v>2027</v>
      </c>
      <c r="E15575" s="4">
        <f t="shared" si="486"/>
        <v>1.3157894736842035E-2</v>
      </c>
      <c r="F15575" s="4">
        <f t="shared" si="487"/>
        <v>1.2487512487512564E-2</v>
      </c>
    </row>
    <row r="15576" spans="1:6" x14ac:dyDescent="0.35">
      <c r="A15576" s="1">
        <v>37160</v>
      </c>
      <c r="B15576" t="s">
        <v>1</v>
      </c>
      <c r="C15576" s="2">
        <v>13130</v>
      </c>
      <c r="D15576" s="3">
        <v>2035</v>
      </c>
      <c r="E15576" s="4">
        <f t="shared" si="486"/>
        <v>3.0557677616500634E-3</v>
      </c>
      <c r="F15576" s="4">
        <f t="shared" si="487"/>
        <v>3.9467192895905612E-3</v>
      </c>
    </row>
    <row r="15577" spans="1:6" x14ac:dyDescent="0.35">
      <c r="A15577" s="1">
        <v>37161</v>
      </c>
      <c r="B15577" t="s">
        <v>1</v>
      </c>
      <c r="C15577" s="2">
        <v>13330</v>
      </c>
      <c r="D15577" s="3">
        <v>2065</v>
      </c>
      <c r="E15577" s="4">
        <f t="shared" si="486"/>
        <v>1.5232292460015229E-2</v>
      </c>
      <c r="F15577" s="4">
        <f t="shared" si="487"/>
        <v>1.4742014742014753E-2</v>
      </c>
    </row>
    <row r="15578" spans="1:6" x14ac:dyDescent="0.35">
      <c r="A15578" s="1">
        <v>37162</v>
      </c>
      <c r="B15578" t="s">
        <v>1</v>
      </c>
      <c r="C15578" s="2">
        <v>13220</v>
      </c>
      <c r="D15578" s="3">
        <v>2049</v>
      </c>
      <c r="E15578" s="4">
        <f t="shared" si="486"/>
        <v>-8.2520630157539854E-3</v>
      </c>
      <c r="F15578" s="4">
        <f t="shared" si="487"/>
        <v>-7.7481840193704965E-3</v>
      </c>
    </row>
    <row r="15579" spans="1:6" x14ac:dyDescent="0.35">
      <c r="A15579" s="1">
        <v>37165</v>
      </c>
      <c r="B15579" t="s">
        <v>1</v>
      </c>
      <c r="C15579" s="2">
        <v>13340</v>
      </c>
      <c r="D15579" s="3">
        <v>2067</v>
      </c>
      <c r="E15579" s="4">
        <f t="shared" si="486"/>
        <v>9.0771558245084094E-3</v>
      </c>
      <c r="F15579" s="4">
        <f t="shared" si="487"/>
        <v>8.7847730600292273E-3</v>
      </c>
    </row>
    <row r="15580" spans="1:6" x14ac:dyDescent="0.35">
      <c r="A15580" s="1">
        <v>37166</v>
      </c>
      <c r="B15580" t="s">
        <v>1</v>
      </c>
      <c r="C15580" s="2">
        <v>13450</v>
      </c>
      <c r="D15580" s="3">
        <v>2084</v>
      </c>
      <c r="E15580" s="4">
        <f t="shared" si="486"/>
        <v>8.2458770614692867E-3</v>
      </c>
      <c r="F15580" s="4">
        <f t="shared" si="487"/>
        <v>8.2244799225932308E-3</v>
      </c>
    </row>
    <row r="15581" spans="1:6" x14ac:dyDescent="0.35">
      <c r="A15581" s="1">
        <v>37167</v>
      </c>
      <c r="B15581" t="s">
        <v>1</v>
      </c>
      <c r="C15581" s="2">
        <v>13380</v>
      </c>
      <c r="D15581" s="3">
        <v>2073</v>
      </c>
      <c r="E15581" s="4">
        <f t="shared" si="486"/>
        <v>-5.2044609665427011E-3</v>
      </c>
      <c r="F15581" s="4">
        <f t="shared" si="487"/>
        <v>-5.2783109404990203E-3</v>
      </c>
    </row>
    <row r="15582" spans="1:6" x14ac:dyDescent="0.35">
      <c r="A15582" s="1">
        <v>37168</v>
      </c>
      <c r="B15582" t="s">
        <v>1</v>
      </c>
      <c r="C15582" s="2">
        <v>13260</v>
      </c>
      <c r="D15582" s="3">
        <v>2055</v>
      </c>
      <c r="E15582" s="4">
        <f t="shared" si="486"/>
        <v>-8.9686098654708779E-3</v>
      </c>
      <c r="F15582" s="4">
        <f t="shared" si="487"/>
        <v>-8.6830680173661801E-3</v>
      </c>
    </row>
    <row r="15583" spans="1:6" x14ac:dyDescent="0.35">
      <c r="A15583" s="1">
        <v>37169</v>
      </c>
      <c r="B15583" t="s">
        <v>1</v>
      </c>
      <c r="C15583" s="2">
        <v>13320</v>
      </c>
      <c r="D15583" s="3">
        <v>2063</v>
      </c>
      <c r="E15583" s="4">
        <f t="shared" si="486"/>
        <v>4.5248868778280382E-3</v>
      </c>
      <c r="F15583" s="4">
        <f t="shared" si="487"/>
        <v>3.89294403892948E-3</v>
      </c>
    </row>
    <row r="15584" spans="1:6" x14ac:dyDescent="0.35">
      <c r="A15584" s="1">
        <v>37172</v>
      </c>
      <c r="B15584" t="s">
        <v>1</v>
      </c>
      <c r="C15584" s="2">
        <v>13260</v>
      </c>
      <c r="D15584" s="3">
        <v>2054</v>
      </c>
      <c r="E15584" s="4">
        <f t="shared" si="486"/>
        <v>-4.5045045045044585E-3</v>
      </c>
      <c r="F15584" s="4">
        <f t="shared" si="487"/>
        <v>-4.3625787687833206E-3</v>
      </c>
    </row>
    <row r="15585" spans="1:6" x14ac:dyDescent="0.35">
      <c r="A15585" s="1">
        <v>37173</v>
      </c>
      <c r="B15585" t="s">
        <v>1</v>
      </c>
      <c r="C15585" s="2">
        <v>13340</v>
      </c>
      <c r="D15585" s="3">
        <v>2067</v>
      </c>
      <c r="E15585" s="4">
        <f t="shared" si="486"/>
        <v>6.0331825037707176E-3</v>
      </c>
      <c r="F15585" s="4">
        <f t="shared" si="487"/>
        <v>6.3291139240506666E-3</v>
      </c>
    </row>
    <row r="15586" spans="1:6" x14ac:dyDescent="0.35">
      <c r="A15586" s="1">
        <v>37174</v>
      </c>
      <c r="B15586" t="s">
        <v>1</v>
      </c>
      <c r="C15586" s="2">
        <v>13600</v>
      </c>
      <c r="D15586" s="3">
        <v>2107</v>
      </c>
      <c r="E15586" s="4">
        <f t="shared" si="486"/>
        <v>1.9490254872563728E-2</v>
      </c>
      <c r="F15586" s="4">
        <f t="shared" si="487"/>
        <v>1.9351717464924922E-2</v>
      </c>
    </row>
    <row r="15587" spans="1:6" x14ac:dyDescent="0.35">
      <c r="A15587" s="1">
        <v>37175</v>
      </c>
      <c r="B15587" t="s">
        <v>1</v>
      </c>
      <c r="C15587" s="2">
        <v>13360</v>
      </c>
      <c r="D15587" s="3">
        <v>2070</v>
      </c>
      <c r="E15587" s="4">
        <f t="shared" si="486"/>
        <v>-1.764705882352946E-2</v>
      </c>
      <c r="F15587" s="4">
        <f t="shared" si="487"/>
        <v>-1.7560512577123877E-2</v>
      </c>
    </row>
    <row r="15588" spans="1:6" x14ac:dyDescent="0.35">
      <c r="A15588" s="1">
        <v>37176</v>
      </c>
      <c r="B15588" t="s">
        <v>1</v>
      </c>
      <c r="C15588" s="2">
        <v>13030</v>
      </c>
      <c r="D15588" s="3">
        <v>2018</v>
      </c>
      <c r="E15588" s="4">
        <f t="shared" si="486"/>
        <v>-2.4700598802395168E-2</v>
      </c>
      <c r="F15588" s="4">
        <f t="shared" si="487"/>
        <v>-2.5120772946859882E-2</v>
      </c>
    </row>
    <row r="15589" spans="1:6" x14ac:dyDescent="0.35">
      <c r="A15589" s="1">
        <v>37179</v>
      </c>
      <c r="B15589" t="s">
        <v>1</v>
      </c>
      <c r="C15589" s="2">
        <v>13060</v>
      </c>
      <c r="D15589" s="3">
        <v>2023</v>
      </c>
      <c r="E15589" s="4">
        <f t="shared" si="486"/>
        <v>2.3023791250960102E-3</v>
      </c>
      <c r="F15589" s="4">
        <f t="shared" si="487"/>
        <v>2.4777006937561907E-3</v>
      </c>
    </row>
    <row r="15590" spans="1:6" x14ac:dyDescent="0.35">
      <c r="A15590" s="1">
        <v>37180</v>
      </c>
      <c r="B15590" t="s">
        <v>1</v>
      </c>
      <c r="C15590" s="2">
        <v>13060</v>
      </c>
      <c r="D15590" s="3">
        <v>2024</v>
      </c>
      <c r="E15590" s="4">
        <f t="shared" si="486"/>
        <v>0</v>
      </c>
      <c r="F15590" s="4">
        <f t="shared" si="487"/>
        <v>4.9431537320820951E-4</v>
      </c>
    </row>
    <row r="15591" spans="1:6" x14ac:dyDescent="0.35">
      <c r="A15591" s="1">
        <v>37181</v>
      </c>
      <c r="B15591" t="s">
        <v>1</v>
      </c>
      <c r="C15591" s="2">
        <v>13130</v>
      </c>
      <c r="D15591" s="3">
        <v>2034</v>
      </c>
      <c r="E15591" s="4">
        <f t="shared" si="486"/>
        <v>5.3598774885146305E-3</v>
      </c>
      <c r="F15591" s="4">
        <f t="shared" si="487"/>
        <v>4.9407114624506754E-3</v>
      </c>
    </row>
    <row r="15592" spans="1:6" x14ac:dyDescent="0.35">
      <c r="A15592" s="1">
        <v>37182</v>
      </c>
      <c r="B15592" t="s">
        <v>1</v>
      </c>
      <c r="C15592" s="2">
        <v>12960</v>
      </c>
      <c r="D15592" s="3">
        <v>2008</v>
      </c>
      <c r="E15592" s="4">
        <f t="shared" si="486"/>
        <v>-1.2947448591012933E-2</v>
      </c>
      <c r="F15592" s="4">
        <f t="shared" si="487"/>
        <v>-1.2782694198623434E-2</v>
      </c>
    </row>
    <row r="15593" spans="1:6" x14ac:dyDescent="0.35">
      <c r="A15593" s="1">
        <v>37183</v>
      </c>
      <c r="B15593" t="s">
        <v>1</v>
      </c>
      <c r="C15593" s="2">
        <v>12900</v>
      </c>
      <c r="D15593" s="3">
        <v>1999</v>
      </c>
      <c r="E15593" s="4">
        <f t="shared" si="486"/>
        <v>-4.6296296296296502E-3</v>
      </c>
      <c r="F15593" s="4">
        <f t="shared" si="487"/>
        <v>-4.4820717131474064E-3</v>
      </c>
    </row>
    <row r="15594" spans="1:6" x14ac:dyDescent="0.35">
      <c r="A15594" s="1">
        <v>37186</v>
      </c>
      <c r="B15594" t="s">
        <v>1</v>
      </c>
      <c r="C15594" s="2">
        <v>13000</v>
      </c>
      <c r="D15594" s="3">
        <v>2015</v>
      </c>
      <c r="E15594" s="4">
        <f t="shared" si="486"/>
        <v>7.7519379844961378E-3</v>
      </c>
      <c r="F15594" s="4">
        <f t="shared" si="487"/>
        <v>8.0040020010005986E-3</v>
      </c>
    </row>
    <row r="15595" spans="1:6" x14ac:dyDescent="0.35">
      <c r="A15595" s="1">
        <v>37187</v>
      </c>
      <c r="B15595" t="s">
        <v>1</v>
      </c>
      <c r="C15595" s="2">
        <v>13060</v>
      </c>
      <c r="D15595" s="3">
        <v>2023</v>
      </c>
      <c r="E15595" s="4">
        <f t="shared" si="486"/>
        <v>4.6153846153846878E-3</v>
      </c>
      <c r="F15595" s="4">
        <f t="shared" si="487"/>
        <v>3.9702233250620278E-3</v>
      </c>
    </row>
    <row r="15596" spans="1:6" x14ac:dyDescent="0.35">
      <c r="A15596" s="1">
        <v>37188</v>
      </c>
      <c r="B15596" t="s">
        <v>1</v>
      </c>
      <c r="C15596" s="2">
        <v>13150</v>
      </c>
      <c r="D15596" s="3">
        <v>2038</v>
      </c>
      <c r="E15596" s="4">
        <f t="shared" si="486"/>
        <v>6.8912710566615409E-3</v>
      </c>
      <c r="F15596" s="4">
        <f t="shared" si="487"/>
        <v>7.4147305981215883E-3</v>
      </c>
    </row>
    <row r="15597" spans="1:6" x14ac:dyDescent="0.35">
      <c r="A15597" s="1">
        <v>37189</v>
      </c>
      <c r="B15597" t="s">
        <v>1</v>
      </c>
      <c r="C15597" s="2">
        <v>13200</v>
      </c>
      <c r="D15597" s="3">
        <v>2044</v>
      </c>
      <c r="E15597" s="4">
        <f t="shared" si="486"/>
        <v>3.8022813688212143E-3</v>
      </c>
      <c r="F15597" s="4">
        <f t="shared" si="487"/>
        <v>2.9440628066732533E-3</v>
      </c>
    </row>
    <row r="15598" spans="1:6" x14ac:dyDescent="0.35">
      <c r="A15598" s="1">
        <v>37190</v>
      </c>
      <c r="B15598" t="s">
        <v>1</v>
      </c>
      <c r="C15598" s="2">
        <v>13280</v>
      </c>
      <c r="D15598" s="3">
        <v>2057</v>
      </c>
      <c r="E15598" s="4">
        <f t="shared" si="486"/>
        <v>6.0606060606060996E-3</v>
      </c>
      <c r="F15598" s="4">
        <f t="shared" si="487"/>
        <v>6.3600782778865383E-3</v>
      </c>
    </row>
    <row r="15599" spans="1:6" x14ac:dyDescent="0.35">
      <c r="A15599" s="1">
        <v>37193</v>
      </c>
      <c r="B15599" t="s">
        <v>1</v>
      </c>
      <c r="C15599" s="2">
        <v>13130</v>
      </c>
      <c r="D15599" s="3">
        <v>2034</v>
      </c>
      <c r="E15599" s="4">
        <f t="shared" si="486"/>
        <v>-1.1295180722891596E-2</v>
      </c>
      <c r="F15599" s="4">
        <f t="shared" si="487"/>
        <v>-1.1181332036947045E-2</v>
      </c>
    </row>
    <row r="15600" spans="1:6" x14ac:dyDescent="0.35">
      <c r="A15600" s="1">
        <v>37194</v>
      </c>
      <c r="B15600" t="s">
        <v>1</v>
      </c>
      <c r="C15600" s="2">
        <v>13290</v>
      </c>
      <c r="D15600" s="3">
        <v>2059</v>
      </c>
      <c r="E15600" s="4">
        <f t="shared" si="486"/>
        <v>1.2185833968012094E-2</v>
      </c>
      <c r="F15600" s="4">
        <f t="shared" si="487"/>
        <v>1.2291052114060896E-2</v>
      </c>
    </row>
    <row r="15601" spans="1:6" x14ac:dyDescent="0.35">
      <c r="A15601" s="1">
        <v>37195</v>
      </c>
      <c r="B15601" t="s">
        <v>1</v>
      </c>
      <c r="C15601" s="2">
        <v>13280</v>
      </c>
      <c r="D15601" s="3">
        <v>2057</v>
      </c>
      <c r="E15601" s="4">
        <f t="shared" si="486"/>
        <v>-7.5244544770503019E-4</v>
      </c>
      <c r="F15601" s="4">
        <f t="shared" si="487"/>
        <v>-9.7134531325882012E-4</v>
      </c>
    </row>
    <row r="15602" spans="1:6" x14ac:dyDescent="0.35">
      <c r="A15602" s="1">
        <v>37196</v>
      </c>
      <c r="B15602" t="s">
        <v>1</v>
      </c>
      <c r="C15602" s="2">
        <v>13220</v>
      </c>
      <c r="D15602" s="3">
        <v>2048</v>
      </c>
      <c r="E15602" s="4">
        <f t="shared" si="486"/>
        <v>-4.5180722891565717E-3</v>
      </c>
      <c r="F15602" s="4">
        <f t="shared" si="487"/>
        <v>-4.3753038405445199E-3</v>
      </c>
    </row>
    <row r="15603" spans="1:6" x14ac:dyDescent="0.35">
      <c r="A15603" s="1">
        <v>37197</v>
      </c>
      <c r="B15603" t="s">
        <v>1</v>
      </c>
      <c r="C15603" s="2">
        <v>13360</v>
      </c>
      <c r="D15603" s="3">
        <v>2070</v>
      </c>
      <c r="E15603" s="4">
        <f t="shared" si="486"/>
        <v>1.0590015128593144E-2</v>
      </c>
      <c r="F15603" s="4">
        <f t="shared" si="487"/>
        <v>1.07421875E-2</v>
      </c>
    </row>
    <row r="15604" spans="1:6" x14ac:dyDescent="0.35">
      <c r="A15604" s="1">
        <v>37200</v>
      </c>
      <c r="B15604" t="s">
        <v>1</v>
      </c>
      <c r="C15604" s="2">
        <v>13250</v>
      </c>
      <c r="D15604" s="3">
        <v>2053</v>
      </c>
      <c r="E15604" s="4">
        <f t="shared" si="486"/>
        <v>-8.2335329341317598E-3</v>
      </c>
      <c r="F15604" s="4">
        <f t="shared" si="487"/>
        <v>-8.2125603864734442E-3</v>
      </c>
    </row>
    <row r="15605" spans="1:6" x14ac:dyDescent="0.35">
      <c r="A15605" s="1">
        <v>37201</v>
      </c>
      <c r="B15605" t="s">
        <v>1</v>
      </c>
      <c r="C15605" s="2">
        <v>13290</v>
      </c>
      <c r="D15605" s="3">
        <v>2059</v>
      </c>
      <c r="E15605" s="4">
        <f t="shared" si="486"/>
        <v>3.0188679245282124E-3</v>
      </c>
      <c r="F15605" s="4">
        <f t="shared" si="487"/>
        <v>2.9225523623965799E-3</v>
      </c>
    </row>
    <row r="15606" spans="1:6" x14ac:dyDescent="0.35">
      <c r="A15606" s="1">
        <v>37202</v>
      </c>
      <c r="B15606" t="s">
        <v>1</v>
      </c>
      <c r="C15606" s="2">
        <v>13320</v>
      </c>
      <c r="D15606" s="3">
        <v>2064</v>
      </c>
      <c r="E15606" s="4">
        <f t="shared" si="486"/>
        <v>2.2573363431150906E-3</v>
      </c>
      <c r="F15606" s="4">
        <f t="shared" si="487"/>
        <v>2.4283632831472168E-3</v>
      </c>
    </row>
    <row r="15607" spans="1:6" x14ac:dyDescent="0.35">
      <c r="A15607" s="1">
        <v>37203</v>
      </c>
      <c r="B15607" t="s">
        <v>1</v>
      </c>
      <c r="C15607" s="2">
        <v>13370</v>
      </c>
      <c r="D15607" s="3">
        <v>2071</v>
      </c>
      <c r="E15607" s="4">
        <f t="shared" si="486"/>
        <v>3.7537537537537524E-3</v>
      </c>
      <c r="F15607" s="4">
        <f t="shared" si="487"/>
        <v>3.3914728682169493E-3</v>
      </c>
    </row>
    <row r="15608" spans="1:6" x14ac:dyDescent="0.35">
      <c r="A15608" s="1">
        <v>37204</v>
      </c>
      <c r="B15608" t="s">
        <v>1</v>
      </c>
      <c r="C15608" s="2">
        <v>13410</v>
      </c>
      <c r="D15608" s="3">
        <v>2078</v>
      </c>
      <c r="E15608" s="4">
        <f t="shared" si="486"/>
        <v>2.9917726252803867E-3</v>
      </c>
      <c r="F15608" s="4">
        <f t="shared" si="487"/>
        <v>3.3800096571705573E-3</v>
      </c>
    </row>
    <row r="15609" spans="1:6" x14ac:dyDescent="0.35">
      <c r="A15609" s="1">
        <v>37207</v>
      </c>
      <c r="B15609" t="s">
        <v>1</v>
      </c>
      <c r="C15609" s="2">
        <v>13360</v>
      </c>
      <c r="D15609" s="3">
        <v>2071</v>
      </c>
      <c r="E15609" s="4">
        <f t="shared" si="486"/>
        <v>-3.7285607755406236E-3</v>
      </c>
      <c r="F15609" s="4">
        <f t="shared" si="487"/>
        <v>-3.3686236766121702E-3</v>
      </c>
    </row>
    <row r="15610" spans="1:6" x14ac:dyDescent="0.35">
      <c r="A15610" s="1">
        <v>37208</v>
      </c>
      <c r="B15610" t="s">
        <v>1</v>
      </c>
      <c r="C15610" s="2">
        <v>13480</v>
      </c>
      <c r="D15610" s="3">
        <v>2088</v>
      </c>
      <c r="E15610" s="4">
        <f t="shared" si="486"/>
        <v>8.9820359281436168E-3</v>
      </c>
      <c r="F15610" s="4">
        <f t="shared" si="487"/>
        <v>8.2085948816996712E-3</v>
      </c>
    </row>
    <row r="15611" spans="1:6" x14ac:dyDescent="0.35">
      <c r="A15611" s="1">
        <v>37209</v>
      </c>
      <c r="B15611" t="s">
        <v>1</v>
      </c>
      <c r="C15611" s="2">
        <v>13710</v>
      </c>
      <c r="D15611" s="3">
        <v>2124</v>
      </c>
      <c r="E15611" s="4">
        <f t="shared" si="486"/>
        <v>1.7062314540059242E-2</v>
      </c>
      <c r="F15611" s="4">
        <f t="shared" si="487"/>
        <v>1.7241379310344751E-2</v>
      </c>
    </row>
    <row r="15612" spans="1:6" x14ac:dyDescent="0.35">
      <c r="A15612" s="1">
        <v>37210</v>
      </c>
      <c r="B15612" t="s">
        <v>1</v>
      </c>
      <c r="C15612" s="2">
        <v>13690</v>
      </c>
      <c r="D15612" s="3">
        <v>2121</v>
      </c>
      <c r="E15612" s="4">
        <f t="shared" si="486"/>
        <v>-1.4587892049598983E-3</v>
      </c>
      <c r="F15612" s="4">
        <f t="shared" si="487"/>
        <v>-1.4124293785310327E-3</v>
      </c>
    </row>
    <row r="15613" spans="1:6" x14ac:dyDescent="0.35">
      <c r="A15613" s="1">
        <v>37211</v>
      </c>
      <c r="B15613" t="s">
        <v>1</v>
      </c>
      <c r="C15613" s="2">
        <v>13570</v>
      </c>
      <c r="D15613" s="3">
        <v>2102</v>
      </c>
      <c r="E15613" s="4">
        <f t="shared" si="486"/>
        <v>-8.76552227903582E-3</v>
      </c>
      <c r="F15613" s="4">
        <f t="shared" si="487"/>
        <v>-8.9580386610089713E-3</v>
      </c>
    </row>
    <row r="15614" spans="1:6" x14ac:dyDescent="0.35">
      <c r="A15614" s="1">
        <v>37214</v>
      </c>
      <c r="B15614" t="s">
        <v>1</v>
      </c>
      <c r="C15614" s="2">
        <v>13610</v>
      </c>
      <c r="D15614" s="3">
        <v>2109</v>
      </c>
      <c r="E15614" s="4">
        <f t="shared" si="486"/>
        <v>2.9476787030213725E-3</v>
      </c>
      <c r="F15614" s="4">
        <f t="shared" si="487"/>
        <v>3.330161750713545E-3</v>
      </c>
    </row>
    <row r="15615" spans="1:6" x14ac:dyDescent="0.35">
      <c r="A15615" s="1">
        <v>37215</v>
      </c>
      <c r="B15615" t="s">
        <v>1</v>
      </c>
      <c r="C15615" s="2">
        <v>13540</v>
      </c>
      <c r="D15615" s="3">
        <v>2098</v>
      </c>
      <c r="E15615" s="4">
        <f t="shared" si="486"/>
        <v>-5.143277002204294E-3</v>
      </c>
      <c r="F15615" s="4">
        <f t="shared" si="487"/>
        <v>-5.2157420578473612E-3</v>
      </c>
    </row>
    <row r="15616" spans="1:6" x14ac:dyDescent="0.35">
      <c r="A15616" s="1">
        <v>37216</v>
      </c>
      <c r="B15616" t="s">
        <v>1</v>
      </c>
      <c r="C15616" s="2">
        <v>13450</v>
      </c>
      <c r="D15616" s="3">
        <v>2084</v>
      </c>
      <c r="E15616" s="4">
        <f t="shared" si="486"/>
        <v>-6.6469719350074064E-3</v>
      </c>
      <c r="F15616" s="4">
        <f t="shared" si="487"/>
        <v>-6.673021925643452E-3</v>
      </c>
    </row>
    <row r="15617" spans="1:6" x14ac:dyDescent="0.35">
      <c r="A15617" s="1">
        <v>37218</v>
      </c>
      <c r="B15617" t="s">
        <v>1</v>
      </c>
      <c r="C15617" s="2">
        <v>13470</v>
      </c>
      <c r="D15617" s="3">
        <v>2087</v>
      </c>
      <c r="E15617" s="4">
        <f t="shared" si="486"/>
        <v>1.4869888475836923E-3</v>
      </c>
      <c r="F15617" s="4">
        <f t="shared" si="487"/>
        <v>1.4395393474089246E-3</v>
      </c>
    </row>
    <row r="15618" spans="1:6" x14ac:dyDescent="0.35">
      <c r="A15618" s="1">
        <v>37221</v>
      </c>
      <c r="B15618" t="s">
        <v>1</v>
      </c>
      <c r="C15618" s="2">
        <v>13360</v>
      </c>
      <c r="D15618" s="3">
        <v>2069</v>
      </c>
      <c r="E15618" s="4">
        <f t="shared" si="486"/>
        <v>-8.1662954714180058E-3</v>
      </c>
      <c r="F15618" s="4">
        <f t="shared" si="487"/>
        <v>-8.6248203162434534E-3</v>
      </c>
    </row>
    <row r="15619" spans="1:6" x14ac:dyDescent="0.35">
      <c r="A15619" s="1">
        <v>37222</v>
      </c>
      <c r="B15619" t="s">
        <v>1</v>
      </c>
      <c r="C15619" s="2">
        <v>13210</v>
      </c>
      <c r="D15619" s="3">
        <v>2046</v>
      </c>
      <c r="E15619" s="4">
        <f t="shared" si="486"/>
        <v>-1.1227544910179632E-2</v>
      </c>
      <c r="F15619" s="4">
        <f t="shared" si="487"/>
        <v>-1.1116481391976851E-2</v>
      </c>
    </row>
    <row r="15620" spans="1:6" x14ac:dyDescent="0.35">
      <c r="A15620" s="1">
        <v>37223</v>
      </c>
      <c r="B15620" t="s">
        <v>1</v>
      </c>
      <c r="C15620" s="2">
        <v>13210</v>
      </c>
      <c r="D15620" s="3">
        <v>2046</v>
      </c>
      <c r="E15620" s="4">
        <f t="shared" si="486"/>
        <v>0</v>
      </c>
      <c r="F15620" s="4">
        <f t="shared" si="487"/>
        <v>0</v>
      </c>
    </row>
    <row r="15621" spans="1:6" x14ac:dyDescent="0.35">
      <c r="A15621" s="1">
        <v>37224</v>
      </c>
      <c r="B15621" t="s">
        <v>1</v>
      </c>
      <c r="C15621" s="2">
        <v>13230</v>
      </c>
      <c r="D15621" s="3">
        <v>2050</v>
      </c>
      <c r="E15621" s="4">
        <f t="shared" ref="E15621:E15684" si="488">(C15621/C15620)-1</f>
        <v>1.5140045420136694E-3</v>
      </c>
      <c r="F15621" s="4">
        <f t="shared" ref="F15621:F15684" si="489">(D15621/D15620)-1</f>
        <v>1.9550342130987275E-3</v>
      </c>
    </row>
    <row r="15622" spans="1:6" x14ac:dyDescent="0.35">
      <c r="A15622" s="1">
        <v>37225</v>
      </c>
      <c r="B15622" t="s">
        <v>1</v>
      </c>
      <c r="C15622" s="2">
        <v>13260</v>
      </c>
      <c r="D15622" s="3">
        <v>2054</v>
      </c>
      <c r="E15622" s="4">
        <f t="shared" si="488"/>
        <v>2.2675736961450532E-3</v>
      </c>
      <c r="F15622" s="4">
        <f t="shared" si="489"/>
        <v>1.9512195121951237E-3</v>
      </c>
    </row>
    <row r="15623" spans="1:6" x14ac:dyDescent="0.35">
      <c r="A15623" s="1">
        <v>37228</v>
      </c>
      <c r="B15623" t="s">
        <v>1</v>
      </c>
      <c r="C15623" s="2">
        <v>13300</v>
      </c>
      <c r="D15623" s="3">
        <v>2060</v>
      </c>
      <c r="E15623" s="4">
        <f t="shared" si="488"/>
        <v>3.0165912518853588E-3</v>
      </c>
      <c r="F15623" s="4">
        <f t="shared" si="489"/>
        <v>2.9211295034079487E-3</v>
      </c>
    </row>
    <row r="15624" spans="1:6" x14ac:dyDescent="0.35">
      <c r="A15624" s="1">
        <v>37229</v>
      </c>
      <c r="B15624" t="s">
        <v>1</v>
      </c>
      <c r="C15624" s="2">
        <v>13210</v>
      </c>
      <c r="D15624" s="3">
        <v>2047</v>
      </c>
      <c r="E15624" s="4">
        <f t="shared" si="488"/>
        <v>-6.7669172932330879E-3</v>
      </c>
      <c r="F15624" s="4">
        <f t="shared" si="489"/>
        <v>-6.3106796116504382E-3</v>
      </c>
    </row>
    <row r="15625" spans="1:6" x14ac:dyDescent="0.35">
      <c r="A15625" s="1">
        <v>37230</v>
      </c>
      <c r="B15625" t="s">
        <v>1</v>
      </c>
      <c r="C15625" s="2">
        <v>13210</v>
      </c>
      <c r="D15625" s="3">
        <v>2040</v>
      </c>
      <c r="E15625" s="4">
        <f t="shared" si="488"/>
        <v>0</v>
      </c>
      <c r="F15625" s="4">
        <f t="shared" si="489"/>
        <v>-3.4196384953590897E-3</v>
      </c>
    </row>
    <row r="15626" spans="1:6" x14ac:dyDescent="0.35">
      <c r="A15626" s="1">
        <v>37231</v>
      </c>
      <c r="B15626" t="s">
        <v>1</v>
      </c>
      <c r="C15626" s="2">
        <v>12980</v>
      </c>
      <c r="D15626" s="3">
        <v>2005</v>
      </c>
      <c r="E15626" s="4">
        <f t="shared" si="488"/>
        <v>-1.7411052233156754E-2</v>
      </c>
      <c r="F15626" s="4">
        <f t="shared" si="489"/>
        <v>-1.7156862745098089E-2</v>
      </c>
    </row>
    <row r="15627" spans="1:6" x14ac:dyDescent="0.35">
      <c r="A15627" s="1">
        <v>37232</v>
      </c>
      <c r="B15627" t="s">
        <v>1</v>
      </c>
      <c r="C15627" s="2">
        <v>13020</v>
      </c>
      <c r="D15627" s="3">
        <v>2011</v>
      </c>
      <c r="E15627" s="4">
        <f t="shared" si="488"/>
        <v>3.0816640986133237E-3</v>
      </c>
      <c r="F15627" s="4">
        <f t="shared" si="489"/>
        <v>2.9925187032417977E-3</v>
      </c>
    </row>
    <row r="15628" spans="1:6" x14ac:dyDescent="0.35">
      <c r="A15628" s="1">
        <v>37235</v>
      </c>
      <c r="B15628" t="s">
        <v>1</v>
      </c>
      <c r="C15628" s="2">
        <v>12850</v>
      </c>
      <c r="D15628" s="3">
        <v>1984</v>
      </c>
      <c r="E15628" s="4">
        <f t="shared" si="488"/>
        <v>-1.3056835637480835E-2</v>
      </c>
      <c r="F15628" s="4">
        <f t="shared" si="489"/>
        <v>-1.3426156141223222E-2</v>
      </c>
    </row>
    <row r="15629" spans="1:6" x14ac:dyDescent="0.35">
      <c r="A15629" s="1">
        <v>37236</v>
      </c>
      <c r="B15629" t="s">
        <v>1</v>
      </c>
      <c r="C15629" s="2">
        <v>12740</v>
      </c>
      <c r="D15629" s="3">
        <v>1968</v>
      </c>
      <c r="E15629" s="4">
        <f t="shared" si="488"/>
        <v>-8.5603112840466622E-3</v>
      </c>
      <c r="F15629" s="4">
        <f t="shared" si="489"/>
        <v>-8.0645161290322509E-3</v>
      </c>
    </row>
    <row r="15630" spans="1:6" x14ac:dyDescent="0.35">
      <c r="A15630" s="1">
        <v>37237</v>
      </c>
      <c r="B15630" t="s">
        <v>1</v>
      </c>
      <c r="C15630" s="2">
        <v>12880</v>
      </c>
      <c r="D15630" s="3">
        <v>1989</v>
      </c>
      <c r="E15630" s="4">
        <f t="shared" si="488"/>
        <v>1.098901098901095E-2</v>
      </c>
      <c r="F15630" s="4">
        <f t="shared" si="489"/>
        <v>1.0670731707317138E-2</v>
      </c>
    </row>
    <row r="15631" spans="1:6" x14ac:dyDescent="0.35">
      <c r="A15631" s="1">
        <v>37238</v>
      </c>
      <c r="B15631" t="s">
        <v>1</v>
      </c>
      <c r="C15631" s="2">
        <v>12910</v>
      </c>
      <c r="D15631" s="3">
        <v>1995</v>
      </c>
      <c r="E15631" s="4">
        <f t="shared" si="488"/>
        <v>2.3291925465838137E-3</v>
      </c>
      <c r="F15631" s="4">
        <f t="shared" si="489"/>
        <v>3.0165912518853588E-3</v>
      </c>
    </row>
    <row r="15632" spans="1:6" x14ac:dyDescent="0.35">
      <c r="A15632" s="1">
        <v>37239</v>
      </c>
      <c r="B15632" t="s">
        <v>1</v>
      </c>
      <c r="C15632" s="2">
        <v>12990</v>
      </c>
      <c r="D15632" s="3">
        <v>2006</v>
      </c>
      <c r="E15632" s="4">
        <f t="shared" si="488"/>
        <v>6.1967467079782068E-3</v>
      </c>
      <c r="F15632" s="4">
        <f t="shared" si="489"/>
        <v>5.5137844611528042E-3</v>
      </c>
    </row>
    <row r="15633" spans="1:6" x14ac:dyDescent="0.35">
      <c r="A15633" s="1">
        <v>37242</v>
      </c>
      <c r="B15633" t="s">
        <v>1</v>
      </c>
      <c r="C15633" s="2">
        <v>12960</v>
      </c>
      <c r="D15633" s="3">
        <v>2002</v>
      </c>
      <c r="E15633" s="4">
        <f t="shared" si="488"/>
        <v>-2.3094688221708681E-3</v>
      </c>
      <c r="F15633" s="4">
        <f t="shared" si="489"/>
        <v>-1.9940179461614971E-3</v>
      </c>
    </row>
    <row r="15634" spans="1:6" x14ac:dyDescent="0.35">
      <c r="A15634" s="1">
        <v>37243</v>
      </c>
      <c r="B15634" t="s">
        <v>1</v>
      </c>
      <c r="C15634" s="2">
        <v>12960</v>
      </c>
      <c r="D15634" s="3">
        <v>2001</v>
      </c>
      <c r="E15634" s="4">
        <f t="shared" si="488"/>
        <v>0</v>
      </c>
      <c r="F15634" s="4">
        <f t="shared" si="489"/>
        <v>-4.995004995005381E-4</v>
      </c>
    </row>
    <row r="15635" spans="1:6" x14ac:dyDescent="0.35">
      <c r="A15635" s="1">
        <v>37244</v>
      </c>
      <c r="B15635" t="s">
        <v>1</v>
      </c>
      <c r="C15635" s="2">
        <v>13500</v>
      </c>
      <c r="D15635" s="3">
        <v>2086</v>
      </c>
      <c r="E15635" s="4">
        <f t="shared" si="488"/>
        <v>4.1666666666666741E-2</v>
      </c>
      <c r="F15635" s="4">
        <f t="shared" si="489"/>
        <v>4.2478760619690137E-2</v>
      </c>
    </row>
    <row r="15636" spans="1:6" x14ac:dyDescent="0.35">
      <c r="A15636" s="1">
        <v>37245</v>
      </c>
      <c r="B15636" t="s">
        <v>1</v>
      </c>
      <c r="C15636" s="2">
        <v>13430</v>
      </c>
      <c r="D15636" s="3">
        <v>2074</v>
      </c>
      <c r="E15636" s="4">
        <f t="shared" si="488"/>
        <v>-5.1851851851851816E-3</v>
      </c>
      <c r="F15636" s="4">
        <f t="shared" si="489"/>
        <v>-5.7526366251198224E-3</v>
      </c>
    </row>
    <row r="15637" spans="1:6" x14ac:dyDescent="0.35">
      <c r="A15637" s="1">
        <v>37246</v>
      </c>
      <c r="B15637" t="s">
        <v>1</v>
      </c>
      <c r="C15637" s="2">
        <v>13430</v>
      </c>
      <c r="D15637" s="3">
        <v>2075</v>
      </c>
      <c r="E15637" s="4">
        <f t="shared" si="488"/>
        <v>0</v>
      </c>
      <c r="F15637" s="4">
        <f t="shared" si="489"/>
        <v>4.8216007714563247E-4</v>
      </c>
    </row>
    <row r="15638" spans="1:6" x14ac:dyDescent="0.35">
      <c r="A15638" s="1">
        <v>37249</v>
      </c>
      <c r="B15638" t="s">
        <v>1</v>
      </c>
      <c r="C15638" s="2">
        <v>13470</v>
      </c>
      <c r="D15638" s="3">
        <v>2080</v>
      </c>
      <c r="E15638" s="4">
        <f t="shared" si="488"/>
        <v>2.9784065524944836E-3</v>
      </c>
      <c r="F15638" s="4">
        <f t="shared" si="489"/>
        <v>2.4096385542169418E-3</v>
      </c>
    </row>
    <row r="15639" spans="1:6" x14ac:dyDescent="0.35">
      <c r="A15639" s="1">
        <v>37251</v>
      </c>
      <c r="B15639" t="s">
        <v>1</v>
      </c>
      <c r="C15639" s="2">
        <v>13520</v>
      </c>
      <c r="D15639" s="3">
        <v>2089</v>
      </c>
      <c r="E15639" s="4">
        <f t="shared" si="488"/>
        <v>3.7119524870081744E-3</v>
      </c>
      <c r="F15639" s="4">
        <f t="shared" si="489"/>
        <v>4.3269230769231726E-3</v>
      </c>
    </row>
    <row r="15640" spans="1:6" x14ac:dyDescent="0.35">
      <c r="A15640" s="1">
        <v>37252</v>
      </c>
      <c r="B15640" t="s">
        <v>1</v>
      </c>
      <c r="C15640" s="2">
        <v>13510</v>
      </c>
      <c r="D15640" s="3">
        <v>2087</v>
      </c>
      <c r="E15640" s="4">
        <f t="shared" si="488"/>
        <v>-7.3964497041423272E-4</v>
      </c>
      <c r="F15640" s="4">
        <f t="shared" si="489"/>
        <v>-9.5739588319765367E-4</v>
      </c>
    </row>
    <row r="15641" spans="1:6" x14ac:dyDescent="0.35">
      <c r="A15641" s="1">
        <v>37253</v>
      </c>
      <c r="B15641" t="s">
        <v>1</v>
      </c>
      <c r="C15641" s="2">
        <v>13410</v>
      </c>
      <c r="D15641" s="3">
        <v>2072</v>
      </c>
      <c r="E15641" s="4">
        <f t="shared" si="488"/>
        <v>-7.4019245003701384E-3</v>
      </c>
      <c r="F15641" s="4">
        <f t="shared" si="489"/>
        <v>-7.1873502635362296E-3</v>
      </c>
    </row>
    <row r="15642" spans="1:6" x14ac:dyDescent="0.35">
      <c r="A15642" s="1">
        <v>37256</v>
      </c>
      <c r="B15642" t="s">
        <v>1</v>
      </c>
      <c r="C15642" s="2">
        <v>13310</v>
      </c>
      <c r="D15642" s="3">
        <v>2057</v>
      </c>
      <c r="E15642" s="4">
        <f t="shared" si="488"/>
        <v>-7.4571215510812472E-3</v>
      </c>
      <c r="F15642" s="4">
        <f t="shared" si="489"/>
        <v>-7.2393822393822527E-3</v>
      </c>
    </row>
    <row r="15643" spans="1:6" x14ac:dyDescent="0.35">
      <c r="A15643" s="1">
        <v>37258</v>
      </c>
      <c r="B15643" t="s">
        <v>1</v>
      </c>
      <c r="C15643" s="2">
        <v>13440</v>
      </c>
      <c r="D15643" s="3">
        <v>2076</v>
      </c>
      <c r="E15643" s="4">
        <f t="shared" si="488"/>
        <v>9.7670924117205793E-3</v>
      </c>
      <c r="F15643" s="4">
        <f t="shared" si="489"/>
        <v>9.2367525522605298E-3</v>
      </c>
    </row>
    <row r="15644" spans="1:6" x14ac:dyDescent="0.35">
      <c r="A15644" s="1">
        <v>37259</v>
      </c>
      <c r="B15644" t="s">
        <v>1</v>
      </c>
      <c r="C15644" s="2">
        <v>13340</v>
      </c>
      <c r="D15644" s="3">
        <v>2061</v>
      </c>
      <c r="E15644" s="4">
        <f t="shared" si="488"/>
        <v>-7.440476190476164E-3</v>
      </c>
      <c r="F15644" s="4">
        <f t="shared" si="489"/>
        <v>-7.225433526011571E-3</v>
      </c>
    </row>
    <row r="15645" spans="1:6" x14ac:dyDescent="0.35">
      <c r="A15645" s="1">
        <v>37260</v>
      </c>
      <c r="B15645" t="s">
        <v>1</v>
      </c>
      <c r="C15645" s="2">
        <v>13220</v>
      </c>
      <c r="D15645" s="3">
        <v>2043</v>
      </c>
      <c r="E15645" s="4">
        <f t="shared" si="488"/>
        <v>-8.9955022488755754E-3</v>
      </c>
      <c r="F15645" s="4">
        <f t="shared" si="489"/>
        <v>-8.733624454148492E-3</v>
      </c>
    </row>
    <row r="15646" spans="1:6" x14ac:dyDescent="0.35">
      <c r="A15646" s="1">
        <v>37263</v>
      </c>
      <c r="B15646" t="s">
        <v>1</v>
      </c>
      <c r="C15646" s="2">
        <v>13150</v>
      </c>
      <c r="D15646" s="3">
        <v>2031</v>
      </c>
      <c r="E15646" s="4">
        <f t="shared" si="488"/>
        <v>-5.2950075642965722E-3</v>
      </c>
      <c r="F15646" s="4">
        <f t="shared" si="489"/>
        <v>-5.8737151248164921E-3</v>
      </c>
    </row>
    <row r="15647" spans="1:6" x14ac:dyDescent="0.35">
      <c r="A15647" s="1">
        <v>37264</v>
      </c>
      <c r="B15647" t="s">
        <v>1</v>
      </c>
      <c r="C15647" s="2">
        <v>13070</v>
      </c>
      <c r="D15647" s="3">
        <v>2019</v>
      </c>
      <c r="E15647" s="4">
        <f t="shared" si="488"/>
        <v>-6.0836501901140316E-3</v>
      </c>
      <c r="F15647" s="4">
        <f t="shared" si="489"/>
        <v>-5.9084194977843119E-3</v>
      </c>
    </row>
    <row r="15648" spans="1:6" x14ac:dyDescent="0.35">
      <c r="A15648" s="1">
        <v>37265</v>
      </c>
      <c r="B15648" t="s">
        <v>1</v>
      </c>
      <c r="C15648" s="2">
        <v>13020</v>
      </c>
      <c r="D15648" s="3">
        <v>2011</v>
      </c>
      <c r="E15648" s="4">
        <f t="shared" si="488"/>
        <v>-3.8255547054323324E-3</v>
      </c>
      <c r="F15648" s="4">
        <f t="shared" si="489"/>
        <v>-3.9623576027736362E-3</v>
      </c>
    </row>
    <row r="15649" spans="1:6" x14ac:dyDescent="0.35">
      <c r="A15649" s="1">
        <v>37266</v>
      </c>
      <c r="B15649" t="s">
        <v>1</v>
      </c>
      <c r="C15649" s="2">
        <v>13170</v>
      </c>
      <c r="D15649" s="3">
        <v>2034</v>
      </c>
      <c r="E15649" s="4">
        <f t="shared" si="488"/>
        <v>1.1520737327188835E-2</v>
      </c>
      <c r="F15649" s="4">
        <f t="shared" si="489"/>
        <v>1.1437095972153255E-2</v>
      </c>
    </row>
    <row r="15650" spans="1:6" x14ac:dyDescent="0.35">
      <c r="A15650" s="1">
        <v>37267</v>
      </c>
      <c r="B15650" t="s">
        <v>1</v>
      </c>
      <c r="C15650" s="2">
        <v>13250</v>
      </c>
      <c r="D15650" s="3">
        <v>2046</v>
      </c>
      <c r="E15650" s="4">
        <f t="shared" si="488"/>
        <v>6.0744115413819966E-3</v>
      </c>
      <c r="F15650" s="4">
        <f t="shared" si="489"/>
        <v>5.8997050147493457E-3</v>
      </c>
    </row>
    <row r="15651" spans="1:6" x14ac:dyDescent="0.35">
      <c r="A15651" s="1">
        <v>37270</v>
      </c>
      <c r="B15651" t="s">
        <v>1</v>
      </c>
      <c r="C15651" s="2">
        <v>13200</v>
      </c>
      <c r="D15651" s="3">
        <v>2039</v>
      </c>
      <c r="E15651" s="4">
        <f t="shared" si="488"/>
        <v>-3.7735849056603765E-3</v>
      </c>
      <c r="F15651" s="4">
        <f t="shared" si="489"/>
        <v>-3.4213098729227731E-3</v>
      </c>
    </row>
    <row r="15652" spans="1:6" x14ac:dyDescent="0.35">
      <c r="A15652" s="1">
        <v>37271</v>
      </c>
      <c r="B15652" t="s">
        <v>1</v>
      </c>
      <c r="C15652" s="2">
        <v>13290</v>
      </c>
      <c r="D15652" s="3">
        <v>2054</v>
      </c>
      <c r="E15652" s="4">
        <f t="shared" si="488"/>
        <v>6.8181818181818343E-3</v>
      </c>
      <c r="F15652" s="4">
        <f t="shared" si="489"/>
        <v>7.356547327121099E-3</v>
      </c>
    </row>
    <row r="15653" spans="1:6" x14ac:dyDescent="0.35">
      <c r="A15653" s="1">
        <v>37272</v>
      </c>
      <c r="B15653" t="s">
        <v>1</v>
      </c>
      <c r="C15653" s="2">
        <v>13300</v>
      </c>
      <c r="D15653" s="3">
        <v>2054</v>
      </c>
      <c r="E15653" s="4">
        <f t="shared" si="488"/>
        <v>7.5244544770503019E-4</v>
      </c>
      <c r="F15653" s="4">
        <f t="shared" si="489"/>
        <v>0</v>
      </c>
    </row>
    <row r="15654" spans="1:6" x14ac:dyDescent="0.35">
      <c r="A15654" s="1">
        <v>37273</v>
      </c>
      <c r="B15654" t="s">
        <v>1</v>
      </c>
      <c r="C15654" s="2">
        <v>13290</v>
      </c>
      <c r="D15654" s="3">
        <v>2053</v>
      </c>
      <c r="E15654" s="4">
        <f t="shared" si="488"/>
        <v>-7.5187969924817022E-4</v>
      </c>
      <c r="F15654" s="4">
        <f t="shared" si="489"/>
        <v>-4.8685491723465812E-4</v>
      </c>
    </row>
    <row r="15655" spans="1:6" x14ac:dyDescent="0.35">
      <c r="A15655" s="1">
        <v>37274</v>
      </c>
      <c r="B15655" t="s">
        <v>1</v>
      </c>
      <c r="C15655" s="2">
        <v>13430</v>
      </c>
      <c r="D15655" s="3">
        <v>2074</v>
      </c>
      <c r="E15655" s="4">
        <f t="shared" si="488"/>
        <v>1.0534236267870645E-2</v>
      </c>
      <c r="F15655" s="4">
        <f t="shared" si="489"/>
        <v>1.0228933268387808E-2</v>
      </c>
    </row>
    <row r="15656" spans="1:6" x14ac:dyDescent="0.35">
      <c r="A15656" s="1">
        <v>37278</v>
      </c>
      <c r="B15656" t="s">
        <v>1</v>
      </c>
      <c r="C15656" s="2">
        <v>13510</v>
      </c>
      <c r="D15656" s="3">
        <v>2087</v>
      </c>
      <c r="E15656" s="4">
        <f t="shared" si="488"/>
        <v>5.9568131049887452E-3</v>
      </c>
      <c r="F15656" s="4">
        <f t="shared" si="489"/>
        <v>6.2680810028930001E-3</v>
      </c>
    </row>
    <row r="15657" spans="1:6" x14ac:dyDescent="0.35">
      <c r="A15657" s="1">
        <v>37279</v>
      </c>
      <c r="B15657" t="s">
        <v>1</v>
      </c>
      <c r="C15657" s="2">
        <v>13510</v>
      </c>
      <c r="D15657" s="3">
        <v>2087</v>
      </c>
      <c r="E15657" s="4">
        <f t="shared" si="488"/>
        <v>0</v>
      </c>
      <c r="F15657" s="4">
        <f t="shared" si="489"/>
        <v>0</v>
      </c>
    </row>
    <row r="15658" spans="1:6" x14ac:dyDescent="0.35">
      <c r="A15658" s="1">
        <v>37280</v>
      </c>
      <c r="B15658" t="s">
        <v>1</v>
      </c>
      <c r="C15658" s="2">
        <v>13560</v>
      </c>
      <c r="D15658" s="3">
        <v>2095</v>
      </c>
      <c r="E15658" s="4">
        <f t="shared" si="488"/>
        <v>3.7009622501851247E-3</v>
      </c>
      <c r="F15658" s="4">
        <f t="shared" si="489"/>
        <v>3.8332534738858559E-3</v>
      </c>
    </row>
    <row r="15659" spans="1:6" x14ac:dyDescent="0.35">
      <c r="A15659" s="1">
        <v>37281</v>
      </c>
      <c r="B15659" t="s">
        <v>1</v>
      </c>
      <c r="C15659" s="2">
        <v>13430</v>
      </c>
      <c r="D15659" s="3">
        <v>2075</v>
      </c>
      <c r="E15659" s="4">
        <f t="shared" si="488"/>
        <v>-9.587020648967548E-3</v>
      </c>
      <c r="F15659" s="4">
        <f t="shared" si="489"/>
        <v>-9.5465393794749165E-3</v>
      </c>
    </row>
    <row r="15660" spans="1:6" x14ac:dyDescent="0.35">
      <c r="A15660" s="1">
        <v>37284</v>
      </c>
      <c r="B15660" t="s">
        <v>1</v>
      </c>
      <c r="C15660" s="2">
        <v>13300</v>
      </c>
      <c r="D15660" s="3">
        <v>2054</v>
      </c>
      <c r="E15660" s="4">
        <f t="shared" si="488"/>
        <v>-9.6798212956068497E-3</v>
      </c>
      <c r="F15660" s="4">
        <f t="shared" si="489"/>
        <v>-1.0120481927710867E-2</v>
      </c>
    </row>
    <row r="15661" spans="1:6" x14ac:dyDescent="0.35">
      <c r="A15661" s="1">
        <v>37285</v>
      </c>
      <c r="B15661" t="s">
        <v>1</v>
      </c>
      <c r="C15661" s="2">
        <v>13000</v>
      </c>
      <c r="D15661" s="3">
        <v>2008</v>
      </c>
      <c r="E15661" s="4">
        <f t="shared" si="488"/>
        <v>-2.2556390977443663E-2</v>
      </c>
      <c r="F15661" s="4">
        <f t="shared" si="489"/>
        <v>-2.2395326192794496E-2</v>
      </c>
    </row>
    <row r="15662" spans="1:6" x14ac:dyDescent="0.35">
      <c r="A15662" s="1">
        <v>37286</v>
      </c>
      <c r="B15662" t="s">
        <v>1</v>
      </c>
      <c r="C15662" s="2">
        <v>13310</v>
      </c>
      <c r="D15662" s="3">
        <v>2056</v>
      </c>
      <c r="E15662" s="4">
        <f t="shared" si="488"/>
        <v>2.384615384615385E-2</v>
      </c>
      <c r="F15662" s="4">
        <f t="shared" si="489"/>
        <v>2.3904382470119501E-2</v>
      </c>
    </row>
    <row r="15663" spans="1:6" x14ac:dyDescent="0.35">
      <c r="A15663" s="1">
        <v>37287</v>
      </c>
      <c r="B15663" t="s">
        <v>1</v>
      </c>
      <c r="C15663" s="2">
        <v>13700</v>
      </c>
      <c r="D15663" s="3">
        <v>2116</v>
      </c>
      <c r="E15663" s="4">
        <f t="shared" si="488"/>
        <v>2.9301277235161516E-2</v>
      </c>
      <c r="F15663" s="4">
        <f t="shared" si="489"/>
        <v>2.9182879377431803E-2</v>
      </c>
    </row>
    <row r="15664" spans="1:6" x14ac:dyDescent="0.35">
      <c r="A15664" s="1">
        <v>37288</v>
      </c>
      <c r="B15664" t="s">
        <v>1</v>
      </c>
      <c r="C15664" s="2">
        <v>13710</v>
      </c>
      <c r="D15664" s="3">
        <v>2117</v>
      </c>
      <c r="E15664" s="4">
        <f t="shared" si="488"/>
        <v>7.299270072993469E-4</v>
      </c>
      <c r="F15664" s="4">
        <f t="shared" si="489"/>
        <v>4.7258979206055152E-4</v>
      </c>
    </row>
    <row r="15665" spans="1:6" x14ac:dyDescent="0.35">
      <c r="A15665" s="1">
        <v>37291</v>
      </c>
      <c r="B15665" t="s">
        <v>1</v>
      </c>
      <c r="C15665" s="2">
        <v>13750</v>
      </c>
      <c r="D15665" s="3">
        <v>2125</v>
      </c>
      <c r="E15665" s="4">
        <f t="shared" si="488"/>
        <v>2.9175784099197966E-3</v>
      </c>
      <c r="F15665" s="4">
        <f t="shared" si="489"/>
        <v>3.7789324515824507E-3</v>
      </c>
    </row>
    <row r="15666" spans="1:6" x14ac:dyDescent="0.35">
      <c r="A15666" s="1">
        <v>37292</v>
      </c>
      <c r="B15666" t="s">
        <v>1</v>
      </c>
      <c r="C15666" s="2">
        <v>13890</v>
      </c>
      <c r="D15666" s="3">
        <v>2146</v>
      </c>
      <c r="E15666" s="4">
        <f t="shared" si="488"/>
        <v>1.0181818181818292E-2</v>
      </c>
      <c r="F15666" s="4">
        <f t="shared" si="489"/>
        <v>9.8823529411764532E-3</v>
      </c>
    </row>
    <row r="15667" spans="1:6" x14ac:dyDescent="0.35">
      <c r="A15667" s="1">
        <v>37293</v>
      </c>
      <c r="B15667" t="s">
        <v>1</v>
      </c>
      <c r="C15667" s="2">
        <v>13430</v>
      </c>
      <c r="D15667" s="3">
        <v>2074</v>
      </c>
      <c r="E15667" s="4">
        <f t="shared" si="488"/>
        <v>-3.3117350611951091E-2</v>
      </c>
      <c r="F15667" s="4">
        <f t="shared" si="489"/>
        <v>-3.3550792171481825E-2</v>
      </c>
    </row>
    <row r="15668" spans="1:6" x14ac:dyDescent="0.35">
      <c r="A15668" s="1">
        <v>37294</v>
      </c>
      <c r="B15668" t="s">
        <v>1</v>
      </c>
      <c r="C15668" s="2">
        <v>13290</v>
      </c>
      <c r="D15668" s="3">
        <v>2053</v>
      </c>
      <c r="E15668" s="4">
        <f t="shared" si="488"/>
        <v>-1.0424422933730471E-2</v>
      </c>
      <c r="F15668" s="4">
        <f t="shared" si="489"/>
        <v>-1.0125361620057838E-2</v>
      </c>
    </row>
    <row r="15669" spans="1:6" x14ac:dyDescent="0.35">
      <c r="A15669" s="1">
        <v>37295</v>
      </c>
      <c r="B15669" t="s">
        <v>1</v>
      </c>
      <c r="C15669" s="2">
        <v>13280</v>
      </c>
      <c r="D15669" s="3">
        <v>2052</v>
      </c>
      <c r="E15669" s="4">
        <f t="shared" si="488"/>
        <v>-7.5244544770503019E-4</v>
      </c>
      <c r="F15669" s="4">
        <f t="shared" si="489"/>
        <v>-4.8709206039942998E-4</v>
      </c>
    </row>
    <row r="15670" spans="1:6" x14ac:dyDescent="0.35">
      <c r="A15670" s="1">
        <v>37298</v>
      </c>
      <c r="B15670" t="s">
        <v>1</v>
      </c>
      <c r="C15670" s="2">
        <v>13380</v>
      </c>
      <c r="D15670" s="3">
        <v>2066</v>
      </c>
      <c r="E15670" s="4">
        <f t="shared" si="488"/>
        <v>7.5301204819278045E-3</v>
      </c>
      <c r="F15670" s="4">
        <f t="shared" si="489"/>
        <v>6.8226120857699524E-3</v>
      </c>
    </row>
    <row r="15671" spans="1:6" x14ac:dyDescent="0.35">
      <c r="A15671" s="1">
        <v>37299</v>
      </c>
      <c r="B15671" t="s">
        <v>1</v>
      </c>
      <c r="C15671" s="2">
        <v>13400</v>
      </c>
      <c r="D15671" s="3">
        <v>2071</v>
      </c>
      <c r="E15671" s="4">
        <f t="shared" si="488"/>
        <v>1.494768310911887E-3</v>
      </c>
      <c r="F15671" s="4">
        <f t="shared" si="489"/>
        <v>2.420135527589462E-3</v>
      </c>
    </row>
    <row r="15672" spans="1:6" x14ac:dyDescent="0.35">
      <c r="A15672" s="1">
        <v>37300</v>
      </c>
      <c r="B15672" t="s">
        <v>1</v>
      </c>
      <c r="C15672" s="2">
        <v>13570</v>
      </c>
      <c r="D15672" s="3">
        <v>2096</v>
      </c>
      <c r="E15672" s="4">
        <f t="shared" si="488"/>
        <v>1.2686567164179152E-2</v>
      </c>
      <c r="F15672" s="4">
        <f t="shared" si="489"/>
        <v>1.2071463061323007E-2</v>
      </c>
    </row>
    <row r="15673" spans="1:6" x14ac:dyDescent="0.35">
      <c r="A15673" s="1">
        <v>37301</v>
      </c>
      <c r="B15673" t="s">
        <v>1</v>
      </c>
      <c r="C15673" s="2">
        <v>13510</v>
      </c>
      <c r="D15673" s="3">
        <v>2087</v>
      </c>
      <c r="E15673" s="4">
        <f t="shared" si="488"/>
        <v>-4.4215180545320587E-3</v>
      </c>
      <c r="F15673" s="4">
        <f t="shared" si="489"/>
        <v>-4.2938931297710203E-3</v>
      </c>
    </row>
    <row r="15674" spans="1:6" x14ac:dyDescent="0.35">
      <c r="A15674" s="1">
        <v>37302</v>
      </c>
      <c r="B15674" t="s">
        <v>1</v>
      </c>
      <c r="C15674" s="2">
        <v>13640</v>
      </c>
      <c r="D15674" s="3">
        <v>2107</v>
      </c>
      <c r="E15674" s="4">
        <f t="shared" si="488"/>
        <v>9.622501850481191E-3</v>
      </c>
      <c r="F15674" s="4">
        <f t="shared" si="489"/>
        <v>9.5831336847149728E-3</v>
      </c>
    </row>
    <row r="15675" spans="1:6" x14ac:dyDescent="0.35">
      <c r="A15675" s="1">
        <v>37306</v>
      </c>
      <c r="B15675" t="s">
        <v>1</v>
      </c>
      <c r="C15675" s="2">
        <v>13530</v>
      </c>
      <c r="D15675" s="3">
        <v>2090</v>
      </c>
      <c r="E15675" s="4">
        <f t="shared" si="488"/>
        <v>-8.0645161290322509E-3</v>
      </c>
      <c r="F15675" s="4">
        <f t="shared" si="489"/>
        <v>-8.0683436165164268E-3</v>
      </c>
    </row>
    <row r="15676" spans="1:6" x14ac:dyDescent="0.35">
      <c r="A15676" s="1">
        <v>37307</v>
      </c>
      <c r="B15676" t="s">
        <v>1</v>
      </c>
      <c r="C15676" s="2">
        <v>13650</v>
      </c>
      <c r="D15676" s="3">
        <v>2109</v>
      </c>
      <c r="E15676" s="4">
        <f t="shared" si="488"/>
        <v>8.8691796008868451E-3</v>
      </c>
      <c r="F15676" s="4">
        <f t="shared" si="489"/>
        <v>9.0909090909090384E-3</v>
      </c>
    </row>
    <row r="15677" spans="1:6" x14ac:dyDescent="0.35">
      <c r="A15677" s="1">
        <v>37308</v>
      </c>
      <c r="B15677" t="s">
        <v>1</v>
      </c>
      <c r="C15677" s="2">
        <v>13530</v>
      </c>
      <c r="D15677" s="3">
        <v>2090</v>
      </c>
      <c r="E15677" s="4">
        <f t="shared" si="488"/>
        <v>-8.79120879120876E-3</v>
      </c>
      <c r="F15677" s="4">
        <f t="shared" si="489"/>
        <v>-9.009009009009028E-3</v>
      </c>
    </row>
    <row r="15678" spans="1:6" x14ac:dyDescent="0.35">
      <c r="A15678" s="1">
        <v>37309</v>
      </c>
      <c r="B15678" t="s">
        <v>1</v>
      </c>
      <c r="C15678" s="2">
        <v>13730</v>
      </c>
      <c r="D15678" s="3">
        <v>2120</v>
      </c>
      <c r="E15678" s="4">
        <f t="shared" si="488"/>
        <v>1.4781966001478297E-2</v>
      </c>
      <c r="F15678" s="4">
        <f t="shared" si="489"/>
        <v>1.4354066985645897E-2</v>
      </c>
    </row>
    <row r="15679" spans="1:6" x14ac:dyDescent="0.35">
      <c r="A15679" s="1">
        <v>37312</v>
      </c>
      <c r="B15679" t="s">
        <v>1</v>
      </c>
      <c r="C15679" s="2">
        <v>13840</v>
      </c>
      <c r="D15679" s="3">
        <v>2139</v>
      </c>
      <c r="E15679" s="4">
        <f t="shared" si="488"/>
        <v>8.0116533139111823E-3</v>
      </c>
      <c r="F15679" s="4">
        <f t="shared" si="489"/>
        <v>8.9622641509434775E-3</v>
      </c>
    </row>
    <row r="15680" spans="1:6" x14ac:dyDescent="0.35">
      <c r="A15680" s="1">
        <v>37313</v>
      </c>
      <c r="B15680" t="s">
        <v>1</v>
      </c>
      <c r="C15680" s="2">
        <v>13790</v>
      </c>
      <c r="D15680" s="3">
        <v>2130</v>
      </c>
      <c r="E15680" s="4">
        <f t="shared" si="488"/>
        <v>-3.6127167630057855E-3</v>
      </c>
      <c r="F15680" s="4">
        <f t="shared" si="489"/>
        <v>-4.2075736325385416E-3</v>
      </c>
    </row>
    <row r="15681" spans="1:6" x14ac:dyDescent="0.35">
      <c r="A15681" s="1">
        <v>37314</v>
      </c>
      <c r="B15681" t="s">
        <v>1</v>
      </c>
      <c r="C15681" s="2">
        <v>13840</v>
      </c>
      <c r="D15681" s="3">
        <v>2138</v>
      </c>
      <c r="E15681" s="4">
        <f t="shared" si="488"/>
        <v>3.6258158085569203E-3</v>
      </c>
      <c r="F15681" s="4">
        <f t="shared" si="489"/>
        <v>3.7558685446008599E-3</v>
      </c>
    </row>
    <row r="15682" spans="1:6" x14ac:dyDescent="0.35">
      <c r="A15682" s="1">
        <v>37315</v>
      </c>
      <c r="B15682" t="s">
        <v>1</v>
      </c>
      <c r="C15682" s="2">
        <v>13810</v>
      </c>
      <c r="D15682" s="3">
        <v>2133</v>
      </c>
      <c r="E15682" s="4">
        <f t="shared" si="488"/>
        <v>-2.1676300578035157E-3</v>
      </c>
      <c r="F15682" s="4">
        <f t="shared" si="489"/>
        <v>-2.3386342376052749E-3</v>
      </c>
    </row>
    <row r="15683" spans="1:6" x14ac:dyDescent="0.35">
      <c r="A15683" s="1">
        <v>37316</v>
      </c>
      <c r="B15683" t="s">
        <v>1</v>
      </c>
      <c r="C15683" s="2">
        <v>14010</v>
      </c>
      <c r="D15683" s="3">
        <v>2165</v>
      </c>
      <c r="E15683" s="4">
        <f t="shared" si="488"/>
        <v>1.4482259232440287E-2</v>
      </c>
      <c r="F15683" s="4">
        <f t="shared" si="489"/>
        <v>1.5002344116268107E-2</v>
      </c>
    </row>
    <row r="15684" spans="1:6" x14ac:dyDescent="0.35">
      <c r="A15684" s="1">
        <v>37319</v>
      </c>
      <c r="B15684" t="s">
        <v>1</v>
      </c>
      <c r="C15684" s="2">
        <v>13940</v>
      </c>
      <c r="D15684" s="3">
        <v>2154</v>
      </c>
      <c r="E15684" s="4">
        <f t="shared" si="488"/>
        <v>-4.9964311206280865E-3</v>
      </c>
      <c r="F15684" s="4">
        <f t="shared" si="489"/>
        <v>-5.0808314087760209E-3</v>
      </c>
    </row>
    <row r="15685" spans="1:6" x14ac:dyDescent="0.35">
      <c r="A15685" s="1">
        <v>37320</v>
      </c>
      <c r="B15685" t="s">
        <v>1</v>
      </c>
      <c r="C15685" s="2">
        <v>13780</v>
      </c>
      <c r="D15685" s="3">
        <v>2128</v>
      </c>
      <c r="E15685" s="4">
        <f t="shared" ref="E15685:E15748" si="490">(C15685/C15684)-1</f>
        <v>-1.1477761836441891E-2</v>
      </c>
      <c r="F15685" s="4">
        <f t="shared" ref="F15685:F15748" si="491">(D15685/D15684)-1</f>
        <v>-1.20705663881151E-2</v>
      </c>
    </row>
    <row r="15686" spans="1:6" x14ac:dyDescent="0.35">
      <c r="A15686" s="1">
        <v>37321</v>
      </c>
      <c r="B15686" t="s">
        <v>1</v>
      </c>
      <c r="C15686" s="2">
        <v>13680</v>
      </c>
      <c r="D15686" s="3">
        <v>2107</v>
      </c>
      <c r="E15686" s="4">
        <f t="shared" si="490"/>
        <v>-7.2568940493469292E-3</v>
      </c>
      <c r="F15686" s="4">
        <f t="shared" si="491"/>
        <v>-9.8684210526315264E-3</v>
      </c>
    </row>
    <row r="15687" spans="1:6" x14ac:dyDescent="0.35">
      <c r="A15687" s="1">
        <v>37322</v>
      </c>
      <c r="B15687" t="s">
        <v>1</v>
      </c>
      <c r="C15687" s="2">
        <v>13570</v>
      </c>
      <c r="D15687" s="3">
        <v>2090</v>
      </c>
      <c r="E15687" s="4">
        <f t="shared" si="490"/>
        <v>-8.0409356725146264E-3</v>
      </c>
      <c r="F15687" s="4">
        <f t="shared" si="491"/>
        <v>-8.0683436165164268E-3</v>
      </c>
    </row>
    <row r="15688" spans="1:6" x14ac:dyDescent="0.35">
      <c r="A15688" s="1">
        <v>37323</v>
      </c>
      <c r="B15688" t="s">
        <v>1</v>
      </c>
      <c r="C15688" s="2">
        <v>13580</v>
      </c>
      <c r="D15688" s="3">
        <v>2092</v>
      </c>
      <c r="E15688" s="4">
        <f t="shared" si="490"/>
        <v>7.3691967575539863E-4</v>
      </c>
      <c r="F15688" s="4">
        <f t="shared" si="491"/>
        <v>9.5693779904304499E-4</v>
      </c>
    </row>
    <row r="15689" spans="1:6" x14ac:dyDescent="0.35">
      <c r="A15689" s="1">
        <v>37326</v>
      </c>
      <c r="B15689" t="s">
        <v>1</v>
      </c>
      <c r="C15689" s="2">
        <v>13570</v>
      </c>
      <c r="D15689" s="3">
        <v>2091</v>
      </c>
      <c r="E15689" s="4">
        <f t="shared" si="490"/>
        <v>-7.3637702503681624E-4</v>
      </c>
      <c r="F15689" s="4">
        <f t="shared" si="491"/>
        <v>-4.7801147227533036E-4</v>
      </c>
    </row>
    <row r="15690" spans="1:6" x14ac:dyDescent="0.35">
      <c r="A15690" s="1">
        <v>37327</v>
      </c>
      <c r="B15690" t="s">
        <v>1</v>
      </c>
      <c r="C15690" s="2">
        <v>13690</v>
      </c>
      <c r="D15690" s="3">
        <v>2109</v>
      </c>
      <c r="E15690" s="4">
        <f t="shared" si="490"/>
        <v>8.8430361090641174E-3</v>
      </c>
      <c r="F15690" s="4">
        <f t="shared" si="491"/>
        <v>8.6083213773313627E-3</v>
      </c>
    </row>
    <row r="15691" spans="1:6" x14ac:dyDescent="0.35">
      <c r="A15691" s="1">
        <v>37328</v>
      </c>
      <c r="B15691" t="s">
        <v>1</v>
      </c>
      <c r="C15691" s="2">
        <v>13590</v>
      </c>
      <c r="D15691" s="3">
        <v>2094</v>
      </c>
      <c r="E15691" s="4">
        <f t="shared" si="490"/>
        <v>-7.3046018991964612E-3</v>
      </c>
      <c r="F15691" s="4">
        <f t="shared" si="491"/>
        <v>-7.1123755334281391E-3</v>
      </c>
    </row>
    <row r="15692" spans="1:6" x14ac:dyDescent="0.35">
      <c r="A15692" s="1">
        <v>37329</v>
      </c>
      <c r="B15692" t="s">
        <v>1</v>
      </c>
      <c r="C15692" s="2">
        <v>13740</v>
      </c>
      <c r="D15692" s="3">
        <v>2117</v>
      </c>
      <c r="E15692" s="4">
        <f t="shared" si="490"/>
        <v>1.1037527593819041E-2</v>
      </c>
      <c r="F15692" s="4">
        <f t="shared" si="491"/>
        <v>1.0983763132760282E-2</v>
      </c>
    </row>
    <row r="15693" spans="1:6" x14ac:dyDescent="0.35">
      <c r="A15693" s="1">
        <v>37330</v>
      </c>
      <c r="B15693" t="s">
        <v>1</v>
      </c>
      <c r="C15693" s="2">
        <v>13950</v>
      </c>
      <c r="D15693" s="3">
        <v>2149</v>
      </c>
      <c r="E15693" s="4">
        <f t="shared" si="490"/>
        <v>1.5283842794759916E-2</v>
      </c>
      <c r="F15693" s="4">
        <f t="shared" si="491"/>
        <v>1.5115729806329803E-2</v>
      </c>
    </row>
    <row r="15694" spans="1:6" x14ac:dyDescent="0.35">
      <c r="A15694" s="1">
        <v>37333</v>
      </c>
      <c r="B15694" t="s">
        <v>1</v>
      </c>
      <c r="C15694" s="2">
        <v>13910</v>
      </c>
      <c r="D15694" s="3">
        <v>2142</v>
      </c>
      <c r="E15694" s="4">
        <f t="shared" si="490"/>
        <v>-2.8673835125447855E-3</v>
      </c>
      <c r="F15694" s="4">
        <f t="shared" si="491"/>
        <v>-3.2573289902280145E-3</v>
      </c>
    </row>
    <row r="15695" spans="1:6" x14ac:dyDescent="0.35">
      <c r="A15695" s="1">
        <v>37334</v>
      </c>
      <c r="B15695" t="s">
        <v>1</v>
      </c>
      <c r="C15695" s="2">
        <v>14050</v>
      </c>
      <c r="D15695" s="3">
        <v>2164</v>
      </c>
      <c r="E15695" s="4">
        <f t="shared" si="490"/>
        <v>1.0064701653486718E-2</v>
      </c>
      <c r="F15695" s="4">
        <f t="shared" si="491"/>
        <v>1.0270774976657293E-2</v>
      </c>
    </row>
    <row r="15696" spans="1:6" x14ac:dyDescent="0.35">
      <c r="A15696" s="1">
        <v>37335</v>
      </c>
      <c r="B15696" t="s">
        <v>1</v>
      </c>
      <c r="C15696" s="2">
        <v>13860</v>
      </c>
      <c r="D15696" s="3">
        <v>2135</v>
      </c>
      <c r="E15696" s="4">
        <f t="shared" si="490"/>
        <v>-1.3523131672597888E-2</v>
      </c>
      <c r="F15696" s="4">
        <f t="shared" si="491"/>
        <v>-1.3401109057301297E-2</v>
      </c>
    </row>
    <row r="15697" spans="1:6" x14ac:dyDescent="0.35">
      <c r="A15697" s="1">
        <v>37336</v>
      </c>
      <c r="B15697" t="s">
        <v>1</v>
      </c>
      <c r="C15697" s="2">
        <v>13820</v>
      </c>
      <c r="D15697" s="3">
        <v>2129</v>
      </c>
      <c r="E15697" s="4">
        <f t="shared" si="490"/>
        <v>-2.8860028860029363E-3</v>
      </c>
      <c r="F15697" s="4">
        <f t="shared" si="491"/>
        <v>-2.8103044496486929E-3</v>
      </c>
    </row>
    <row r="15698" spans="1:6" x14ac:dyDescent="0.35">
      <c r="A15698" s="1">
        <v>37337</v>
      </c>
      <c r="B15698" t="s">
        <v>1</v>
      </c>
      <c r="C15698" s="2">
        <v>13960</v>
      </c>
      <c r="D15698" s="3">
        <v>2150</v>
      </c>
      <c r="E15698" s="4">
        <f t="shared" si="490"/>
        <v>1.013024602026058E-2</v>
      </c>
      <c r="F15698" s="4">
        <f t="shared" si="491"/>
        <v>9.863785814936632E-3</v>
      </c>
    </row>
    <row r="15699" spans="1:6" x14ac:dyDescent="0.35">
      <c r="A15699" s="1">
        <v>37340</v>
      </c>
      <c r="B15699" t="s">
        <v>1</v>
      </c>
      <c r="C15699" s="2">
        <v>14060</v>
      </c>
      <c r="D15699" s="3">
        <v>2166</v>
      </c>
      <c r="E15699" s="4">
        <f t="shared" si="490"/>
        <v>7.1633237822350537E-3</v>
      </c>
      <c r="F15699" s="4">
        <f t="shared" si="491"/>
        <v>7.4418604651163012E-3</v>
      </c>
    </row>
    <row r="15700" spans="1:6" x14ac:dyDescent="0.35">
      <c r="A15700" s="1">
        <v>37341</v>
      </c>
      <c r="B15700" t="s">
        <v>1</v>
      </c>
      <c r="C15700" s="2">
        <v>14250</v>
      </c>
      <c r="D15700" s="3">
        <v>2194</v>
      </c>
      <c r="E15700" s="4">
        <f t="shared" si="490"/>
        <v>1.3513513513513598E-2</v>
      </c>
      <c r="F15700" s="4">
        <f t="shared" si="491"/>
        <v>1.2927054478301114E-2</v>
      </c>
    </row>
    <row r="15701" spans="1:6" x14ac:dyDescent="0.35">
      <c r="A15701" s="1">
        <v>37342</v>
      </c>
      <c r="B15701" t="s">
        <v>1</v>
      </c>
      <c r="C15701" s="2">
        <v>14000</v>
      </c>
      <c r="D15701" s="3">
        <v>2156</v>
      </c>
      <c r="E15701" s="4">
        <f t="shared" si="490"/>
        <v>-1.7543859649122862E-2</v>
      </c>
      <c r="F15701" s="4">
        <f t="shared" si="491"/>
        <v>-1.7319963536918892E-2</v>
      </c>
    </row>
    <row r="15702" spans="1:6" x14ac:dyDescent="0.35">
      <c r="A15702" s="1">
        <v>37343</v>
      </c>
      <c r="B15702" t="s">
        <v>1</v>
      </c>
      <c r="C15702" s="2">
        <v>14120</v>
      </c>
      <c r="D15702" s="3">
        <v>2175</v>
      </c>
      <c r="E15702" s="4">
        <f t="shared" si="490"/>
        <v>8.5714285714286742E-3</v>
      </c>
      <c r="F15702" s="4">
        <f t="shared" si="491"/>
        <v>8.8126159554731132E-3</v>
      </c>
    </row>
    <row r="15703" spans="1:6" x14ac:dyDescent="0.35">
      <c r="A15703" s="1">
        <v>37347</v>
      </c>
      <c r="B15703" t="s">
        <v>1</v>
      </c>
      <c r="C15703" s="2">
        <v>14100</v>
      </c>
      <c r="D15703" s="3">
        <v>2172</v>
      </c>
      <c r="E15703" s="4">
        <f t="shared" si="490"/>
        <v>-1.4164305949008194E-3</v>
      </c>
      <c r="F15703" s="4">
        <f t="shared" si="491"/>
        <v>-1.3793103448276334E-3</v>
      </c>
    </row>
    <row r="15704" spans="1:6" x14ac:dyDescent="0.35">
      <c r="A15704" s="1">
        <v>37348</v>
      </c>
      <c r="B15704" t="s">
        <v>1</v>
      </c>
      <c r="C15704" s="2">
        <v>13880</v>
      </c>
      <c r="D15704" s="3">
        <v>2138</v>
      </c>
      <c r="E15704" s="4">
        <f t="shared" si="490"/>
        <v>-1.5602836879432647E-2</v>
      </c>
      <c r="F15704" s="4">
        <f t="shared" si="491"/>
        <v>-1.5653775322283625E-2</v>
      </c>
    </row>
    <row r="15705" spans="1:6" x14ac:dyDescent="0.35">
      <c r="A15705" s="1">
        <v>37349</v>
      </c>
      <c r="B15705" t="s">
        <v>1</v>
      </c>
      <c r="C15705" s="2">
        <v>13700</v>
      </c>
      <c r="D15705" s="3">
        <v>2111</v>
      </c>
      <c r="E15705" s="4">
        <f t="shared" si="490"/>
        <v>-1.2968299711815567E-2</v>
      </c>
      <c r="F15705" s="4">
        <f t="shared" si="491"/>
        <v>-1.2628624883068262E-2</v>
      </c>
    </row>
    <row r="15706" spans="1:6" x14ac:dyDescent="0.35">
      <c r="A15706" s="1">
        <v>37350</v>
      </c>
      <c r="B15706" t="s">
        <v>1</v>
      </c>
      <c r="C15706" s="2">
        <v>13830</v>
      </c>
      <c r="D15706" s="3">
        <v>2130</v>
      </c>
      <c r="E15706" s="4">
        <f t="shared" si="490"/>
        <v>9.4890510948906215E-3</v>
      </c>
      <c r="F15706" s="4">
        <f t="shared" si="491"/>
        <v>9.0004737091424758E-3</v>
      </c>
    </row>
    <row r="15707" spans="1:6" x14ac:dyDescent="0.35">
      <c r="A15707" s="1">
        <v>37351</v>
      </c>
      <c r="B15707" t="s">
        <v>1</v>
      </c>
      <c r="C15707" s="2">
        <v>13880</v>
      </c>
      <c r="D15707" s="3">
        <v>2138</v>
      </c>
      <c r="E15707" s="4">
        <f t="shared" si="490"/>
        <v>3.6153289949385492E-3</v>
      </c>
      <c r="F15707" s="4">
        <f t="shared" si="491"/>
        <v>3.7558685446008599E-3</v>
      </c>
    </row>
    <row r="15708" spans="1:6" x14ac:dyDescent="0.35">
      <c r="A15708" s="1">
        <v>37354</v>
      </c>
      <c r="B15708" t="s">
        <v>1</v>
      </c>
      <c r="C15708" s="2">
        <v>13930</v>
      </c>
      <c r="D15708" s="3">
        <v>2146</v>
      </c>
      <c r="E15708" s="4">
        <f t="shared" si="490"/>
        <v>3.6023054755043304E-3</v>
      </c>
      <c r="F15708" s="4">
        <f t="shared" si="491"/>
        <v>3.7418147801684398E-3</v>
      </c>
    </row>
    <row r="15709" spans="1:6" x14ac:dyDescent="0.35">
      <c r="A15709" s="1">
        <v>37355</v>
      </c>
      <c r="B15709" t="s">
        <v>1</v>
      </c>
      <c r="C15709" s="2">
        <v>14100</v>
      </c>
      <c r="D15709" s="3">
        <v>2172</v>
      </c>
      <c r="E15709" s="4">
        <f t="shared" si="490"/>
        <v>1.2203876525484603E-2</v>
      </c>
      <c r="F15709" s="4">
        <f t="shared" si="491"/>
        <v>1.2115563839701693E-2</v>
      </c>
    </row>
    <row r="15710" spans="1:6" x14ac:dyDescent="0.35">
      <c r="A15710" s="1">
        <v>37356</v>
      </c>
      <c r="B15710" t="s">
        <v>1</v>
      </c>
      <c r="C15710" s="2">
        <v>14340</v>
      </c>
      <c r="D15710" s="3">
        <v>2209</v>
      </c>
      <c r="E15710" s="4">
        <f t="shared" si="490"/>
        <v>1.7021276595744705E-2</v>
      </c>
      <c r="F15710" s="4">
        <f t="shared" si="491"/>
        <v>1.7034990791896965E-2</v>
      </c>
    </row>
    <row r="15711" spans="1:6" x14ac:dyDescent="0.35">
      <c r="A15711" s="1">
        <v>37357</v>
      </c>
      <c r="B15711" t="s">
        <v>1</v>
      </c>
      <c r="C15711" s="2">
        <v>14220</v>
      </c>
      <c r="D15711" s="3">
        <v>2190</v>
      </c>
      <c r="E15711" s="4">
        <f t="shared" si="490"/>
        <v>-8.3682008368201055E-3</v>
      </c>
      <c r="F15711" s="4">
        <f t="shared" si="491"/>
        <v>-8.6011770031688695E-3</v>
      </c>
    </row>
    <row r="15712" spans="1:6" x14ac:dyDescent="0.35">
      <c r="A15712" s="1">
        <v>37358</v>
      </c>
      <c r="B15712" t="s">
        <v>1</v>
      </c>
      <c r="C15712" s="2">
        <v>14230</v>
      </c>
      <c r="D15712" s="3">
        <v>2192</v>
      </c>
      <c r="E15712" s="4">
        <f t="shared" si="490"/>
        <v>7.0323488045009874E-4</v>
      </c>
      <c r="F15712" s="4">
        <f t="shared" si="491"/>
        <v>9.1324200913245335E-4</v>
      </c>
    </row>
    <row r="15713" spans="1:6" x14ac:dyDescent="0.35">
      <c r="A15713" s="1">
        <v>37361</v>
      </c>
      <c r="B15713" t="s">
        <v>1</v>
      </c>
      <c r="C15713" s="2">
        <v>14050</v>
      </c>
      <c r="D15713" s="3">
        <v>2163</v>
      </c>
      <c r="E15713" s="4">
        <f t="shared" si="490"/>
        <v>-1.2649332396345803E-2</v>
      </c>
      <c r="F15713" s="4">
        <f t="shared" si="491"/>
        <v>-1.3229927007299302E-2</v>
      </c>
    </row>
    <row r="15714" spans="1:6" x14ac:dyDescent="0.35">
      <c r="A15714" s="1">
        <v>37362</v>
      </c>
      <c r="B15714" t="s">
        <v>1</v>
      </c>
      <c r="C15714" s="2">
        <v>14250</v>
      </c>
      <c r="D15714" s="3">
        <v>2195</v>
      </c>
      <c r="E15714" s="4">
        <f t="shared" si="490"/>
        <v>1.4234875444839812E-2</v>
      </c>
      <c r="F15714" s="4">
        <f t="shared" si="491"/>
        <v>1.4794267221451607E-2</v>
      </c>
    </row>
    <row r="15715" spans="1:6" x14ac:dyDescent="0.35">
      <c r="A15715" s="1">
        <v>37363</v>
      </c>
      <c r="B15715" t="s">
        <v>1</v>
      </c>
      <c r="C15715" s="2">
        <v>14240</v>
      </c>
      <c r="D15715" s="3">
        <v>2193</v>
      </c>
      <c r="E15715" s="4">
        <f t="shared" si="490"/>
        <v>-7.0175438596487005E-4</v>
      </c>
      <c r="F15715" s="4">
        <f t="shared" si="491"/>
        <v>-9.1116173120731059E-4</v>
      </c>
    </row>
    <row r="15716" spans="1:6" x14ac:dyDescent="0.35">
      <c r="A15716" s="1">
        <v>37364</v>
      </c>
      <c r="B15716" t="s">
        <v>1</v>
      </c>
      <c r="C15716" s="2">
        <v>14210</v>
      </c>
      <c r="D15716" s="3">
        <v>2188</v>
      </c>
      <c r="E15716" s="4">
        <f t="shared" si="490"/>
        <v>-2.1067415730336991E-3</v>
      </c>
      <c r="F15716" s="4">
        <f t="shared" si="491"/>
        <v>-2.2799817601458772E-3</v>
      </c>
    </row>
    <row r="15717" spans="1:6" x14ac:dyDescent="0.35">
      <c r="A15717" s="1">
        <v>37365</v>
      </c>
      <c r="B15717" t="s">
        <v>1</v>
      </c>
      <c r="C15717" s="2">
        <v>14570</v>
      </c>
      <c r="D15717" s="3">
        <v>2244</v>
      </c>
      <c r="E15717" s="4">
        <f t="shared" si="490"/>
        <v>2.5334271639690265E-2</v>
      </c>
      <c r="F15717" s="4">
        <f t="shared" si="491"/>
        <v>2.5594149908592323E-2</v>
      </c>
    </row>
    <row r="15718" spans="1:6" x14ac:dyDescent="0.35">
      <c r="A15718" s="1">
        <v>37368</v>
      </c>
      <c r="B15718" t="s">
        <v>1</v>
      </c>
      <c r="C15718" s="2">
        <v>14490</v>
      </c>
      <c r="D15718" s="3">
        <v>2231</v>
      </c>
      <c r="E15718" s="4">
        <f t="shared" si="490"/>
        <v>-5.4907343857241164E-3</v>
      </c>
      <c r="F15718" s="4">
        <f t="shared" si="491"/>
        <v>-5.7932263814616247E-3</v>
      </c>
    </row>
    <row r="15719" spans="1:6" x14ac:dyDescent="0.35">
      <c r="A15719" s="1">
        <v>37369</v>
      </c>
      <c r="B15719" t="s">
        <v>1</v>
      </c>
      <c r="C15719" s="2">
        <v>14320</v>
      </c>
      <c r="D15719" s="3">
        <v>2205</v>
      </c>
      <c r="E15719" s="4">
        <f t="shared" si="490"/>
        <v>-1.1732229123533444E-2</v>
      </c>
      <c r="F15719" s="4">
        <f t="shared" si="491"/>
        <v>-1.1653966831017493E-2</v>
      </c>
    </row>
    <row r="15720" spans="1:6" x14ac:dyDescent="0.35">
      <c r="A15720" s="1">
        <v>37370</v>
      </c>
      <c r="B15720" t="s">
        <v>1</v>
      </c>
      <c r="C15720" s="2">
        <v>14520</v>
      </c>
      <c r="D15720" s="3">
        <v>2236</v>
      </c>
      <c r="E15720" s="4">
        <f t="shared" si="490"/>
        <v>1.3966480446927276E-2</v>
      </c>
      <c r="F15720" s="4">
        <f t="shared" si="491"/>
        <v>1.4058956916099818E-2</v>
      </c>
    </row>
    <row r="15721" spans="1:6" x14ac:dyDescent="0.35">
      <c r="A15721" s="1">
        <v>37371</v>
      </c>
      <c r="B15721" t="s">
        <v>1</v>
      </c>
      <c r="C15721" s="2">
        <v>14380</v>
      </c>
      <c r="D15721" s="3">
        <v>2215</v>
      </c>
      <c r="E15721" s="4">
        <f t="shared" si="490"/>
        <v>-9.6418732782369565E-3</v>
      </c>
      <c r="F15721" s="4">
        <f t="shared" si="491"/>
        <v>-9.3917710196780302E-3</v>
      </c>
    </row>
    <row r="15722" spans="1:6" x14ac:dyDescent="0.35">
      <c r="A15722" s="1">
        <v>37372</v>
      </c>
      <c r="B15722" t="s">
        <v>1</v>
      </c>
      <c r="C15722" s="2">
        <v>14320</v>
      </c>
      <c r="D15722" s="3">
        <v>2206</v>
      </c>
      <c r="E15722" s="4">
        <f t="shared" si="490"/>
        <v>-4.1724617524339092E-3</v>
      </c>
      <c r="F15722" s="4">
        <f t="shared" si="491"/>
        <v>-4.0632054176071852E-3</v>
      </c>
    </row>
    <row r="15723" spans="1:6" x14ac:dyDescent="0.35">
      <c r="A15723" s="1">
        <v>37375</v>
      </c>
      <c r="B15723" t="s">
        <v>1</v>
      </c>
      <c r="C15723" s="2">
        <v>14350</v>
      </c>
      <c r="D15723" s="3">
        <v>2209</v>
      </c>
      <c r="E15723" s="4">
        <f t="shared" si="490"/>
        <v>2.0949720670391248E-3</v>
      </c>
      <c r="F15723" s="4">
        <f t="shared" si="491"/>
        <v>1.3599274705349274E-3</v>
      </c>
    </row>
    <row r="15724" spans="1:6" x14ac:dyDescent="0.35">
      <c r="A15724" s="1">
        <v>37376</v>
      </c>
      <c r="B15724" t="s">
        <v>1</v>
      </c>
      <c r="C15724" s="2">
        <v>14230</v>
      </c>
      <c r="D15724" s="3">
        <v>2192</v>
      </c>
      <c r="E15724" s="4">
        <f t="shared" si="490"/>
        <v>-8.3623693379790698E-3</v>
      </c>
      <c r="F15724" s="4">
        <f t="shared" si="491"/>
        <v>-7.6957899502037019E-3</v>
      </c>
    </row>
    <row r="15725" spans="1:6" x14ac:dyDescent="0.35">
      <c r="A15725" s="1">
        <v>37377</v>
      </c>
      <c r="B15725" t="s">
        <v>1</v>
      </c>
      <c r="C15725" s="2">
        <v>14510</v>
      </c>
      <c r="D15725" s="3">
        <v>2235</v>
      </c>
      <c r="E15725" s="4">
        <f t="shared" si="490"/>
        <v>1.9676739283204459E-2</v>
      </c>
      <c r="F15725" s="4">
        <f t="shared" si="491"/>
        <v>1.9616788321167977E-2</v>
      </c>
    </row>
    <row r="15726" spans="1:6" x14ac:dyDescent="0.35">
      <c r="A15726" s="1">
        <v>37378</v>
      </c>
      <c r="B15726" t="s">
        <v>1</v>
      </c>
      <c r="C15726" s="2">
        <v>14550</v>
      </c>
      <c r="D15726" s="3">
        <v>2242</v>
      </c>
      <c r="E15726" s="4">
        <f t="shared" si="490"/>
        <v>2.7567195037905279E-3</v>
      </c>
      <c r="F15726" s="4">
        <f t="shared" si="491"/>
        <v>3.1319910514542304E-3</v>
      </c>
    </row>
    <row r="15727" spans="1:6" x14ac:dyDescent="0.35">
      <c r="A15727" s="1">
        <v>37379</v>
      </c>
      <c r="B15727" t="s">
        <v>1</v>
      </c>
      <c r="C15727" s="2">
        <v>14400</v>
      </c>
      <c r="D15727" s="3">
        <v>2217</v>
      </c>
      <c r="E15727" s="4">
        <f t="shared" si="490"/>
        <v>-1.0309278350515427E-2</v>
      </c>
      <c r="F15727" s="4">
        <f t="shared" si="491"/>
        <v>-1.1150758251561088E-2</v>
      </c>
    </row>
    <row r="15728" spans="1:6" x14ac:dyDescent="0.35">
      <c r="A15728" s="1">
        <v>37382</v>
      </c>
      <c r="B15728" t="s">
        <v>1</v>
      </c>
      <c r="C15728" s="2">
        <v>14260</v>
      </c>
      <c r="D15728" s="3">
        <v>2196</v>
      </c>
      <c r="E15728" s="4">
        <f t="shared" si="490"/>
        <v>-9.7222222222221877E-3</v>
      </c>
      <c r="F15728" s="4">
        <f t="shared" si="491"/>
        <v>-9.4722598105547728E-3</v>
      </c>
    </row>
    <row r="15729" spans="1:6" x14ac:dyDescent="0.35">
      <c r="A15729" s="1">
        <v>37383</v>
      </c>
      <c r="B15729" t="s">
        <v>1</v>
      </c>
      <c r="C15729" s="2">
        <v>14210</v>
      </c>
      <c r="D15729" s="3">
        <v>2189</v>
      </c>
      <c r="E15729" s="4">
        <f t="shared" si="490"/>
        <v>-3.5063113604487661E-3</v>
      </c>
      <c r="F15729" s="4">
        <f t="shared" si="491"/>
        <v>-3.1876138433515333E-3</v>
      </c>
    </row>
    <row r="15730" spans="1:6" x14ac:dyDescent="0.35">
      <c r="A15730" s="1">
        <v>37384</v>
      </c>
      <c r="B15730" t="s">
        <v>1</v>
      </c>
      <c r="C15730" s="2">
        <v>14160</v>
      </c>
      <c r="D15730" s="3">
        <v>2180</v>
      </c>
      <c r="E15730" s="4">
        <f t="shared" si="490"/>
        <v>-3.5186488388458947E-3</v>
      </c>
      <c r="F15730" s="4">
        <f t="shared" si="491"/>
        <v>-4.1114664230241793E-3</v>
      </c>
    </row>
    <row r="15731" spans="1:6" x14ac:dyDescent="0.35">
      <c r="A15731" s="1">
        <v>37385</v>
      </c>
      <c r="B15731" t="s">
        <v>1</v>
      </c>
      <c r="C15731" s="2">
        <v>14280</v>
      </c>
      <c r="D15731" s="3">
        <v>2199</v>
      </c>
      <c r="E15731" s="4">
        <f t="shared" si="490"/>
        <v>8.4745762711864181E-3</v>
      </c>
      <c r="F15731" s="4">
        <f t="shared" si="491"/>
        <v>8.7155963302751882E-3</v>
      </c>
    </row>
    <row r="15732" spans="1:6" x14ac:dyDescent="0.35">
      <c r="A15732" s="1">
        <v>37386</v>
      </c>
      <c r="B15732" t="s">
        <v>1</v>
      </c>
      <c r="C15732" s="2">
        <v>14370</v>
      </c>
      <c r="D15732" s="3">
        <v>2213</v>
      </c>
      <c r="E15732" s="4">
        <f t="shared" si="490"/>
        <v>6.302521008403339E-3</v>
      </c>
      <c r="F15732" s="4">
        <f t="shared" si="491"/>
        <v>6.3665302410187419E-3</v>
      </c>
    </row>
    <row r="15733" spans="1:6" x14ac:dyDescent="0.35">
      <c r="A15733" s="1">
        <v>37389</v>
      </c>
      <c r="B15733" t="s">
        <v>1</v>
      </c>
      <c r="C15733" s="2">
        <v>14410</v>
      </c>
      <c r="D15733" s="3">
        <v>2220</v>
      </c>
      <c r="E15733" s="4">
        <f t="shared" si="490"/>
        <v>2.7835768963118124E-3</v>
      </c>
      <c r="F15733" s="4">
        <f t="shared" si="491"/>
        <v>3.1631269769543113E-3</v>
      </c>
    </row>
    <row r="15734" spans="1:6" x14ac:dyDescent="0.35">
      <c r="A15734" s="1">
        <v>37390</v>
      </c>
      <c r="B15734" t="s">
        <v>1</v>
      </c>
      <c r="C15734" s="2">
        <v>14470</v>
      </c>
      <c r="D15734" s="3">
        <v>2228</v>
      </c>
      <c r="E15734" s="4">
        <f t="shared" si="490"/>
        <v>4.1637751561416358E-3</v>
      </c>
      <c r="F15734" s="4">
        <f t="shared" si="491"/>
        <v>3.6036036036035668E-3</v>
      </c>
    </row>
    <row r="15735" spans="1:6" x14ac:dyDescent="0.35">
      <c r="A15735" s="1">
        <v>37391</v>
      </c>
      <c r="B15735" t="s">
        <v>1</v>
      </c>
      <c r="C15735" s="2">
        <v>14320</v>
      </c>
      <c r="D15735" s="3">
        <v>2205</v>
      </c>
      <c r="E15735" s="4">
        <f t="shared" si="490"/>
        <v>-1.0366275051831408E-2</v>
      </c>
      <c r="F15735" s="4">
        <f t="shared" si="491"/>
        <v>-1.032315978456011E-2</v>
      </c>
    </row>
    <row r="15736" spans="1:6" x14ac:dyDescent="0.35">
      <c r="A15736" s="1">
        <v>37392</v>
      </c>
      <c r="B15736" t="s">
        <v>1</v>
      </c>
      <c r="C15736" s="2">
        <v>14410</v>
      </c>
      <c r="D15736" s="3">
        <v>2220</v>
      </c>
      <c r="E15736" s="4">
        <f t="shared" si="490"/>
        <v>6.2849162011173743E-3</v>
      </c>
      <c r="F15736" s="4">
        <f t="shared" si="491"/>
        <v>6.8027210884353817E-3</v>
      </c>
    </row>
    <row r="15737" spans="1:6" x14ac:dyDescent="0.35">
      <c r="A15737" s="1">
        <v>37393</v>
      </c>
      <c r="B15737" t="s">
        <v>1</v>
      </c>
      <c r="C15737" s="2">
        <v>14300</v>
      </c>
      <c r="D15737" s="3">
        <v>2202</v>
      </c>
      <c r="E15737" s="4">
        <f t="shared" si="490"/>
        <v>-7.6335877862595547E-3</v>
      </c>
      <c r="F15737" s="4">
        <f t="shared" si="491"/>
        <v>-8.1081081081081363E-3</v>
      </c>
    </row>
    <row r="15738" spans="1:6" x14ac:dyDescent="0.35">
      <c r="A15738" s="1">
        <v>37396</v>
      </c>
      <c r="B15738" t="s">
        <v>1</v>
      </c>
      <c r="C15738" s="2">
        <v>14140</v>
      </c>
      <c r="D15738" s="3">
        <v>2177</v>
      </c>
      <c r="E15738" s="4">
        <f t="shared" si="490"/>
        <v>-1.118881118881121E-2</v>
      </c>
      <c r="F15738" s="4">
        <f t="shared" si="491"/>
        <v>-1.1353315168029066E-2</v>
      </c>
    </row>
    <row r="15739" spans="1:6" x14ac:dyDescent="0.35">
      <c r="A15739" s="1">
        <v>37397</v>
      </c>
      <c r="B15739" t="s">
        <v>1</v>
      </c>
      <c r="C15739" s="2">
        <v>14000</v>
      </c>
      <c r="D15739" s="3">
        <v>2157</v>
      </c>
      <c r="E15739" s="4">
        <f t="shared" si="490"/>
        <v>-9.9009900990099098E-3</v>
      </c>
      <c r="F15739" s="4">
        <f t="shared" si="491"/>
        <v>-9.186954524575075E-3</v>
      </c>
    </row>
    <row r="15740" spans="1:6" x14ac:dyDescent="0.35">
      <c r="A15740" s="1">
        <v>37398</v>
      </c>
      <c r="B15740" t="s">
        <v>1</v>
      </c>
      <c r="C15740" s="2">
        <v>14160</v>
      </c>
      <c r="D15740" s="3">
        <v>2181</v>
      </c>
      <c r="E15740" s="4">
        <f t="shared" si="490"/>
        <v>1.1428571428571344E-2</v>
      </c>
      <c r="F15740" s="4">
        <f t="shared" si="491"/>
        <v>1.1126564673157091E-2</v>
      </c>
    </row>
    <row r="15741" spans="1:6" x14ac:dyDescent="0.35">
      <c r="A15741" s="1">
        <v>37399</v>
      </c>
      <c r="B15741" t="s">
        <v>1</v>
      </c>
      <c r="C15741" s="2">
        <v>14040</v>
      </c>
      <c r="D15741" s="3">
        <v>2162</v>
      </c>
      <c r="E15741" s="4">
        <f t="shared" si="490"/>
        <v>-8.4745762711864181E-3</v>
      </c>
      <c r="F15741" s="4">
        <f t="shared" si="491"/>
        <v>-8.7116001834021128E-3</v>
      </c>
    </row>
    <row r="15742" spans="1:6" x14ac:dyDescent="0.35">
      <c r="A15742" s="1">
        <v>37400</v>
      </c>
      <c r="B15742" t="s">
        <v>1</v>
      </c>
      <c r="C15742" s="2">
        <v>13780</v>
      </c>
      <c r="D15742" s="3">
        <v>2122</v>
      </c>
      <c r="E15742" s="4">
        <f t="shared" si="490"/>
        <v>-1.851851851851849E-2</v>
      </c>
      <c r="F15742" s="4">
        <f t="shared" si="491"/>
        <v>-1.8501387604070274E-2</v>
      </c>
    </row>
    <row r="15743" spans="1:6" x14ac:dyDescent="0.35">
      <c r="A15743" s="1">
        <v>37404</v>
      </c>
      <c r="B15743" t="s">
        <v>1</v>
      </c>
      <c r="C15743" s="2">
        <v>13960</v>
      </c>
      <c r="D15743" s="3">
        <v>2150</v>
      </c>
      <c r="E15743" s="4">
        <f t="shared" si="490"/>
        <v>1.3062409288824295E-2</v>
      </c>
      <c r="F15743" s="4">
        <f t="shared" si="491"/>
        <v>1.3195098963242113E-2</v>
      </c>
    </row>
    <row r="15744" spans="1:6" x14ac:dyDescent="0.35">
      <c r="A15744" s="1">
        <v>37405</v>
      </c>
      <c r="B15744" t="s">
        <v>1</v>
      </c>
      <c r="C15744" s="2">
        <v>13970</v>
      </c>
      <c r="D15744" s="3">
        <v>2151</v>
      </c>
      <c r="E15744" s="4">
        <f t="shared" si="490"/>
        <v>7.1633237822354978E-4</v>
      </c>
      <c r="F15744" s="4">
        <f t="shared" si="491"/>
        <v>4.6511627906986597E-4</v>
      </c>
    </row>
    <row r="15745" spans="1:6" x14ac:dyDescent="0.35">
      <c r="A15745" s="1">
        <v>37406</v>
      </c>
      <c r="B15745" t="s">
        <v>1</v>
      </c>
      <c r="C15745" s="2">
        <v>13970</v>
      </c>
      <c r="D15745" s="3">
        <v>2151</v>
      </c>
      <c r="E15745" s="4">
        <f t="shared" si="490"/>
        <v>0</v>
      </c>
      <c r="F15745" s="4">
        <f t="shared" si="491"/>
        <v>0</v>
      </c>
    </row>
    <row r="15746" spans="1:6" x14ac:dyDescent="0.35">
      <c r="A15746" s="1">
        <v>37407</v>
      </c>
      <c r="B15746" t="s">
        <v>1</v>
      </c>
      <c r="C15746" s="2">
        <v>14250</v>
      </c>
      <c r="D15746" s="3">
        <v>2196</v>
      </c>
      <c r="E15746" s="4">
        <f t="shared" si="490"/>
        <v>2.004294917680749E-2</v>
      </c>
      <c r="F15746" s="4">
        <f t="shared" si="491"/>
        <v>2.0920502092050208E-2</v>
      </c>
    </row>
    <row r="15747" spans="1:6" x14ac:dyDescent="0.35">
      <c r="A15747" s="1">
        <v>37410</v>
      </c>
      <c r="B15747" t="s">
        <v>1</v>
      </c>
      <c r="C15747" s="2">
        <v>14030</v>
      </c>
      <c r="D15747" s="3">
        <v>2160</v>
      </c>
      <c r="E15747" s="4">
        <f t="shared" si="490"/>
        <v>-1.5438596491228029E-2</v>
      </c>
      <c r="F15747" s="4">
        <f t="shared" si="491"/>
        <v>-1.6393442622950838E-2</v>
      </c>
    </row>
    <row r="15748" spans="1:6" x14ac:dyDescent="0.35">
      <c r="A15748" s="1">
        <v>37411</v>
      </c>
      <c r="B15748" t="s">
        <v>1</v>
      </c>
      <c r="C15748" s="2">
        <v>14200</v>
      </c>
      <c r="D15748" s="3">
        <v>2188</v>
      </c>
      <c r="E15748" s="4">
        <f t="shared" si="490"/>
        <v>1.2116892373485344E-2</v>
      </c>
      <c r="F15748" s="4">
        <f t="shared" si="491"/>
        <v>1.2962962962963065E-2</v>
      </c>
    </row>
    <row r="15749" spans="1:6" x14ac:dyDescent="0.35">
      <c r="A15749" s="1">
        <v>37412</v>
      </c>
      <c r="B15749" t="s">
        <v>1</v>
      </c>
      <c r="C15749" s="2">
        <v>14310</v>
      </c>
      <c r="D15749" s="3">
        <v>2198</v>
      </c>
      <c r="E15749" s="4">
        <f t="shared" ref="E15749:E15812" si="492">(C15749/C15748)-1</f>
        <v>7.7464788732395373E-3</v>
      </c>
      <c r="F15749" s="4">
        <f t="shared" ref="F15749:F15812" si="493">(D15749/D15748)-1</f>
        <v>4.5703839122486212E-3</v>
      </c>
    </row>
    <row r="15750" spans="1:6" x14ac:dyDescent="0.35">
      <c r="A15750" s="1">
        <v>37413</v>
      </c>
      <c r="B15750" t="s">
        <v>1</v>
      </c>
      <c r="C15750" s="2">
        <v>14000</v>
      </c>
      <c r="D15750" s="3">
        <v>2149</v>
      </c>
      <c r="E15750" s="4">
        <f t="shared" si="492"/>
        <v>-2.1663172606568804E-2</v>
      </c>
      <c r="F15750" s="4">
        <f t="shared" si="493"/>
        <v>-2.2292993630573243E-2</v>
      </c>
    </row>
    <row r="15751" spans="1:6" x14ac:dyDescent="0.35">
      <c r="A15751" s="1">
        <v>37414</v>
      </c>
      <c r="B15751" t="s">
        <v>1</v>
      </c>
      <c r="C15751" s="2">
        <v>14110</v>
      </c>
      <c r="D15751" s="3">
        <v>2167</v>
      </c>
      <c r="E15751" s="4">
        <f t="shared" si="492"/>
        <v>7.8571428571427848E-3</v>
      </c>
      <c r="F15751" s="4">
        <f t="shared" si="493"/>
        <v>8.3759888320149578E-3</v>
      </c>
    </row>
    <row r="15752" spans="1:6" x14ac:dyDescent="0.35">
      <c r="A15752" s="1">
        <v>37417</v>
      </c>
      <c r="B15752" t="s">
        <v>1</v>
      </c>
      <c r="C15752" s="2">
        <v>14100</v>
      </c>
      <c r="D15752" s="3">
        <v>2165</v>
      </c>
      <c r="E15752" s="4">
        <f t="shared" si="492"/>
        <v>-7.0871722182852537E-4</v>
      </c>
      <c r="F15752" s="4">
        <f t="shared" si="493"/>
        <v>-9.2293493308726049E-4</v>
      </c>
    </row>
    <row r="15753" spans="1:6" x14ac:dyDescent="0.35">
      <c r="A15753" s="1">
        <v>37418</v>
      </c>
      <c r="B15753" t="s">
        <v>1</v>
      </c>
      <c r="C15753" s="2">
        <v>14000</v>
      </c>
      <c r="D15753" s="3">
        <v>2151</v>
      </c>
      <c r="E15753" s="4">
        <f t="shared" si="492"/>
        <v>-7.0921985815602939E-3</v>
      </c>
      <c r="F15753" s="4">
        <f t="shared" si="493"/>
        <v>-6.4665127020785418E-3</v>
      </c>
    </row>
    <row r="15754" spans="1:6" x14ac:dyDescent="0.35">
      <c r="A15754" s="1">
        <v>37419</v>
      </c>
      <c r="B15754" t="s">
        <v>1</v>
      </c>
      <c r="C15754" s="2">
        <v>14210</v>
      </c>
      <c r="D15754" s="3">
        <v>2182</v>
      </c>
      <c r="E15754" s="4">
        <f t="shared" si="492"/>
        <v>1.4999999999999902E-2</v>
      </c>
      <c r="F15754" s="4">
        <f t="shared" si="493"/>
        <v>1.4411901441190089E-2</v>
      </c>
    </row>
    <row r="15755" spans="1:6" x14ac:dyDescent="0.35">
      <c r="A15755" s="1">
        <v>37420</v>
      </c>
      <c r="B15755" t="s">
        <v>1</v>
      </c>
      <c r="C15755" s="2">
        <v>14090</v>
      </c>
      <c r="D15755" s="3">
        <v>2164</v>
      </c>
      <c r="E15755" s="4">
        <f t="shared" si="492"/>
        <v>-8.4447572132301252E-3</v>
      </c>
      <c r="F15755" s="4">
        <f t="shared" si="493"/>
        <v>-8.2493125572868919E-3</v>
      </c>
    </row>
    <row r="15756" spans="1:6" x14ac:dyDescent="0.35">
      <c r="A15756" s="1">
        <v>37421</v>
      </c>
      <c r="B15756" t="s">
        <v>1</v>
      </c>
      <c r="C15756" s="2">
        <v>14000</v>
      </c>
      <c r="D15756" s="3">
        <v>2150</v>
      </c>
      <c r="E15756" s="4">
        <f t="shared" si="492"/>
        <v>-6.3875088715400485E-3</v>
      </c>
      <c r="F15756" s="4">
        <f t="shared" si="493"/>
        <v>-6.4695009242143886E-3</v>
      </c>
    </row>
    <row r="15757" spans="1:6" x14ac:dyDescent="0.35">
      <c r="A15757" s="1">
        <v>37424</v>
      </c>
      <c r="B15757" t="s">
        <v>1</v>
      </c>
      <c r="C15757" s="2">
        <v>14230</v>
      </c>
      <c r="D15757" s="3">
        <v>2185</v>
      </c>
      <c r="E15757" s="4">
        <f t="shared" si="492"/>
        <v>1.6428571428571459E-2</v>
      </c>
      <c r="F15757" s="4">
        <f t="shared" si="493"/>
        <v>1.6279069767441756E-2</v>
      </c>
    </row>
    <row r="15758" spans="1:6" x14ac:dyDescent="0.35">
      <c r="A15758" s="1">
        <v>37425</v>
      </c>
      <c r="B15758" t="s">
        <v>1</v>
      </c>
      <c r="C15758" s="2">
        <v>14100</v>
      </c>
      <c r="D15758" s="3">
        <v>2165</v>
      </c>
      <c r="E15758" s="4">
        <f t="shared" si="492"/>
        <v>-9.1356289529164192E-3</v>
      </c>
      <c r="F15758" s="4">
        <f t="shared" si="493"/>
        <v>-9.1533180778031742E-3</v>
      </c>
    </row>
    <row r="15759" spans="1:6" x14ac:dyDescent="0.35">
      <c r="A15759" s="1">
        <v>37426</v>
      </c>
      <c r="B15759" t="s">
        <v>1</v>
      </c>
      <c r="C15759" s="2">
        <v>14270</v>
      </c>
      <c r="D15759" s="3">
        <v>2191</v>
      </c>
      <c r="E15759" s="4">
        <f t="shared" si="492"/>
        <v>1.2056737588652444E-2</v>
      </c>
      <c r="F15759" s="4">
        <f t="shared" si="493"/>
        <v>1.2009237875288736E-2</v>
      </c>
    </row>
    <row r="15760" spans="1:6" x14ac:dyDescent="0.35">
      <c r="A15760" s="1">
        <v>37427</v>
      </c>
      <c r="B15760" t="s">
        <v>1</v>
      </c>
      <c r="C15760" s="2">
        <v>14100</v>
      </c>
      <c r="D15760" s="3">
        <v>2165</v>
      </c>
      <c r="E15760" s="4">
        <f t="shared" si="492"/>
        <v>-1.1913104414856379E-2</v>
      </c>
      <c r="F15760" s="4">
        <f t="shared" si="493"/>
        <v>-1.186672752167961E-2</v>
      </c>
    </row>
    <row r="15761" spans="1:6" x14ac:dyDescent="0.35">
      <c r="A15761" s="1">
        <v>37428</v>
      </c>
      <c r="B15761" t="s">
        <v>1</v>
      </c>
      <c r="C15761" s="2">
        <v>13920</v>
      </c>
      <c r="D15761" s="3">
        <v>2137</v>
      </c>
      <c r="E15761" s="4">
        <f t="shared" si="492"/>
        <v>-1.2765957446808529E-2</v>
      </c>
      <c r="F15761" s="4">
        <f t="shared" si="493"/>
        <v>-1.2933025404157084E-2</v>
      </c>
    </row>
    <row r="15762" spans="1:6" x14ac:dyDescent="0.35">
      <c r="A15762" s="1">
        <v>37431</v>
      </c>
      <c r="B15762" t="s">
        <v>1</v>
      </c>
      <c r="C15762" s="2">
        <v>13880</v>
      </c>
      <c r="D15762" s="3">
        <v>2131</v>
      </c>
      <c r="E15762" s="4">
        <f t="shared" si="492"/>
        <v>-2.8735632183908288E-3</v>
      </c>
      <c r="F15762" s="4">
        <f t="shared" si="493"/>
        <v>-2.8076743097800172E-3</v>
      </c>
    </row>
    <row r="15763" spans="1:6" x14ac:dyDescent="0.35">
      <c r="A15763" s="1">
        <v>37432</v>
      </c>
      <c r="B15763" t="s">
        <v>1</v>
      </c>
      <c r="C15763" s="2">
        <v>13480</v>
      </c>
      <c r="D15763" s="3">
        <v>2071</v>
      </c>
      <c r="E15763" s="4">
        <f t="shared" si="492"/>
        <v>-2.8818443804034533E-2</v>
      </c>
      <c r="F15763" s="4">
        <f t="shared" si="493"/>
        <v>-2.8155795401220041E-2</v>
      </c>
    </row>
    <row r="15764" spans="1:6" x14ac:dyDescent="0.35">
      <c r="A15764" s="1">
        <v>37433</v>
      </c>
      <c r="B15764" t="s">
        <v>1</v>
      </c>
      <c r="C15764" s="2">
        <v>13550</v>
      </c>
      <c r="D15764" s="3">
        <v>2080</v>
      </c>
      <c r="E15764" s="4">
        <f t="shared" si="492"/>
        <v>5.1928783382788612E-3</v>
      </c>
      <c r="F15764" s="4">
        <f t="shared" si="493"/>
        <v>4.3457267020763357E-3</v>
      </c>
    </row>
    <row r="15765" spans="1:6" x14ac:dyDescent="0.35">
      <c r="A15765" s="1">
        <v>37434</v>
      </c>
      <c r="B15765" t="s">
        <v>1</v>
      </c>
      <c r="C15765" s="2">
        <v>13370</v>
      </c>
      <c r="D15765" s="3">
        <v>2053</v>
      </c>
      <c r="E15765" s="4">
        <f t="shared" si="492"/>
        <v>-1.3284132841328455E-2</v>
      </c>
      <c r="F15765" s="4">
        <f t="shared" si="493"/>
        <v>-1.2980769230769185E-2</v>
      </c>
    </row>
    <row r="15766" spans="1:6" x14ac:dyDescent="0.35">
      <c r="A15766" s="1">
        <v>37435</v>
      </c>
      <c r="B15766" t="s">
        <v>1</v>
      </c>
      <c r="C15766" s="2">
        <v>13260</v>
      </c>
      <c r="D15766" s="3">
        <v>2036</v>
      </c>
      <c r="E15766" s="4">
        <f t="shared" si="492"/>
        <v>-8.2273747195212854E-3</v>
      </c>
      <c r="F15766" s="4">
        <f t="shared" si="493"/>
        <v>-8.2805650267900877E-3</v>
      </c>
    </row>
    <row r="15767" spans="1:6" x14ac:dyDescent="0.35">
      <c r="A15767" s="1">
        <v>37438</v>
      </c>
      <c r="B15767" t="s">
        <v>1</v>
      </c>
      <c r="C15767" s="2">
        <v>13480</v>
      </c>
      <c r="D15767" s="3">
        <v>2071</v>
      </c>
      <c r="E15767" s="4">
        <f t="shared" si="492"/>
        <v>1.6591251885369473E-2</v>
      </c>
      <c r="F15767" s="4">
        <f t="shared" si="493"/>
        <v>1.7190569744597317E-2</v>
      </c>
    </row>
    <row r="15768" spans="1:6" x14ac:dyDescent="0.35">
      <c r="A15768" s="1">
        <v>37439</v>
      </c>
      <c r="B15768" t="s">
        <v>1</v>
      </c>
      <c r="C15768" s="2">
        <v>13130</v>
      </c>
      <c r="D15768" s="3">
        <v>2017</v>
      </c>
      <c r="E15768" s="4">
        <f t="shared" si="492"/>
        <v>-2.5964391691394639E-2</v>
      </c>
      <c r="F15768" s="4">
        <f t="shared" si="493"/>
        <v>-2.6074360212457792E-2</v>
      </c>
    </row>
    <row r="15769" spans="1:6" x14ac:dyDescent="0.35">
      <c r="A15769" s="1">
        <v>37440</v>
      </c>
      <c r="B15769" t="s">
        <v>1</v>
      </c>
      <c r="C15769" s="2">
        <v>13060</v>
      </c>
      <c r="D15769" s="3">
        <v>2005</v>
      </c>
      <c r="E15769" s="4">
        <f t="shared" si="492"/>
        <v>-5.331302361005319E-3</v>
      </c>
      <c r="F15769" s="4">
        <f t="shared" si="493"/>
        <v>-5.9494298463064199E-3</v>
      </c>
    </row>
    <row r="15770" spans="1:6" x14ac:dyDescent="0.35">
      <c r="A15770" s="1">
        <v>37442</v>
      </c>
      <c r="B15770" t="s">
        <v>1</v>
      </c>
      <c r="C15770" s="2">
        <v>13230</v>
      </c>
      <c r="D15770" s="3">
        <v>2032</v>
      </c>
      <c r="E15770" s="4">
        <f t="shared" si="492"/>
        <v>1.3016845329249627E-2</v>
      </c>
      <c r="F15770" s="4">
        <f t="shared" si="493"/>
        <v>1.3466334164588423E-2</v>
      </c>
    </row>
    <row r="15771" spans="1:6" x14ac:dyDescent="0.35">
      <c r="A15771" s="1">
        <v>37445</v>
      </c>
      <c r="B15771" t="s">
        <v>1</v>
      </c>
      <c r="C15771" s="2">
        <v>13440</v>
      </c>
      <c r="D15771" s="3">
        <v>2063</v>
      </c>
      <c r="E15771" s="4">
        <f t="shared" si="492"/>
        <v>1.5873015873015817E-2</v>
      </c>
      <c r="F15771" s="4">
        <f t="shared" si="493"/>
        <v>1.5255905511811108E-2</v>
      </c>
    </row>
    <row r="15772" spans="1:6" x14ac:dyDescent="0.35">
      <c r="A15772" s="1">
        <v>37446</v>
      </c>
      <c r="B15772" t="s">
        <v>1</v>
      </c>
      <c r="C15772" s="2">
        <v>12450</v>
      </c>
      <c r="D15772" s="3">
        <v>1912</v>
      </c>
      <c r="E15772" s="4">
        <f t="shared" si="492"/>
        <v>-7.3660714285714302E-2</v>
      </c>
      <c r="F15772" s="4">
        <f t="shared" si="493"/>
        <v>-7.3194377120697984E-2</v>
      </c>
    </row>
    <row r="15773" spans="1:6" x14ac:dyDescent="0.35">
      <c r="A15773" s="1">
        <v>37447</v>
      </c>
      <c r="B15773" t="s">
        <v>1</v>
      </c>
      <c r="C15773" s="2">
        <v>12270</v>
      </c>
      <c r="D15773" s="3">
        <v>1884</v>
      </c>
      <c r="E15773" s="4">
        <f t="shared" si="492"/>
        <v>-1.4457831325301207E-2</v>
      </c>
      <c r="F15773" s="4">
        <f t="shared" si="493"/>
        <v>-1.4644351464435101E-2</v>
      </c>
    </row>
    <row r="15774" spans="1:6" x14ac:dyDescent="0.35">
      <c r="A15774" s="1">
        <v>37448</v>
      </c>
      <c r="B15774" t="s">
        <v>1</v>
      </c>
      <c r="C15774" s="2">
        <v>11940</v>
      </c>
      <c r="D15774" s="3">
        <v>1833</v>
      </c>
      <c r="E15774" s="4">
        <f t="shared" si="492"/>
        <v>-2.6894865525672329E-2</v>
      </c>
      <c r="F15774" s="4">
        <f t="shared" si="493"/>
        <v>-2.7070063694267565E-2</v>
      </c>
    </row>
    <row r="15775" spans="1:6" x14ac:dyDescent="0.35">
      <c r="A15775" s="1">
        <v>37449</v>
      </c>
      <c r="B15775" t="s">
        <v>1</v>
      </c>
      <c r="C15775" s="2">
        <v>11580</v>
      </c>
      <c r="D15775" s="3">
        <v>1778</v>
      </c>
      <c r="E15775" s="4">
        <f t="shared" si="492"/>
        <v>-3.0150753768844241E-2</v>
      </c>
      <c r="F15775" s="4">
        <f t="shared" si="493"/>
        <v>-3.000545553737044E-2</v>
      </c>
    </row>
    <row r="15776" spans="1:6" x14ac:dyDescent="0.35">
      <c r="A15776" s="1">
        <v>37452</v>
      </c>
      <c r="B15776" t="s">
        <v>1</v>
      </c>
      <c r="C15776" s="2">
        <v>11620</v>
      </c>
      <c r="D15776" s="3">
        <v>1785</v>
      </c>
      <c r="E15776" s="4">
        <f t="shared" si="492"/>
        <v>3.4542314335059832E-3</v>
      </c>
      <c r="F15776" s="4">
        <f t="shared" si="493"/>
        <v>3.937007874015741E-3</v>
      </c>
    </row>
    <row r="15777" spans="1:6" x14ac:dyDescent="0.35">
      <c r="A15777" s="1">
        <v>37453</v>
      </c>
      <c r="B15777" t="s">
        <v>1</v>
      </c>
      <c r="C15777" s="2">
        <v>11140</v>
      </c>
      <c r="D15777" s="3">
        <v>1711</v>
      </c>
      <c r="E15777" s="4">
        <f t="shared" si="492"/>
        <v>-4.1308089500860623E-2</v>
      </c>
      <c r="F15777" s="4">
        <f t="shared" si="493"/>
        <v>-4.1456582633053185E-2</v>
      </c>
    </row>
    <row r="15778" spans="1:6" x14ac:dyDescent="0.35">
      <c r="A15778" s="1">
        <v>37454</v>
      </c>
      <c r="B15778" t="s">
        <v>1</v>
      </c>
      <c r="C15778" s="2">
        <v>11660</v>
      </c>
      <c r="D15778" s="3">
        <v>1790</v>
      </c>
      <c r="E15778" s="4">
        <f t="shared" si="492"/>
        <v>4.6678635547576341E-2</v>
      </c>
      <c r="F15778" s="4">
        <f t="shared" si="493"/>
        <v>4.6171829339567427E-2</v>
      </c>
    </row>
    <row r="15779" spans="1:6" x14ac:dyDescent="0.35">
      <c r="A15779" s="1">
        <v>37455</v>
      </c>
      <c r="B15779" t="s">
        <v>1</v>
      </c>
      <c r="C15779" s="2">
        <v>11080</v>
      </c>
      <c r="D15779" s="3">
        <v>1702</v>
      </c>
      <c r="E15779" s="4">
        <f t="shared" si="492"/>
        <v>-4.9742710120068589E-2</v>
      </c>
      <c r="F15779" s="4">
        <f t="shared" si="493"/>
        <v>-4.9162011173184306E-2</v>
      </c>
    </row>
    <row r="15780" spans="1:6" x14ac:dyDescent="0.35">
      <c r="A15780" s="1">
        <v>37456</v>
      </c>
      <c r="B15780" t="s">
        <v>1</v>
      </c>
      <c r="C15780" s="2">
        <v>9956</v>
      </c>
      <c r="D15780" s="3">
        <v>1529</v>
      </c>
      <c r="E15780" s="4">
        <f t="shared" si="492"/>
        <v>-0.10144404332129964</v>
      </c>
      <c r="F15780" s="4">
        <f t="shared" si="493"/>
        <v>-0.1016451233842538</v>
      </c>
    </row>
    <row r="15781" spans="1:6" x14ac:dyDescent="0.35">
      <c r="A15781" s="1">
        <v>37459</v>
      </c>
      <c r="B15781" t="s">
        <v>1</v>
      </c>
      <c r="C15781" s="2">
        <v>9764</v>
      </c>
      <c r="D15781" s="3">
        <v>1499</v>
      </c>
      <c r="E15781" s="4">
        <f t="shared" si="492"/>
        <v>-1.9284853354760934E-2</v>
      </c>
      <c r="F15781" s="4">
        <f t="shared" si="493"/>
        <v>-1.962066710268151E-2</v>
      </c>
    </row>
    <row r="15782" spans="1:6" x14ac:dyDescent="0.35">
      <c r="A15782" s="1">
        <v>37460</v>
      </c>
      <c r="B15782" t="s">
        <v>1</v>
      </c>
      <c r="C15782" s="2">
        <v>9893</v>
      </c>
      <c r="D15782" s="3">
        <v>1519</v>
      </c>
      <c r="E15782" s="4">
        <f t="shared" si="492"/>
        <v>1.3211798443260925E-2</v>
      </c>
      <c r="F15782" s="4">
        <f t="shared" si="493"/>
        <v>1.3342228152101399E-2</v>
      </c>
    </row>
    <row r="15783" spans="1:6" x14ac:dyDescent="0.35">
      <c r="A15783" s="1">
        <v>37461</v>
      </c>
      <c r="B15783" t="s">
        <v>1</v>
      </c>
      <c r="C15783" s="2">
        <v>10880</v>
      </c>
      <c r="D15783" s="3">
        <v>1671</v>
      </c>
      <c r="E15783" s="4">
        <f t="shared" si="492"/>
        <v>9.9767512382492596E-2</v>
      </c>
      <c r="F15783" s="4">
        <f t="shared" si="493"/>
        <v>0.1000658327847268</v>
      </c>
    </row>
    <row r="15784" spans="1:6" x14ac:dyDescent="0.35">
      <c r="A15784" s="1">
        <v>37462</v>
      </c>
      <c r="B15784" t="s">
        <v>1</v>
      </c>
      <c r="C15784" s="2">
        <v>11120</v>
      </c>
      <c r="D15784" s="3">
        <v>1707</v>
      </c>
      <c r="E15784" s="4">
        <f t="shared" si="492"/>
        <v>2.2058823529411686E-2</v>
      </c>
      <c r="F15784" s="4">
        <f t="shared" si="493"/>
        <v>2.1543985637342944E-2</v>
      </c>
    </row>
    <row r="15785" spans="1:6" x14ac:dyDescent="0.35">
      <c r="A15785" s="1">
        <v>37463</v>
      </c>
      <c r="B15785" t="s">
        <v>1</v>
      </c>
      <c r="C15785" s="2">
        <v>11060</v>
      </c>
      <c r="D15785" s="3">
        <v>1698</v>
      </c>
      <c r="E15785" s="4">
        <f t="shared" si="492"/>
        <v>-5.3956834532373765E-3</v>
      </c>
      <c r="F15785" s="4">
        <f t="shared" si="493"/>
        <v>-5.2724077328646368E-3</v>
      </c>
    </row>
    <row r="15786" spans="1:6" x14ac:dyDescent="0.35">
      <c r="A15786" s="1">
        <v>37466</v>
      </c>
      <c r="B15786" t="s">
        <v>1</v>
      </c>
      <c r="C15786" s="2">
        <v>11700</v>
      </c>
      <c r="D15786" s="3">
        <v>1797</v>
      </c>
      <c r="E15786" s="4">
        <f t="shared" si="492"/>
        <v>5.7866184448462921E-2</v>
      </c>
      <c r="F15786" s="4">
        <f t="shared" si="493"/>
        <v>5.8303886925795023E-2</v>
      </c>
    </row>
    <row r="15787" spans="1:6" x14ac:dyDescent="0.35">
      <c r="A15787" s="1">
        <v>37467</v>
      </c>
      <c r="B15787" t="s">
        <v>1</v>
      </c>
      <c r="C15787" s="2">
        <v>11480</v>
      </c>
      <c r="D15787" s="3">
        <v>1763</v>
      </c>
      <c r="E15787" s="4">
        <f t="shared" si="492"/>
        <v>-1.8803418803418848E-2</v>
      </c>
      <c r="F15787" s="4">
        <f t="shared" si="493"/>
        <v>-1.8920422927100722E-2</v>
      </c>
    </row>
    <row r="15788" spans="1:6" x14ac:dyDescent="0.35">
      <c r="A15788" s="1">
        <v>37468</v>
      </c>
      <c r="B15788" t="s">
        <v>1</v>
      </c>
      <c r="C15788" s="2">
        <v>11810</v>
      </c>
      <c r="D15788" s="3">
        <v>1814</v>
      </c>
      <c r="E15788" s="4">
        <f t="shared" si="492"/>
        <v>2.8745644599303066E-2</v>
      </c>
      <c r="F15788" s="4">
        <f t="shared" si="493"/>
        <v>2.8927963698241577E-2</v>
      </c>
    </row>
    <row r="15789" spans="1:6" x14ac:dyDescent="0.35">
      <c r="A15789" s="1">
        <v>37469</v>
      </c>
      <c r="B15789" t="s">
        <v>1</v>
      </c>
      <c r="C15789" s="2">
        <v>11690</v>
      </c>
      <c r="D15789" s="3">
        <v>1795</v>
      </c>
      <c r="E15789" s="4">
        <f t="shared" si="492"/>
        <v>-1.0160880609652811E-2</v>
      </c>
      <c r="F15789" s="4">
        <f t="shared" si="493"/>
        <v>-1.047409040793823E-2</v>
      </c>
    </row>
    <row r="15790" spans="1:6" x14ac:dyDescent="0.35">
      <c r="A15790" s="1">
        <v>37470</v>
      </c>
      <c r="B15790" t="s">
        <v>1</v>
      </c>
      <c r="C15790" s="2">
        <v>11810</v>
      </c>
      <c r="D15790" s="3">
        <v>1814</v>
      </c>
      <c r="E15790" s="4">
        <f t="shared" si="492"/>
        <v>1.0265183917878451E-2</v>
      </c>
      <c r="F15790" s="4">
        <f t="shared" si="493"/>
        <v>1.0584958217270124E-2</v>
      </c>
    </row>
    <row r="15791" spans="1:6" x14ac:dyDescent="0.35">
      <c r="A15791" s="1">
        <v>37473</v>
      </c>
      <c r="B15791" t="s">
        <v>1</v>
      </c>
      <c r="C15791" s="2">
        <v>11260</v>
      </c>
      <c r="D15791" s="3">
        <v>1729</v>
      </c>
      <c r="E15791" s="4">
        <f t="shared" si="492"/>
        <v>-4.6570702794242136E-2</v>
      </c>
      <c r="F15791" s="4">
        <f t="shared" si="493"/>
        <v>-4.6857772877618498E-2</v>
      </c>
    </row>
    <row r="15792" spans="1:6" x14ac:dyDescent="0.35">
      <c r="A15792" s="1">
        <v>37474</v>
      </c>
      <c r="B15792" t="s">
        <v>1</v>
      </c>
      <c r="C15792" s="2">
        <v>11140</v>
      </c>
      <c r="D15792" s="3">
        <v>1711</v>
      </c>
      <c r="E15792" s="4">
        <f t="shared" si="492"/>
        <v>-1.0657193605683846E-2</v>
      </c>
      <c r="F15792" s="4">
        <f t="shared" si="493"/>
        <v>-1.0410641989589409E-2</v>
      </c>
    </row>
    <row r="15793" spans="1:6" x14ac:dyDescent="0.35">
      <c r="A15793" s="1">
        <v>37475</v>
      </c>
      <c r="B15793" t="s">
        <v>1</v>
      </c>
      <c r="C15793" s="2">
        <v>11530</v>
      </c>
      <c r="D15793" s="3">
        <v>1771</v>
      </c>
      <c r="E15793" s="4">
        <f t="shared" si="492"/>
        <v>3.5008976660682256E-2</v>
      </c>
      <c r="F15793" s="4">
        <f t="shared" si="493"/>
        <v>3.5067212156633554E-2</v>
      </c>
    </row>
    <row r="15794" spans="1:6" x14ac:dyDescent="0.35">
      <c r="A15794" s="1">
        <v>37476</v>
      </c>
      <c r="B15794" t="s">
        <v>1</v>
      </c>
      <c r="C15794" s="2">
        <v>11670</v>
      </c>
      <c r="D15794" s="3">
        <v>1793</v>
      </c>
      <c r="E15794" s="4">
        <f t="shared" si="492"/>
        <v>1.2142237640936582E-2</v>
      </c>
      <c r="F15794" s="4">
        <f t="shared" si="493"/>
        <v>1.2422360248447228E-2</v>
      </c>
    </row>
    <row r="15795" spans="1:6" x14ac:dyDescent="0.35">
      <c r="A15795" s="1">
        <v>37477</v>
      </c>
      <c r="B15795" t="s">
        <v>1</v>
      </c>
      <c r="C15795" s="2">
        <v>12050</v>
      </c>
      <c r="D15795" s="3">
        <v>1850</v>
      </c>
      <c r="E15795" s="4">
        <f t="shared" si="492"/>
        <v>3.2562125107112205E-2</v>
      </c>
      <c r="F15795" s="4">
        <f t="shared" si="493"/>
        <v>3.1790295593976614E-2</v>
      </c>
    </row>
    <row r="15796" spans="1:6" x14ac:dyDescent="0.35">
      <c r="A15796" s="1">
        <v>37480</v>
      </c>
      <c r="B15796" t="s">
        <v>1</v>
      </c>
      <c r="C15796" s="2">
        <v>12180</v>
      </c>
      <c r="D15796" s="3">
        <v>1871</v>
      </c>
      <c r="E15796" s="4">
        <f t="shared" si="492"/>
        <v>1.0788381742738551E-2</v>
      </c>
      <c r="F15796" s="4">
        <f t="shared" si="493"/>
        <v>1.1351351351351457E-2</v>
      </c>
    </row>
    <row r="15797" spans="1:6" x14ac:dyDescent="0.35">
      <c r="A15797" s="1">
        <v>37481</v>
      </c>
      <c r="B15797" t="s">
        <v>1</v>
      </c>
      <c r="C15797" s="2">
        <v>12080</v>
      </c>
      <c r="D15797" s="3">
        <v>1855</v>
      </c>
      <c r="E15797" s="4">
        <f t="shared" si="492"/>
        <v>-8.2101806239737174E-3</v>
      </c>
      <c r="F15797" s="4">
        <f t="shared" si="493"/>
        <v>-8.5515766969535001E-3</v>
      </c>
    </row>
    <row r="15798" spans="1:6" x14ac:dyDescent="0.35">
      <c r="A15798" s="1">
        <v>37482</v>
      </c>
      <c r="B15798" t="s">
        <v>1</v>
      </c>
      <c r="C15798" s="2">
        <v>12380</v>
      </c>
      <c r="D15798" s="3">
        <v>1901</v>
      </c>
      <c r="E15798" s="4">
        <f t="shared" si="492"/>
        <v>2.4834437086092676E-2</v>
      </c>
      <c r="F15798" s="4">
        <f t="shared" si="493"/>
        <v>2.4797843665768093E-2</v>
      </c>
    </row>
    <row r="15799" spans="1:6" x14ac:dyDescent="0.35">
      <c r="A15799" s="1">
        <v>37483</v>
      </c>
      <c r="B15799" t="s">
        <v>1</v>
      </c>
      <c r="C15799" s="2">
        <v>12240</v>
      </c>
      <c r="D15799" s="3">
        <v>1880</v>
      </c>
      <c r="E15799" s="4">
        <f t="shared" si="492"/>
        <v>-1.1308562197092087E-2</v>
      </c>
      <c r="F15799" s="4">
        <f t="shared" si="493"/>
        <v>-1.104681746449232E-2</v>
      </c>
    </row>
    <row r="15800" spans="1:6" x14ac:dyDescent="0.35">
      <c r="A15800" s="1">
        <v>37484</v>
      </c>
      <c r="B15800" t="s">
        <v>1</v>
      </c>
      <c r="C15800" s="2">
        <v>12210</v>
      </c>
      <c r="D15800" s="3">
        <v>1875</v>
      </c>
      <c r="E15800" s="4">
        <f t="shared" si="492"/>
        <v>-2.450980392156854E-3</v>
      </c>
      <c r="F15800" s="4">
        <f t="shared" si="493"/>
        <v>-2.6595744680850686E-3</v>
      </c>
    </row>
    <row r="15801" spans="1:6" x14ac:dyDescent="0.35">
      <c r="A15801" s="1">
        <v>37487</v>
      </c>
      <c r="B15801" t="s">
        <v>1</v>
      </c>
      <c r="C15801" s="2">
        <v>12080</v>
      </c>
      <c r="D15801" s="3">
        <v>1855</v>
      </c>
      <c r="E15801" s="4">
        <f t="shared" si="492"/>
        <v>-1.064701064701068E-2</v>
      </c>
      <c r="F15801" s="4">
        <f t="shared" si="493"/>
        <v>-1.0666666666666713E-2</v>
      </c>
    </row>
    <row r="15802" spans="1:6" x14ac:dyDescent="0.35">
      <c r="A15802" s="1">
        <v>37488</v>
      </c>
      <c r="B15802" t="s">
        <v>1</v>
      </c>
      <c r="C15802" s="2">
        <v>11990</v>
      </c>
      <c r="D15802" s="3">
        <v>1842</v>
      </c>
      <c r="E15802" s="4">
        <f t="shared" si="492"/>
        <v>-7.4503311258278249E-3</v>
      </c>
      <c r="F15802" s="4">
        <f t="shared" si="493"/>
        <v>-7.008086253369239E-3</v>
      </c>
    </row>
    <row r="15803" spans="1:6" x14ac:dyDescent="0.35">
      <c r="A15803" s="1">
        <v>37489</v>
      </c>
      <c r="B15803" t="s">
        <v>1</v>
      </c>
      <c r="C15803" s="2">
        <v>11990</v>
      </c>
      <c r="D15803" s="3">
        <v>1841</v>
      </c>
      <c r="E15803" s="4">
        <f t="shared" si="492"/>
        <v>0</v>
      </c>
      <c r="F15803" s="4">
        <f t="shared" si="493"/>
        <v>-5.4288816503800241E-4</v>
      </c>
    </row>
    <row r="15804" spans="1:6" x14ac:dyDescent="0.35">
      <c r="A15804" s="1">
        <v>37490</v>
      </c>
      <c r="B15804" t="s">
        <v>1</v>
      </c>
      <c r="C15804" s="2">
        <v>12030</v>
      </c>
      <c r="D15804" s="3">
        <v>1847</v>
      </c>
      <c r="E15804" s="4">
        <f t="shared" si="492"/>
        <v>3.3361134278564464E-3</v>
      </c>
      <c r="F15804" s="4">
        <f t="shared" si="493"/>
        <v>3.2590983161324694E-3</v>
      </c>
    </row>
    <row r="15805" spans="1:6" x14ac:dyDescent="0.35">
      <c r="A15805" s="1">
        <v>37491</v>
      </c>
      <c r="B15805" t="s">
        <v>1</v>
      </c>
      <c r="C15805" s="2">
        <v>11870</v>
      </c>
      <c r="D15805" s="3">
        <v>1823</v>
      </c>
      <c r="E15805" s="4">
        <f t="shared" si="492"/>
        <v>-1.3300083125519557E-2</v>
      </c>
      <c r="F15805" s="4">
        <f t="shared" si="493"/>
        <v>-1.2994044396318349E-2</v>
      </c>
    </row>
    <row r="15806" spans="1:6" x14ac:dyDescent="0.35">
      <c r="A15806" s="1">
        <v>37494</v>
      </c>
      <c r="B15806" t="s">
        <v>1</v>
      </c>
      <c r="C15806" s="2">
        <v>11700</v>
      </c>
      <c r="D15806" s="3">
        <v>1796</v>
      </c>
      <c r="E15806" s="4">
        <f t="shared" si="492"/>
        <v>-1.432181971356361E-2</v>
      </c>
      <c r="F15806" s="4">
        <f t="shared" si="493"/>
        <v>-1.4810751508502418E-2</v>
      </c>
    </row>
    <row r="15807" spans="1:6" x14ac:dyDescent="0.35">
      <c r="A15807" s="1">
        <v>37495</v>
      </c>
      <c r="B15807" t="s">
        <v>1</v>
      </c>
      <c r="C15807" s="2">
        <v>11360</v>
      </c>
      <c r="D15807" s="3">
        <v>1744</v>
      </c>
      <c r="E15807" s="4">
        <f t="shared" si="492"/>
        <v>-2.9059829059829068E-2</v>
      </c>
      <c r="F15807" s="4">
        <f t="shared" si="493"/>
        <v>-2.8953229398663738E-2</v>
      </c>
    </row>
    <row r="15808" spans="1:6" x14ac:dyDescent="0.35">
      <c r="A15808" s="1">
        <v>37496</v>
      </c>
      <c r="B15808" t="s">
        <v>1</v>
      </c>
      <c r="C15808" s="2">
        <v>10980</v>
      </c>
      <c r="D15808" s="3">
        <v>1687</v>
      </c>
      <c r="E15808" s="4">
        <f t="shared" si="492"/>
        <v>-3.3450704225352124E-2</v>
      </c>
      <c r="F15808" s="4">
        <f t="shared" si="493"/>
        <v>-3.2683486238532122E-2</v>
      </c>
    </row>
    <row r="15809" spans="1:6" x14ac:dyDescent="0.35">
      <c r="A15809" s="1">
        <v>37497</v>
      </c>
      <c r="B15809" t="s">
        <v>1</v>
      </c>
      <c r="C15809" s="2">
        <v>10730</v>
      </c>
      <c r="D15809" s="3">
        <v>1647</v>
      </c>
      <c r="E15809" s="4">
        <f t="shared" si="492"/>
        <v>-2.2768670309653904E-2</v>
      </c>
      <c r="F15809" s="4">
        <f t="shared" si="493"/>
        <v>-2.3710729104920003E-2</v>
      </c>
    </row>
    <row r="15810" spans="1:6" x14ac:dyDescent="0.35">
      <c r="A15810" s="1">
        <v>37498</v>
      </c>
      <c r="B15810" t="s">
        <v>1</v>
      </c>
      <c r="C15810" s="2">
        <v>10880</v>
      </c>
      <c r="D15810" s="3">
        <v>1671</v>
      </c>
      <c r="E15810" s="4">
        <f t="shared" si="492"/>
        <v>1.3979496738117492E-2</v>
      </c>
      <c r="F15810" s="4">
        <f t="shared" si="493"/>
        <v>1.4571948998178597E-2</v>
      </c>
    </row>
    <row r="15811" spans="1:6" x14ac:dyDescent="0.35">
      <c r="A15811" s="1">
        <v>37502</v>
      </c>
      <c r="B15811" t="s">
        <v>1</v>
      </c>
      <c r="C15811" s="2">
        <v>10570</v>
      </c>
      <c r="D15811" s="3">
        <v>1623</v>
      </c>
      <c r="E15811" s="4">
        <f t="shared" si="492"/>
        <v>-2.8492647058823484E-2</v>
      </c>
      <c r="F15811" s="4">
        <f t="shared" si="493"/>
        <v>-2.8725314183123851E-2</v>
      </c>
    </row>
    <row r="15812" spans="1:6" x14ac:dyDescent="0.35">
      <c r="A15812" s="1">
        <v>37503</v>
      </c>
      <c r="B15812" t="s">
        <v>1</v>
      </c>
      <c r="C15812" s="2">
        <v>10430</v>
      </c>
      <c r="D15812" s="3">
        <v>1596</v>
      </c>
      <c r="E15812" s="4">
        <f t="shared" si="492"/>
        <v>-1.3245033112582738E-2</v>
      </c>
      <c r="F15812" s="4">
        <f t="shared" si="493"/>
        <v>-1.6635859519408491E-2</v>
      </c>
    </row>
    <row r="15813" spans="1:6" x14ac:dyDescent="0.35">
      <c r="A15813" s="1">
        <v>37504</v>
      </c>
      <c r="B15813" t="s">
        <v>1</v>
      </c>
      <c r="C15813" s="2">
        <v>10240</v>
      </c>
      <c r="D15813" s="3">
        <v>1567</v>
      </c>
      <c r="E15813" s="4">
        <f t="shared" ref="E15813:E15876" si="494">(C15813/C15812)-1</f>
        <v>-1.8216682646212901E-2</v>
      </c>
      <c r="F15813" s="4">
        <f t="shared" ref="F15813:F15876" si="495">(D15813/D15812)-1</f>
        <v>-1.8170426065162948E-2</v>
      </c>
    </row>
    <row r="15814" spans="1:6" x14ac:dyDescent="0.35">
      <c r="A15814" s="1">
        <v>37505</v>
      </c>
      <c r="B15814" t="s">
        <v>1</v>
      </c>
      <c r="C15814" s="2">
        <v>10490</v>
      </c>
      <c r="D15814" s="3">
        <v>1605</v>
      </c>
      <c r="E15814" s="4">
        <f t="shared" si="494"/>
        <v>2.44140625E-2</v>
      </c>
      <c r="F15814" s="4">
        <f t="shared" si="495"/>
        <v>2.4250159540523342E-2</v>
      </c>
    </row>
    <row r="15815" spans="1:6" x14ac:dyDescent="0.35">
      <c r="A15815" s="1">
        <v>37508</v>
      </c>
      <c r="B15815" t="s">
        <v>1</v>
      </c>
      <c r="C15815" s="2">
        <v>10680</v>
      </c>
      <c r="D15815" s="3">
        <v>1633</v>
      </c>
      <c r="E15815" s="4">
        <f t="shared" si="494"/>
        <v>1.8112488083889433E-2</v>
      </c>
      <c r="F15815" s="4">
        <f t="shared" si="495"/>
        <v>1.7445482866043527E-2</v>
      </c>
    </row>
    <row r="15816" spans="1:6" x14ac:dyDescent="0.35">
      <c r="A15816" s="1">
        <v>37509</v>
      </c>
      <c r="B15816" t="s">
        <v>1</v>
      </c>
      <c r="C15816" s="2">
        <v>11030</v>
      </c>
      <c r="D15816" s="3">
        <v>1687</v>
      </c>
      <c r="E15816" s="4">
        <f t="shared" si="494"/>
        <v>3.2771535580524258E-2</v>
      </c>
      <c r="F15816" s="4">
        <f t="shared" si="495"/>
        <v>3.306797305572573E-2</v>
      </c>
    </row>
    <row r="15817" spans="1:6" x14ac:dyDescent="0.35">
      <c r="A15817" s="1">
        <v>37510</v>
      </c>
      <c r="B15817" t="s">
        <v>1</v>
      </c>
      <c r="C15817" s="2">
        <v>10900</v>
      </c>
      <c r="D15817" s="3">
        <v>1668</v>
      </c>
      <c r="E15817" s="4">
        <f t="shared" si="494"/>
        <v>-1.1786038077969185E-2</v>
      </c>
      <c r="F15817" s="4">
        <f t="shared" si="495"/>
        <v>-1.1262596324836949E-2</v>
      </c>
    </row>
    <row r="15818" spans="1:6" x14ac:dyDescent="0.35">
      <c r="A15818" s="1">
        <v>37511</v>
      </c>
      <c r="B15818" t="s">
        <v>1</v>
      </c>
      <c r="C15818" s="2">
        <v>10870</v>
      </c>
      <c r="D15818" s="3">
        <v>1663</v>
      </c>
      <c r="E15818" s="4">
        <f t="shared" si="494"/>
        <v>-2.7522935779816793E-3</v>
      </c>
      <c r="F15818" s="4">
        <f t="shared" si="495"/>
        <v>-2.9976019184652092E-3</v>
      </c>
    </row>
    <row r="15819" spans="1:6" x14ac:dyDescent="0.35">
      <c r="A15819" s="1">
        <v>37512</v>
      </c>
      <c r="B15819" t="s">
        <v>1</v>
      </c>
      <c r="C15819" s="2">
        <v>11090</v>
      </c>
      <c r="D15819" s="3">
        <v>1696</v>
      </c>
      <c r="E15819" s="4">
        <f t="shared" si="494"/>
        <v>2.0239190432382648E-2</v>
      </c>
      <c r="F15819" s="4">
        <f t="shared" si="495"/>
        <v>1.9843656043295299E-2</v>
      </c>
    </row>
    <row r="15820" spans="1:6" x14ac:dyDescent="0.35">
      <c r="A15820" s="1">
        <v>37515</v>
      </c>
      <c r="B15820" t="s">
        <v>1</v>
      </c>
      <c r="C15820" s="2">
        <v>11310</v>
      </c>
      <c r="D15820" s="3">
        <v>1730</v>
      </c>
      <c r="E15820" s="4">
        <f t="shared" si="494"/>
        <v>1.9837691614066788E-2</v>
      </c>
      <c r="F15820" s="4">
        <f t="shared" si="495"/>
        <v>2.0047169811320709E-2</v>
      </c>
    </row>
    <row r="15821" spans="1:6" x14ac:dyDescent="0.35">
      <c r="A15821" s="1">
        <v>37516</v>
      </c>
      <c r="B15821" t="s">
        <v>1</v>
      </c>
      <c r="C15821" s="2">
        <v>10840</v>
      </c>
      <c r="D15821" s="3">
        <v>1658</v>
      </c>
      <c r="E15821" s="4">
        <f t="shared" si="494"/>
        <v>-4.1556145004420841E-2</v>
      </c>
      <c r="F15821" s="4">
        <f t="shared" si="495"/>
        <v>-4.1618497109826569E-2</v>
      </c>
    </row>
    <row r="15822" spans="1:6" x14ac:dyDescent="0.35">
      <c r="A15822" s="1">
        <v>37517</v>
      </c>
      <c r="B15822" t="s">
        <v>1</v>
      </c>
      <c r="C15822" s="2">
        <v>10510</v>
      </c>
      <c r="D15822" s="3">
        <v>1607</v>
      </c>
      <c r="E15822" s="4">
        <f t="shared" si="494"/>
        <v>-3.0442804428044257E-2</v>
      </c>
      <c r="F15822" s="4">
        <f t="shared" si="495"/>
        <v>-3.0759951749095293E-2</v>
      </c>
    </row>
    <row r="15823" spans="1:6" x14ac:dyDescent="0.35">
      <c r="A15823" s="1">
        <v>37518</v>
      </c>
      <c r="B15823" t="s">
        <v>1</v>
      </c>
      <c r="C15823" s="2">
        <v>10260</v>
      </c>
      <c r="D15823" s="3">
        <v>1569</v>
      </c>
      <c r="E15823" s="4">
        <f t="shared" si="494"/>
        <v>-2.378686964795429E-2</v>
      </c>
      <c r="F15823" s="4">
        <f t="shared" si="495"/>
        <v>-2.3646546359676446E-2</v>
      </c>
    </row>
    <row r="15824" spans="1:6" x14ac:dyDescent="0.35">
      <c r="A15824" s="1">
        <v>37519</v>
      </c>
      <c r="B15824" t="s">
        <v>1</v>
      </c>
      <c r="C15824" s="2">
        <v>10350</v>
      </c>
      <c r="D15824" s="3">
        <v>1584</v>
      </c>
      <c r="E15824" s="4">
        <f t="shared" si="494"/>
        <v>8.7719298245614308E-3</v>
      </c>
      <c r="F15824" s="4">
        <f t="shared" si="495"/>
        <v>9.5602294455066072E-3</v>
      </c>
    </row>
    <row r="15825" spans="1:6" x14ac:dyDescent="0.35">
      <c r="A15825" s="1">
        <v>37522</v>
      </c>
      <c r="B15825" t="s">
        <v>1</v>
      </c>
      <c r="C15825" s="2">
        <v>10270</v>
      </c>
      <c r="D15825" s="3">
        <v>1571</v>
      </c>
      <c r="E15825" s="4">
        <f t="shared" si="494"/>
        <v>-7.7294685990337841E-3</v>
      </c>
      <c r="F15825" s="4">
        <f t="shared" si="495"/>
        <v>-8.2070707070707183E-3</v>
      </c>
    </row>
    <row r="15826" spans="1:6" x14ac:dyDescent="0.35">
      <c r="A15826" s="1">
        <v>37523</v>
      </c>
      <c r="B15826" t="s">
        <v>1</v>
      </c>
      <c r="C15826" s="2">
        <v>10150</v>
      </c>
      <c r="D15826" s="3">
        <v>1553</v>
      </c>
      <c r="E15826" s="4">
        <f t="shared" si="494"/>
        <v>-1.1684518013631906E-2</v>
      </c>
      <c r="F15826" s="4">
        <f t="shared" si="495"/>
        <v>-1.1457670273711029E-2</v>
      </c>
    </row>
    <row r="15827" spans="1:6" x14ac:dyDescent="0.35">
      <c r="A15827" s="1">
        <v>37524</v>
      </c>
      <c r="B15827" t="s">
        <v>1</v>
      </c>
      <c r="C15827" s="2">
        <v>10220</v>
      </c>
      <c r="D15827" s="3">
        <v>1563</v>
      </c>
      <c r="E15827" s="4">
        <f t="shared" si="494"/>
        <v>6.8965517241379448E-3</v>
      </c>
      <c r="F15827" s="4">
        <f t="shared" si="495"/>
        <v>6.4391500321956396E-3</v>
      </c>
    </row>
    <row r="15828" spans="1:6" x14ac:dyDescent="0.35">
      <c r="A15828" s="1">
        <v>37525</v>
      </c>
      <c r="B15828" t="s">
        <v>1</v>
      </c>
      <c r="C15828" s="2">
        <v>10330</v>
      </c>
      <c r="D15828" s="3">
        <v>1580</v>
      </c>
      <c r="E15828" s="4">
        <f t="shared" si="494"/>
        <v>1.0763209393346296E-2</v>
      </c>
      <c r="F15828" s="4">
        <f t="shared" si="495"/>
        <v>1.0876519513755678E-2</v>
      </c>
    </row>
    <row r="15829" spans="1:6" x14ac:dyDescent="0.35">
      <c r="A15829" s="1">
        <v>37526</v>
      </c>
      <c r="B15829" t="s">
        <v>1</v>
      </c>
      <c r="C15829" s="2">
        <v>10130</v>
      </c>
      <c r="D15829" s="3">
        <v>1550</v>
      </c>
      <c r="E15829" s="4">
        <f t="shared" si="494"/>
        <v>-1.9361084220716362E-2</v>
      </c>
      <c r="F15829" s="4">
        <f t="shared" si="495"/>
        <v>-1.8987341772151889E-2</v>
      </c>
    </row>
    <row r="15830" spans="1:6" x14ac:dyDescent="0.35">
      <c r="A15830" s="1">
        <v>37529</v>
      </c>
      <c r="B15830" t="s">
        <v>1</v>
      </c>
      <c r="C15830" s="2">
        <v>10200</v>
      </c>
      <c r="D15830" s="3">
        <v>1561</v>
      </c>
      <c r="E15830" s="4">
        <f t="shared" si="494"/>
        <v>6.9101678183614013E-3</v>
      </c>
      <c r="F15830" s="4">
        <f t="shared" si="495"/>
        <v>7.0967741935483719E-3</v>
      </c>
    </row>
    <row r="15831" spans="1:6" x14ac:dyDescent="0.35">
      <c r="A15831" s="1">
        <v>37530</v>
      </c>
      <c r="B15831" t="s">
        <v>1</v>
      </c>
      <c r="C15831" s="2">
        <v>10410</v>
      </c>
      <c r="D15831" s="3">
        <v>1592</v>
      </c>
      <c r="E15831" s="4">
        <f t="shared" si="494"/>
        <v>2.0588235294117574E-2</v>
      </c>
      <c r="F15831" s="4">
        <f t="shared" si="495"/>
        <v>1.985906470211396E-2</v>
      </c>
    </row>
    <row r="15832" spans="1:6" x14ac:dyDescent="0.35">
      <c r="A15832" s="1">
        <v>37531</v>
      </c>
      <c r="B15832" t="s">
        <v>1</v>
      </c>
      <c r="C15832" s="2">
        <v>10420</v>
      </c>
      <c r="D15832" s="3">
        <v>1594</v>
      </c>
      <c r="E15832" s="4">
        <f t="shared" si="494"/>
        <v>9.6061479346776224E-4</v>
      </c>
      <c r="F15832" s="4">
        <f t="shared" si="495"/>
        <v>1.2562814070351536E-3</v>
      </c>
    </row>
    <row r="15833" spans="1:6" x14ac:dyDescent="0.35">
      <c r="A15833" s="1">
        <v>37532</v>
      </c>
      <c r="B15833" t="s">
        <v>1</v>
      </c>
      <c r="C15833" s="2">
        <v>10280</v>
      </c>
      <c r="D15833" s="3">
        <v>1572</v>
      </c>
      <c r="E15833" s="4">
        <f t="shared" si="494"/>
        <v>-1.3435700575815779E-2</v>
      </c>
      <c r="F15833" s="4">
        <f t="shared" si="495"/>
        <v>-1.3801756587201952E-2</v>
      </c>
    </row>
    <row r="15834" spans="1:6" x14ac:dyDescent="0.35">
      <c r="A15834" s="1">
        <v>37533</v>
      </c>
      <c r="B15834" t="s">
        <v>1</v>
      </c>
      <c r="C15834" s="2">
        <v>10220</v>
      </c>
      <c r="D15834" s="3">
        <v>1563</v>
      </c>
      <c r="E15834" s="4">
        <f t="shared" si="494"/>
        <v>-5.8365758754863606E-3</v>
      </c>
      <c r="F15834" s="4">
        <f t="shared" si="495"/>
        <v>-5.7251908396946938E-3</v>
      </c>
    </row>
    <row r="15835" spans="1:6" x14ac:dyDescent="0.35">
      <c r="A15835" s="1">
        <v>37536</v>
      </c>
      <c r="B15835" t="s">
        <v>1</v>
      </c>
      <c r="C15835" s="2">
        <v>9880</v>
      </c>
      <c r="D15835" s="3">
        <v>1511</v>
      </c>
      <c r="E15835" s="4">
        <f t="shared" si="494"/>
        <v>-3.32681017612525E-2</v>
      </c>
      <c r="F15835" s="4">
        <f t="shared" si="495"/>
        <v>-3.3269353806781865E-2</v>
      </c>
    </row>
    <row r="15836" spans="1:6" x14ac:dyDescent="0.35">
      <c r="A15836" s="1">
        <v>37537</v>
      </c>
      <c r="B15836" t="s">
        <v>1</v>
      </c>
      <c r="C15836" s="2">
        <v>11350</v>
      </c>
      <c r="D15836" s="3">
        <v>1736</v>
      </c>
      <c r="E15836" s="4">
        <f t="shared" si="494"/>
        <v>0.14878542510121462</v>
      </c>
      <c r="F15836" s="4">
        <f t="shared" si="495"/>
        <v>0.1489080079417604</v>
      </c>
    </row>
    <row r="15837" spans="1:6" x14ac:dyDescent="0.35">
      <c r="A15837" s="1">
        <v>37538</v>
      </c>
      <c r="B15837" t="s">
        <v>1</v>
      </c>
      <c r="C15837" s="2">
        <v>11490</v>
      </c>
      <c r="D15837" s="3">
        <v>1758</v>
      </c>
      <c r="E15837" s="4">
        <f t="shared" si="494"/>
        <v>1.2334801762114544E-2</v>
      </c>
      <c r="F15837" s="4">
        <f t="shared" si="495"/>
        <v>1.2672811059907918E-2</v>
      </c>
    </row>
    <row r="15838" spans="1:6" x14ac:dyDescent="0.35">
      <c r="A15838" s="1">
        <v>37539</v>
      </c>
      <c r="B15838" t="s">
        <v>1</v>
      </c>
      <c r="C15838" s="2">
        <v>11480</v>
      </c>
      <c r="D15838" s="3">
        <v>1756</v>
      </c>
      <c r="E15838" s="4">
        <f t="shared" si="494"/>
        <v>-8.7032201914705176E-4</v>
      </c>
      <c r="F15838" s="4">
        <f t="shared" si="495"/>
        <v>-1.1376564277588708E-3</v>
      </c>
    </row>
    <row r="15839" spans="1:6" x14ac:dyDescent="0.35">
      <c r="A15839" s="1">
        <v>37540</v>
      </c>
      <c r="B15839" t="s">
        <v>1</v>
      </c>
      <c r="C15839" s="2">
        <v>11780</v>
      </c>
      <c r="D15839" s="3">
        <v>1802</v>
      </c>
      <c r="E15839" s="4">
        <f t="shared" si="494"/>
        <v>2.6132404181184565E-2</v>
      </c>
      <c r="F15839" s="4">
        <f t="shared" si="495"/>
        <v>2.6195899772209597E-2</v>
      </c>
    </row>
    <row r="15840" spans="1:6" x14ac:dyDescent="0.35">
      <c r="A15840" s="1">
        <v>37543</v>
      </c>
      <c r="B15840" t="s">
        <v>1</v>
      </c>
      <c r="C15840" s="2">
        <v>11860</v>
      </c>
      <c r="D15840" s="3">
        <v>1815</v>
      </c>
      <c r="E15840" s="4">
        <f t="shared" si="494"/>
        <v>6.7911714770798604E-3</v>
      </c>
      <c r="F15840" s="4">
        <f t="shared" si="495"/>
        <v>7.2142064372919812E-3</v>
      </c>
    </row>
    <row r="15841" spans="1:6" x14ac:dyDescent="0.35">
      <c r="A15841" s="1">
        <v>37544</v>
      </c>
      <c r="B15841" t="s">
        <v>1</v>
      </c>
      <c r="C15841" s="2">
        <v>11960</v>
      </c>
      <c r="D15841" s="3">
        <v>1830</v>
      </c>
      <c r="E15841" s="4">
        <f t="shared" si="494"/>
        <v>8.4317032040472917E-3</v>
      </c>
      <c r="F15841" s="4">
        <f t="shared" si="495"/>
        <v>8.2644628099173278E-3</v>
      </c>
    </row>
    <row r="15842" spans="1:6" x14ac:dyDescent="0.35">
      <c r="A15842" s="1">
        <v>37545</v>
      </c>
      <c r="B15842" t="s">
        <v>1</v>
      </c>
      <c r="C15842" s="2">
        <v>12030</v>
      </c>
      <c r="D15842" s="3">
        <v>1839</v>
      </c>
      <c r="E15842" s="4">
        <f t="shared" si="494"/>
        <v>5.8528428093644891E-3</v>
      </c>
      <c r="F15842" s="4">
        <f t="shared" si="495"/>
        <v>4.9180327868851847E-3</v>
      </c>
    </row>
    <row r="15843" spans="1:6" x14ac:dyDescent="0.35">
      <c r="A15843" s="1">
        <v>37546</v>
      </c>
      <c r="B15843" t="s">
        <v>1</v>
      </c>
      <c r="C15843" s="2">
        <v>12080</v>
      </c>
      <c r="D15843" s="3">
        <v>1847</v>
      </c>
      <c r="E15843" s="4">
        <f t="shared" si="494"/>
        <v>4.1562759767248547E-3</v>
      </c>
      <c r="F15843" s="4">
        <f t="shared" si="495"/>
        <v>4.350190320826508E-3</v>
      </c>
    </row>
    <row r="15844" spans="1:6" x14ac:dyDescent="0.35">
      <c r="A15844" s="1">
        <v>37547</v>
      </c>
      <c r="B15844" t="s">
        <v>1</v>
      </c>
      <c r="C15844" s="2">
        <v>12090</v>
      </c>
      <c r="D15844" s="3">
        <v>1850</v>
      </c>
      <c r="E15844" s="4">
        <f t="shared" si="494"/>
        <v>8.2781456953640031E-4</v>
      </c>
      <c r="F15844" s="4">
        <f t="shared" si="495"/>
        <v>1.6242555495398214E-3</v>
      </c>
    </row>
    <row r="15845" spans="1:6" x14ac:dyDescent="0.35">
      <c r="A15845" s="1">
        <v>37550</v>
      </c>
      <c r="B15845" t="s">
        <v>1</v>
      </c>
      <c r="C15845" s="2">
        <v>12400</v>
      </c>
      <c r="D15845" s="3">
        <v>1896</v>
      </c>
      <c r="E15845" s="4">
        <f t="shared" si="494"/>
        <v>2.564102564102555E-2</v>
      </c>
      <c r="F15845" s="4">
        <f t="shared" si="495"/>
        <v>2.4864864864864833E-2</v>
      </c>
    </row>
    <row r="15846" spans="1:6" x14ac:dyDescent="0.35">
      <c r="A15846" s="1">
        <v>37551</v>
      </c>
      <c r="B15846" t="s">
        <v>1</v>
      </c>
      <c r="C15846" s="2">
        <v>12350</v>
      </c>
      <c r="D15846" s="3">
        <v>1888</v>
      </c>
      <c r="E15846" s="4">
        <f t="shared" si="494"/>
        <v>-4.0322580645161255E-3</v>
      </c>
      <c r="F15846" s="4">
        <f t="shared" si="495"/>
        <v>-4.2194092827003704E-3</v>
      </c>
    </row>
    <row r="15847" spans="1:6" x14ac:dyDescent="0.35">
      <c r="A15847" s="1">
        <v>37552</v>
      </c>
      <c r="B15847" t="s">
        <v>1</v>
      </c>
      <c r="C15847" s="2">
        <v>12310</v>
      </c>
      <c r="D15847" s="3">
        <v>1883</v>
      </c>
      <c r="E15847" s="4">
        <f t="shared" si="494"/>
        <v>-3.2388663967611864E-3</v>
      </c>
      <c r="F15847" s="4">
        <f t="shared" si="495"/>
        <v>-2.6483050847457834E-3</v>
      </c>
    </row>
    <row r="15848" spans="1:6" x14ac:dyDescent="0.35">
      <c r="A15848" s="1">
        <v>37553</v>
      </c>
      <c r="B15848" t="s">
        <v>1</v>
      </c>
      <c r="C15848" s="2">
        <v>12310</v>
      </c>
      <c r="D15848" s="3">
        <v>1883</v>
      </c>
      <c r="E15848" s="4">
        <f t="shared" si="494"/>
        <v>0</v>
      </c>
      <c r="F15848" s="4">
        <f t="shared" si="495"/>
        <v>0</v>
      </c>
    </row>
    <row r="15849" spans="1:6" x14ac:dyDescent="0.35">
      <c r="A15849" s="1">
        <v>37554</v>
      </c>
      <c r="B15849" t="s">
        <v>1</v>
      </c>
      <c r="C15849" s="2">
        <v>12200</v>
      </c>
      <c r="D15849" s="3">
        <v>1866</v>
      </c>
      <c r="E15849" s="4">
        <f t="shared" si="494"/>
        <v>-8.935824532900094E-3</v>
      </c>
      <c r="F15849" s="4">
        <f t="shared" si="495"/>
        <v>-9.0281465746149259E-3</v>
      </c>
    </row>
    <row r="15850" spans="1:6" x14ac:dyDescent="0.35">
      <c r="A15850" s="1">
        <v>37557</v>
      </c>
      <c r="B15850" t="s">
        <v>1</v>
      </c>
      <c r="C15850" s="2">
        <v>11900</v>
      </c>
      <c r="D15850" s="3">
        <v>1821</v>
      </c>
      <c r="E15850" s="4">
        <f t="shared" si="494"/>
        <v>-2.4590163934426257E-2</v>
      </c>
      <c r="F15850" s="4">
        <f t="shared" si="495"/>
        <v>-2.4115755627009627E-2</v>
      </c>
    </row>
    <row r="15851" spans="1:6" x14ac:dyDescent="0.35">
      <c r="A15851" s="1">
        <v>37558</v>
      </c>
      <c r="B15851" t="s">
        <v>1</v>
      </c>
      <c r="C15851" s="2">
        <v>12060</v>
      </c>
      <c r="D15851" s="3">
        <v>1844</v>
      </c>
      <c r="E15851" s="4">
        <f t="shared" si="494"/>
        <v>1.3445378151260456E-2</v>
      </c>
      <c r="F15851" s="4">
        <f t="shared" si="495"/>
        <v>1.2630422844590816E-2</v>
      </c>
    </row>
    <row r="15852" spans="1:6" x14ac:dyDescent="0.35">
      <c r="A15852" s="1">
        <v>37559</v>
      </c>
      <c r="B15852" t="s">
        <v>1</v>
      </c>
      <c r="C15852" s="2">
        <v>12090</v>
      </c>
      <c r="D15852" s="3">
        <v>1849</v>
      </c>
      <c r="E15852" s="4">
        <f t="shared" si="494"/>
        <v>2.4875621890547706E-3</v>
      </c>
      <c r="F15852" s="4">
        <f t="shared" si="495"/>
        <v>2.7114967462038564E-3</v>
      </c>
    </row>
    <row r="15853" spans="1:6" x14ac:dyDescent="0.35">
      <c r="A15853" s="1">
        <v>37560</v>
      </c>
      <c r="B15853" t="s">
        <v>1</v>
      </c>
      <c r="C15853" s="2">
        <v>12180</v>
      </c>
      <c r="D15853" s="3">
        <v>1863</v>
      </c>
      <c r="E15853" s="4">
        <f t="shared" si="494"/>
        <v>7.4441687344912744E-3</v>
      </c>
      <c r="F15853" s="4">
        <f t="shared" si="495"/>
        <v>7.5716603569497831E-3</v>
      </c>
    </row>
    <row r="15854" spans="1:6" x14ac:dyDescent="0.35">
      <c r="A15854" s="1">
        <v>37561</v>
      </c>
      <c r="B15854" t="s">
        <v>1</v>
      </c>
      <c r="C15854" s="2">
        <v>12230</v>
      </c>
      <c r="D15854" s="3">
        <v>1871</v>
      </c>
      <c r="E15854" s="4">
        <f t="shared" si="494"/>
        <v>4.1050903119868032E-3</v>
      </c>
      <c r="F15854" s="4">
        <f t="shared" si="495"/>
        <v>4.2941492216854726E-3</v>
      </c>
    </row>
    <row r="15855" spans="1:6" x14ac:dyDescent="0.35">
      <c r="A15855" s="1">
        <v>37564</v>
      </c>
      <c r="B15855" t="s">
        <v>1</v>
      </c>
      <c r="C15855" s="2">
        <v>11990</v>
      </c>
      <c r="D15855" s="3">
        <v>1834</v>
      </c>
      <c r="E15855" s="4">
        <f t="shared" si="494"/>
        <v>-1.9623875715453765E-2</v>
      </c>
      <c r="F15855" s="4">
        <f t="shared" si="495"/>
        <v>-1.9775521111704997E-2</v>
      </c>
    </row>
    <row r="15856" spans="1:6" x14ac:dyDescent="0.35">
      <c r="A15856" s="1">
        <v>37565</v>
      </c>
      <c r="B15856" t="s">
        <v>1</v>
      </c>
      <c r="C15856" s="2">
        <v>12150</v>
      </c>
      <c r="D15856" s="3">
        <v>1858</v>
      </c>
      <c r="E15856" s="4">
        <f t="shared" si="494"/>
        <v>1.334445371142623E-2</v>
      </c>
      <c r="F15856" s="4">
        <f t="shared" si="495"/>
        <v>1.3086150490730697E-2</v>
      </c>
    </row>
    <row r="15857" spans="1:6" x14ac:dyDescent="0.35">
      <c r="A15857" s="1">
        <v>37566</v>
      </c>
      <c r="B15857" t="s">
        <v>1</v>
      </c>
      <c r="C15857" s="2">
        <v>12020</v>
      </c>
      <c r="D15857" s="3">
        <v>1839</v>
      </c>
      <c r="E15857" s="4">
        <f t="shared" si="494"/>
        <v>-1.0699588477366295E-2</v>
      </c>
      <c r="F15857" s="4">
        <f t="shared" si="495"/>
        <v>-1.0226049515608127E-2</v>
      </c>
    </row>
    <row r="15858" spans="1:6" x14ac:dyDescent="0.35">
      <c r="A15858" s="1">
        <v>37567</v>
      </c>
      <c r="B15858" t="s">
        <v>1</v>
      </c>
      <c r="C15858" s="2">
        <v>12010</v>
      </c>
      <c r="D15858" s="3">
        <v>1837</v>
      </c>
      <c r="E15858" s="4">
        <f t="shared" si="494"/>
        <v>-8.3194675540765317E-4</v>
      </c>
      <c r="F15858" s="4">
        <f t="shared" si="495"/>
        <v>-1.0875475802066825E-3</v>
      </c>
    </row>
    <row r="15859" spans="1:6" x14ac:dyDescent="0.35">
      <c r="A15859" s="1">
        <v>37568</v>
      </c>
      <c r="B15859" t="s">
        <v>1</v>
      </c>
      <c r="C15859" s="2">
        <v>12090</v>
      </c>
      <c r="D15859" s="3">
        <v>1849</v>
      </c>
      <c r="E15859" s="4">
        <f t="shared" si="494"/>
        <v>6.6611157368858809E-3</v>
      </c>
      <c r="F15859" s="4">
        <f t="shared" si="495"/>
        <v>6.5323897659226304E-3</v>
      </c>
    </row>
    <row r="15860" spans="1:6" x14ac:dyDescent="0.35">
      <c r="A15860" s="1">
        <v>37571</v>
      </c>
      <c r="B15860" t="s">
        <v>1</v>
      </c>
      <c r="C15860" s="2">
        <v>11940</v>
      </c>
      <c r="D15860" s="3">
        <v>1827</v>
      </c>
      <c r="E15860" s="4">
        <f t="shared" si="494"/>
        <v>-1.2406947890818865E-2</v>
      </c>
      <c r="F15860" s="4">
        <f t="shared" si="495"/>
        <v>-1.189832341806385E-2</v>
      </c>
    </row>
    <row r="15861" spans="1:6" x14ac:dyDescent="0.35">
      <c r="A15861" s="1">
        <v>37572</v>
      </c>
      <c r="B15861" t="s">
        <v>1</v>
      </c>
      <c r="C15861" s="2">
        <v>11720</v>
      </c>
      <c r="D15861" s="3">
        <v>1793</v>
      </c>
      <c r="E15861" s="4">
        <f t="shared" si="494"/>
        <v>-1.8425460636515956E-2</v>
      </c>
      <c r="F15861" s="4">
        <f t="shared" si="495"/>
        <v>-1.8609742747673796E-2</v>
      </c>
    </row>
    <row r="15862" spans="1:6" x14ac:dyDescent="0.35">
      <c r="A15862" s="1">
        <v>37573</v>
      </c>
      <c r="B15862" t="s">
        <v>1</v>
      </c>
      <c r="C15862" s="2">
        <v>11990</v>
      </c>
      <c r="D15862" s="3">
        <v>1834</v>
      </c>
      <c r="E15862" s="4">
        <f t="shared" si="494"/>
        <v>2.3037542662116106E-2</v>
      </c>
      <c r="F15862" s="4">
        <f t="shared" si="495"/>
        <v>2.286670384829903E-2</v>
      </c>
    </row>
    <row r="15863" spans="1:6" x14ac:dyDescent="0.35">
      <c r="A15863" s="1">
        <v>37574</v>
      </c>
      <c r="B15863" t="s">
        <v>1</v>
      </c>
      <c r="C15863" s="2">
        <v>12220</v>
      </c>
      <c r="D15863" s="3">
        <v>1869</v>
      </c>
      <c r="E15863" s="4">
        <f t="shared" si="494"/>
        <v>1.9182652210175233E-2</v>
      </c>
      <c r="F15863" s="4">
        <f t="shared" si="495"/>
        <v>1.9083969465648831E-2</v>
      </c>
    </row>
    <row r="15864" spans="1:6" x14ac:dyDescent="0.35">
      <c r="A15864" s="1">
        <v>37575</v>
      </c>
      <c r="B15864" t="s">
        <v>1</v>
      </c>
      <c r="C15864" s="2">
        <v>12400</v>
      </c>
      <c r="D15864" s="3">
        <v>1897</v>
      </c>
      <c r="E15864" s="4">
        <f t="shared" si="494"/>
        <v>1.4729950900163713E-2</v>
      </c>
      <c r="F15864" s="4">
        <f t="shared" si="495"/>
        <v>1.4981273408239737E-2</v>
      </c>
    </row>
    <row r="15865" spans="1:6" x14ac:dyDescent="0.35">
      <c r="A15865" s="1">
        <v>37578</v>
      </c>
      <c r="B15865" t="s">
        <v>1</v>
      </c>
      <c r="C15865" s="2">
        <v>12230</v>
      </c>
      <c r="D15865" s="3">
        <v>1870</v>
      </c>
      <c r="E15865" s="4">
        <f t="shared" si="494"/>
        <v>-1.3709677419354804E-2</v>
      </c>
      <c r="F15865" s="4">
        <f t="shared" si="495"/>
        <v>-1.4232999472851837E-2</v>
      </c>
    </row>
    <row r="15866" spans="1:6" x14ac:dyDescent="0.35">
      <c r="A15866" s="1">
        <v>37579</v>
      </c>
      <c r="B15866" t="s">
        <v>1</v>
      </c>
      <c r="C15866" s="2">
        <v>12400</v>
      </c>
      <c r="D15866" s="3">
        <v>1896</v>
      </c>
      <c r="E15866" s="4">
        <f t="shared" si="494"/>
        <v>1.3900245298446468E-2</v>
      </c>
      <c r="F15866" s="4">
        <f t="shared" si="495"/>
        <v>1.3903743315508033E-2</v>
      </c>
    </row>
    <row r="15867" spans="1:6" x14ac:dyDescent="0.35">
      <c r="A15867" s="1">
        <v>37580</v>
      </c>
      <c r="B15867" t="s">
        <v>1</v>
      </c>
      <c r="C15867" s="2">
        <v>12080</v>
      </c>
      <c r="D15867" s="3">
        <v>1848</v>
      </c>
      <c r="E15867" s="4">
        <f t="shared" si="494"/>
        <v>-2.5806451612903181E-2</v>
      </c>
      <c r="F15867" s="4">
        <f t="shared" si="495"/>
        <v>-2.5316455696202556E-2</v>
      </c>
    </row>
    <row r="15868" spans="1:6" x14ac:dyDescent="0.35">
      <c r="A15868" s="1">
        <v>37581</v>
      </c>
      <c r="B15868" t="s">
        <v>1</v>
      </c>
      <c r="C15868" s="2">
        <v>11650</v>
      </c>
      <c r="D15868" s="3">
        <v>1782</v>
      </c>
      <c r="E15868" s="4">
        <f t="shared" si="494"/>
        <v>-3.5596026490066213E-2</v>
      </c>
      <c r="F15868" s="4">
        <f t="shared" si="495"/>
        <v>-3.5714285714285698E-2</v>
      </c>
    </row>
    <row r="15869" spans="1:6" x14ac:dyDescent="0.35">
      <c r="A15869" s="1">
        <v>37582</v>
      </c>
      <c r="B15869" t="s">
        <v>1</v>
      </c>
      <c r="C15869" s="2">
        <v>11610</v>
      </c>
      <c r="D15869" s="3">
        <v>1775</v>
      </c>
      <c r="E15869" s="4">
        <f t="shared" si="494"/>
        <v>-3.4334763948498104E-3</v>
      </c>
      <c r="F15869" s="4">
        <f t="shared" si="495"/>
        <v>-3.9281705948372991E-3</v>
      </c>
    </row>
    <row r="15870" spans="1:6" x14ac:dyDescent="0.35">
      <c r="A15870" s="1">
        <v>37585</v>
      </c>
      <c r="B15870" t="s">
        <v>1</v>
      </c>
      <c r="C15870" s="2">
        <v>11450</v>
      </c>
      <c r="D15870" s="3">
        <v>1752</v>
      </c>
      <c r="E15870" s="4">
        <f t="shared" si="494"/>
        <v>-1.3781223083548677E-2</v>
      </c>
      <c r="F15870" s="4">
        <f t="shared" si="495"/>
        <v>-1.2957746478873267E-2</v>
      </c>
    </row>
    <row r="15871" spans="1:6" x14ac:dyDescent="0.35">
      <c r="A15871" s="1">
        <v>37586</v>
      </c>
      <c r="B15871" t="s">
        <v>1</v>
      </c>
      <c r="C15871" s="2">
        <v>11450</v>
      </c>
      <c r="D15871" s="3">
        <v>1752</v>
      </c>
      <c r="E15871" s="4">
        <f t="shared" si="494"/>
        <v>0</v>
      </c>
      <c r="F15871" s="4">
        <f t="shared" si="495"/>
        <v>0</v>
      </c>
    </row>
    <row r="15872" spans="1:6" x14ac:dyDescent="0.35">
      <c r="A15872" s="1">
        <v>37587</v>
      </c>
      <c r="B15872" t="s">
        <v>1</v>
      </c>
      <c r="C15872" s="2">
        <v>11670</v>
      </c>
      <c r="D15872" s="3">
        <v>1786</v>
      </c>
      <c r="E15872" s="4">
        <f t="shared" si="494"/>
        <v>1.9213973799126594E-2</v>
      </c>
      <c r="F15872" s="4">
        <f t="shared" si="495"/>
        <v>1.9406392694063967E-2</v>
      </c>
    </row>
    <row r="15873" spans="1:6" x14ac:dyDescent="0.35">
      <c r="A15873" s="1">
        <v>37589</v>
      </c>
      <c r="B15873" t="s">
        <v>1</v>
      </c>
      <c r="C15873" s="2">
        <v>11730</v>
      </c>
      <c r="D15873" s="3">
        <v>1794</v>
      </c>
      <c r="E15873" s="4">
        <f t="shared" si="494"/>
        <v>5.1413881748072487E-3</v>
      </c>
      <c r="F15873" s="4">
        <f t="shared" si="495"/>
        <v>4.4792833146696243E-3</v>
      </c>
    </row>
    <row r="15874" spans="1:6" x14ac:dyDescent="0.35">
      <c r="A15874" s="1">
        <v>37592</v>
      </c>
      <c r="B15874" t="s">
        <v>1</v>
      </c>
      <c r="C15874" s="2">
        <v>11660</v>
      </c>
      <c r="D15874" s="3">
        <v>1783</v>
      </c>
      <c r="E15874" s="4">
        <f t="shared" si="494"/>
        <v>-5.9676044330775335E-3</v>
      </c>
      <c r="F15874" s="4">
        <f t="shared" si="495"/>
        <v>-6.1315496098104383E-3</v>
      </c>
    </row>
    <row r="15875" spans="1:6" x14ac:dyDescent="0.35">
      <c r="A15875" s="1">
        <v>37593</v>
      </c>
      <c r="B15875" t="s">
        <v>1</v>
      </c>
      <c r="C15875" s="2">
        <v>11850</v>
      </c>
      <c r="D15875" s="3">
        <v>1812</v>
      </c>
      <c r="E15875" s="4">
        <f t="shared" si="494"/>
        <v>1.6295025728988E-2</v>
      </c>
      <c r="F15875" s="4">
        <f t="shared" si="495"/>
        <v>1.6264722378014573E-2</v>
      </c>
    </row>
    <row r="15876" spans="1:6" x14ac:dyDescent="0.35">
      <c r="A15876" s="1">
        <v>37594</v>
      </c>
      <c r="B15876" t="s">
        <v>1</v>
      </c>
      <c r="C15876" s="2">
        <v>12020</v>
      </c>
      <c r="D15876" s="3">
        <v>1832</v>
      </c>
      <c r="E15876" s="4">
        <f t="shared" si="494"/>
        <v>1.4345991561181437E-2</v>
      </c>
      <c r="F15876" s="4">
        <f t="shared" si="495"/>
        <v>1.1037527593819041E-2</v>
      </c>
    </row>
    <row r="15877" spans="1:6" x14ac:dyDescent="0.35">
      <c r="A15877" s="1">
        <v>37595</v>
      </c>
      <c r="B15877" t="s">
        <v>1</v>
      </c>
      <c r="C15877" s="2">
        <v>11980</v>
      </c>
      <c r="D15877" s="3">
        <v>1826</v>
      </c>
      <c r="E15877" s="4">
        <f t="shared" ref="E15877:E15940" si="496">(C15877/C15876)-1</f>
        <v>-3.3277870216306127E-3</v>
      </c>
      <c r="F15877" s="4">
        <f t="shared" ref="F15877:F15940" si="497">(D15877/D15876)-1</f>
        <v>-3.2751091703057122E-3</v>
      </c>
    </row>
    <row r="15878" spans="1:6" x14ac:dyDescent="0.35">
      <c r="A15878" s="1">
        <v>37596</v>
      </c>
      <c r="B15878" t="s">
        <v>1</v>
      </c>
      <c r="C15878" s="2">
        <v>12180</v>
      </c>
      <c r="D15878" s="3">
        <v>1857</v>
      </c>
      <c r="E15878" s="4">
        <f t="shared" si="496"/>
        <v>1.6694490818029983E-2</v>
      </c>
      <c r="F15878" s="4">
        <f t="shared" si="497"/>
        <v>1.6976998904709717E-2</v>
      </c>
    </row>
    <row r="15879" spans="1:6" x14ac:dyDescent="0.35">
      <c r="A15879" s="1">
        <v>37599</v>
      </c>
      <c r="B15879" t="s">
        <v>1</v>
      </c>
      <c r="C15879" s="2">
        <v>11970</v>
      </c>
      <c r="D15879" s="3">
        <v>1825</v>
      </c>
      <c r="E15879" s="4">
        <f t="shared" si="496"/>
        <v>-1.7241379310344862E-2</v>
      </c>
      <c r="F15879" s="4">
        <f t="shared" si="497"/>
        <v>-1.7232094776521323E-2</v>
      </c>
    </row>
    <row r="15880" spans="1:6" x14ac:dyDescent="0.35">
      <c r="A15880" s="1">
        <v>37600</v>
      </c>
      <c r="B15880" t="s">
        <v>1</v>
      </c>
      <c r="C15880" s="2">
        <v>12120</v>
      </c>
      <c r="D15880" s="3">
        <v>1848</v>
      </c>
      <c r="E15880" s="4">
        <f t="shared" si="496"/>
        <v>1.2531328320801949E-2</v>
      </c>
      <c r="F15880" s="4">
        <f t="shared" si="497"/>
        <v>1.2602739726027323E-2</v>
      </c>
    </row>
    <row r="15881" spans="1:6" x14ac:dyDescent="0.35">
      <c r="A15881" s="1">
        <v>37601</v>
      </c>
      <c r="B15881" t="s">
        <v>1</v>
      </c>
      <c r="C15881" s="2">
        <v>11960</v>
      </c>
      <c r="D15881" s="3">
        <v>1823</v>
      </c>
      <c r="E15881" s="4">
        <f t="shared" si="496"/>
        <v>-1.320132013201325E-2</v>
      </c>
      <c r="F15881" s="4">
        <f t="shared" si="497"/>
        <v>-1.35281385281385E-2</v>
      </c>
    </row>
    <row r="15882" spans="1:6" x14ac:dyDescent="0.35">
      <c r="A15882" s="1">
        <v>37602</v>
      </c>
      <c r="B15882" t="s">
        <v>1</v>
      </c>
      <c r="C15882" s="2">
        <v>11960</v>
      </c>
      <c r="D15882" s="3">
        <v>1824</v>
      </c>
      <c r="E15882" s="4">
        <f t="shared" si="496"/>
        <v>0</v>
      </c>
      <c r="F15882" s="4">
        <f t="shared" si="497"/>
        <v>5.4854635216683434E-4</v>
      </c>
    </row>
    <row r="15883" spans="1:6" x14ac:dyDescent="0.35">
      <c r="A15883" s="1">
        <v>37603</v>
      </c>
      <c r="B15883" t="s">
        <v>1</v>
      </c>
      <c r="C15883" s="2">
        <v>11600</v>
      </c>
      <c r="D15883" s="3">
        <v>1768</v>
      </c>
      <c r="E15883" s="4">
        <f t="shared" si="496"/>
        <v>-3.0100334448160515E-2</v>
      </c>
      <c r="F15883" s="4">
        <f t="shared" si="497"/>
        <v>-3.0701754385964897E-2</v>
      </c>
    </row>
    <row r="15884" spans="1:6" x14ac:dyDescent="0.35">
      <c r="A15884" s="1">
        <v>37606</v>
      </c>
      <c r="B15884" t="s">
        <v>1</v>
      </c>
      <c r="C15884" s="2">
        <v>11750</v>
      </c>
      <c r="D15884" s="3">
        <v>1791</v>
      </c>
      <c r="E15884" s="4">
        <f t="shared" si="496"/>
        <v>1.2931034482758674E-2</v>
      </c>
      <c r="F15884" s="4">
        <f t="shared" si="497"/>
        <v>1.300904977375561E-2</v>
      </c>
    </row>
    <row r="15885" spans="1:6" x14ac:dyDescent="0.35">
      <c r="A15885" s="1">
        <v>37607</v>
      </c>
      <c r="B15885" t="s">
        <v>1</v>
      </c>
      <c r="C15885" s="2">
        <v>11410</v>
      </c>
      <c r="D15885" s="3">
        <v>1739</v>
      </c>
      <c r="E15885" s="4">
        <f t="shared" si="496"/>
        <v>-2.8936170212765955E-2</v>
      </c>
      <c r="F15885" s="4">
        <f t="shared" si="497"/>
        <v>-2.9034059184812944E-2</v>
      </c>
    </row>
    <row r="15886" spans="1:6" x14ac:dyDescent="0.35">
      <c r="A15886" s="1">
        <v>37608</v>
      </c>
      <c r="B15886" t="s">
        <v>1</v>
      </c>
      <c r="C15886" s="2">
        <v>11320</v>
      </c>
      <c r="D15886" s="3">
        <v>1725</v>
      </c>
      <c r="E15886" s="4">
        <f t="shared" si="496"/>
        <v>-7.8878177037686736E-3</v>
      </c>
      <c r="F15886" s="4">
        <f t="shared" si="497"/>
        <v>-8.050603795284661E-3</v>
      </c>
    </row>
    <row r="15887" spans="1:6" x14ac:dyDescent="0.35">
      <c r="A15887" s="1">
        <v>37609</v>
      </c>
      <c r="B15887" t="s">
        <v>1</v>
      </c>
      <c r="C15887" s="2">
        <v>11210</v>
      </c>
      <c r="D15887" s="3">
        <v>1709</v>
      </c>
      <c r="E15887" s="4">
        <f t="shared" si="496"/>
        <v>-9.7173144876324669E-3</v>
      </c>
      <c r="F15887" s="4">
        <f t="shared" si="497"/>
        <v>-9.2753623188406298E-3</v>
      </c>
    </row>
    <row r="15888" spans="1:6" x14ac:dyDescent="0.35">
      <c r="A15888" s="1">
        <v>37610</v>
      </c>
      <c r="B15888" t="s">
        <v>1</v>
      </c>
      <c r="C15888" s="2">
        <v>11430</v>
      </c>
      <c r="D15888" s="3">
        <v>1743</v>
      </c>
      <c r="E15888" s="4">
        <f t="shared" si="496"/>
        <v>1.9625334522747506E-2</v>
      </c>
      <c r="F15888" s="4">
        <f t="shared" si="497"/>
        <v>1.9894675248683491E-2</v>
      </c>
    </row>
    <row r="15889" spans="1:6" x14ac:dyDescent="0.35">
      <c r="A15889" s="1">
        <v>37613</v>
      </c>
      <c r="B15889" t="s">
        <v>1</v>
      </c>
      <c r="C15889" s="2">
        <v>11570</v>
      </c>
      <c r="D15889" s="3">
        <v>1763</v>
      </c>
      <c r="E15889" s="4">
        <f t="shared" si="496"/>
        <v>1.2248468941382429E-2</v>
      </c>
      <c r="F15889" s="4">
        <f t="shared" si="497"/>
        <v>1.1474469305794655E-2</v>
      </c>
    </row>
    <row r="15890" spans="1:6" x14ac:dyDescent="0.35">
      <c r="A15890" s="1">
        <v>37614</v>
      </c>
      <c r="B15890" t="s">
        <v>1</v>
      </c>
      <c r="C15890" s="2">
        <v>11640</v>
      </c>
      <c r="D15890" s="3">
        <v>1774</v>
      </c>
      <c r="E15890" s="4">
        <f t="shared" si="496"/>
        <v>6.0501296456352271E-3</v>
      </c>
      <c r="F15890" s="4">
        <f t="shared" si="497"/>
        <v>6.2393647192284796E-3</v>
      </c>
    </row>
    <row r="15891" spans="1:6" x14ac:dyDescent="0.35">
      <c r="A15891" s="1">
        <v>37616</v>
      </c>
      <c r="B15891" t="s">
        <v>1</v>
      </c>
      <c r="C15891" s="2">
        <v>11750</v>
      </c>
      <c r="D15891" s="3">
        <v>1791</v>
      </c>
      <c r="E15891" s="4">
        <f t="shared" si="496"/>
        <v>9.4501718213058084E-3</v>
      </c>
      <c r="F15891" s="4">
        <f t="shared" si="497"/>
        <v>9.5828635851182842E-3</v>
      </c>
    </row>
    <row r="15892" spans="1:6" x14ac:dyDescent="0.35">
      <c r="A15892" s="1">
        <v>37617</v>
      </c>
      <c r="B15892" t="s">
        <v>1</v>
      </c>
      <c r="C15892" s="2">
        <v>11550</v>
      </c>
      <c r="D15892" s="3">
        <v>1760</v>
      </c>
      <c r="E15892" s="4">
        <f t="shared" si="496"/>
        <v>-1.7021276595744705E-2</v>
      </c>
      <c r="F15892" s="4">
        <f t="shared" si="497"/>
        <v>-1.7308766052484659E-2</v>
      </c>
    </row>
    <row r="15893" spans="1:6" x14ac:dyDescent="0.35">
      <c r="A15893" s="1">
        <v>37620</v>
      </c>
      <c r="B15893" t="s">
        <v>1</v>
      </c>
      <c r="C15893" s="2">
        <v>11650</v>
      </c>
      <c r="D15893" s="3">
        <v>1776</v>
      </c>
      <c r="E15893" s="4">
        <f t="shared" si="496"/>
        <v>8.6580086580085869E-3</v>
      </c>
      <c r="F15893" s="4">
        <f t="shared" si="497"/>
        <v>9.0909090909090384E-3</v>
      </c>
    </row>
    <row r="15894" spans="1:6" x14ac:dyDescent="0.35">
      <c r="A15894" s="1">
        <v>37621</v>
      </c>
      <c r="B15894" t="s">
        <v>1</v>
      </c>
      <c r="C15894" s="2">
        <v>11700</v>
      </c>
      <c r="D15894" s="3">
        <v>1783</v>
      </c>
      <c r="E15894" s="4">
        <f t="shared" si="496"/>
        <v>4.2918454935623185E-3</v>
      </c>
      <c r="F15894" s="4">
        <f t="shared" si="497"/>
        <v>3.9414414414413734E-3</v>
      </c>
    </row>
    <row r="15895" spans="1:6" x14ac:dyDescent="0.35">
      <c r="A15895" s="1">
        <v>37623</v>
      </c>
      <c r="B15895" t="s">
        <v>1</v>
      </c>
      <c r="C15895" s="2">
        <v>11940</v>
      </c>
      <c r="D15895" s="3">
        <v>1820</v>
      </c>
      <c r="E15895" s="4">
        <f t="shared" si="496"/>
        <v>2.051282051282044E-2</v>
      </c>
      <c r="F15895" s="4">
        <f t="shared" si="497"/>
        <v>2.0751542344363383E-2</v>
      </c>
    </row>
    <row r="15896" spans="1:6" x14ac:dyDescent="0.35">
      <c r="A15896" s="1">
        <v>37624</v>
      </c>
      <c r="B15896" t="s">
        <v>1</v>
      </c>
      <c r="C15896" s="2">
        <v>12030</v>
      </c>
      <c r="D15896" s="3">
        <v>1833</v>
      </c>
      <c r="E15896" s="4">
        <f t="shared" si="496"/>
        <v>7.5376884422111434E-3</v>
      </c>
      <c r="F15896" s="4">
        <f t="shared" si="497"/>
        <v>7.1428571428571175E-3</v>
      </c>
    </row>
    <row r="15897" spans="1:6" x14ac:dyDescent="0.35">
      <c r="A15897" s="1">
        <v>37627</v>
      </c>
      <c r="B15897" t="s">
        <v>1</v>
      </c>
      <c r="C15897" s="2">
        <v>11900</v>
      </c>
      <c r="D15897" s="3">
        <v>1815</v>
      </c>
      <c r="E15897" s="4">
        <f t="shared" si="496"/>
        <v>-1.0806317539484578E-2</v>
      </c>
      <c r="F15897" s="4">
        <f t="shared" si="497"/>
        <v>-9.8199672667758087E-3</v>
      </c>
    </row>
    <row r="15898" spans="1:6" x14ac:dyDescent="0.35">
      <c r="A15898" s="1">
        <v>37628</v>
      </c>
      <c r="B15898" t="s">
        <v>1</v>
      </c>
      <c r="C15898" s="2">
        <v>11690</v>
      </c>
      <c r="D15898" s="3">
        <v>1782</v>
      </c>
      <c r="E15898" s="4">
        <f t="shared" si="496"/>
        <v>-1.764705882352946E-2</v>
      </c>
      <c r="F15898" s="4">
        <f t="shared" si="497"/>
        <v>-1.8181818181818188E-2</v>
      </c>
    </row>
    <row r="15899" spans="1:6" x14ac:dyDescent="0.35">
      <c r="A15899" s="1">
        <v>37629</v>
      </c>
      <c r="B15899" t="s">
        <v>1</v>
      </c>
      <c r="C15899" s="2">
        <v>11830</v>
      </c>
      <c r="D15899" s="3">
        <v>1804</v>
      </c>
      <c r="E15899" s="4">
        <f t="shared" si="496"/>
        <v>1.1976047904191711E-2</v>
      </c>
      <c r="F15899" s="4">
        <f t="shared" si="497"/>
        <v>1.2345679012345734E-2</v>
      </c>
    </row>
    <row r="15900" spans="1:6" x14ac:dyDescent="0.35">
      <c r="A15900" s="1">
        <v>37630</v>
      </c>
      <c r="B15900" t="s">
        <v>1</v>
      </c>
      <c r="C15900" s="2">
        <v>11950</v>
      </c>
      <c r="D15900" s="3">
        <v>1822</v>
      </c>
      <c r="E15900" s="4">
        <f t="shared" si="496"/>
        <v>1.0143702451394843E-2</v>
      </c>
      <c r="F15900" s="4">
        <f t="shared" si="497"/>
        <v>9.9778270509978118E-3</v>
      </c>
    </row>
    <row r="15901" spans="1:6" x14ac:dyDescent="0.35">
      <c r="A15901" s="1">
        <v>37631</v>
      </c>
      <c r="B15901" t="s">
        <v>1</v>
      </c>
      <c r="C15901" s="2">
        <v>11880</v>
      </c>
      <c r="D15901" s="3">
        <v>1810</v>
      </c>
      <c r="E15901" s="4">
        <f t="shared" si="496"/>
        <v>-5.8577405857740406E-3</v>
      </c>
      <c r="F15901" s="4">
        <f t="shared" si="497"/>
        <v>-6.5861690450055299E-3</v>
      </c>
    </row>
    <row r="15902" spans="1:6" x14ac:dyDescent="0.35">
      <c r="A15902" s="1">
        <v>37634</v>
      </c>
      <c r="B15902" t="s">
        <v>1</v>
      </c>
      <c r="C15902" s="2">
        <v>11980</v>
      </c>
      <c r="D15902" s="3">
        <v>1826</v>
      </c>
      <c r="E15902" s="4">
        <f t="shared" si="496"/>
        <v>8.4175084175084347E-3</v>
      </c>
      <c r="F15902" s="4">
        <f t="shared" si="497"/>
        <v>8.8397790055247949E-3</v>
      </c>
    </row>
    <row r="15903" spans="1:6" x14ac:dyDescent="0.35">
      <c r="A15903" s="1">
        <v>37635</v>
      </c>
      <c r="B15903" t="s">
        <v>1</v>
      </c>
      <c r="C15903" s="2">
        <v>12040</v>
      </c>
      <c r="D15903" s="3">
        <v>1835</v>
      </c>
      <c r="E15903" s="4">
        <f t="shared" si="496"/>
        <v>5.008347245408995E-3</v>
      </c>
      <c r="F15903" s="4">
        <f t="shared" si="497"/>
        <v>4.9288061336254518E-3</v>
      </c>
    </row>
    <row r="15904" spans="1:6" x14ac:dyDescent="0.35">
      <c r="A15904" s="1">
        <v>37636</v>
      </c>
      <c r="B15904" t="s">
        <v>1</v>
      </c>
      <c r="C15904" s="2">
        <v>11900</v>
      </c>
      <c r="D15904" s="3">
        <v>1814</v>
      </c>
      <c r="E15904" s="4">
        <f t="shared" si="496"/>
        <v>-1.1627906976744207E-2</v>
      </c>
      <c r="F15904" s="4">
        <f t="shared" si="497"/>
        <v>-1.1444141689373244E-2</v>
      </c>
    </row>
    <row r="15905" spans="1:6" x14ac:dyDescent="0.35">
      <c r="A15905" s="1">
        <v>37637</v>
      </c>
      <c r="B15905" t="s">
        <v>1</v>
      </c>
      <c r="C15905" s="2">
        <v>12120</v>
      </c>
      <c r="D15905" s="3">
        <v>1847</v>
      </c>
      <c r="E15905" s="4">
        <f t="shared" si="496"/>
        <v>1.8487394957983128E-2</v>
      </c>
      <c r="F15905" s="4">
        <f t="shared" si="497"/>
        <v>1.8191841234840078E-2</v>
      </c>
    </row>
    <row r="15906" spans="1:6" x14ac:dyDescent="0.35">
      <c r="A15906" s="1">
        <v>37638</v>
      </c>
      <c r="B15906" t="s">
        <v>1</v>
      </c>
      <c r="C15906" s="2">
        <v>12090</v>
      </c>
      <c r="D15906" s="3">
        <v>1844</v>
      </c>
      <c r="E15906" s="4">
        <f t="shared" si="496"/>
        <v>-2.4752475247524774E-3</v>
      </c>
      <c r="F15906" s="4">
        <f t="shared" si="497"/>
        <v>-1.6242555495398214E-3</v>
      </c>
    </row>
    <row r="15907" spans="1:6" x14ac:dyDescent="0.35">
      <c r="A15907" s="1">
        <v>37642</v>
      </c>
      <c r="B15907" t="s">
        <v>1</v>
      </c>
      <c r="C15907" s="2">
        <v>12010</v>
      </c>
      <c r="D15907" s="3">
        <v>1831</v>
      </c>
      <c r="E15907" s="4">
        <f t="shared" si="496"/>
        <v>-6.6170388751033427E-3</v>
      </c>
      <c r="F15907" s="4">
        <f t="shared" si="497"/>
        <v>-7.0498915401301376E-3</v>
      </c>
    </row>
    <row r="15908" spans="1:6" x14ac:dyDescent="0.35">
      <c r="A15908" s="1">
        <v>37643</v>
      </c>
      <c r="B15908" t="s">
        <v>1</v>
      </c>
      <c r="C15908" s="2">
        <v>11860</v>
      </c>
      <c r="D15908" s="3">
        <v>1808</v>
      </c>
      <c r="E15908" s="4">
        <f t="shared" si="496"/>
        <v>-1.248959200666111E-2</v>
      </c>
      <c r="F15908" s="4">
        <f t="shared" si="497"/>
        <v>-1.2561441835062803E-2</v>
      </c>
    </row>
    <row r="15909" spans="1:6" x14ac:dyDescent="0.35">
      <c r="A15909" s="1">
        <v>37644</v>
      </c>
      <c r="B15909" t="s">
        <v>1</v>
      </c>
      <c r="C15909" s="2">
        <v>11620</v>
      </c>
      <c r="D15909" s="3">
        <v>1771</v>
      </c>
      <c r="E15909" s="4">
        <f t="shared" si="496"/>
        <v>-2.02360876897133E-2</v>
      </c>
      <c r="F15909" s="4">
        <f t="shared" si="497"/>
        <v>-2.0464601769911495E-2</v>
      </c>
    </row>
    <row r="15910" spans="1:6" x14ac:dyDescent="0.35">
      <c r="A15910" s="1">
        <v>37645</v>
      </c>
      <c r="B15910" t="s">
        <v>1</v>
      </c>
      <c r="C15910" s="2">
        <v>11380</v>
      </c>
      <c r="D15910" s="3">
        <v>1734</v>
      </c>
      <c r="E15910" s="4">
        <f t="shared" si="496"/>
        <v>-2.0654044750430312E-2</v>
      </c>
      <c r="F15910" s="4">
        <f t="shared" si="497"/>
        <v>-2.0892151326933894E-2</v>
      </c>
    </row>
    <row r="15911" spans="1:6" x14ac:dyDescent="0.35">
      <c r="A15911" s="1">
        <v>37648</v>
      </c>
      <c r="B15911" t="s">
        <v>1</v>
      </c>
      <c r="C15911" s="2">
        <v>11240</v>
      </c>
      <c r="D15911" s="3">
        <v>1713</v>
      </c>
      <c r="E15911" s="4">
        <f t="shared" si="496"/>
        <v>-1.2302284710017597E-2</v>
      </c>
      <c r="F15911" s="4">
        <f t="shared" si="497"/>
        <v>-1.2110726643598579E-2</v>
      </c>
    </row>
    <row r="15912" spans="1:6" x14ac:dyDescent="0.35">
      <c r="A15912" s="1">
        <v>37649</v>
      </c>
      <c r="B15912" t="s">
        <v>1</v>
      </c>
      <c r="C15912" s="2">
        <v>11230</v>
      </c>
      <c r="D15912" s="3">
        <v>1712</v>
      </c>
      <c r="E15912" s="4">
        <f t="shared" si="496"/>
        <v>-8.8967971530251599E-4</v>
      </c>
      <c r="F15912" s="4">
        <f t="shared" si="497"/>
        <v>-5.8377116170460486E-4</v>
      </c>
    </row>
    <row r="15913" spans="1:6" x14ac:dyDescent="0.35">
      <c r="A15913" s="1">
        <v>37650</v>
      </c>
      <c r="B15913" t="s">
        <v>1</v>
      </c>
      <c r="C15913" s="2">
        <v>11220</v>
      </c>
      <c r="D15913" s="3">
        <v>1711</v>
      </c>
      <c r="E15913" s="4">
        <f t="shared" si="496"/>
        <v>-8.9047195013358671E-4</v>
      </c>
      <c r="F15913" s="4">
        <f t="shared" si="497"/>
        <v>-5.8411214953268953E-4</v>
      </c>
    </row>
    <row r="15914" spans="1:6" x14ac:dyDescent="0.35">
      <c r="A15914" s="1">
        <v>37651</v>
      </c>
      <c r="B15914" t="s">
        <v>1</v>
      </c>
      <c r="C15914" s="2">
        <v>10730</v>
      </c>
      <c r="D15914" s="3">
        <v>1635</v>
      </c>
      <c r="E15914" s="4">
        <f t="shared" si="496"/>
        <v>-4.3672014260249581E-2</v>
      </c>
      <c r="F15914" s="4">
        <f t="shared" si="497"/>
        <v>-4.4418468731735827E-2</v>
      </c>
    </row>
    <row r="15915" spans="1:6" x14ac:dyDescent="0.35">
      <c r="A15915" s="1">
        <v>37652</v>
      </c>
      <c r="B15915" t="s">
        <v>1</v>
      </c>
      <c r="C15915" s="2">
        <v>11220</v>
      </c>
      <c r="D15915" s="3">
        <v>1710</v>
      </c>
      <c r="E15915" s="4">
        <f t="shared" si="496"/>
        <v>4.5666356011183629E-2</v>
      </c>
      <c r="F15915" s="4">
        <f t="shared" si="497"/>
        <v>4.587155963302747E-2</v>
      </c>
    </row>
    <row r="15916" spans="1:6" x14ac:dyDescent="0.35">
      <c r="A15916" s="1">
        <v>37655</v>
      </c>
      <c r="B15916" t="s">
        <v>1</v>
      </c>
      <c r="C15916" s="2">
        <v>11290</v>
      </c>
      <c r="D15916" s="3">
        <v>1721</v>
      </c>
      <c r="E15916" s="4">
        <f t="shared" si="496"/>
        <v>6.2388591800357496E-3</v>
      </c>
      <c r="F15916" s="4">
        <f t="shared" si="497"/>
        <v>6.4327485380117899E-3</v>
      </c>
    </row>
    <row r="15917" spans="1:6" x14ac:dyDescent="0.35">
      <c r="A15917" s="1">
        <v>37656</v>
      </c>
      <c r="B15917" t="s">
        <v>1</v>
      </c>
      <c r="C15917" s="2">
        <v>11420</v>
      </c>
      <c r="D15917" s="3">
        <v>1740</v>
      </c>
      <c r="E15917" s="4">
        <f t="shared" si="496"/>
        <v>1.1514614703277193E-2</v>
      </c>
      <c r="F15917" s="4">
        <f t="shared" si="497"/>
        <v>1.1040092969204052E-2</v>
      </c>
    </row>
    <row r="15918" spans="1:6" x14ac:dyDescent="0.35">
      <c r="A15918" s="1">
        <v>37657</v>
      </c>
      <c r="B15918" t="s">
        <v>1</v>
      </c>
      <c r="C15918" s="2">
        <v>11380</v>
      </c>
      <c r="D15918" s="3">
        <v>1735</v>
      </c>
      <c r="E15918" s="4">
        <f t="shared" si="496"/>
        <v>-3.5026269702276291E-3</v>
      </c>
      <c r="F15918" s="4">
        <f t="shared" si="497"/>
        <v>-2.8735632183908288E-3</v>
      </c>
    </row>
    <row r="15919" spans="1:6" x14ac:dyDescent="0.35">
      <c r="A15919" s="1">
        <v>37658</v>
      </c>
      <c r="B15919" t="s">
        <v>1</v>
      </c>
      <c r="C15919" s="2">
        <v>11140</v>
      </c>
      <c r="D15919" s="3">
        <v>1699</v>
      </c>
      <c r="E15919" s="4">
        <f t="shared" si="496"/>
        <v>-2.1089630931458658E-2</v>
      </c>
      <c r="F15919" s="4">
        <f t="shared" si="497"/>
        <v>-2.074927953890493E-2</v>
      </c>
    </row>
    <row r="15920" spans="1:6" x14ac:dyDescent="0.35">
      <c r="A15920" s="1">
        <v>37659</v>
      </c>
      <c r="B15920" t="s">
        <v>1</v>
      </c>
      <c r="C15920" s="2">
        <v>10810</v>
      </c>
      <c r="D15920" s="3">
        <v>1648</v>
      </c>
      <c r="E15920" s="4">
        <f t="shared" si="496"/>
        <v>-2.9622980251346465E-2</v>
      </c>
      <c r="F15920" s="4">
        <f t="shared" si="497"/>
        <v>-3.0017657445556178E-2</v>
      </c>
    </row>
    <row r="15921" spans="1:6" x14ac:dyDescent="0.35">
      <c r="A15921" s="1">
        <v>37662</v>
      </c>
      <c r="B15921" t="s">
        <v>1</v>
      </c>
      <c r="C15921" s="2">
        <v>10880</v>
      </c>
      <c r="D15921" s="3">
        <v>1658</v>
      </c>
      <c r="E15921" s="4">
        <f t="shared" si="496"/>
        <v>6.4754856614246403E-3</v>
      </c>
      <c r="F15921" s="4">
        <f t="shared" si="497"/>
        <v>6.0679611650484855E-3</v>
      </c>
    </row>
    <row r="15922" spans="1:6" x14ac:dyDescent="0.35">
      <c r="A15922" s="1">
        <v>37663</v>
      </c>
      <c r="B15922" t="s">
        <v>1</v>
      </c>
      <c r="C15922" s="2">
        <v>10640</v>
      </c>
      <c r="D15922" s="3">
        <v>1622</v>
      </c>
      <c r="E15922" s="4">
        <f t="shared" si="496"/>
        <v>-2.2058823529411797E-2</v>
      </c>
      <c r="F15922" s="4">
        <f t="shared" si="497"/>
        <v>-2.1712907117008462E-2</v>
      </c>
    </row>
    <row r="15923" spans="1:6" x14ac:dyDescent="0.35">
      <c r="A15923" s="1">
        <v>37664</v>
      </c>
      <c r="B15923" t="s">
        <v>1</v>
      </c>
      <c r="C15923" s="2">
        <v>10640</v>
      </c>
      <c r="D15923" s="3">
        <v>1622</v>
      </c>
      <c r="E15923" s="4">
        <f t="shared" si="496"/>
        <v>0</v>
      </c>
      <c r="F15923" s="4">
        <f t="shared" si="497"/>
        <v>0</v>
      </c>
    </row>
    <row r="15924" spans="1:6" x14ac:dyDescent="0.35">
      <c r="A15924" s="1">
        <v>37665</v>
      </c>
      <c r="B15924" t="s">
        <v>1</v>
      </c>
      <c r="C15924" s="2">
        <v>10780</v>
      </c>
      <c r="D15924" s="3">
        <v>1643</v>
      </c>
      <c r="E15924" s="4">
        <f t="shared" si="496"/>
        <v>1.3157894736842035E-2</v>
      </c>
      <c r="F15924" s="4">
        <f t="shared" si="497"/>
        <v>1.2946979038224393E-2</v>
      </c>
    </row>
    <row r="15925" spans="1:6" x14ac:dyDescent="0.35">
      <c r="A15925" s="1">
        <v>37666</v>
      </c>
      <c r="B15925" t="s">
        <v>1</v>
      </c>
      <c r="C15925" s="2">
        <v>11040</v>
      </c>
      <c r="D15925" s="3">
        <v>1684</v>
      </c>
      <c r="E15925" s="4">
        <f t="shared" si="496"/>
        <v>2.4118738404452778E-2</v>
      </c>
      <c r="F15925" s="4">
        <f t="shared" si="497"/>
        <v>2.4954351795495988E-2</v>
      </c>
    </row>
    <row r="15926" spans="1:6" x14ac:dyDescent="0.35">
      <c r="A15926" s="1">
        <v>37670</v>
      </c>
      <c r="B15926" t="s">
        <v>1</v>
      </c>
      <c r="C15926" s="2">
        <v>11150</v>
      </c>
      <c r="D15926" s="3">
        <v>1700</v>
      </c>
      <c r="E15926" s="4">
        <f t="shared" si="496"/>
        <v>9.9637681159421287E-3</v>
      </c>
      <c r="F15926" s="4">
        <f t="shared" si="497"/>
        <v>9.5011876484560887E-3</v>
      </c>
    </row>
    <row r="15927" spans="1:6" x14ac:dyDescent="0.35">
      <c r="A15927" s="1">
        <v>37671</v>
      </c>
      <c r="B15927" t="s">
        <v>1</v>
      </c>
      <c r="C15927" s="2">
        <v>11100</v>
      </c>
      <c r="D15927" s="3">
        <v>1692</v>
      </c>
      <c r="E15927" s="4">
        <f t="shared" si="496"/>
        <v>-4.484304932735439E-3</v>
      </c>
      <c r="F15927" s="4">
        <f t="shared" si="497"/>
        <v>-4.7058823529412264E-3</v>
      </c>
    </row>
    <row r="15928" spans="1:6" x14ac:dyDescent="0.35">
      <c r="A15928" s="1">
        <v>37672</v>
      </c>
      <c r="B15928" t="s">
        <v>1</v>
      </c>
      <c r="C15928" s="2">
        <v>10910</v>
      </c>
      <c r="D15928" s="3">
        <v>1662</v>
      </c>
      <c r="E15928" s="4">
        <f t="shared" si="496"/>
        <v>-1.7117117117117164E-2</v>
      </c>
      <c r="F15928" s="4">
        <f t="shared" si="497"/>
        <v>-1.7730496453900679E-2</v>
      </c>
    </row>
    <row r="15929" spans="1:6" x14ac:dyDescent="0.35">
      <c r="A15929" s="1">
        <v>37673</v>
      </c>
      <c r="B15929" t="s">
        <v>1</v>
      </c>
      <c r="C15929" s="2">
        <v>10920</v>
      </c>
      <c r="D15929" s="3">
        <v>1664</v>
      </c>
      <c r="E15929" s="4">
        <f t="shared" si="496"/>
        <v>9.1659028414303734E-4</v>
      </c>
      <c r="F15929" s="4">
        <f t="shared" si="497"/>
        <v>1.2033694344164569E-3</v>
      </c>
    </row>
    <row r="15930" spans="1:6" x14ac:dyDescent="0.35">
      <c r="A15930" s="1">
        <v>37676</v>
      </c>
      <c r="B15930" t="s">
        <v>1</v>
      </c>
      <c r="C15930" s="2">
        <v>10760</v>
      </c>
      <c r="D15930" s="3">
        <v>1640</v>
      </c>
      <c r="E15930" s="4">
        <f t="shared" si="496"/>
        <v>-1.46520146520146E-2</v>
      </c>
      <c r="F15930" s="4">
        <f t="shared" si="497"/>
        <v>-1.4423076923076872E-2</v>
      </c>
    </row>
    <row r="15931" spans="1:6" x14ac:dyDescent="0.35">
      <c r="A15931" s="1">
        <v>37677</v>
      </c>
      <c r="B15931" t="s">
        <v>1</v>
      </c>
      <c r="C15931" s="2">
        <v>10760</v>
      </c>
      <c r="D15931" s="3">
        <v>1641</v>
      </c>
      <c r="E15931" s="4">
        <f t="shared" si="496"/>
        <v>0</v>
      </c>
      <c r="F15931" s="4">
        <f t="shared" si="497"/>
        <v>6.0975609756086513E-4</v>
      </c>
    </row>
    <row r="15932" spans="1:6" x14ac:dyDescent="0.35">
      <c r="A15932" s="1">
        <v>37678</v>
      </c>
      <c r="B15932" t="s">
        <v>1</v>
      </c>
      <c r="C15932" s="2">
        <v>10600</v>
      </c>
      <c r="D15932" s="3">
        <v>1615</v>
      </c>
      <c r="E15932" s="4">
        <f t="shared" si="496"/>
        <v>-1.4869888475836479E-2</v>
      </c>
      <c r="F15932" s="4">
        <f t="shared" si="497"/>
        <v>-1.5843997562461909E-2</v>
      </c>
    </row>
    <row r="15933" spans="1:6" x14ac:dyDescent="0.35">
      <c r="A15933" s="1">
        <v>37679</v>
      </c>
      <c r="B15933" t="s">
        <v>1</v>
      </c>
      <c r="C15933" s="2">
        <v>10590</v>
      </c>
      <c r="D15933" s="3">
        <v>1614</v>
      </c>
      <c r="E15933" s="4">
        <f t="shared" si="496"/>
        <v>-9.4339622641514964E-4</v>
      </c>
      <c r="F15933" s="4">
        <f t="shared" si="497"/>
        <v>-6.1919504643959122E-4</v>
      </c>
    </row>
    <row r="15934" spans="1:6" x14ac:dyDescent="0.35">
      <c r="A15934" s="1">
        <v>37680</v>
      </c>
      <c r="B15934" t="s">
        <v>1</v>
      </c>
      <c r="C15934" s="2">
        <v>10620</v>
      </c>
      <c r="D15934" s="3">
        <v>1619</v>
      </c>
      <c r="E15934" s="4">
        <f t="shared" si="496"/>
        <v>2.8328611898016387E-3</v>
      </c>
      <c r="F15934" s="4">
        <f t="shared" si="497"/>
        <v>3.0978934324659146E-3</v>
      </c>
    </row>
    <row r="15935" spans="1:6" x14ac:dyDescent="0.35">
      <c r="A15935" s="1">
        <v>37683</v>
      </c>
      <c r="B15935" t="s">
        <v>1</v>
      </c>
      <c r="C15935" s="2">
        <v>10560</v>
      </c>
      <c r="D15935" s="3">
        <v>1610</v>
      </c>
      <c r="E15935" s="4">
        <f t="shared" si="496"/>
        <v>-5.6497175141242417E-3</v>
      </c>
      <c r="F15935" s="4">
        <f t="shared" si="497"/>
        <v>-5.5589870290302379E-3</v>
      </c>
    </row>
    <row r="15936" spans="1:6" x14ac:dyDescent="0.35">
      <c r="A15936" s="1">
        <v>37684</v>
      </c>
      <c r="B15936" t="s">
        <v>1</v>
      </c>
      <c r="C15936" s="2">
        <v>10540</v>
      </c>
      <c r="D15936" s="3">
        <v>1607</v>
      </c>
      <c r="E15936" s="4">
        <f t="shared" si="496"/>
        <v>-1.8939393939394478E-3</v>
      </c>
      <c r="F15936" s="4">
        <f t="shared" si="497"/>
        <v>-1.8633540372671176E-3</v>
      </c>
    </row>
    <row r="15937" spans="1:6" x14ac:dyDescent="0.35">
      <c r="A15937" s="1">
        <v>37685</v>
      </c>
      <c r="B15937" t="s">
        <v>1</v>
      </c>
      <c r="C15937" s="2">
        <v>10330</v>
      </c>
      <c r="D15937" s="3">
        <v>1575</v>
      </c>
      <c r="E15937" s="4">
        <f t="shared" si="496"/>
        <v>-1.9924098671726731E-2</v>
      </c>
      <c r="F15937" s="4">
        <f t="shared" si="497"/>
        <v>-1.991288114499068E-2</v>
      </c>
    </row>
    <row r="15938" spans="1:6" x14ac:dyDescent="0.35">
      <c r="A15938" s="1">
        <v>37686</v>
      </c>
      <c r="B15938" t="s">
        <v>1</v>
      </c>
      <c r="C15938" s="2">
        <v>10430</v>
      </c>
      <c r="D15938" s="3">
        <v>1590</v>
      </c>
      <c r="E15938" s="4">
        <f t="shared" si="496"/>
        <v>9.6805421103580702E-3</v>
      </c>
      <c r="F15938" s="4">
        <f t="shared" si="497"/>
        <v>9.52380952380949E-3</v>
      </c>
    </row>
    <row r="15939" spans="1:6" x14ac:dyDescent="0.35">
      <c r="A15939" s="1">
        <v>37687</v>
      </c>
      <c r="B15939" t="s">
        <v>1</v>
      </c>
      <c r="C15939" s="2">
        <v>10670</v>
      </c>
      <c r="D15939" s="3">
        <v>1626</v>
      </c>
      <c r="E15939" s="4">
        <f t="shared" si="496"/>
        <v>2.301054650047929E-2</v>
      </c>
      <c r="F15939" s="4">
        <f t="shared" si="497"/>
        <v>2.2641509433962259E-2</v>
      </c>
    </row>
    <row r="15940" spans="1:6" x14ac:dyDescent="0.35">
      <c r="A15940" s="1">
        <v>37690</v>
      </c>
      <c r="B15940" t="s">
        <v>1</v>
      </c>
      <c r="C15940" s="2">
        <v>10470</v>
      </c>
      <c r="D15940" s="3">
        <v>1595</v>
      </c>
      <c r="E15940" s="4">
        <f t="shared" si="496"/>
        <v>-1.8744142455482615E-2</v>
      </c>
      <c r="F15940" s="4">
        <f t="shared" si="497"/>
        <v>-1.9065190651906483E-2</v>
      </c>
    </row>
    <row r="15941" spans="1:6" x14ac:dyDescent="0.35">
      <c r="A15941" s="1">
        <v>37691</v>
      </c>
      <c r="B15941" t="s">
        <v>1</v>
      </c>
      <c r="C15941" s="2">
        <v>10450</v>
      </c>
      <c r="D15941" s="3">
        <v>1592</v>
      </c>
      <c r="E15941" s="4">
        <f t="shared" ref="E15941:E16004" si="498">(C15941/C15940)-1</f>
        <v>-1.9102196752626144E-3</v>
      </c>
      <c r="F15941" s="4">
        <f t="shared" ref="F15941:F16004" si="499">(D15941/D15940)-1</f>
        <v>-1.8808777429467627E-3</v>
      </c>
    </row>
    <row r="15942" spans="1:6" x14ac:dyDescent="0.35">
      <c r="A15942" s="1">
        <v>37692</v>
      </c>
      <c r="B15942" t="s">
        <v>1</v>
      </c>
      <c r="C15942" s="2">
        <v>10500</v>
      </c>
      <c r="D15942" s="3">
        <v>1594</v>
      </c>
      <c r="E15942" s="4">
        <f t="shared" si="498"/>
        <v>4.7846889952152249E-3</v>
      </c>
      <c r="F15942" s="4">
        <f t="shared" si="499"/>
        <v>1.2562814070351536E-3</v>
      </c>
    </row>
    <row r="15943" spans="1:6" x14ac:dyDescent="0.35">
      <c r="A15943" s="1">
        <v>37693</v>
      </c>
      <c r="B15943" t="s">
        <v>1</v>
      </c>
      <c r="C15943" s="2">
        <v>10810</v>
      </c>
      <c r="D15943" s="3">
        <v>1641</v>
      </c>
      <c r="E15943" s="4">
        <f t="shared" si="498"/>
        <v>2.9523809523809508E-2</v>
      </c>
      <c r="F15943" s="4">
        <f t="shared" si="499"/>
        <v>2.9485570890840584E-2</v>
      </c>
    </row>
    <row r="15944" spans="1:6" x14ac:dyDescent="0.35">
      <c r="A15944" s="1">
        <v>37694</v>
      </c>
      <c r="B15944" t="s">
        <v>1</v>
      </c>
      <c r="C15944" s="2">
        <v>10850</v>
      </c>
      <c r="D15944" s="3">
        <v>1647</v>
      </c>
      <c r="E15944" s="4">
        <f t="shared" si="498"/>
        <v>3.7002775208141436E-3</v>
      </c>
      <c r="F15944" s="4">
        <f t="shared" si="499"/>
        <v>3.6563071297988081E-3</v>
      </c>
    </row>
    <row r="15945" spans="1:6" x14ac:dyDescent="0.35">
      <c r="A15945" s="1">
        <v>37697</v>
      </c>
      <c r="B15945" t="s">
        <v>1</v>
      </c>
      <c r="C15945" s="2">
        <v>11240</v>
      </c>
      <c r="D15945" s="3">
        <v>1706</v>
      </c>
      <c r="E15945" s="4">
        <f t="shared" si="498"/>
        <v>3.5944700460829537E-2</v>
      </c>
      <c r="F15945" s="4">
        <f t="shared" si="499"/>
        <v>3.5822707953855559E-2</v>
      </c>
    </row>
    <row r="15946" spans="1:6" x14ac:dyDescent="0.35">
      <c r="A15946" s="1">
        <v>37698</v>
      </c>
      <c r="B15946" t="s">
        <v>1</v>
      </c>
      <c r="C15946" s="2">
        <v>11190</v>
      </c>
      <c r="D15946" s="3">
        <v>1698</v>
      </c>
      <c r="E15946" s="4">
        <f t="shared" si="498"/>
        <v>-4.4483985765124689E-3</v>
      </c>
      <c r="F15946" s="4">
        <f t="shared" si="499"/>
        <v>-4.6893317702227932E-3</v>
      </c>
    </row>
    <row r="15947" spans="1:6" x14ac:dyDescent="0.35">
      <c r="A15947" s="1">
        <v>37699</v>
      </c>
      <c r="B15947" t="s">
        <v>1</v>
      </c>
      <c r="C15947" s="2">
        <v>11260</v>
      </c>
      <c r="D15947" s="3">
        <v>1709</v>
      </c>
      <c r="E15947" s="4">
        <f t="shared" si="498"/>
        <v>6.2555853440571241E-3</v>
      </c>
      <c r="F15947" s="4">
        <f t="shared" si="499"/>
        <v>6.4782096584217186E-3</v>
      </c>
    </row>
    <row r="15948" spans="1:6" x14ac:dyDescent="0.35">
      <c r="A15948" s="1">
        <v>37700</v>
      </c>
      <c r="B15948" t="s">
        <v>1</v>
      </c>
      <c r="C15948" s="2">
        <v>11170</v>
      </c>
      <c r="D15948" s="3">
        <v>1696</v>
      </c>
      <c r="E15948" s="4">
        <f t="shared" si="498"/>
        <v>-7.9928952042628287E-3</v>
      </c>
      <c r="F15948" s="4">
        <f t="shared" si="499"/>
        <v>-7.6067875950848185E-3</v>
      </c>
    </row>
    <row r="15949" spans="1:6" x14ac:dyDescent="0.35">
      <c r="A15949" s="1">
        <v>37701</v>
      </c>
      <c r="B15949" t="s">
        <v>1</v>
      </c>
      <c r="C15949" s="2">
        <v>11540</v>
      </c>
      <c r="D15949" s="3">
        <v>1753</v>
      </c>
      <c r="E15949" s="4">
        <f t="shared" si="498"/>
        <v>3.3124440465532645E-2</v>
      </c>
      <c r="F15949" s="4">
        <f t="shared" si="499"/>
        <v>3.3608490566037652E-2</v>
      </c>
    </row>
    <row r="15950" spans="1:6" x14ac:dyDescent="0.35">
      <c r="A15950" s="1">
        <v>37704</v>
      </c>
      <c r="B15950" t="s">
        <v>1</v>
      </c>
      <c r="C15950" s="2">
        <v>11150</v>
      </c>
      <c r="D15950" s="3">
        <v>1693</v>
      </c>
      <c r="E15950" s="4">
        <f t="shared" si="498"/>
        <v>-3.3795493934142162E-2</v>
      </c>
      <c r="F15950" s="4">
        <f t="shared" si="499"/>
        <v>-3.4227039361095279E-2</v>
      </c>
    </row>
    <row r="15951" spans="1:6" x14ac:dyDescent="0.35">
      <c r="A15951" s="1">
        <v>37705</v>
      </c>
      <c r="B15951" t="s">
        <v>1</v>
      </c>
      <c r="C15951" s="2">
        <v>11150</v>
      </c>
      <c r="D15951" s="3">
        <v>1694</v>
      </c>
      <c r="E15951" s="4">
        <f t="shared" si="498"/>
        <v>0</v>
      </c>
      <c r="F15951" s="4">
        <f t="shared" si="499"/>
        <v>5.9066745422331479E-4</v>
      </c>
    </row>
    <row r="15952" spans="1:6" x14ac:dyDescent="0.35">
      <c r="A15952" s="1">
        <v>37706</v>
      </c>
      <c r="B15952" t="s">
        <v>1</v>
      </c>
      <c r="C15952" s="2">
        <v>11080</v>
      </c>
      <c r="D15952" s="3">
        <v>1682</v>
      </c>
      <c r="E15952" s="4">
        <f t="shared" si="498"/>
        <v>-6.2780269058295701E-3</v>
      </c>
      <c r="F15952" s="4">
        <f t="shared" si="499"/>
        <v>-7.0838252656434397E-3</v>
      </c>
    </row>
    <row r="15953" spans="1:6" x14ac:dyDescent="0.35">
      <c r="A15953" s="1">
        <v>37707</v>
      </c>
      <c r="B15953" t="s">
        <v>1</v>
      </c>
      <c r="C15953" s="2">
        <v>11210</v>
      </c>
      <c r="D15953" s="3">
        <v>1702</v>
      </c>
      <c r="E15953" s="4">
        <f t="shared" si="498"/>
        <v>1.1732851985559511E-2</v>
      </c>
      <c r="F15953" s="4">
        <f t="shared" si="499"/>
        <v>1.189060642092743E-2</v>
      </c>
    </row>
    <row r="15954" spans="1:6" x14ac:dyDescent="0.35">
      <c r="A15954" s="1">
        <v>37708</v>
      </c>
      <c r="B15954" t="s">
        <v>1</v>
      </c>
      <c r="C15954" s="2">
        <v>11100</v>
      </c>
      <c r="D15954" s="3">
        <v>1685</v>
      </c>
      <c r="E15954" s="4">
        <f t="shared" si="498"/>
        <v>-9.8126672613737531E-3</v>
      </c>
      <c r="F15954" s="4">
        <f t="shared" si="499"/>
        <v>-9.9882491186839006E-3</v>
      </c>
    </row>
    <row r="15955" spans="1:6" x14ac:dyDescent="0.35">
      <c r="A15955" s="1">
        <v>37711</v>
      </c>
      <c r="B15955" t="s">
        <v>1</v>
      </c>
      <c r="C15955" s="2">
        <v>11130</v>
      </c>
      <c r="D15955" s="3">
        <v>1690</v>
      </c>
      <c r="E15955" s="4">
        <f t="shared" si="498"/>
        <v>2.7027027027026751E-3</v>
      </c>
      <c r="F15955" s="4">
        <f t="shared" si="499"/>
        <v>2.9673590504450953E-3</v>
      </c>
    </row>
    <row r="15956" spans="1:6" x14ac:dyDescent="0.35">
      <c r="A15956" s="1">
        <v>37712</v>
      </c>
      <c r="B15956" t="s">
        <v>1</v>
      </c>
      <c r="C15956" s="2">
        <v>11120</v>
      </c>
      <c r="D15956" s="3">
        <v>1689</v>
      </c>
      <c r="E15956" s="4">
        <f t="shared" si="498"/>
        <v>-8.9847259658581979E-4</v>
      </c>
      <c r="F15956" s="4">
        <f t="shared" si="499"/>
        <v>-5.9171597633134176E-4</v>
      </c>
    </row>
    <row r="15957" spans="1:6" x14ac:dyDescent="0.35">
      <c r="A15957" s="1">
        <v>37713</v>
      </c>
      <c r="B15957" t="s">
        <v>1</v>
      </c>
      <c r="C15957" s="2">
        <v>11040</v>
      </c>
      <c r="D15957" s="3">
        <v>1677</v>
      </c>
      <c r="E15957" s="4">
        <f t="shared" si="498"/>
        <v>-7.194244604316502E-3</v>
      </c>
      <c r="F15957" s="4">
        <f t="shared" si="499"/>
        <v>-7.1047957371225268E-3</v>
      </c>
    </row>
    <row r="15958" spans="1:6" x14ac:dyDescent="0.35">
      <c r="A15958" s="1">
        <v>37714</v>
      </c>
      <c r="B15958" t="s">
        <v>1</v>
      </c>
      <c r="C15958" s="2">
        <v>10620</v>
      </c>
      <c r="D15958" s="3">
        <v>1612</v>
      </c>
      <c r="E15958" s="4">
        <f t="shared" si="498"/>
        <v>-3.8043478260869512E-2</v>
      </c>
      <c r="F15958" s="4">
        <f t="shared" si="499"/>
        <v>-3.8759689922480578E-2</v>
      </c>
    </row>
    <row r="15959" spans="1:6" x14ac:dyDescent="0.35">
      <c r="A15959" s="1">
        <v>37715</v>
      </c>
      <c r="B15959" t="s">
        <v>1</v>
      </c>
      <c r="C15959" s="2">
        <v>10750</v>
      </c>
      <c r="D15959" s="3">
        <v>1632</v>
      </c>
      <c r="E15959" s="4">
        <f t="shared" si="498"/>
        <v>1.2241054613935987E-2</v>
      </c>
      <c r="F15959" s="4">
        <f t="shared" si="499"/>
        <v>1.2406947890818865E-2</v>
      </c>
    </row>
    <row r="15960" spans="1:6" x14ac:dyDescent="0.35">
      <c r="A15960" s="1">
        <v>37718</v>
      </c>
      <c r="B15960" t="s">
        <v>1</v>
      </c>
      <c r="C15960" s="2">
        <v>10830</v>
      </c>
      <c r="D15960" s="3">
        <v>1644</v>
      </c>
      <c r="E15960" s="4">
        <f t="shared" si="498"/>
        <v>7.4418604651163012E-3</v>
      </c>
      <c r="F15960" s="4">
        <f t="shared" si="499"/>
        <v>7.3529411764705621E-3</v>
      </c>
    </row>
    <row r="15961" spans="1:6" x14ac:dyDescent="0.35">
      <c r="A15961" s="1">
        <v>37719</v>
      </c>
      <c r="B15961" t="s">
        <v>1</v>
      </c>
      <c r="C15961" s="2">
        <v>10910</v>
      </c>
      <c r="D15961" s="3">
        <v>1657</v>
      </c>
      <c r="E15961" s="4">
        <f t="shared" si="498"/>
        <v>7.3868882733147956E-3</v>
      </c>
      <c r="F15961" s="4">
        <f t="shared" si="499"/>
        <v>7.9075425790753329E-3</v>
      </c>
    </row>
    <row r="15962" spans="1:6" x14ac:dyDescent="0.35">
      <c r="A15962" s="1">
        <v>37720</v>
      </c>
      <c r="B15962" t="s">
        <v>1</v>
      </c>
      <c r="C15962" s="2">
        <v>10960</v>
      </c>
      <c r="D15962" s="3">
        <v>1664</v>
      </c>
      <c r="E15962" s="4">
        <f t="shared" si="498"/>
        <v>4.5829514207149646E-3</v>
      </c>
      <c r="F15962" s="4">
        <f t="shared" si="499"/>
        <v>4.2245021122511162E-3</v>
      </c>
    </row>
    <row r="15963" spans="1:6" x14ac:dyDescent="0.35">
      <c r="A15963" s="1">
        <v>37721</v>
      </c>
      <c r="B15963" t="s">
        <v>1</v>
      </c>
      <c r="C15963" s="2">
        <v>11070</v>
      </c>
      <c r="D15963" s="3">
        <v>1681</v>
      </c>
      <c r="E15963" s="4">
        <f t="shared" si="498"/>
        <v>1.0036496350364965E-2</v>
      </c>
      <c r="F15963" s="4">
        <f t="shared" si="499"/>
        <v>1.0216346153846256E-2</v>
      </c>
    </row>
    <row r="15964" spans="1:6" x14ac:dyDescent="0.35">
      <c r="A15964" s="1">
        <v>37722</v>
      </c>
      <c r="B15964" t="s">
        <v>1</v>
      </c>
      <c r="C15964" s="2">
        <v>11200</v>
      </c>
      <c r="D15964" s="3">
        <v>1701</v>
      </c>
      <c r="E15964" s="4">
        <f t="shared" si="498"/>
        <v>1.1743450767841113E-2</v>
      </c>
      <c r="F15964" s="4">
        <f t="shared" si="499"/>
        <v>1.1897679952409312E-2</v>
      </c>
    </row>
    <row r="15965" spans="1:6" x14ac:dyDescent="0.35">
      <c r="A15965" s="1">
        <v>37725</v>
      </c>
      <c r="B15965" t="s">
        <v>1</v>
      </c>
      <c r="C15965" s="2">
        <v>11400</v>
      </c>
      <c r="D15965" s="3">
        <v>1730</v>
      </c>
      <c r="E15965" s="4">
        <f t="shared" si="498"/>
        <v>1.7857142857142794E-2</v>
      </c>
      <c r="F15965" s="4">
        <f t="shared" si="499"/>
        <v>1.7048794826572511E-2</v>
      </c>
    </row>
    <row r="15966" spans="1:6" x14ac:dyDescent="0.35">
      <c r="A15966" s="1">
        <v>37726</v>
      </c>
      <c r="B15966" t="s">
        <v>1</v>
      </c>
      <c r="C15966" s="2">
        <v>11290</v>
      </c>
      <c r="D15966" s="3">
        <v>1714</v>
      </c>
      <c r="E15966" s="4">
        <f t="shared" si="498"/>
        <v>-9.6491228070175739E-3</v>
      </c>
      <c r="F15966" s="4">
        <f t="shared" si="499"/>
        <v>-9.2485549132947931E-3</v>
      </c>
    </row>
    <row r="15967" spans="1:6" x14ac:dyDescent="0.35">
      <c r="A15967" s="1">
        <v>37727</v>
      </c>
      <c r="B15967" t="s">
        <v>1</v>
      </c>
      <c r="C15967" s="2">
        <v>11100</v>
      </c>
      <c r="D15967" s="3">
        <v>1685</v>
      </c>
      <c r="E15967" s="4">
        <f t="shared" si="498"/>
        <v>-1.6829052258635957E-2</v>
      </c>
      <c r="F15967" s="4">
        <f t="shared" si="499"/>
        <v>-1.6919486581096876E-2</v>
      </c>
    </row>
    <row r="15968" spans="1:6" x14ac:dyDescent="0.35">
      <c r="A15968" s="1">
        <v>37728</v>
      </c>
      <c r="B15968" t="s">
        <v>1</v>
      </c>
      <c r="C15968" s="2">
        <v>11830</v>
      </c>
      <c r="D15968" s="3">
        <v>1797</v>
      </c>
      <c r="E15968" s="4">
        <f t="shared" si="498"/>
        <v>6.576576576576576E-2</v>
      </c>
      <c r="F15968" s="4">
        <f t="shared" si="499"/>
        <v>6.6468842729970223E-2</v>
      </c>
    </row>
    <row r="15969" spans="1:6" x14ac:dyDescent="0.35">
      <c r="A15969" s="1">
        <v>37732</v>
      </c>
      <c r="B15969" t="s">
        <v>1</v>
      </c>
      <c r="C15969" s="2">
        <v>11640</v>
      </c>
      <c r="D15969" s="3">
        <v>1767</v>
      </c>
      <c r="E15969" s="4">
        <f t="shared" si="498"/>
        <v>-1.6060862214708371E-2</v>
      </c>
      <c r="F15969" s="4">
        <f t="shared" si="499"/>
        <v>-1.6694490818030094E-2</v>
      </c>
    </row>
    <row r="15970" spans="1:6" x14ac:dyDescent="0.35">
      <c r="A15970" s="1">
        <v>37733</v>
      </c>
      <c r="B15970" t="s">
        <v>1</v>
      </c>
      <c r="C15970" s="2">
        <v>11770</v>
      </c>
      <c r="D15970" s="3">
        <v>1787</v>
      </c>
      <c r="E15970" s="4">
        <f t="shared" si="498"/>
        <v>1.1168384879725046E-2</v>
      </c>
      <c r="F15970" s="4">
        <f t="shared" si="499"/>
        <v>1.1318619128466434E-2</v>
      </c>
    </row>
    <row r="15971" spans="1:6" x14ac:dyDescent="0.35">
      <c r="A15971" s="1">
        <v>37734</v>
      </c>
      <c r="B15971" t="s">
        <v>1</v>
      </c>
      <c r="C15971" s="2">
        <v>11960</v>
      </c>
      <c r="D15971" s="3">
        <v>1816</v>
      </c>
      <c r="E15971" s="4">
        <f t="shared" si="498"/>
        <v>1.6142735768903904E-2</v>
      </c>
      <c r="F15971" s="4">
        <f t="shared" si="499"/>
        <v>1.6228315612758726E-2</v>
      </c>
    </row>
    <row r="15972" spans="1:6" x14ac:dyDescent="0.35">
      <c r="A15972" s="1">
        <v>37735</v>
      </c>
      <c r="B15972" t="s">
        <v>1</v>
      </c>
      <c r="C15972" s="2">
        <v>12050</v>
      </c>
      <c r="D15972" s="3">
        <v>1830</v>
      </c>
      <c r="E15972" s="4">
        <f t="shared" si="498"/>
        <v>7.5250836120401843E-3</v>
      </c>
      <c r="F15972" s="4">
        <f t="shared" si="499"/>
        <v>7.7092511013214793E-3</v>
      </c>
    </row>
    <row r="15973" spans="1:6" x14ac:dyDescent="0.35">
      <c r="A15973" s="1">
        <v>37736</v>
      </c>
      <c r="B15973" t="s">
        <v>1</v>
      </c>
      <c r="C15973" s="2">
        <v>11860</v>
      </c>
      <c r="D15973" s="3">
        <v>1801</v>
      </c>
      <c r="E15973" s="4">
        <f t="shared" si="498"/>
        <v>-1.5767634854771839E-2</v>
      </c>
      <c r="F15973" s="4">
        <f t="shared" si="499"/>
        <v>-1.5846994535519077E-2</v>
      </c>
    </row>
    <row r="15974" spans="1:6" x14ac:dyDescent="0.35">
      <c r="A15974" s="1">
        <v>37739</v>
      </c>
      <c r="B15974" t="s">
        <v>1</v>
      </c>
      <c r="C15974" s="2">
        <v>12090</v>
      </c>
      <c r="D15974" s="3">
        <v>1835</v>
      </c>
      <c r="E15974" s="4">
        <f t="shared" si="498"/>
        <v>1.9392917369308593E-2</v>
      </c>
      <c r="F15974" s="4">
        <f t="shared" si="499"/>
        <v>1.8878400888395319E-2</v>
      </c>
    </row>
    <row r="15975" spans="1:6" x14ac:dyDescent="0.35">
      <c r="A15975" s="1">
        <v>37740</v>
      </c>
      <c r="B15975" t="s">
        <v>1</v>
      </c>
      <c r="C15975" s="2">
        <v>12080</v>
      </c>
      <c r="D15975" s="3">
        <v>1835</v>
      </c>
      <c r="E15975" s="4">
        <f t="shared" si="498"/>
        <v>-8.2712985938793171E-4</v>
      </c>
      <c r="F15975" s="4">
        <f t="shared" si="499"/>
        <v>0</v>
      </c>
    </row>
    <row r="15976" spans="1:6" x14ac:dyDescent="0.35">
      <c r="A15976" s="1">
        <v>37741</v>
      </c>
      <c r="B15976" t="s">
        <v>1</v>
      </c>
      <c r="C15976" s="2">
        <v>12040</v>
      </c>
      <c r="D15976" s="3">
        <v>1828</v>
      </c>
      <c r="E15976" s="4">
        <f t="shared" si="498"/>
        <v>-3.3112582781457123E-3</v>
      </c>
      <c r="F15976" s="4">
        <f t="shared" si="499"/>
        <v>-3.814713896457711E-3</v>
      </c>
    </row>
    <row r="15977" spans="1:6" x14ac:dyDescent="0.35">
      <c r="A15977" s="1">
        <v>37742</v>
      </c>
      <c r="B15977" t="s">
        <v>1</v>
      </c>
      <c r="C15977" s="2">
        <v>12170</v>
      </c>
      <c r="D15977" s="3">
        <v>1848</v>
      </c>
      <c r="E15977" s="4">
        <f t="shared" si="498"/>
        <v>1.0797342192691017E-2</v>
      </c>
      <c r="F15977" s="4">
        <f t="shared" si="499"/>
        <v>1.0940919037199182E-2</v>
      </c>
    </row>
    <row r="15978" spans="1:6" x14ac:dyDescent="0.35">
      <c r="A15978" s="1">
        <v>37743</v>
      </c>
      <c r="B15978" t="s">
        <v>1</v>
      </c>
      <c r="C15978" s="2">
        <v>12080</v>
      </c>
      <c r="D15978" s="3">
        <v>1834</v>
      </c>
      <c r="E15978" s="4">
        <f t="shared" si="498"/>
        <v>-7.3952341824157219E-3</v>
      </c>
      <c r="F15978" s="4">
        <f t="shared" si="499"/>
        <v>-7.575757575757569E-3</v>
      </c>
    </row>
    <row r="15979" spans="1:6" x14ac:dyDescent="0.35">
      <c r="A15979" s="1">
        <v>37746</v>
      </c>
      <c r="B15979" t="s">
        <v>1</v>
      </c>
      <c r="C15979" s="2">
        <v>12040</v>
      </c>
      <c r="D15979" s="3">
        <v>1828</v>
      </c>
      <c r="E15979" s="4">
        <f t="shared" si="498"/>
        <v>-3.3112582781457123E-3</v>
      </c>
      <c r="F15979" s="4">
        <f t="shared" si="499"/>
        <v>-3.2715376226826187E-3</v>
      </c>
    </row>
    <row r="15980" spans="1:6" x14ac:dyDescent="0.35">
      <c r="A15980" s="1">
        <v>37747</v>
      </c>
      <c r="B15980" t="s">
        <v>1</v>
      </c>
      <c r="C15980" s="2">
        <v>12070</v>
      </c>
      <c r="D15980" s="3">
        <v>1833</v>
      </c>
      <c r="E15980" s="4">
        <f t="shared" si="498"/>
        <v>2.491694352159568E-3</v>
      </c>
      <c r="F15980" s="4">
        <f t="shared" si="499"/>
        <v>2.7352297592997399E-3</v>
      </c>
    </row>
    <row r="15981" spans="1:6" x14ac:dyDescent="0.35">
      <c r="A15981" s="1">
        <v>37748</v>
      </c>
      <c r="B15981" t="s">
        <v>1</v>
      </c>
      <c r="C15981" s="2">
        <v>12050</v>
      </c>
      <c r="D15981" s="3">
        <v>1829</v>
      </c>
      <c r="E15981" s="4">
        <f t="shared" si="498"/>
        <v>-1.657000828500399E-3</v>
      </c>
      <c r="F15981" s="4">
        <f t="shared" si="499"/>
        <v>-2.1822149481723896E-3</v>
      </c>
    </row>
    <row r="15982" spans="1:6" x14ac:dyDescent="0.35">
      <c r="A15982" s="1">
        <v>37749</v>
      </c>
      <c r="B15982" t="s">
        <v>1</v>
      </c>
      <c r="C15982" s="2">
        <v>11990</v>
      </c>
      <c r="D15982" s="3">
        <v>1820</v>
      </c>
      <c r="E15982" s="4">
        <f t="shared" si="498"/>
        <v>-4.9792531120331773E-3</v>
      </c>
      <c r="F15982" s="4">
        <f t="shared" si="499"/>
        <v>-4.9207217058502284E-3</v>
      </c>
    </row>
    <row r="15983" spans="1:6" x14ac:dyDescent="0.35">
      <c r="A15983" s="1">
        <v>37750</v>
      </c>
      <c r="B15983" t="s">
        <v>1</v>
      </c>
      <c r="C15983" s="2">
        <v>12150</v>
      </c>
      <c r="D15983" s="3">
        <v>1845</v>
      </c>
      <c r="E15983" s="4">
        <f t="shared" si="498"/>
        <v>1.334445371142623E-2</v>
      </c>
      <c r="F15983" s="4">
        <f t="shared" si="499"/>
        <v>1.3736263736263687E-2</v>
      </c>
    </row>
    <row r="15984" spans="1:6" x14ac:dyDescent="0.35">
      <c r="A15984" s="1">
        <v>37753</v>
      </c>
      <c r="B15984" t="s">
        <v>1</v>
      </c>
      <c r="C15984" s="2">
        <v>12150</v>
      </c>
      <c r="D15984" s="3">
        <v>1845</v>
      </c>
      <c r="E15984" s="4">
        <f t="shared" si="498"/>
        <v>0</v>
      </c>
      <c r="F15984" s="4">
        <f t="shared" si="499"/>
        <v>0</v>
      </c>
    </row>
    <row r="15985" spans="1:6" x14ac:dyDescent="0.35">
      <c r="A15985" s="1">
        <v>37754</v>
      </c>
      <c r="B15985" t="s">
        <v>1</v>
      </c>
      <c r="C15985" s="2">
        <v>12090</v>
      </c>
      <c r="D15985" s="3">
        <v>1836</v>
      </c>
      <c r="E15985" s="4">
        <f t="shared" si="498"/>
        <v>-4.9382716049383157E-3</v>
      </c>
      <c r="F15985" s="4">
        <f t="shared" si="499"/>
        <v>-4.8780487804878092E-3</v>
      </c>
    </row>
    <row r="15986" spans="1:6" x14ac:dyDescent="0.35">
      <c r="A15986" s="1">
        <v>37755</v>
      </c>
      <c r="B15986" t="s">
        <v>1</v>
      </c>
      <c r="C15986" s="2">
        <v>12060</v>
      </c>
      <c r="D15986" s="3">
        <v>1832</v>
      </c>
      <c r="E15986" s="4">
        <f t="shared" si="498"/>
        <v>-2.4813895781637951E-3</v>
      </c>
      <c r="F15986" s="4">
        <f t="shared" si="499"/>
        <v>-2.1786492374727962E-3</v>
      </c>
    </row>
    <row r="15987" spans="1:6" x14ac:dyDescent="0.35">
      <c r="A15987" s="1">
        <v>37756</v>
      </c>
      <c r="B15987" t="s">
        <v>1</v>
      </c>
      <c r="C15987" s="2">
        <v>12180</v>
      </c>
      <c r="D15987" s="3">
        <v>1849</v>
      </c>
      <c r="E15987" s="4">
        <f t="shared" si="498"/>
        <v>9.9502487562188602E-3</v>
      </c>
      <c r="F15987" s="4">
        <f t="shared" si="499"/>
        <v>9.2794759825327588E-3</v>
      </c>
    </row>
    <row r="15988" spans="1:6" x14ac:dyDescent="0.35">
      <c r="A15988" s="1">
        <v>37757</v>
      </c>
      <c r="B15988" t="s">
        <v>1</v>
      </c>
      <c r="C15988" s="2">
        <v>12050</v>
      </c>
      <c r="D15988" s="3">
        <v>1829</v>
      </c>
      <c r="E15988" s="4">
        <f t="shared" si="498"/>
        <v>-1.0673234811165888E-2</v>
      </c>
      <c r="F15988" s="4">
        <f t="shared" si="499"/>
        <v>-1.0816657652785278E-2</v>
      </c>
    </row>
    <row r="15989" spans="1:6" x14ac:dyDescent="0.35">
      <c r="A15989" s="1">
        <v>37760</v>
      </c>
      <c r="B15989" t="s">
        <v>1</v>
      </c>
      <c r="C15989" s="2">
        <v>11960</v>
      </c>
      <c r="D15989" s="3">
        <v>1815</v>
      </c>
      <c r="E15989" s="4">
        <f t="shared" si="498"/>
        <v>-7.468879668049766E-3</v>
      </c>
      <c r="F15989" s="4">
        <f t="shared" si="499"/>
        <v>-7.6544559868780837E-3</v>
      </c>
    </row>
    <row r="15990" spans="1:6" x14ac:dyDescent="0.35">
      <c r="A15990" s="1">
        <v>37761</v>
      </c>
      <c r="B15990" t="s">
        <v>1</v>
      </c>
      <c r="C15990" s="2">
        <v>11960</v>
      </c>
      <c r="D15990" s="3">
        <v>1816</v>
      </c>
      <c r="E15990" s="4">
        <f t="shared" si="498"/>
        <v>0</v>
      </c>
      <c r="F15990" s="4">
        <f t="shared" si="499"/>
        <v>5.5096418732780705E-4</v>
      </c>
    </row>
    <row r="15991" spans="1:6" x14ac:dyDescent="0.35">
      <c r="A15991" s="1">
        <v>37762</v>
      </c>
      <c r="B15991" t="s">
        <v>1</v>
      </c>
      <c r="C15991" s="2">
        <v>12050</v>
      </c>
      <c r="D15991" s="3">
        <v>1829</v>
      </c>
      <c r="E15991" s="4">
        <f t="shared" si="498"/>
        <v>7.5250836120401843E-3</v>
      </c>
      <c r="F15991" s="4">
        <f t="shared" si="499"/>
        <v>7.1585903083699609E-3</v>
      </c>
    </row>
    <row r="15992" spans="1:6" x14ac:dyDescent="0.35">
      <c r="A15992" s="1">
        <v>37763</v>
      </c>
      <c r="B15992" t="s">
        <v>1</v>
      </c>
      <c r="C15992" s="2">
        <v>12160</v>
      </c>
      <c r="D15992" s="3">
        <v>1847</v>
      </c>
      <c r="E15992" s="4">
        <f t="shared" si="498"/>
        <v>9.1286307053941584E-3</v>
      </c>
      <c r="F15992" s="4">
        <f t="shared" si="499"/>
        <v>9.8414434117004568E-3</v>
      </c>
    </row>
    <row r="15993" spans="1:6" x14ac:dyDescent="0.35">
      <c r="A15993" s="1">
        <v>37764</v>
      </c>
      <c r="B15993" t="s">
        <v>1</v>
      </c>
      <c r="C15993" s="2">
        <v>12120</v>
      </c>
      <c r="D15993" s="3">
        <v>1840</v>
      </c>
      <c r="E15993" s="4">
        <f t="shared" si="498"/>
        <v>-3.2894736842105088E-3</v>
      </c>
      <c r="F15993" s="4">
        <f t="shared" si="499"/>
        <v>-3.7899296155928797E-3</v>
      </c>
    </row>
    <row r="15994" spans="1:6" x14ac:dyDescent="0.35">
      <c r="A15994" s="1">
        <v>37768</v>
      </c>
      <c r="B15994" t="s">
        <v>1</v>
      </c>
      <c r="C15994" s="2">
        <v>12290</v>
      </c>
      <c r="D15994" s="3">
        <v>1866</v>
      </c>
      <c r="E15994" s="4">
        <f t="shared" si="498"/>
        <v>1.4026402640264113E-2</v>
      </c>
      <c r="F15994" s="4">
        <f t="shared" si="499"/>
        <v>1.4130434782608781E-2</v>
      </c>
    </row>
    <row r="15995" spans="1:6" x14ac:dyDescent="0.35">
      <c r="A15995" s="1">
        <v>37769</v>
      </c>
      <c r="B15995" t="s">
        <v>1</v>
      </c>
      <c r="C15995" s="2">
        <v>12110</v>
      </c>
      <c r="D15995" s="3">
        <v>1839</v>
      </c>
      <c r="E15995" s="4">
        <f t="shared" si="498"/>
        <v>-1.4646053702196959E-2</v>
      </c>
      <c r="F15995" s="4">
        <f t="shared" si="499"/>
        <v>-1.4469453376205754E-2</v>
      </c>
    </row>
    <row r="15996" spans="1:6" x14ac:dyDescent="0.35">
      <c r="A15996" s="1">
        <v>37770</v>
      </c>
      <c r="B15996" t="s">
        <v>1</v>
      </c>
      <c r="C15996" s="2">
        <v>12170</v>
      </c>
      <c r="D15996" s="3">
        <v>1847</v>
      </c>
      <c r="E15996" s="4">
        <f t="shared" si="498"/>
        <v>4.9545829892649884E-3</v>
      </c>
      <c r="F15996" s="4">
        <f t="shared" si="499"/>
        <v>4.350190320826508E-3</v>
      </c>
    </row>
    <row r="15997" spans="1:6" x14ac:dyDescent="0.35">
      <c r="A15997" s="1">
        <v>37771</v>
      </c>
      <c r="B15997" t="s">
        <v>1</v>
      </c>
      <c r="C15997" s="2">
        <v>12300</v>
      </c>
      <c r="D15997" s="3">
        <v>1867</v>
      </c>
      <c r="E15997" s="4">
        <f t="shared" si="498"/>
        <v>1.0682004930156141E-2</v>
      </c>
      <c r="F15997" s="4">
        <f t="shared" si="499"/>
        <v>1.0828370330265402E-2</v>
      </c>
    </row>
    <row r="15998" spans="1:6" x14ac:dyDescent="0.35">
      <c r="A15998" s="1">
        <v>37774</v>
      </c>
      <c r="B15998" t="s">
        <v>1</v>
      </c>
      <c r="C15998" s="2">
        <v>12270</v>
      </c>
      <c r="D15998" s="3">
        <v>1863</v>
      </c>
      <c r="E15998" s="4">
        <f t="shared" si="498"/>
        <v>-2.4390243902439046E-3</v>
      </c>
      <c r="F15998" s="4">
        <f t="shared" si="499"/>
        <v>-2.1424745581146709E-3</v>
      </c>
    </row>
    <row r="15999" spans="1:6" x14ac:dyDescent="0.35">
      <c r="A15999" s="1">
        <v>37775</v>
      </c>
      <c r="B15999" t="s">
        <v>1</v>
      </c>
      <c r="C15999" s="2">
        <v>12300</v>
      </c>
      <c r="D15999" s="3">
        <v>1868</v>
      </c>
      <c r="E15999" s="4">
        <f t="shared" si="498"/>
        <v>2.4449877750611915E-3</v>
      </c>
      <c r="F15999" s="4">
        <f t="shared" si="499"/>
        <v>2.6838432635534204E-3</v>
      </c>
    </row>
    <row r="16000" spans="1:6" x14ac:dyDescent="0.35">
      <c r="A16000" s="1">
        <v>37776</v>
      </c>
      <c r="B16000" t="s">
        <v>1</v>
      </c>
      <c r="C16000" s="2">
        <v>12480</v>
      </c>
      <c r="D16000" s="3">
        <v>1895</v>
      </c>
      <c r="E16000" s="4">
        <f t="shared" si="498"/>
        <v>1.4634146341463428E-2</v>
      </c>
      <c r="F16000" s="4">
        <f t="shared" si="499"/>
        <v>1.4453961456102782E-2</v>
      </c>
    </row>
    <row r="16001" spans="1:6" x14ac:dyDescent="0.35">
      <c r="A16001" s="1">
        <v>37777</v>
      </c>
      <c r="B16001" t="s">
        <v>1</v>
      </c>
      <c r="C16001" s="2">
        <v>12380</v>
      </c>
      <c r="D16001" s="3">
        <v>1880</v>
      </c>
      <c r="E16001" s="4">
        <f t="shared" si="498"/>
        <v>-8.0128205128204844E-3</v>
      </c>
      <c r="F16001" s="4">
        <f t="shared" si="499"/>
        <v>-7.9155672823219003E-3</v>
      </c>
    </row>
    <row r="16002" spans="1:6" x14ac:dyDescent="0.35">
      <c r="A16002" s="1">
        <v>37778</v>
      </c>
      <c r="B16002" t="s">
        <v>1</v>
      </c>
      <c r="C16002" s="2">
        <v>12320</v>
      </c>
      <c r="D16002" s="3">
        <v>1871</v>
      </c>
      <c r="E16002" s="4">
        <f t="shared" si="498"/>
        <v>-4.8465266558965769E-3</v>
      </c>
      <c r="F16002" s="4">
        <f t="shared" si="499"/>
        <v>-4.7872340425532123E-3</v>
      </c>
    </row>
    <row r="16003" spans="1:6" x14ac:dyDescent="0.35">
      <c r="A16003" s="1">
        <v>37781</v>
      </c>
      <c r="B16003" t="s">
        <v>1</v>
      </c>
      <c r="C16003" s="2">
        <v>12250</v>
      </c>
      <c r="D16003" s="3">
        <v>1859</v>
      </c>
      <c r="E16003" s="4">
        <f t="shared" si="498"/>
        <v>-5.6818181818182323E-3</v>
      </c>
      <c r="F16003" s="4">
        <f t="shared" si="499"/>
        <v>-6.4136825227151251E-3</v>
      </c>
    </row>
    <row r="16004" spans="1:6" x14ac:dyDescent="0.35">
      <c r="A16004" s="1">
        <v>37782</v>
      </c>
      <c r="B16004" t="s">
        <v>1</v>
      </c>
      <c r="C16004" s="2">
        <v>12350</v>
      </c>
      <c r="D16004" s="3">
        <v>1875</v>
      </c>
      <c r="E16004" s="4">
        <f t="shared" si="498"/>
        <v>8.1632653061225469E-3</v>
      </c>
      <c r="F16004" s="4">
        <f t="shared" si="499"/>
        <v>8.6067778375471526E-3</v>
      </c>
    </row>
    <row r="16005" spans="1:6" x14ac:dyDescent="0.35">
      <c r="A16005" s="1">
        <v>37783</v>
      </c>
      <c r="B16005" t="s">
        <v>1</v>
      </c>
      <c r="C16005" s="2">
        <v>12400</v>
      </c>
      <c r="D16005" s="3">
        <v>1877</v>
      </c>
      <c r="E16005" s="4">
        <f t="shared" ref="E16005:E16068" si="500">(C16005/C16004)-1</f>
        <v>4.0485829959513442E-3</v>
      </c>
      <c r="F16005" s="4">
        <f t="shared" ref="F16005:F16068" si="501">(D16005/D16004)-1</f>
        <v>1.0666666666667712E-3</v>
      </c>
    </row>
    <row r="16006" spans="1:6" x14ac:dyDescent="0.35">
      <c r="A16006" s="1">
        <v>37784</v>
      </c>
      <c r="B16006" t="s">
        <v>1</v>
      </c>
      <c r="C16006" s="2">
        <v>12450</v>
      </c>
      <c r="D16006" s="3">
        <v>1884</v>
      </c>
      <c r="E16006" s="4">
        <f t="shared" si="500"/>
        <v>4.0322580645162365E-3</v>
      </c>
      <c r="F16006" s="4">
        <f t="shared" si="501"/>
        <v>3.7293553542887548E-3</v>
      </c>
    </row>
    <row r="16007" spans="1:6" x14ac:dyDescent="0.35">
      <c r="A16007" s="1">
        <v>37785</v>
      </c>
      <c r="B16007" t="s">
        <v>1</v>
      </c>
      <c r="C16007" s="2">
        <v>12490</v>
      </c>
      <c r="D16007" s="3">
        <v>1890</v>
      </c>
      <c r="E16007" s="4">
        <f t="shared" si="500"/>
        <v>3.2128514056224411E-3</v>
      </c>
      <c r="F16007" s="4">
        <f t="shared" si="501"/>
        <v>3.1847133757962887E-3</v>
      </c>
    </row>
    <row r="16008" spans="1:6" x14ac:dyDescent="0.35">
      <c r="A16008" s="1">
        <v>37788</v>
      </c>
      <c r="B16008" t="s">
        <v>1</v>
      </c>
      <c r="C16008" s="2">
        <v>12700</v>
      </c>
      <c r="D16008" s="3">
        <v>1922</v>
      </c>
      <c r="E16008" s="4">
        <f t="shared" si="500"/>
        <v>1.6813450760608584E-2</v>
      </c>
      <c r="F16008" s="4">
        <f t="shared" si="501"/>
        <v>1.6931216931217019E-2</v>
      </c>
    </row>
    <row r="16009" spans="1:6" x14ac:dyDescent="0.35">
      <c r="A16009" s="1">
        <v>37789</v>
      </c>
      <c r="B16009" t="s">
        <v>1</v>
      </c>
      <c r="C16009" s="2">
        <v>12530</v>
      </c>
      <c r="D16009" s="3">
        <v>1896</v>
      </c>
      <c r="E16009" s="4">
        <f t="shared" si="500"/>
        <v>-1.3385826771653564E-2</v>
      </c>
      <c r="F16009" s="4">
        <f t="shared" si="501"/>
        <v>-1.3527575442247697E-2</v>
      </c>
    </row>
    <row r="16010" spans="1:6" x14ac:dyDescent="0.35">
      <c r="A16010" s="1">
        <v>37790</v>
      </c>
      <c r="B16010" t="s">
        <v>1</v>
      </c>
      <c r="C16010" s="2">
        <v>12550</v>
      </c>
      <c r="D16010" s="3">
        <v>1899</v>
      </c>
      <c r="E16010" s="4">
        <f t="shared" si="500"/>
        <v>1.5961691939345712E-3</v>
      </c>
      <c r="F16010" s="4">
        <f t="shared" si="501"/>
        <v>1.5822784810126667E-3</v>
      </c>
    </row>
    <row r="16011" spans="1:6" x14ac:dyDescent="0.35">
      <c r="A16011" s="1">
        <v>37791</v>
      </c>
      <c r="B16011" t="s">
        <v>1</v>
      </c>
      <c r="C16011" s="2">
        <v>12450</v>
      </c>
      <c r="D16011" s="3">
        <v>1884</v>
      </c>
      <c r="E16011" s="4">
        <f t="shared" si="500"/>
        <v>-7.9681274900398336E-3</v>
      </c>
      <c r="F16011" s="4">
        <f t="shared" si="501"/>
        <v>-7.89889415481837E-3</v>
      </c>
    </row>
    <row r="16012" spans="1:6" x14ac:dyDescent="0.35">
      <c r="A16012" s="1">
        <v>37792</v>
      </c>
      <c r="B16012" t="s">
        <v>1</v>
      </c>
      <c r="C16012" s="2">
        <v>12400</v>
      </c>
      <c r="D16012" s="3">
        <v>1877</v>
      </c>
      <c r="E16012" s="4">
        <f t="shared" si="500"/>
        <v>-4.0160642570281624E-3</v>
      </c>
      <c r="F16012" s="4">
        <f t="shared" si="501"/>
        <v>-3.7154989384289294E-3</v>
      </c>
    </row>
    <row r="16013" spans="1:6" x14ac:dyDescent="0.35">
      <c r="A16013" s="1">
        <v>37795</v>
      </c>
      <c r="B16013" t="s">
        <v>1</v>
      </c>
      <c r="C16013" s="2">
        <v>12330</v>
      </c>
      <c r="D16013" s="3">
        <v>1866</v>
      </c>
      <c r="E16013" s="4">
        <f t="shared" si="500"/>
        <v>-5.6451612903225534E-3</v>
      </c>
      <c r="F16013" s="4">
        <f t="shared" si="501"/>
        <v>-5.86041555673944E-3</v>
      </c>
    </row>
    <row r="16014" spans="1:6" x14ac:dyDescent="0.35">
      <c r="A16014" s="1">
        <v>37796</v>
      </c>
      <c r="B16014" t="s">
        <v>1</v>
      </c>
      <c r="C16014" s="2">
        <v>12270</v>
      </c>
      <c r="D16014" s="3">
        <v>1856</v>
      </c>
      <c r="E16014" s="4">
        <f t="shared" si="500"/>
        <v>-4.8661800486617945E-3</v>
      </c>
      <c r="F16014" s="4">
        <f t="shared" si="501"/>
        <v>-5.3590568060021271E-3</v>
      </c>
    </row>
    <row r="16015" spans="1:6" x14ac:dyDescent="0.35">
      <c r="A16015" s="1">
        <v>37797</v>
      </c>
      <c r="B16015" t="s">
        <v>1</v>
      </c>
      <c r="C16015" s="2">
        <v>12160</v>
      </c>
      <c r="D16015" s="3">
        <v>1839</v>
      </c>
      <c r="E16015" s="4">
        <f t="shared" si="500"/>
        <v>-8.9649551752241097E-3</v>
      </c>
      <c r="F16015" s="4">
        <f t="shared" si="501"/>
        <v>-9.1594827586206629E-3</v>
      </c>
    </row>
    <row r="16016" spans="1:6" x14ac:dyDescent="0.35">
      <c r="A16016" s="1">
        <v>37798</v>
      </c>
      <c r="B16016" t="s">
        <v>1</v>
      </c>
      <c r="C16016" s="2">
        <v>12330</v>
      </c>
      <c r="D16016" s="3">
        <v>1865</v>
      </c>
      <c r="E16016" s="4">
        <f t="shared" si="500"/>
        <v>1.398026315789469E-2</v>
      </c>
      <c r="F16016" s="4">
        <f t="shared" si="501"/>
        <v>1.4138118542686318E-2</v>
      </c>
    </row>
    <row r="16017" spans="1:6" x14ac:dyDescent="0.35">
      <c r="A16017" s="1">
        <v>37799</v>
      </c>
      <c r="B16017" t="s">
        <v>1</v>
      </c>
      <c r="C16017" s="2">
        <v>12240</v>
      </c>
      <c r="D16017" s="3">
        <v>1852</v>
      </c>
      <c r="E16017" s="4">
        <f t="shared" si="500"/>
        <v>-7.2992700729926918E-3</v>
      </c>
      <c r="F16017" s="4">
        <f t="shared" si="501"/>
        <v>-6.9705093833780651E-3</v>
      </c>
    </row>
    <row r="16018" spans="1:6" x14ac:dyDescent="0.35">
      <c r="A16018" s="1">
        <v>37802</v>
      </c>
      <c r="B16018" t="s">
        <v>1</v>
      </c>
      <c r="C16018" s="2">
        <v>12420</v>
      </c>
      <c r="D16018" s="3">
        <v>1880</v>
      </c>
      <c r="E16018" s="4">
        <f t="shared" si="500"/>
        <v>1.4705882352941124E-2</v>
      </c>
      <c r="F16018" s="4">
        <f t="shared" si="501"/>
        <v>1.5118790496760237E-2</v>
      </c>
    </row>
    <row r="16019" spans="1:6" x14ac:dyDescent="0.35">
      <c r="A16019" s="1">
        <v>37803</v>
      </c>
      <c r="B16019" t="s">
        <v>1</v>
      </c>
      <c r="C16019" s="2">
        <v>12390</v>
      </c>
      <c r="D16019" s="3">
        <v>1875</v>
      </c>
      <c r="E16019" s="4">
        <f t="shared" si="500"/>
        <v>-2.4154589371980784E-3</v>
      </c>
      <c r="F16019" s="4">
        <f t="shared" si="501"/>
        <v>-2.6595744680850686E-3</v>
      </c>
    </row>
    <row r="16020" spans="1:6" x14ac:dyDescent="0.35">
      <c r="A16020" s="1">
        <v>37804</v>
      </c>
      <c r="B16020" t="s">
        <v>1</v>
      </c>
      <c r="C16020" s="2">
        <v>12410</v>
      </c>
      <c r="D16020" s="3">
        <v>1878</v>
      </c>
      <c r="E16020" s="4">
        <f t="shared" si="500"/>
        <v>1.6142050040355294E-3</v>
      </c>
      <c r="F16020" s="4">
        <f t="shared" si="501"/>
        <v>1.6000000000000458E-3</v>
      </c>
    </row>
    <row r="16021" spans="1:6" x14ac:dyDescent="0.35">
      <c r="A16021" s="1">
        <v>37805</v>
      </c>
      <c r="B16021" t="s">
        <v>1</v>
      </c>
      <c r="C16021" s="2">
        <v>12290</v>
      </c>
      <c r="D16021" s="3">
        <v>1860</v>
      </c>
      <c r="E16021" s="4">
        <f t="shared" si="500"/>
        <v>-9.6696212731668396E-3</v>
      </c>
      <c r="F16021" s="4">
        <f t="shared" si="501"/>
        <v>-9.5846645367412275E-3</v>
      </c>
    </row>
    <row r="16022" spans="1:6" x14ac:dyDescent="0.35">
      <c r="A16022" s="1">
        <v>37809</v>
      </c>
      <c r="B16022" t="s">
        <v>1</v>
      </c>
      <c r="C16022" s="2">
        <v>12390</v>
      </c>
      <c r="D16022" s="3">
        <v>1874</v>
      </c>
      <c r="E16022" s="4">
        <f t="shared" si="500"/>
        <v>8.1366965012203973E-3</v>
      </c>
      <c r="F16022" s="4">
        <f t="shared" si="501"/>
        <v>7.5268817204301453E-3</v>
      </c>
    </row>
    <row r="16023" spans="1:6" x14ac:dyDescent="0.35">
      <c r="A16023" s="1">
        <v>37810</v>
      </c>
      <c r="B16023" t="s">
        <v>1</v>
      </c>
      <c r="C16023" s="2">
        <v>12600</v>
      </c>
      <c r="D16023" s="3">
        <v>1906</v>
      </c>
      <c r="E16023" s="4">
        <f t="shared" si="500"/>
        <v>1.6949152542372836E-2</v>
      </c>
      <c r="F16023" s="4">
        <f t="shared" si="501"/>
        <v>1.7075773745997891E-2</v>
      </c>
    </row>
    <row r="16024" spans="1:6" x14ac:dyDescent="0.35">
      <c r="A16024" s="1">
        <v>37811</v>
      </c>
      <c r="B16024" t="s">
        <v>1</v>
      </c>
      <c r="C16024" s="2">
        <v>12440</v>
      </c>
      <c r="D16024" s="3">
        <v>1882</v>
      </c>
      <c r="E16024" s="4">
        <f t="shared" si="500"/>
        <v>-1.2698412698412653E-2</v>
      </c>
      <c r="F16024" s="4">
        <f t="shared" si="501"/>
        <v>-1.2591815320041944E-2</v>
      </c>
    </row>
    <row r="16025" spans="1:6" x14ac:dyDescent="0.35">
      <c r="A16025" s="1">
        <v>37812</v>
      </c>
      <c r="B16025" t="s">
        <v>1</v>
      </c>
      <c r="C16025" s="2">
        <v>13110</v>
      </c>
      <c r="D16025" s="3">
        <v>1983</v>
      </c>
      <c r="E16025" s="4">
        <f t="shared" si="500"/>
        <v>5.3858520900321505E-2</v>
      </c>
      <c r="F16025" s="4">
        <f t="shared" si="501"/>
        <v>5.366631243358122E-2</v>
      </c>
    </row>
    <row r="16026" spans="1:6" x14ac:dyDescent="0.35">
      <c r="A16026" s="1">
        <v>37813</v>
      </c>
      <c r="B16026" t="s">
        <v>1</v>
      </c>
      <c r="C16026" s="2">
        <v>13240</v>
      </c>
      <c r="D16026" s="3">
        <v>2003</v>
      </c>
      <c r="E16026" s="4">
        <f t="shared" si="500"/>
        <v>9.9160945842868831E-3</v>
      </c>
      <c r="F16026" s="4">
        <f t="shared" si="501"/>
        <v>1.0085728693898233E-2</v>
      </c>
    </row>
    <row r="16027" spans="1:6" x14ac:dyDescent="0.35">
      <c r="A16027" s="1">
        <v>37816</v>
      </c>
      <c r="B16027" t="s">
        <v>1</v>
      </c>
      <c r="C16027" s="2">
        <v>13140</v>
      </c>
      <c r="D16027" s="3">
        <v>1988</v>
      </c>
      <c r="E16027" s="4">
        <f t="shared" si="500"/>
        <v>-7.5528700906344337E-3</v>
      </c>
      <c r="F16027" s="4">
        <f t="shared" si="501"/>
        <v>-7.4887668497254367E-3</v>
      </c>
    </row>
    <row r="16028" spans="1:6" x14ac:dyDescent="0.35">
      <c r="A16028" s="1">
        <v>37817</v>
      </c>
      <c r="B16028" t="s">
        <v>1</v>
      </c>
      <c r="C16028" s="2">
        <v>13260</v>
      </c>
      <c r="D16028" s="3">
        <v>2006</v>
      </c>
      <c r="E16028" s="4">
        <f t="shared" si="500"/>
        <v>9.1324200913243114E-3</v>
      </c>
      <c r="F16028" s="4">
        <f t="shared" si="501"/>
        <v>9.0543259557342992E-3</v>
      </c>
    </row>
    <row r="16029" spans="1:6" x14ac:dyDescent="0.35">
      <c r="A16029" s="1">
        <v>37818</v>
      </c>
      <c r="B16029" t="s">
        <v>1</v>
      </c>
      <c r="C16029" s="2">
        <v>13330</v>
      </c>
      <c r="D16029" s="3">
        <v>2017</v>
      </c>
      <c r="E16029" s="4">
        <f t="shared" si="500"/>
        <v>5.2790346907993779E-3</v>
      </c>
      <c r="F16029" s="4">
        <f t="shared" si="501"/>
        <v>5.4835493519440615E-3</v>
      </c>
    </row>
    <row r="16030" spans="1:6" x14ac:dyDescent="0.35">
      <c r="A16030" s="1">
        <v>37819</v>
      </c>
      <c r="B16030" t="s">
        <v>1</v>
      </c>
      <c r="C16030" s="2">
        <v>13060</v>
      </c>
      <c r="D16030" s="3">
        <v>1976</v>
      </c>
      <c r="E16030" s="4">
        <f t="shared" si="500"/>
        <v>-2.0255063765941439E-2</v>
      </c>
      <c r="F16030" s="4">
        <f t="shared" si="501"/>
        <v>-2.0327218641546851E-2</v>
      </c>
    </row>
    <row r="16031" spans="1:6" x14ac:dyDescent="0.35">
      <c r="A16031" s="1">
        <v>37820</v>
      </c>
      <c r="B16031" t="s">
        <v>1</v>
      </c>
      <c r="C16031" s="2">
        <v>13210</v>
      </c>
      <c r="D16031" s="3">
        <v>1999</v>
      </c>
      <c r="E16031" s="4">
        <f t="shared" si="500"/>
        <v>1.1485451761102494E-2</v>
      </c>
      <c r="F16031" s="4">
        <f t="shared" si="501"/>
        <v>1.1639676113360364E-2</v>
      </c>
    </row>
    <row r="16032" spans="1:6" x14ac:dyDescent="0.35">
      <c r="A16032" s="1">
        <v>37823</v>
      </c>
      <c r="B16032" t="s">
        <v>1</v>
      </c>
      <c r="C16032" s="2">
        <v>13140</v>
      </c>
      <c r="D16032" s="3">
        <v>1988</v>
      </c>
      <c r="E16032" s="4">
        <f t="shared" si="500"/>
        <v>-5.2990158970477319E-3</v>
      </c>
      <c r="F16032" s="4">
        <f t="shared" si="501"/>
        <v>-5.5027513756878976E-3</v>
      </c>
    </row>
    <row r="16033" spans="1:6" x14ac:dyDescent="0.35">
      <c r="A16033" s="1">
        <v>37824</v>
      </c>
      <c r="B16033" t="s">
        <v>1</v>
      </c>
      <c r="C16033" s="2">
        <v>13140</v>
      </c>
      <c r="D16033" s="3">
        <v>1987</v>
      </c>
      <c r="E16033" s="4">
        <f t="shared" si="500"/>
        <v>0</v>
      </c>
      <c r="F16033" s="4">
        <f t="shared" si="501"/>
        <v>-5.0301810865194252E-4</v>
      </c>
    </row>
    <row r="16034" spans="1:6" x14ac:dyDescent="0.35">
      <c r="A16034" s="1">
        <v>37825</v>
      </c>
      <c r="B16034" t="s">
        <v>1</v>
      </c>
      <c r="C16034" s="2">
        <v>13120</v>
      </c>
      <c r="D16034" s="3">
        <v>1986</v>
      </c>
      <c r="E16034" s="4">
        <f t="shared" si="500"/>
        <v>-1.5220700152207556E-3</v>
      </c>
      <c r="F16034" s="4">
        <f t="shared" si="501"/>
        <v>-5.0327126321092486E-4</v>
      </c>
    </row>
    <row r="16035" spans="1:6" x14ac:dyDescent="0.35">
      <c r="A16035" s="1">
        <v>37826</v>
      </c>
      <c r="B16035" t="s">
        <v>1</v>
      </c>
      <c r="C16035" s="2">
        <v>13030</v>
      </c>
      <c r="D16035" s="3">
        <v>1971</v>
      </c>
      <c r="E16035" s="4">
        <f t="shared" si="500"/>
        <v>-6.8597560975609539E-3</v>
      </c>
      <c r="F16035" s="4">
        <f t="shared" si="501"/>
        <v>-7.5528700906344337E-3</v>
      </c>
    </row>
    <row r="16036" spans="1:6" x14ac:dyDescent="0.35">
      <c r="A16036" s="1">
        <v>37827</v>
      </c>
      <c r="B16036" t="s">
        <v>1</v>
      </c>
      <c r="C16036" s="2">
        <v>13160</v>
      </c>
      <c r="D16036" s="3">
        <v>1991</v>
      </c>
      <c r="E16036" s="4">
        <f t="shared" si="500"/>
        <v>9.9769762087489333E-3</v>
      </c>
      <c r="F16036" s="4">
        <f t="shared" si="501"/>
        <v>1.0147133434804667E-2</v>
      </c>
    </row>
    <row r="16037" spans="1:6" x14ac:dyDescent="0.35">
      <c r="A16037" s="1">
        <v>37830</v>
      </c>
      <c r="B16037" t="s">
        <v>1</v>
      </c>
      <c r="C16037" s="2">
        <v>12950</v>
      </c>
      <c r="D16037" s="3">
        <v>1959</v>
      </c>
      <c r="E16037" s="4">
        <f t="shared" si="500"/>
        <v>-1.5957446808510634E-2</v>
      </c>
      <c r="F16037" s="4">
        <f t="shared" si="501"/>
        <v>-1.6072325464590698E-2</v>
      </c>
    </row>
    <row r="16038" spans="1:6" x14ac:dyDescent="0.35">
      <c r="A16038" s="1">
        <v>37831</v>
      </c>
      <c r="B16038" t="s">
        <v>1</v>
      </c>
      <c r="C16038" s="2">
        <v>12840</v>
      </c>
      <c r="D16038" s="3">
        <v>1943</v>
      </c>
      <c r="E16038" s="4">
        <f t="shared" si="500"/>
        <v>-8.494208494208455E-3</v>
      </c>
      <c r="F16038" s="4">
        <f t="shared" si="501"/>
        <v>-8.167432363450744E-3</v>
      </c>
    </row>
    <row r="16039" spans="1:6" x14ac:dyDescent="0.35">
      <c r="A16039" s="1">
        <v>37832</v>
      </c>
      <c r="B16039" t="s">
        <v>1</v>
      </c>
      <c r="C16039" s="2">
        <v>12940</v>
      </c>
      <c r="D16039" s="3">
        <v>1958</v>
      </c>
      <c r="E16039" s="4">
        <f t="shared" si="500"/>
        <v>7.7881619937694158E-3</v>
      </c>
      <c r="F16039" s="4">
        <f t="shared" si="501"/>
        <v>7.7200205867216098E-3</v>
      </c>
    </row>
    <row r="16040" spans="1:6" x14ac:dyDescent="0.35">
      <c r="A16040" s="1">
        <v>37833</v>
      </c>
      <c r="B16040" t="s">
        <v>1</v>
      </c>
      <c r="C16040" s="2">
        <v>12860</v>
      </c>
      <c r="D16040" s="3">
        <v>1946</v>
      </c>
      <c r="E16040" s="4">
        <f t="shared" si="500"/>
        <v>-6.1823802163832875E-3</v>
      </c>
      <c r="F16040" s="4">
        <f t="shared" si="501"/>
        <v>-6.1287027579162157E-3</v>
      </c>
    </row>
    <row r="16041" spans="1:6" x14ac:dyDescent="0.35">
      <c r="A16041" s="1">
        <v>37834</v>
      </c>
      <c r="B16041" t="s">
        <v>1</v>
      </c>
      <c r="C16041" s="2">
        <v>12660</v>
      </c>
      <c r="D16041" s="3">
        <v>1915</v>
      </c>
      <c r="E16041" s="4">
        <f t="shared" si="500"/>
        <v>-1.5552099533437058E-2</v>
      </c>
      <c r="F16041" s="4">
        <f t="shared" si="501"/>
        <v>-1.5930113052415207E-2</v>
      </c>
    </row>
    <row r="16042" spans="1:6" x14ac:dyDescent="0.35">
      <c r="A16042" s="1">
        <v>37837</v>
      </c>
      <c r="B16042" t="s">
        <v>1</v>
      </c>
      <c r="C16042" s="2">
        <v>12580</v>
      </c>
      <c r="D16042" s="3">
        <v>1903</v>
      </c>
      <c r="E16042" s="4">
        <f t="shared" si="500"/>
        <v>-6.3191153238546516E-3</v>
      </c>
      <c r="F16042" s="4">
        <f t="shared" si="501"/>
        <v>-6.2663185378589725E-3</v>
      </c>
    </row>
    <row r="16043" spans="1:6" x14ac:dyDescent="0.35">
      <c r="A16043" s="1">
        <v>37838</v>
      </c>
      <c r="B16043" t="s">
        <v>1</v>
      </c>
      <c r="C16043" s="2">
        <v>12460</v>
      </c>
      <c r="D16043" s="3">
        <v>1885</v>
      </c>
      <c r="E16043" s="4">
        <f t="shared" si="500"/>
        <v>-9.5389507154213238E-3</v>
      </c>
      <c r="F16043" s="4">
        <f t="shared" si="501"/>
        <v>-9.4587493431423919E-3</v>
      </c>
    </row>
    <row r="16044" spans="1:6" x14ac:dyDescent="0.35">
      <c r="A16044" s="1">
        <v>37839</v>
      </c>
      <c r="B16044" t="s">
        <v>1</v>
      </c>
      <c r="C16044" s="2">
        <v>12500</v>
      </c>
      <c r="D16044" s="3">
        <v>1891</v>
      </c>
      <c r="E16044" s="4">
        <f t="shared" si="500"/>
        <v>3.2102728731941976E-3</v>
      </c>
      <c r="F16044" s="4">
        <f t="shared" si="501"/>
        <v>3.1830238726791027E-3</v>
      </c>
    </row>
    <row r="16045" spans="1:6" x14ac:dyDescent="0.35">
      <c r="A16045" s="1">
        <v>37840</v>
      </c>
      <c r="B16045" t="s">
        <v>1</v>
      </c>
      <c r="C16045" s="2">
        <v>12560</v>
      </c>
      <c r="D16045" s="3">
        <v>1900</v>
      </c>
      <c r="E16045" s="4">
        <f t="shared" si="500"/>
        <v>4.7999999999999154E-3</v>
      </c>
      <c r="F16045" s="4">
        <f t="shared" si="501"/>
        <v>4.7593865679533831E-3</v>
      </c>
    </row>
    <row r="16046" spans="1:6" x14ac:dyDescent="0.35">
      <c r="A16046" s="1">
        <v>37841</v>
      </c>
      <c r="B16046" t="s">
        <v>1</v>
      </c>
      <c r="C16046" s="2">
        <v>12690</v>
      </c>
      <c r="D16046" s="3">
        <v>1920</v>
      </c>
      <c r="E16046" s="4">
        <f t="shared" si="500"/>
        <v>1.0350318471337605E-2</v>
      </c>
      <c r="F16046" s="4">
        <f t="shared" si="501"/>
        <v>1.0526315789473717E-2</v>
      </c>
    </row>
    <row r="16047" spans="1:6" x14ac:dyDescent="0.35">
      <c r="A16047" s="1">
        <v>37844</v>
      </c>
      <c r="B16047" t="s">
        <v>1</v>
      </c>
      <c r="C16047" s="2">
        <v>12620</v>
      </c>
      <c r="D16047" s="3">
        <v>1910</v>
      </c>
      <c r="E16047" s="4">
        <f t="shared" si="500"/>
        <v>-5.5161544523246731E-3</v>
      </c>
      <c r="F16047" s="4">
        <f t="shared" si="501"/>
        <v>-5.2083333333333703E-3</v>
      </c>
    </row>
    <row r="16048" spans="1:6" x14ac:dyDescent="0.35">
      <c r="A16048" s="1">
        <v>37845</v>
      </c>
      <c r="B16048" t="s">
        <v>1</v>
      </c>
      <c r="C16048" s="2">
        <v>12730</v>
      </c>
      <c r="D16048" s="3">
        <v>1926</v>
      </c>
      <c r="E16048" s="4">
        <f t="shared" si="500"/>
        <v>8.7163232963549664E-3</v>
      </c>
      <c r="F16048" s="4">
        <f t="shared" si="501"/>
        <v>8.3769633507853047E-3</v>
      </c>
    </row>
    <row r="16049" spans="1:6" x14ac:dyDescent="0.35">
      <c r="A16049" s="1">
        <v>37846</v>
      </c>
      <c r="B16049" t="s">
        <v>1</v>
      </c>
      <c r="C16049" s="2">
        <v>12550</v>
      </c>
      <c r="D16049" s="3">
        <v>1899</v>
      </c>
      <c r="E16049" s="4">
        <f t="shared" si="500"/>
        <v>-1.4139827179890041E-2</v>
      </c>
      <c r="F16049" s="4">
        <f t="shared" si="501"/>
        <v>-1.4018691588784993E-2</v>
      </c>
    </row>
    <row r="16050" spans="1:6" x14ac:dyDescent="0.35">
      <c r="A16050" s="1">
        <v>37847</v>
      </c>
      <c r="B16050" t="s">
        <v>1</v>
      </c>
      <c r="C16050" s="2">
        <v>12560</v>
      </c>
      <c r="D16050" s="3">
        <v>1901</v>
      </c>
      <c r="E16050" s="4">
        <f t="shared" si="500"/>
        <v>7.9681274900389454E-4</v>
      </c>
      <c r="F16050" s="4">
        <f t="shared" si="501"/>
        <v>1.0531858873090716E-3</v>
      </c>
    </row>
    <row r="16051" spans="1:6" x14ac:dyDescent="0.35">
      <c r="A16051" s="1">
        <v>37848</v>
      </c>
      <c r="B16051" t="s">
        <v>1</v>
      </c>
      <c r="C16051" s="2">
        <v>12630</v>
      </c>
      <c r="D16051" s="3">
        <v>1911</v>
      </c>
      <c r="E16051" s="4">
        <f t="shared" si="500"/>
        <v>5.5732484076433941E-3</v>
      </c>
      <c r="F16051" s="4">
        <f t="shared" si="501"/>
        <v>5.2603892688058984E-3</v>
      </c>
    </row>
    <row r="16052" spans="1:6" x14ac:dyDescent="0.35">
      <c r="A16052" s="1">
        <v>37851</v>
      </c>
      <c r="B16052" t="s">
        <v>1</v>
      </c>
      <c r="C16052" s="2">
        <v>12650</v>
      </c>
      <c r="D16052" s="3">
        <v>1913</v>
      </c>
      <c r="E16052" s="4">
        <f t="shared" si="500"/>
        <v>1.5835312747427555E-3</v>
      </c>
      <c r="F16052" s="4">
        <f t="shared" si="501"/>
        <v>1.0465724751438366E-3</v>
      </c>
    </row>
    <row r="16053" spans="1:6" x14ac:dyDescent="0.35">
      <c r="A16053" s="1">
        <v>37852</v>
      </c>
      <c r="B16053" t="s">
        <v>1</v>
      </c>
      <c r="C16053" s="2">
        <v>12510</v>
      </c>
      <c r="D16053" s="3">
        <v>1892</v>
      </c>
      <c r="E16053" s="4">
        <f t="shared" si="500"/>
        <v>-1.1067193675889375E-2</v>
      </c>
      <c r="F16053" s="4">
        <f t="shared" si="501"/>
        <v>-1.0977522216414015E-2</v>
      </c>
    </row>
    <row r="16054" spans="1:6" x14ac:dyDescent="0.35">
      <c r="A16054" s="1">
        <v>37853</v>
      </c>
      <c r="B16054" t="s">
        <v>1</v>
      </c>
      <c r="C16054" s="2">
        <v>12340</v>
      </c>
      <c r="D16054" s="3">
        <v>1867</v>
      </c>
      <c r="E16054" s="4">
        <f t="shared" si="500"/>
        <v>-1.3589128697042319E-2</v>
      </c>
      <c r="F16054" s="4">
        <f t="shared" si="501"/>
        <v>-1.3213530655391104E-2</v>
      </c>
    </row>
    <row r="16055" spans="1:6" x14ac:dyDescent="0.35">
      <c r="A16055" s="1">
        <v>37854</v>
      </c>
      <c r="B16055" t="s">
        <v>1</v>
      </c>
      <c r="C16055" s="2">
        <v>12290</v>
      </c>
      <c r="D16055" s="3">
        <v>1859</v>
      </c>
      <c r="E16055" s="4">
        <f t="shared" si="500"/>
        <v>-4.0518638573744381E-3</v>
      </c>
      <c r="F16055" s="4">
        <f t="shared" si="501"/>
        <v>-4.2849491162292308E-3</v>
      </c>
    </row>
    <row r="16056" spans="1:6" x14ac:dyDescent="0.35">
      <c r="A16056" s="1">
        <v>37855</v>
      </c>
      <c r="B16056" t="s">
        <v>1</v>
      </c>
      <c r="C16056" s="2">
        <v>12150</v>
      </c>
      <c r="D16056" s="3">
        <v>1838</v>
      </c>
      <c r="E16056" s="4">
        <f t="shared" si="500"/>
        <v>-1.1391375101708734E-2</v>
      </c>
      <c r="F16056" s="4">
        <f t="shared" si="501"/>
        <v>-1.1296395911780555E-2</v>
      </c>
    </row>
    <row r="16057" spans="1:6" x14ac:dyDescent="0.35">
      <c r="A16057" s="1">
        <v>37858</v>
      </c>
      <c r="B16057" t="s">
        <v>1</v>
      </c>
      <c r="C16057" s="2">
        <v>12200</v>
      </c>
      <c r="D16057" s="3">
        <v>1846</v>
      </c>
      <c r="E16057" s="4">
        <f t="shared" si="500"/>
        <v>4.115226337448652E-3</v>
      </c>
      <c r="F16057" s="4">
        <f t="shared" si="501"/>
        <v>4.3525571273121955E-3</v>
      </c>
    </row>
    <row r="16058" spans="1:6" x14ac:dyDescent="0.35">
      <c r="A16058" s="1">
        <v>37859</v>
      </c>
      <c r="B16058" t="s">
        <v>1</v>
      </c>
      <c r="C16058" s="2">
        <v>12300</v>
      </c>
      <c r="D16058" s="3">
        <v>1861</v>
      </c>
      <c r="E16058" s="4">
        <f t="shared" si="500"/>
        <v>8.1967213114753079E-3</v>
      </c>
      <c r="F16058" s="4">
        <f t="shared" si="501"/>
        <v>8.1256771397617555E-3</v>
      </c>
    </row>
    <row r="16059" spans="1:6" x14ac:dyDescent="0.35">
      <c r="A16059" s="1">
        <v>37860</v>
      </c>
      <c r="B16059" t="s">
        <v>1</v>
      </c>
      <c r="C16059" s="2">
        <v>12290</v>
      </c>
      <c r="D16059" s="3">
        <v>1860</v>
      </c>
      <c r="E16059" s="4">
        <f t="shared" si="500"/>
        <v>-8.1300813008133854E-4</v>
      </c>
      <c r="F16059" s="4">
        <f t="shared" si="501"/>
        <v>-5.3734551316497736E-4</v>
      </c>
    </row>
    <row r="16060" spans="1:6" x14ac:dyDescent="0.35">
      <c r="A16060" s="1">
        <v>37861</v>
      </c>
      <c r="B16060" t="s">
        <v>1</v>
      </c>
      <c r="C16060" s="2">
        <v>12500</v>
      </c>
      <c r="D16060" s="3">
        <v>1891</v>
      </c>
      <c r="E16060" s="4">
        <f t="shared" si="500"/>
        <v>1.708706265256299E-2</v>
      </c>
      <c r="F16060" s="4">
        <f t="shared" si="501"/>
        <v>1.6666666666666607E-2</v>
      </c>
    </row>
    <row r="16061" spans="1:6" x14ac:dyDescent="0.35">
      <c r="A16061" s="1">
        <v>37862</v>
      </c>
      <c r="B16061" t="s">
        <v>1</v>
      </c>
      <c r="C16061" s="2">
        <v>12430</v>
      </c>
      <c r="D16061" s="3">
        <v>1881</v>
      </c>
      <c r="E16061" s="4">
        <f t="shared" si="500"/>
        <v>-5.6000000000000494E-3</v>
      </c>
      <c r="F16061" s="4">
        <f t="shared" si="501"/>
        <v>-5.2882072977260552E-3</v>
      </c>
    </row>
    <row r="16062" spans="1:6" x14ac:dyDescent="0.35">
      <c r="A16062" s="1">
        <v>37866</v>
      </c>
      <c r="B16062" t="s">
        <v>1</v>
      </c>
      <c r="C16062" s="2">
        <v>12550</v>
      </c>
      <c r="D16062" s="3">
        <v>1898</v>
      </c>
      <c r="E16062" s="4">
        <f t="shared" si="500"/>
        <v>9.6540627514078992E-3</v>
      </c>
      <c r="F16062" s="4">
        <f t="shared" si="501"/>
        <v>9.0377458798511778E-3</v>
      </c>
    </row>
    <row r="16063" spans="1:6" x14ac:dyDescent="0.35">
      <c r="A16063" s="1">
        <v>37867</v>
      </c>
      <c r="B16063" t="s">
        <v>1</v>
      </c>
      <c r="C16063" s="2">
        <v>12550</v>
      </c>
      <c r="D16063" s="3">
        <v>1899</v>
      </c>
      <c r="E16063" s="4">
        <f t="shared" si="500"/>
        <v>0</v>
      </c>
      <c r="F16063" s="4">
        <f t="shared" si="501"/>
        <v>5.268703898841931E-4</v>
      </c>
    </row>
    <row r="16064" spans="1:6" x14ac:dyDescent="0.35">
      <c r="A16064" s="1">
        <v>37868</v>
      </c>
      <c r="B16064" t="s">
        <v>1</v>
      </c>
      <c r="C16064" s="2">
        <v>12500</v>
      </c>
      <c r="D16064" s="3">
        <v>1891</v>
      </c>
      <c r="E16064" s="4">
        <f t="shared" si="500"/>
        <v>-3.9840637450199168E-3</v>
      </c>
      <c r="F16064" s="4">
        <f t="shared" si="501"/>
        <v>-4.2127435492363974E-3</v>
      </c>
    </row>
    <row r="16065" spans="1:6" x14ac:dyDescent="0.35">
      <c r="A16065" s="1">
        <v>37869</v>
      </c>
      <c r="B16065" t="s">
        <v>1</v>
      </c>
      <c r="C16065" s="2">
        <v>12380</v>
      </c>
      <c r="D16065" s="3">
        <v>1872</v>
      </c>
      <c r="E16065" s="4">
        <f t="shared" si="500"/>
        <v>-9.6000000000000529E-3</v>
      </c>
      <c r="F16065" s="4">
        <f t="shared" si="501"/>
        <v>-1.0047593865679549E-2</v>
      </c>
    </row>
    <row r="16066" spans="1:6" x14ac:dyDescent="0.35">
      <c r="A16066" s="1">
        <v>37872</v>
      </c>
      <c r="B16066" t="s">
        <v>1</v>
      </c>
      <c r="C16066" s="2">
        <v>12520</v>
      </c>
      <c r="D16066" s="3">
        <v>1894</v>
      </c>
      <c r="E16066" s="4">
        <f t="shared" si="500"/>
        <v>1.1308562197092087E-2</v>
      </c>
      <c r="F16066" s="4">
        <f t="shared" si="501"/>
        <v>1.175213675213671E-2</v>
      </c>
    </row>
    <row r="16067" spans="1:6" x14ac:dyDescent="0.35">
      <c r="A16067" s="1">
        <v>37873</v>
      </c>
      <c r="B16067" t="s">
        <v>1</v>
      </c>
      <c r="C16067" s="2">
        <v>12440</v>
      </c>
      <c r="D16067" s="3">
        <v>1882</v>
      </c>
      <c r="E16067" s="4">
        <f t="shared" si="500"/>
        <v>-6.389776357827448E-3</v>
      </c>
      <c r="F16067" s="4">
        <f t="shared" si="501"/>
        <v>-6.3357972544878516E-3</v>
      </c>
    </row>
    <row r="16068" spans="1:6" x14ac:dyDescent="0.35">
      <c r="A16068" s="1">
        <v>37874</v>
      </c>
      <c r="B16068" t="s">
        <v>1</v>
      </c>
      <c r="C16068" s="2">
        <v>12530</v>
      </c>
      <c r="D16068" s="3">
        <v>1889</v>
      </c>
      <c r="E16068" s="4">
        <f t="shared" si="500"/>
        <v>7.2347266881029881E-3</v>
      </c>
      <c r="F16068" s="4">
        <f t="shared" si="501"/>
        <v>3.7194473963868546E-3</v>
      </c>
    </row>
    <row r="16069" spans="1:6" x14ac:dyDescent="0.35">
      <c r="A16069" s="1">
        <v>37875</v>
      </c>
      <c r="B16069" t="s">
        <v>1</v>
      </c>
      <c r="C16069" s="2">
        <v>12530</v>
      </c>
      <c r="D16069" s="3">
        <v>1889</v>
      </c>
      <c r="E16069" s="4">
        <f t="shared" ref="E16069:E16132" si="502">(C16069/C16068)-1</f>
        <v>0</v>
      </c>
      <c r="F16069" s="4">
        <f t="shared" ref="F16069:F16132" si="503">(D16069/D16068)-1</f>
        <v>0</v>
      </c>
    </row>
    <row r="16070" spans="1:6" x14ac:dyDescent="0.35">
      <c r="A16070" s="1">
        <v>37876</v>
      </c>
      <c r="B16070" t="s">
        <v>1</v>
      </c>
      <c r="C16070" s="2">
        <v>12660</v>
      </c>
      <c r="D16070" s="3">
        <v>1908</v>
      </c>
      <c r="E16070" s="4">
        <f t="shared" si="502"/>
        <v>1.0375099760574713E-2</v>
      </c>
      <c r="F16070" s="4">
        <f t="shared" si="503"/>
        <v>1.0058231868713685E-2</v>
      </c>
    </row>
    <row r="16071" spans="1:6" x14ac:dyDescent="0.35">
      <c r="A16071" s="1">
        <v>37879</v>
      </c>
      <c r="B16071" t="s">
        <v>1</v>
      </c>
      <c r="C16071" s="2">
        <v>12650</v>
      </c>
      <c r="D16071" s="3">
        <v>1907</v>
      </c>
      <c r="E16071" s="4">
        <f t="shared" si="502"/>
        <v>-7.898894154818592E-4</v>
      </c>
      <c r="F16071" s="4">
        <f t="shared" si="503"/>
        <v>-5.2410901467503379E-4</v>
      </c>
    </row>
    <row r="16072" spans="1:6" x14ac:dyDescent="0.35">
      <c r="A16072" s="1">
        <v>37880</v>
      </c>
      <c r="B16072" t="s">
        <v>1</v>
      </c>
      <c r="C16072" s="2">
        <v>12840</v>
      </c>
      <c r="D16072" s="3">
        <v>1936</v>
      </c>
      <c r="E16072" s="4">
        <f t="shared" si="502"/>
        <v>1.5019762845849716E-2</v>
      </c>
      <c r="F16072" s="4">
        <f t="shared" si="503"/>
        <v>1.5207131620346148E-2</v>
      </c>
    </row>
    <row r="16073" spans="1:6" x14ac:dyDescent="0.35">
      <c r="A16073" s="1">
        <v>37881</v>
      </c>
      <c r="B16073" t="s">
        <v>1</v>
      </c>
      <c r="C16073" s="2">
        <v>12710</v>
      </c>
      <c r="D16073" s="3">
        <v>1917</v>
      </c>
      <c r="E16073" s="4">
        <f t="shared" si="502"/>
        <v>-1.0124610591900285E-2</v>
      </c>
      <c r="F16073" s="4">
        <f t="shared" si="503"/>
        <v>-9.8140495867768962E-3</v>
      </c>
    </row>
    <row r="16074" spans="1:6" x14ac:dyDescent="0.35">
      <c r="A16074" s="1">
        <v>37882</v>
      </c>
      <c r="B16074" t="s">
        <v>1</v>
      </c>
      <c r="C16074" s="2">
        <v>12810</v>
      </c>
      <c r="D16074" s="3">
        <v>1931</v>
      </c>
      <c r="E16074" s="4">
        <f t="shared" si="502"/>
        <v>7.8678206136899576E-3</v>
      </c>
      <c r="F16074" s="4">
        <f t="shared" si="503"/>
        <v>7.3030777256128943E-3</v>
      </c>
    </row>
    <row r="16075" spans="1:6" x14ac:dyDescent="0.35">
      <c r="A16075" s="1">
        <v>37883</v>
      </c>
      <c r="B16075" t="s">
        <v>1</v>
      </c>
      <c r="C16075" s="2">
        <v>12820</v>
      </c>
      <c r="D16075" s="3">
        <v>1933</v>
      </c>
      <c r="E16075" s="4">
        <f t="shared" si="502"/>
        <v>7.8064012490242085E-4</v>
      </c>
      <c r="F16075" s="4">
        <f t="shared" si="503"/>
        <v>1.0357327809424888E-3</v>
      </c>
    </row>
    <row r="16076" spans="1:6" x14ac:dyDescent="0.35">
      <c r="A16076" s="1">
        <v>37886</v>
      </c>
      <c r="B16076" t="s">
        <v>1</v>
      </c>
      <c r="C16076" s="2">
        <v>12690</v>
      </c>
      <c r="D16076" s="3">
        <v>1913</v>
      </c>
      <c r="E16076" s="4">
        <f t="shared" si="502"/>
        <v>-1.0140405616224646E-2</v>
      </c>
      <c r="F16076" s="4">
        <f t="shared" si="503"/>
        <v>-1.0346611484738699E-2</v>
      </c>
    </row>
    <row r="16077" spans="1:6" x14ac:dyDescent="0.35">
      <c r="A16077" s="1">
        <v>37887</v>
      </c>
      <c r="B16077" t="s">
        <v>1</v>
      </c>
      <c r="C16077" s="2">
        <v>12800</v>
      </c>
      <c r="D16077" s="3">
        <v>1930</v>
      </c>
      <c r="E16077" s="4">
        <f t="shared" si="502"/>
        <v>8.6682427107958038E-3</v>
      </c>
      <c r="F16077" s="4">
        <f t="shared" si="503"/>
        <v>8.8865656037637741E-3</v>
      </c>
    </row>
    <row r="16078" spans="1:6" x14ac:dyDescent="0.35">
      <c r="A16078" s="1">
        <v>37888</v>
      </c>
      <c r="B16078" t="s">
        <v>1</v>
      </c>
      <c r="C16078" s="2">
        <v>12690</v>
      </c>
      <c r="D16078" s="3">
        <v>1913</v>
      </c>
      <c r="E16078" s="4">
        <f t="shared" si="502"/>
        <v>-8.5937499999999556E-3</v>
      </c>
      <c r="F16078" s="4">
        <f t="shared" si="503"/>
        <v>-8.8082901554403792E-3</v>
      </c>
    </row>
    <row r="16079" spans="1:6" x14ac:dyDescent="0.35">
      <c r="A16079" s="1">
        <v>37889</v>
      </c>
      <c r="B16079" t="s">
        <v>1</v>
      </c>
      <c r="C16079" s="2">
        <v>12750</v>
      </c>
      <c r="D16079" s="3">
        <v>1922</v>
      </c>
      <c r="E16079" s="4">
        <f t="shared" si="502"/>
        <v>4.7281323877068626E-3</v>
      </c>
      <c r="F16079" s="4">
        <f t="shared" si="503"/>
        <v>4.7046523784630701E-3</v>
      </c>
    </row>
    <row r="16080" spans="1:6" x14ac:dyDescent="0.35">
      <c r="A16080" s="1">
        <v>37890</v>
      </c>
      <c r="B16080" t="s">
        <v>1</v>
      </c>
      <c r="C16080" s="2">
        <v>12780</v>
      </c>
      <c r="D16080" s="3">
        <v>1927</v>
      </c>
      <c r="E16080" s="4">
        <f t="shared" si="502"/>
        <v>2.3529411764706687E-3</v>
      </c>
      <c r="F16080" s="4">
        <f t="shared" si="503"/>
        <v>2.601456815816805E-3</v>
      </c>
    </row>
    <row r="16081" spans="1:6" x14ac:dyDescent="0.35">
      <c r="A16081" s="1">
        <v>37893</v>
      </c>
      <c r="B16081" t="s">
        <v>1</v>
      </c>
      <c r="C16081" s="2">
        <v>12950</v>
      </c>
      <c r="D16081" s="3">
        <v>1952</v>
      </c>
      <c r="E16081" s="4">
        <f t="shared" si="502"/>
        <v>1.3302034428795073E-2</v>
      </c>
      <c r="F16081" s="4">
        <f t="shared" si="503"/>
        <v>1.2973533990659147E-2</v>
      </c>
    </row>
    <row r="16082" spans="1:6" x14ac:dyDescent="0.35">
      <c r="A16082" s="1">
        <v>37894</v>
      </c>
      <c r="B16082" t="s">
        <v>1</v>
      </c>
      <c r="C16082" s="2">
        <v>12840</v>
      </c>
      <c r="D16082" s="3">
        <v>1936</v>
      </c>
      <c r="E16082" s="4">
        <f t="shared" si="502"/>
        <v>-8.494208494208455E-3</v>
      </c>
      <c r="F16082" s="4">
        <f t="shared" si="503"/>
        <v>-8.1967213114754189E-3</v>
      </c>
    </row>
    <row r="16083" spans="1:6" x14ac:dyDescent="0.35">
      <c r="A16083" s="1">
        <v>37895</v>
      </c>
      <c r="B16083" t="s">
        <v>1</v>
      </c>
      <c r="C16083" s="2">
        <v>13080</v>
      </c>
      <c r="D16083" s="3">
        <v>1972</v>
      </c>
      <c r="E16083" s="4">
        <f t="shared" si="502"/>
        <v>1.8691588785046731E-2</v>
      </c>
      <c r="F16083" s="4">
        <f t="shared" si="503"/>
        <v>1.8595041322314154E-2</v>
      </c>
    </row>
    <row r="16084" spans="1:6" x14ac:dyDescent="0.35">
      <c r="A16084" s="1">
        <v>37896</v>
      </c>
      <c r="B16084" t="s">
        <v>1</v>
      </c>
      <c r="C16084" s="2">
        <v>13140</v>
      </c>
      <c r="D16084" s="3">
        <v>1981</v>
      </c>
      <c r="E16084" s="4">
        <f t="shared" si="502"/>
        <v>4.5871559633028358E-3</v>
      </c>
      <c r="F16084" s="4">
        <f t="shared" si="503"/>
        <v>4.563894523326617E-3</v>
      </c>
    </row>
    <row r="16085" spans="1:6" x14ac:dyDescent="0.35">
      <c r="A16085" s="1">
        <v>37897</v>
      </c>
      <c r="B16085" t="s">
        <v>1</v>
      </c>
      <c r="C16085" s="2">
        <v>13220</v>
      </c>
      <c r="D16085" s="3">
        <v>1994</v>
      </c>
      <c r="E16085" s="4">
        <f t="shared" si="502"/>
        <v>6.0882800608828003E-3</v>
      </c>
      <c r="F16085" s="4">
        <f t="shared" si="503"/>
        <v>6.5623422513882979E-3</v>
      </c>
    </row>
    <row r="16086" spans="1:6" x14ac:dyDescent="0.35">
      <c r="A16086" s="1">
        <v>37900</v>
      </c>
      <c r="B16086" t="s">
        <v>1</v>
      </c>
      <c r="C16086" s="2">
        <v>13310</v>
      </c>
      <c r="D16086" s="3">
        <v>2006</v>
      </c>
      <c r="E16086" s="4">
        <f t="shared" si="502"/>
        <v>6.8078668683813071E-3</v>
      </c>
      <c r="F16086" s="4">
        <f t="shared" si="503"/>
        <v>6.0180541624874628E-3</v>
      </c>
    </row>
    <row r="16087" spans="1:6" x14ac:dyDescent="0.35">
      <c r="A16087" s="1">
        <v>37901</v>
      </c>
      <c r="B16087" t="s">
        <v>1</v>
      </c>
      <c r="C16087" s="2">
        <v>13280</v>
      </c>
      <c r="D16087" s="3">
        <v>2002</v>
      </c>
      <c r="E16087" s="4">
        <f t="shared" si="502"/>
        <v>-2.2539444027047661E-3</v>
      </c>
      <c r="F16087" s="4">
        <f t="shared" si="503"/>
        <v>-1.9940179461614971E-3</v>
      </c>
    </row>
    <row r="16088" spans="1:6" x14ac:dyDescent="0.35">
      <c r="A16088" s="1">
        <v>37902</v>
      </c>
      <c r="B16088" t="s">
        <v>1</v>
      </c>
      <c r="C16088" s="2">
        <v>13390</v>
      </c>
      <c r="D16088" s="3">
        <v>2019</v>
      </c>
      <c r="E16088" s="4">
        <f t="shared" si="502"/>
        <v>8.2831325301204739E-3</v>
      </c>
      <c r="F16088" s="4">
        <f t="shared" si="503"/>
        <v>8.4915084915084815E-3</v>
      </c>
    </row>
    <row r="16089" spans="1:6" x14ac:dyDescent="0.35">
      <c r="A16089" s="1">
        <v>37903</v>
      </c>
      <c r="B16089" t="s">
        <v>1</v>
      </c>
      <c r="C16089" s="2">
        <v>13440</v>
      </c>
      <c r="D16089" s="3">
        <v>2027</v>
      </c>
      <c r="E16089" s="4">
        <f t="shared" si="502"/>
        <v>3.7341299477222645E-3</v>
      </c>
      <c r="F16089" s="4">
        <f t="shared" si="503"/>
        <v>3.9623576027736362E-3</v>
      </c>
    </row>
    <row r="16090" spans="1:6" x14ac:dyDescent="0.35">
      <c r="A16090" s="1">
        <v>37904</v>
      </c>
      <c r="B16090" t="s">
        <v>1</v>
      </c>
      <c r="C16090" s="2">
        <v>13450</v>
      </c>
      <c r="D16090" s="3">
        <v>2027</v>
      </c>
      <c r="E16090" s="4">
        <f t="shared" si="502"/>
        <v>7.4404761904767192E-4</v>
      </c>
      <c r="F16090" s="4">
        <f t="shared" si="503"/>
        <v>0</v>
      </c>
    </row>
    <row r="16091" spans="1:6" x14ac:dyDescent="0.35">
      <c r="A16091" s="1">
        <v>37907</v>
      </c>
      <c r="B16091" t="s">
        <v>1</v>
      </c>
      <c r="C16091" s="2">
        <v>13540</v>
      </c>
      <c r="D16091" s="3">
        <v>2041</v>
      </c>
      <c r="E16091" s="4">
        <f t="shared" si="502"/>
        <v>6.6914498141263934E-3</v>
      </c>
      <c r="F16091" s="4">
        <f t="shared" si="503"/>
        <v>6.9067587567834821E-3</v>
      </c>
    </row>
    <row r="16092" spans="1:6" x14ac:dyDescent="0.35">
      <c r="A16092" s="1">
        <v>37908</v>
      </c>
      <c r="B16092" t="s">
        <v>1</v>
      </c>
      <c r="C16092" s="2">
        <v>13590</v>
      </c>
      <c r="D16092" s="3">
        <v>2048</v>
      </c>
      <c r="E16092" s="4">
        <f t="shared" si="502"/>
        <v>3.6927621861151394E-3</v>
      </c>
      <c r="F16092" s="4">
        <f t="shared" si="503"/>
        <v>3.4296913277804819E-3</v>
      </c>
    </row>
    <row r="16093" spans="1:6" x14ac:dyDescent="0.35">
      <c r="A16093" s="1">
        <v>37909</v>
      </c>
      <c r="B16093" t="s">
        <v>1</v>
      </c>
      <c r="C16093" s="2">
        <v>13420</v>
      </c>
      <c r="D16093" s="3">
        <v>2024</v>
      </c>
      <c r="E16093" s="4">
        <f t="shared" si="502"/>
        <v>-1.2509197939661543E-2</v>
      </c>
      <c r="F16093" s="4">
        <f t="shared" si="503"/>
        <v>-1.171875E-2</v>
      </c>
    </row>
    <row r="16094" spans="1:6" x14ac:dyDescent="0.35">
      <c r="A16094" s="1">
        <v>37910</v>
      </c>
      <c r="B16094" t="s">
        <v>1</v>
      </c>
      <c r="C16094" s="2">
        <v>13450</v>
      </c>
      <c r="D16094" s="3">
        <v>2028</v>
      </c>
      <c r="E16094" s="4">
        <f t="shared" si="502"/>
        <v>2.2354694485842153E-3</v>
      </c>
      <c r="F16094" s="4">
        <f t="shared" si="503"/>
        <v>1.9762845849802257E-3</v>
      </c>
    </row>
    <row r="16095" spans="1:6" x14ac:dyDescent="0.35">
      <c r="A16095" s="1">
        <v>37911</v>
      </c>
      <c r="B16095" t="s">
        <v>1</v>
      </c>
      <c r="C16095" s="2">
        <v>13410</v>
      </c>
      <c r="D16095" s="3">
        <v>2022</v>
      </c>
      <c r="E16095" s="4">
        <f t="shared" si="502"/>
        <v>-2.9739776951672736E-3</v>
      </c>
      <c r="F16095" s="4">
        <f t="shared" si="503"/>
        <v>-2.9585798816568198E-3</v>
      </c>
    </row>
    <row r="16096" spans="1:6" x14ac:dyDescent="0.35">
      <c r="A16096" s="1">
        <v>37914</v>
      </c>
      <c r="B16096" t="s">
        <v>1</v>
      </c>
      <c r="C16096" s="2">
        <v>13490</v>
      </c>
      <c r="D16096" s="3">
        <v>2034</v>
      </c>
      <c r="E16096" s="4">
        <f t="shared" si="502"/>
        <v>5.9656972408650422E-3</v>
      </c>
      <c r="F16096" s="4">
        <f t="shared" si="503"/>
        <v>5.9347181008901906E-3</v>
      </c>
    </row>
    <row r="16097" spans="1:6" x14ac:dyDescent="0.35">
      <c r="A16097" s="1">
        <v>37915</v>
      </c>
      <c r="B16097" t="s">
        <v>1</v>
      </c>
      <c r="C16097" s="2">
        <v>13410</v>
      </c>
      <c r="D16097" s="3">
        <v>2022</v>
      </c>
      <c r="E16097" s="4">
        <f t="shared" si="502"/>
        <v>-5.9303187546330127E-3</v>
      </c>
      <c r="F16097" s="4">
        <f t="shared" si="503"/>
        <v>-5.8997050147492347E-3</v>
      </c>
    </row>
    <row r="16098" spans="1:6" x14ac:dyDescent="0.35">
      <c r="A16098" s="1">
        <v>37916</v>
      </c>
      <c r="B16098" t="s">
        <v>1</v>
      </c>
      <c r="C16098" s="2">
        <v>13370</v>
      </c>
      <c r="D16098" s="3">
        <v>2016</v>
      </c>
      <c r="E16098" s="4">
        <f t="shared" si="502"/>
        <v>-2.9828486204325211E-3</v>
      </c>
      <c r="F16098" s="4">
        <f t="shared" si="503"/>
        <v>-2.9673590504450953E-3</v>
      </c>
    </row>
    <row r="16099" spans="1:6" x14ac:dyDescent="0.35">
      <c r="A16099" s="1">
        <v>37917</v>
      </c>
      <c r="B16099" t="s">
        <v>1</v>
      </c>
      <c r="C16099" s="2">
        <v>13450</v>
      </c>
      <c r="D16099" s="3">
        <v>2028</v>
      </c>
      <c r="E16099" s="4">
        <f t="shared" si="502"/>
        <v>5.9835452505609954E-3</v>
      </c>
      <c r="F16099" s="4">
        <f t="shared" si="503"/>
        <v>5.9523809523809312E-3</v>
      </c>
    </row>
    <row r="16100" spans="1:6" x14ac:dyDescent="0.35">
      <c r="A16100" s="1">
        <v>37918</v>
      </c>
      <c r="B16100" t="s">
        <v>1</v>
      </c>
      <c r="C16100" s="2">
        <v>13440</v>
      </c>
      <c r="D16100" s="3">
        <v>2027</v>
      </c>
      <c r="E16100" s="4">
        <f t="shared" si="502"/>
        <v>-7.4349442379184616E-4</v>
      </c>
      <c r="F16100" s="4">
        <f t="shared" si="503"/>
        <v>-4.930966469427478E-4</v>
      </c>
    </row>
    <row r="16101" spans="1:6" x14ac:dyDescent="0.35">
      <c r="A16101" s="1">
        <v>37921</v>
      </c>
      <c r="B16101" t="s">
        <v>1</v>
      </c>
      <c r="C16101" s="2">
        <v>13330</v>
      </c>
      <c r="D16101" s="3">
        <v>2009</v>
      </c>
      <c r="E16101" s="4">
        <f t="shared" si="502"/>
        <v>-8.184523809523836E-3</v>
      </c>
      <c r="F16101" s="4">
        <f t="shared" si="503"/>
        <v>-8.8801184015786516E-3</v>
      </c>
    </row>
    <row r="16102" spans="1:6" x14ac:dyDescent="0.35">
      <c r="A16102" s="1">
        <v>37922</v>
      </c>
      <c r="B16102" t="s">
        <v>1</v>
      </c>
      <c r="C16102" s="2">
        <v>13590</v>
      </c>
      <c r="D16102" s="3">
        <v>2049</v>
      </c>
      <c r="E16102" s="4">
        <f t="shared" si="502"/>
        <v>1.9504876219054834E-2</v>
      </c>
      <c r="F16102" s="4">
        <f t="shared" si="503"/>
        <v>1.9910403185664505E-2</v>
      </c>
    </row>
    <row r="16103" spans="1:6" x14ac:dyDescent="0.35">
      <c r="A16103" s="1">
        <v>37923</v>
      </c>
      <c r="B16103" t="s">
        <v>1</v>
      </c>
      <c r="C16103" s="2">
        <v>13480</v>
      </c>
      <c r="D16103" s="3">
        <v>2033</v>
      </c>
      <c r="E16103" s="4">
        <f t="shared" si="502"/>
        <v>-8.0941869021339263E-3</v>
      </c>
      <c r="F16103" s="4">
        <f t="shared" si="503"/>
        <v>-7.8086871644704736E-3</v>
      </c>
    </row>
    <row r="16104" spans="1:6" x14ac:dyDescent="0.35">
      <c r="A16104" s="1">
        <v>37924</v>
      </c>
      <c r="B16104" t="s">
        <v>1</v>
      </c>
      <c r="C16104" s="2">
        <v>13450</v>
      </c>
      <c r="D16104" s="3">
        <v>2028</v>
      </c>
      <c r="E16104" s="4">
        <f t="shared" si="502"/>
        <v>-2.225519287833877E-3</v>
      </c>
      <c r="F16104" s="4">
        <f t="shared" si="503"/>
        <v>-2.4594195769798155E-3</v>
      </c>
    </row>
    <row r="16105" spans="1:6" x14ac:dyDescent="0.35">
      <c r="A16105" s="1">
        <v>37925</v>
      </c>
      <c r="B16105" t="s">
        <v>1</v>
      </c>
      <c r="C16105" s="2">
        <v>13400</v>
      </c>
      <c r="D16105" s="3">
        <v>2020</v>
      </c>
      <c r="E16105" s="4">
        <f t="shared" si="502"/>
        <v>-3.7174721189591198E-3</v>
      </c>
      <c r="F16105" s="4">
        <f t="shared" si="503"/>
        <v>-3.9447731755424265E-3</v>
      </c>
    </row>
    <row r="16106" spans="1:6" x14ac:dyDescent="0.35">
      <c r="A16106" s="1">
        <v>37928</v>
      </c>
      <c r="B16106" t="s">
        <v>1</v>
      </c>
      <c r="C16106" s="2">
        <v>13400</v>
      </c>
      <c r="D16106" s="3">
        <v>2020</v>
      </c>
      <c r="E16106" s="4">
        <f t="shared" si="502"/>
        <v>0</v>
      </c>
      <c r="F16106" s="4">
        <f t="shared" si="503"/>
        <v>0</v>
      </c>
    </row>
    <row r="16107" spans="1:6" x14ac:dyDescent="0.35">
      <c r="A16107" s="1">
        <v>37929</v>
      </c>
      <c r="B16107" t="s">
        <v>1</v>
      </c>
      <c r="C16107" s="2">
        <v>13380</v>
      </c>
      <c r="D16107" s="3">
        <v>2017</v>
      </c>
      <c r="E16107" s="4">
        <f t="shared" si="502"/>
        <v>-1.4925373134327957E-3</v>
      </c>
      <c r="F16107" s="4">
        <f t="shared" si="503"/>
        <v>-1.4851485148514865E-3</v>
      </c>
    </row>
    <row r="16108" spans="1:6" x14ac:dyDescent="0.35">
      <c r="A16108" s="1">
        <v>37930</v>
      </c>
      <c r="B16108" t="s">
        <v>1</v>
      </c>
      <c r="C16108" s="2">
        <v>13270</v>
      </c>
      <c r="D16108" s="3">
        <v>2001</v>
      </c>
      <c r="E16108" s="4">
        <f t="shared" si="502"/>
        <v>-8.2212257100149344E-3</v>
      </c>
      <c r="F16108" s="4">
        <f t="shared" si="503"/>
        <v>-7.9325731284085599E-3</v>
      </c>
    </row>
    <row r="16109" spans="1:6" x14ac:dyDescent="0.35">
      <c r="A16109" s="1">
        <v>37931</v>
      </c>
      <c r="B16109" t="s">
        <v>1</v>
      </c>
      <c r="C16109" s="2">
        <v>13440</v>
      </c>
      <c r="D16109" s="3">
        <v>2026</v>
      </c>
      <c r="E16109" s="4">
        <f t="shared" si="502"/>
        <v>1.2810851544837965E-2</v>
      </c>
      <c r="F16109" s="4">
        <f t="shared" si="503"/>
        <v>1.2493753123438367E-2</v>
      </c>
    </row>
    <row r="16110" spans="1:6" x14ac:dyDescent="0.35">
      <c r="A16110" s="1">
        <v>37932</v>
      </c>
      <c r="B16110" t="s">
        <v>1</v>
      </c>
      <c r="C16110" s="2">
        <v>13310</v>
      </c>
      <c r="D16110" s="3">
        <v>2006</v>
      </c>
      <c r="E16110" s="4">
        <f t="shared" si="502"/>
        <v>-9.6726190476190688E-3</v>
      </c>
      <c r="F16110" s="4">
        <f t="shared" si="503"/>
        <v>-9.8716683119447479E-3</v>
      </c>
    </row>
    <row r="16111" spans="1:6" x14ac:dyDescent="0.35">
      <c r="A16111" s="1">
        <v>37935</v>
      </c>
      <c r="B16111" t="s">
        <v>1</v>
      </c>
      <c r="C16111" s="2">
        <v>13280</v>
      </c>
      <c r="D16111" s="3">
        <v>2003</v>
      </c>
      <c r="E16111" s="4">
        <f t="shared" si="502"/>
        <v>-2.2539444027047661E-3</v>
      </c>
      <c r="F16111" s="4">
        <f t="shared" si="503"/>
        <v>-1.4955134596211783E-3</v>
      </c>
    </row>
    <row r="16112" spans="1:6" x14ac:dyDescent="0.35">
      <c r="A16112" s="1">
        <v>37936</v>
      </c>
      <c r="B16112" t="s">
        <v>1</v>
      </c>
      <c r="C16112" s="2">
        <v>13430</v>
      </c>
      <c r="D16112" s="3">
        <v>2024</v>
      </c>
      <c r="E16112" s="4">
        <f t="shared" si="502"/>
        <v>1.1295180722891596E-2</v>
      </c>
      <c r="F16112" s="4">
        <f t="shared" si="503"/>
        <v>1.0484273589615567E-2</v>
      </c>
    </row>
    <row r="16113" spans="1:6" x14ac:dyDescent="0.35">
      <c r="A16113" s="1">
        <v>37937</v>
      </c>
      <c r="B16113" t="s">
        <v>1</v>
      </c>
      <c r="C16113" s="2">
        <v>13470</v>
      </c>
      <c r="D16113" s="3">
        <v>2030</v>
      </c>
      <c r="E16113" s="4">
        <f t="shared" si="502"/>
        <v>2.9784065524944836E-3</v>
      </c>
      <c r="F16113" s="4">
        <f t="shared" si="503"/>
        <v>2.9644268774704496E-3</v>
      </c>
    </row>
    <row r="16114" spans="1:6" x14ac:dyDescent="0.35">
      <c r="A16114" s="1">
        <v>37938</v>
      </c>
      <c r="B16114" t="s">
        <v>1</v>
      </c>
      <c r="C16114" s="2">
        <v>13310</v>
      </c>
      <c r="D16114" s="3">
        <v>2006</v>
      </c>
      <c r="E16114" s="4">
        <f t="shared" si="502"/>
        <v>-1.187824795842618E-2</v>
      </c>
      <c r="F16114" s="4">
        <f t="shared" si="503"/>
        <v>-1.1822660098522175E-2</v>
      </c>
    </row>
    <row r="16115" spans="1:6" x14ac:dyDescent="0.35">
      <c r="A16115" s="1">
        <v>37939</v>
      </c>
      <c r="B16115" t="s">
        <v>1</v>
      </c>
      <c r="C16115" s="2">
        <v>13260</v>
      </c>
      <c r="D16115" s="3">
        <v>1999</v>
      </c>
      <c r="E16115" s="4">
        <f t="shared" si="502"/>
        <v>-3.7565740045079066E-3</v>
      </c>
      <c r="F16115" s="4">
        <f t="shared" si="503"/>
        <v>-3.4895314057826754E-3</v>
      </c>
    </row>
    <row r="16116" spans="1:6" x14ac:dyDescent="0.35">
      <c r="A16116" s="1">
        <v>37942</v>
      </c>
      <c r="B16116" t="s">
        <v>1</v>
      </c>
      <c r="C16116" s="2">
        <v>13360</v>
      </c>
      <c r="D16116" s="3">
        <v>2013</v>
      </c>
      <c r="E16116" s="4">
        <f t="shared" si="502"/>
        <v>7.541478129713397E-3</v>
      </c>
      <c r="F16116" s="4">
        <f t="shared" si="503"/>
        <v>7.003501750875385E-3</v>
      </c>
    </row>
    <row r="16117" spans="1:6" x14ac:dyDescent="0.35">
      <c r="A16117" s="1">
        <v>37943</v>
      </c>
      <c r="B16117" t="s">
        <v>1</v>
      </c>
      <c r="C16117" s="2">
        <v>13220</v>
      </c>
      <c r="D16117" s="3">
        <v>1994</v>
      </c>
      <c r="E16117" s="4">
        <f t="shared" si="502"/>
        <v>-1.0479041916167664E-2</v>
      </c>
      <c r="F16117" s="4">
        <f t="shared" si="503"/>
        <v>-9.4386487829111188E-3</v>
      </c>
    </row>
    <row r="16118" spans="1:6" x14ac:dyDescent="0.35">
      <c r="A16118" s="1">
        <v>37944</v>
      </c>
      <c r="B16118" t="s">
        <v>1</v>
      </c>
      <c r="C16118" s="2">
        <v>13430</v>
      </c>
      <c r="D16118" s="3">
        <v>2025</v>
      </c>
      <c r="E16118" s="4">
        <f t="shared" si="502"/>
        <v>1.5885022692889494E-2</v>
      </c>
      <c r="F16118" s="4">
        <f t="shared" si="503"/>
        <v>1.5546639919759242E-2</v>
      </c>
    </row>
    <row r="16119" spans="1:6" x14ac:dyDescent="0.35">
      <c r="A16119" s="1">
        <v>37945</v>
      </c>
      <c r="B16119" t="s">
        <v>1</v>
      </c>
      <c r="C16119" s="2">
        <v>13240</v>
      </c>
      <c r="D16119" s="3">
        <v>1997</v>
      </c>
      <c r="E16119" s="4">
        <f t="shared" si="502"/>
        <v>-1.4147431124348464E-2</v>
      </c>
      <c r="F16119" s="4">
        <f t="shared" si="503"/>
        <v>-1.3827160493827151E-2</v>
      </c>
    </row>
    <row r="16120" spans="1:6" x14ac:dyDescent="0.35">
      <c r="A16120" s="1">
        <v>37946</v>
      </c>
      <c r="B16120" t="s">
        <v>1</v>
      </c>
      <c r="C16120" s="2">
        <v>13310</v>
      </c>
      <c r="D16120" s="3">
        <v>2007</v>
      </c>
      <c r="E16120" s="4">
        <f t="shared" si="502"/>
        <v>5.287009063444037E-3</v>
      </c>
      <c r="F16120" s="4">
        <f t="shared" si="503"/>
        <v>5.0075112669003552E-3</v>
      </c>
    </row>
    <row r="16121" spans="1:6" x14ac:dyDescent="0.35">
      <c r="A16121" s="1">
        <v>37949</v>
      </c>
      <c r="B16121" t="s">
        <v>1</v>
      </c>
      <c r="C16121" s="2">
        <v>13450</v>
      </c>
      <c r="D16121" s="3">
        <v>2027</v>
      </c>
      <c r="E16121" s="4">
        <f t="shared" si="502"/>
        <v>1.0518407212622094E-2</v>
      </c>
      <c r="F16121" s="4">
        <f t="shared" si="503"/>
        <v>9.9651220727454692E-3</v>
      </c>
    </row>
    <row r="16122" spans="1:6" x14ac:dyDescent="0.35">
      <c r="A16122" s="1">
        <v>37950</v>
      </c>
      <c r="B16122" t="s">
        <v>1</v>
      </c>
      <c r="C16122" s="2">
        <v>13360</v>
      </c>
      <c r="D16122" s="3">
        <v>2015</v>
      </c>
      <c r="E16122" s="4">
        <f t="shared" si="502"/>
        <v>-6.6914498141263934E-3</v>
      </c>
      <c r="F16122" s="4">
        <f t="shared" si="503"/>
        <v>-5.9200789343858418E-3</v>
      </c>
    </row>
    <row r="16123" spans="1:6" x14ac:dyDescent="0.35">
      <c r="A16123" s="1">
        <v>37951</v>
      </c>
      <c r="B16123" t="s">
        <v>1</v>
      </c>
      <c r="C16123" s="2">
        <v>13440</v>
      </c>
      <c r="D16123" s="3">
        <v>2026</v>
      </c>
      <c r="E16123" s="4">
        <f t="shared" si="502"/>
        <v>5.9880239520957446E-3</v>
      </c>
      <c r="F16123" s="4">
        <f t="shared" si="503"/>
        <v>5.4590570719603715E-3</v>
      </c>
    </row>
    <row r="16124" spans="1:6" x14ac:dyDescent="0.35">
      <c r="A16124" s="1">
        <v>37953</v>
      </c>
      <c r="B16124" t="s">
        <v>1</v>
      </c>
      <c r="C16124" s="2">
        <v>13480</v>
      </c>
      <c r="D16124" s="3">
        <v>2032</v>
      </c>
      <c r="E16124" s="4">
        <f t="shared" si="502"/>
        <v>2.9761904761904656E-3</v>
      </c>
      <c r="F16124" s="4">
        <f t="shared" si="503"/>
        <v>2.9615004935834577E-3</v>
      </c>
    </row>
    <row r="16125" spans="1:6" x14ac:dyDescent="0.35">
      <c r="A16125" s="1">
        <v>37956</v>
      </c>
      <c r="B16125" t="s">
        <v>1</v>
      </c>
      <c r="C16125" s="2">
        <v>13650</v>
      </c>
      <c r="D16125" s="3">
        <v>2057</v>
      </c>
      <c r="E16125" s="4">
        <f t="shared" si="502"/>
        <v>1.2611275964391711E-2</v>
      </c>
      <c r="F16125" s="4">
        <f t="shared" si="503"/>
        <v>1.2303149606299302E-2</v>
      </c>
    </row>
    <row r="16126" spans="1:6" x14ac:dyDescent="0.35">
      <c r="A16126" s="1">
        <v>37957</v>
      </c>
      <c r="B16126" t="s">
        <v>1</v>
      </c>
      <c r="C16126" s="2">
        <v>13490</v>
      </c>
      <c r="D16126" s="3">
        <v>2033</v>
      </c>
      <c r="E16126" s="4">
        <f t="shared" si="502"/>
        <v>-1.172161172161168E-2</v>
      </c>
      <c r="F16126" s="4">
        <f t="shared" si="503"/>
        <v>-1.1667476908118646E-2</v>
      </c>
    </row>
    <row r="16127" spans="1:6" x14ac:dyDescent="0.35">
      <c r="A16127" s="1">
        <v>37958</v>
      </c>
      <c r="B16127" t="s">
        <v>1</v>
      </c>
      <c r="C16127" s="2">
        <v>13360</v>
      </c>
      <c r="D16127" s="3">
        <v>2015</v>
      </c>
      <c r="E16127" s="4">
        <f t="shared" si="502"/>
        <v>-9.6367679762787706E-3</v>
      </c>
      <c r="F16127" s="4">
        <f t="shared" si="503"/>
        <v>-8.853910477127358E-3</v>
      </c>
    </row>
    <row r="16128" spans="1:6" x14ac:dyDescent="0.35">
      <c r="A16128" s="1">
        <v>37959</v>
      </c>
      <c r="B16128" t="s">
        <v>1</v>
      </c>
      <c r="C16128" s="2">
        <v>13490</v>
      </c>
      <c r="D16128" s="3">
        <v>2034</v>
      </c>
      <c r="E16128" s="4">
        <f t="shared" si="502"/>
        <v>9.7305389221555849E-3</v>
      </c>
      <c r="F16128" s="4">
        <f t="shared" si="503"/>
        <v>9.4292803970223993E-3</v>
      </c>
    </row>
    <row r="16129" spans="1:6" x14ac:dyDescent="0.35">
      <c r="A16129" s="1">
        <v>37960</v>
      </c>
      <c r="B16129" t="s">
        <v>1</v>
      </c>
      <c r="C16129" s="2">
        <v>13590</v>
      </c>
      <c r="D16129" s="3">
        <v>2049</v>
      </c>
      <c r="E16129" s="4">
        <f t="shared" si="502"/>
        <v>7.4128984432912937E-3</v>
      </c>
      <c r="F16129" s="4">
        <f t="shared" si="503"/>
        <v>7.3746312684366266E-3</v>
      </c>
    </row>
    <row r="16130" spans="1:6" x14ac:dyDescent="0.35">
      <c r="A16130" s="1">
        <v>37963</v>
      </c>
      <c r="B16130" t="s">
        <v>1</v>
      </c>
      <c r="C16130" s="2">
        <v>13520</v>
      </c>
      <c r="D16130" s="3">
        <v>2038</v>
      </c>
      <c r="E16130" s="4">
        <f t="shared" si="502"/>
        <v>-5.1508462104488117E-3</v>
      </c>
      <c r="F16130" s="4">
        <f t="shared" si="503"/>
        <v>-5.3684724255734784E-3</v>
      </c>
    </row>
    <row r="16131" spans="1:6" x14ac:dyDescent="0.35">
      <c r="A16131" s="1">
        <v>37964</v>
      </c>
      <c r="B16131" t="s">
        <v>1</v>
      </c>
      <c r="C16131" s="2">
        <v>13280</v>
      </c>
      <c r="D16131" s="3">
        <v>2002</v>
      </c>
      <c r="E16131" s="4">
        <f t="shared" si="502"/>
        <v>-1.7751479289940808E-2</v>
      </c>
      <c r="F16131" s="4">
        <f t="shared" si="503"/>
        <v>-1.7664376840039298E-2</v>
      </c>
    </row>
    <row r="16132" spans="1:6" x14ac:dyDescent="0.35">
      <c r="A16132" s="1">
        <v>37965</v>
      </c>
      <c r="B16132" t="s">
        <v>1</v>
      </c>
      <c r="C16132" s="2">
        <v>13190</v>
      </c>
      <c r="D16132" s="3">
        <v>1981</v>
      </c>
      <c r="E16132" s="4">
        <f t="shared" si="502"/>
        <v>-6.777108433734913E-3</v>
      </c>
      <c r="F16132" s="4">
        <f t="shared" si="503"/>
        <v>-1.0489510489510523E-2</v>
      </c>
    </row>
    <row r="16133" spans="1:6" x14ac:dyDescent="0.35">
      <c r="A16133" s="1">
        <v>37966</v>
      </c>
      <c r="B16133" t="s">
        <v>1</v>
      </c>
      <c r="C16133" s="2">
        <v>13180</v>
      </c>
      <c r="D16133" s="3">
        <v>1980</v>
      </c>
      <c r="E16133" s="4">
        <f t="shared" ref="E16133:E16196" si="504">(C16133/C16132)-1</f>
        <v>-7.5815011372248886E-4</v>
      </c>
      <c r="F16133" s="4">
        <f t="shared" ref="F16133:F16196" si="505">(D16133/D16132)-1</f>
        <v>-5.0479555779914254E-4</v>
      </c>
    </row>
    <row r="16134" spans="1:6" x14ac:dyDescent="0.35">
      <c r="A16134" s="1">
        <v>37967</v>
      </c>
      <c r="B16134" t="s">
        <v>1</v>
      </c>
      <c r="C16134" s="2">
        <v>13180</v>
      </c>
      <c r="D16134" s="3">
        <v>1980</v>
      </c>
      <c r="E16134" s="4">
        <f t="shared" si="504"/>
        <v>0</v>
      </c>
      <c r="F16134" s="4">
        <f t="shared" si="505"/>
        <v>0</v>
      </c>
    </row>
    <row r="16135" spans="1:6" x14ac:dyDescent="0.35">
      <c r="A16135" s="1">
        <v>37970</v>
      </c>
      <c r="B16135" t="s">
        <v>1</v>
      </c>
      <c r="C16135" s="2">
        <v>13320</v>
      </c>
      <c r="D16135" s="3">
        <v>2001</v>
      </c>
      <c r="E16135" s="4">
        <f t="shared" si="504"/>
        <v>1.0622154779969639E-2</v>
      </c>
      <c r="F16135" s="4">
        <f t="shared" si="505"/>
        <v>1.0606060606060508E-2</v>
      </c>
    </row>
    <row r="16136" spans="1:6" x14ac:dyDescent="0.35">
      <c r="A16136" s="1">
        <v>37971</v>
      </c>
      <c r="B16136" t="s">
        <v>1</v>
      </c>
      <c r="C16136" s="2">
        <v>13330</v>
      </c>
      <c r="D16136" s="3">
        <v>2002</v>
      </c>
      <c r="E16136" s="4">
        <f t="shared" si="504"/>
        <v>7.5075075075070608E-4</v>
      </c>
      <c r="F16136" s="4">
        <f t="shared" si="505"/>
        <v>4.997501249375258E-4</v>
      </c>
    </row>
    <row r="16137" spans="1:6" x14ac:dyDescent="0.35">
      <c r="A16137" s="1">
        <v>37972</v>
      </c>
      <c r="B16137" t="s">
        <v>1</v>
      </c>
      <c r="C16137" s="2">
        <v>13260</v>
      </c>
      <c r="D16137" s="3">
        <v>1992</v>
      </c>
      <c r="E16137" s="4">
        <f t="shared" si="504"/>
        <v>-5.251312828207011E-3</v>
      </c>
      <c r="F16137" s="4">
        <f t="shared" si="505"/>
        <v>-4.9950049950050479E-3</v>
      </c>
    </row>
    <row r="16138" spans="1:6" x14ac:dyDescent="0.35">
      <c r="A16138" s="1">
        <v>37973</v>
      </c>
      <c r="B16138" t="s">
        <v>1</v>
      </c>
      <c r="C16138" s="2">
        <v>13250</v>
      </c>
      <c r="D16138" s="3">
        <v>1991</v>
      </c>
      <c r="E16138" s="4">
        <f t="shared" si="504"/>
        <v>-7.541478129713397E-4</v>
      </c>
      <c r="F16138" s="4">
        <f t="shared" si="505"/>
        <v>-5.020080321285203E-4</v>
      </c>
    </row>
    <row r="16139" spans="1:6" x14ac:dyDescent="0.35">
      <c r="A16139" s="1">
        <v>37974</v>
      </c>
      <c r="B16139" t="s">
        <v>1</v>
      </c>
      <c r="C16139" s="2">
        <v>13260</v>
      </c>
      <c r="D16139" s="3">
        <v>1992</v>
      </c>
      <c r="E16139" s="4">
        <f t="shared" si="504"/>
        <v>7.5471698113216412E-4</v>
      </c>
      <c r="F16139" s="4">
        <f t="shared" si="505"/>
        <v>5.0226017076848706E-4</v>
      </c>
    </row>
    <row r="16140" spans="1:6" x14ac:dyDescent="0.35">
      <c r="A16140" s="1">
        <v>37977</v>
      </c>
      <c r="B16140" t="s">
        <v>1</v>
      </c>
      <c r="C16140" s="2">
        <v>13210</v>
      </c>
      <c r="D16140" s="3">
        <v>1985</v>
      </c>
      <c r="E16140" s="4">
        <f t="shared" si="504"/>
        <v>-3.7707390648566985E-3</v>
      </c>
      <c r="F16140" s="4">
        <f t="shared" si="505"/>
        <v>-3.5140562248996421E-3</v>
      </c>
    </row>
    <row r="16141" spans="1:6" x14ac:dyDescent="0.35">
      <c r="A16141" s="1">
        <v>37978</v>
      </c>
      <c r="B16141" t="s">
        <v>1</v>
      </c>
      <c r="C16141" s="2">
        <v>13070</v>
      </c>
      <c r="D16141" s="3">
        <v>1963</v>
      </c>
      <c r="E16141" s="4">
        <f t="shared" si="504"/>
        <v>-1.0598031794095353E-2</v>
      </c>
      <c r="F16141" s="4">
        <f t="shared" si="505"/>
        <v>-1.1083123425692731E-2</v>
      </c>
    </row>
    <row r="16142" spans="1:6" x14ac:dyDescent="0.35">
      <c r="A16142" s="1">
        <v>37979</v>
      </c>
      <c r="B16142" t="s">
        <v>1</v>
      </c>
      <c r="C16142" s="2">
        <v>12990</v>
      </c>
      <c r="D16142" s="3">
        <v>1951</v>
      </c>
      <c r="E16142" s="4">
        <f t="shared" si="504"/>
        <v>-6.1208875286916653E-3</v>
      </c>
      <c r="F16142" s="4">
        <f t="shared" si="505"/>
        <v>-6.1130922058074688E-3</v>
      </c>
    </row>
    <row r="16143" spans="1:6" x14ac:dyDescent="0.35">
      <c r="A16143" s="1">
        <v>37981</v>
      </c>
      <c r="B16143" t="s">
        <v>1</v>
      </c>
      <c r="C16143" s="2">
        <v>13060</v>
      </c>
      <c r="D16143" s="3">
        <v>1963</v>
      </c>
      <c r="E16143" s="4">
        <f t="shared" si="504"/>
        <v>5.388760585065544E-3</v>
      </c>
      <c r="F16143" s="4">
        <f t="shared" si="505"/>
        <v>6.150691952844678E-3</v>
      </c>
    </row>
    <row r="16144" spans="1:6" x14ac:dyDescent="0.35">
      <c r="A16144" s="1">
        <v>37984</v>
      </c>
      <c r="B16144" t="s">
        <v>1</v>
      </c>
      <c r="C16144" s="2">
        <v>13150</v>
      </c>
      <c r="D16144" s="3">
        <v>1975</v>
      </c>
      <c r="E16144" s="4">
        <f t="shared" si="504"/>
        <v>6.8912710566615409E-3</v>
      </c>
      <c r="F16144" s="4">
        <f t="shared" si="505"/>
        <v>6.1130922058074688E-3</v>
      </c>
    </row>
    <row r="16145" spans="1:6" x14ac:dyDescent="0.35">
      <c r="A16145" s="1">
        <v>37985</v>
      </c>
      <c r="B16145" t="s">
        <v>1</v>
      </c>
      <c r="C16145" s="2">
        <v>13110</v>
      </c>
      <c r="D16145" s="3">
        <v>1969</v>
      </c>
      <c r="E16145" s="4">
        <f t="shared" si="504"/>
        <v>-3.0418250950570158E-3</v>
      </c>
      <c r="F16145" s="4">
        <f t="shared" si="505"/>
        <v>-3.0379746835442756E-3</v>
      </c>
    </row>
    <row r="16146" spans="1:6" x14ac:dyDescent="0.35">
      <c r="A16146" s="1">
        <v>37986</v>
      </c>
      <c r="B16146" t="s">
        <v>1</v>
      </c>
      <c r="C16146" s="2">
        <v>13110</v>
      </c>
      <c r="D16146" s="3">
        <v>1969</v>
      </c>
      <c r="E16146" s="4">
        <f t="shared" si="504"/>
        <v>0</v>
      </c>
      <c r="F16146" s="4">
        <f t="shared" si="505"/>
        <v>0</v>
      </c>
    </row>
    <row r="16147" spans="1:6" x14ac:dyDescent="0.35">
      <c r="A16147" s="1">
        <v>37988</v>
      </c>
      <c r="B16147" t="s">
        <v>1</v>
      </c>
      <c r="C16147" s="2">
        <v>13060</v>
      </c>
      <c r="D16147" s="3">
        <v>1962</v>
      </c>
      <c r="E16147" s="4">
        <f t="shared" si="504"/>
        <v>-3.8138825324179892E-3</v>
      </c>
      <c r="F16147" s="4">
        <f t="shared" si="505"/>
        <v>-3.5551041137633632E-3</v>
      </c>
    </row>
    <row r="16148" spans="1:6" x14ac:dyDescent="0.35">
      <c r="A16148" s="1">
        <v>37991</v>
      </c>
      <c r="B16148" t="s">
        <v>1</v>
      </c>
      <c r="C16148" s="2">
        <v>13280</v>
      </c>
      <c r="D16148" s="3">
        <v>1996</v>
      </c>
      <c r="E16148" s="4">
        <f t="shared" si="504"/>
        <v>1.6845329249617125E-2</v>
      </c>
      <c r="F16148" s="4">
        <f t="shared" si="505"/>
        <v>1.7329255861366022E-2</v>
      </c>
    </row>
    <row r="16149" spans="1:6" x14ac:dyDescent="0.35">
      <c r="A16149" s="1">
        <v>37992</v>
      </c>
      <c r="B16149" t="s">
        <v>1</v>
      </c>
      <c r="C16149" s="2">
        <v>13370</v>
      </c>
      <c r="D16149" s="3">
        <v>2008</v>
      </c>
      <c r="E16149" s="4">
        <f t="shared" si="504"/>
        <v>6.777108433734913E-3</v>
      </c>
      <c r="F16149" s="4">
        <f t="shared" si="505"/>
        <v>6.0120240480960874E-3</v>
      </c>
    </row>
    <row r="16150" spans="1:6" x14ac:dyDescent="0.35">
      <c r="A16150" s="1">
        <v>37993</v>
      </c>
      <c r="B16150" t="s">
        <v>1</v>
      </c>
      <c r="C16150" s="2">
        <v>13200</v>
      </c>
      <c r="D16150" s="3">
        <v>1983</v>
      </c>
      <c r="E16150" s="4">
        <f t="shared" si="504"/>
        <v>-1.2715033657442087E-2</v>
      </c>
      <c r="F16150" s="4">
        <f t="shared" si="505"/>
        <v>-1.245019920318724E-2</v>
      </c>
    </row>
    <row r="16151" spans="1:6" x14ac:dyDescent="0.35">
      <c r="A16151" s="1">
        <v>37994</v>
      </c>
      <c r="B16151" t="s">
        <v>1</v>
      </c>
      <c r="C16151" s="2">
        <v>12930</v>
      </c>
      <c r="D16151" s="3">
        <v>1943</v>
      </c>
      <c r="E16151" s="4">
        <f t="shared" si="504"/>
        <v>-2.0454545454545503E-2</v>
      </c>
      <c r="F16151" s="4">
        <f t="shared" si="505"/>
        <v>-2.0171457387796243E-2</v>
      </c>
    </row>
    <row r="16152" spans="1:6" x14ac:dyDescent="0.35">
      <c r="A16152" s="1">
        <v>37995</v>
      </c>
      <c r="B16152" t="s">
        <v>1</v>
      </c>
      <c r="C16152" s="2">
        <v>12870</v>
      </c>
      <c r="D16152" s="3">
        <v>1933</v>
      </c>
      <c r="E16152" s="4">
        <f t="shared" si="504"/>
        <v>-4.6403712296984034E-3</v>
      </c>
      <c r="F16152" s="4">
        <f t="shared" si="505"/>
        <v>-5.1466803911477399E-3</v>
      </c>
    </row>
    <row r="16153" spans="1:6" x14ac:dyDescent="0.35">
      <c r="A16153" s="1">
        <v>37998</v>
      </c>
      <c r="B16153" t="s">
        <v>1</v>
      </c>
      <c r="C16153" s="2">
        <v>12880</v>
      </c>
      <c r="D16153" s="3">
        <v>1936</v>
      </c>
      <c r="E16153" s="4">
        <f t="shared" si="504"/>
        <v>7.7700077700071368E-4</v>
      </c>
      <c r="F16153" s="4">
        <f t="shared" si="505"/>
        <v>1.5519917227109215E-3</v>
      </c>
    </row>
    <row r="16154" spans="1:6" x14ac:dyDescent="0.35">
      <c r="A16154" s="1">
        <v>37999</v>
      </c>
      <c r="B16154" t="s">
        <v>1</v>
      </c>
      <c r="C16154" s="2">
        <v>12830</v>
      </c>
      <c r="D16154" s="3">
        <v>1928</v>
      </c>
      <c r="E16154" s="4">
        <f t="shared" si="504"/>
        <v>-3.8819875776398005E-3</v>
      </c>
      <c r="F16154" s="4">
        <f t="shared" si="505"/>
        <v>-4.1322314049586639E-3</v>
      </c>
    </row>
    <row r="16155" spans="1:6" x14ac:dyDescent="0.35">
      <c r="A16155" s="1">
        <v>38000</v>
      </c>
      <c r="B16155" t="s">
        <v>1</v>
      </c>
      <c r="C16155" s="2">
        <v>12860</v>
      </c>
      <c r="D16155" s="3">
        <v>1932</v>
      </c>
      <c r="E16155" s="4">
        <f t="shared" si="504"/>
        <v>2.3382696804363778E-3</v>
      </c>
      <c r="F16155" s="4">
        <f t="shared" si="505"/>
        <v>2.0746887966804906E-3</v>
      </c>
    </row>
    <row r="16156" spans="1:6" x14ac:dyDescent="0.35">
      <c r="A16156" s="1">
        <v>38001</v>
      </c>
      <c r="B16156" t="s">
        <v>1</v>
      </c>
      <c r="C16156" s="2">
        <v>12790</v>
      </c>
      <c r="D16156" s="3">
        <v>1922</v>
      </c>
      <c r="E16156" s="4">
        <f t="shared" si="504"/>
        <v>-5.4432348367029482E-3</v>
      </c>
      <c r="F16156" s="4">
        <f t="shared" si="505"/>
        <v>-5.1759834368529933E-3</v>
      </c>
    </row>
    <row r="16157" spans="1:6" x14ac:dyDescent="0.35">
      <c r="A16157" s="1">
        <v>38002</v>
      </c>
      <c r="B16157" t="s">
        <v>1</v>
      </c>
      <c r="C16157" s="2">
        <v>12760</v>
      </c>
      <c r="D16157" s="3">
        <v>1917</v>
      </c>
      <c r="E16157" s="4">
        <f t="shared" si="504"/>
        <v>-2.3455824863174435E-3</v>
      </c>
      <c r="F16157" s="4">
        <f t="shared" si="505"/>
        <v>-2.601456815816805E-3</v>
      </c>
    </row>
    <row r="16158" spans="1:6" x14ac:dyDescent="0.35">
      <c r="A16158" s="1">
        <v>38006</v>
      </c>
      <c r="B16158" t="s">
        <v>1</v>
      </c>
      <c r="C16158" s="2">
        <v>12950</v>
      </c>
      <c r="D16158" s="3">
        <v>1945</v>
      </c>
      <c r="E16158" s="4">
        <f t="shared" si="504"/>
        <v>1.4890282131661436E-2</v>
      </c>
      <c r="F16158" s="4">
        <f t="shared" si="505"/>
        <v>1.4606155451225789E-2</v>
      </c>
    </row>
    <row r="16159" spans="1:6" x14ac:dyDescent="0.35">
      <c r="A16159" s="1">
        <v>38007</v>
      </c>
      <c r="B16159" t="s">
        <v>1</v>
      </c>
      <c r="C16159" s="2">
        <v>12990</v>
      </c>
      <c r="D16159" s="3">
        <v>1951</v>
      </c>
      <c r="E16159" s="4">
        <f t="shared" si="504"/>
        <v>3.0888030888029938E-3</v>
      </c>
      <c r="F16159" s="4">
        <f t="shared" si="505"/>
        <v>3.0848329048842604E-3</v>
      </c>
    </row>
    <row r="16160" spans="1:6" x14ac:dyDescent="0.35">
      <c r="A16160" s="1">
        <v>38008</v>
      </c>
      <c r="B16160" t="s">
        <v>1</v>
      </c>
      <c r="C16160" s="2">
        <v>13080</v>
      </c>
      <c r="D16160" s="3">
        <v>1966</v>
      </c>
      <c r="E16160" s="4">
        <f t="shared" si="504"/>
        <v>6.9284064665127154E-3</v>
      </c>
      <c r="F16160" s="4">
        <f t="shared" si="505"/>
        <v>7.6883649410559585E-3</v>
      </c>
    </row>
    <row r="16161" spans="1:6" x14ac:dyDescent="0.35">
      <c r="A16161" s="1">
        <v>38009</v>
      </c>
      <c r="B16161" t="s">
        <v>1</v>
      </c>
      <c r="C16161" s="2">
        <v>13090</v>
      </c>
      <c r="D16161" s="3">
        <v>1966</v>
      </c>
      <c r="E16161" s="4">
        <f t="shared" si="504"/>
        <v>7.6452599388376896E-4</v>
      </c>
      <c r="F16161" s="4">
        <f t="shared" si="505"/>
        <v>0</v>
      </c>
    </row>
    <row r="16162" spans="1:6" x14ac:dyDescent="0.35">
      <c r="A16162" s="1">
        <v>38012</v>
      </c>
      <c r="B16162" t="s">
        <v>1</v>
      </c>
      <c r="C16162" s="2">
        <v>13150</v>
      </c>
      <c r="D16162" s="3">
        <v>1976</v>
      </c>
      <c r="E16162" s="4">
        <f t="shared" si="504"/>
        <v>4.583651642475095E-3</v>
      </c>
      <c r="F16162" s="4">
        <f t="shared" si="505"/>
        <v>5.0864699898269805E-3</v>
      </c>
    </row>
    <row r="16163" spans="1:6" x14ac:dyDescent="0.35">
      <c r="A16163" s="1">
        <v>38013</v>
      </c>
      <c r="B16163" t="s">
        <v>1</v>
      </c>
      <c r="C16163" s="2">
        <v>13060</v>
      </c>
      <c r="D16163" s="3">
        <v>1962</v>
      </c>
      <c r="E16163" s="4">
        <f t="shared" si="504"/>
        <v>-6.8441064638783411E-3</v>
      </c>
      <c r="F16163" s="4">
        <f t="shared" si="505"/>
        <v>-7.0850202429150189E-3</v>
      </c>
    </row>
    <row r="16164" spans="1:6" x14ac:dyDescent="0.35">
      <c r="A16164" s="1">
        <v>38014</v>
      </c>
      <c r="B16164" t="s">
        <v>1</v>
      </c>
      <c r="C16164" s="2">
        <v>13000</v>
      </c>
      <c r="D16164" s="3">
        <v>1954</v>
      </c>
      <c r="E16164" s="4">
        <f t="shared" si="504"/>
        <v>-4.5941807044410643E-3</v>
      </c>
      <c r="F16164" s="4">
        <f t="shared" si="505"/>
        <v>-4.0774719673801751E-3</v>
      </c>
    </row>
    <row r="16165" spans="1:6" x14ac:dyDescent="0.35">
      <c r="A16165" s="1">
        <v>38015</v>
      </c>
      <c r="B16165" t="s">
        <v>1</v>
      </c>
      <c r="C16165" s="2">
        <v>13220</v>
      </c>
      <c r="D16165" s="3">
        <v>1986</v>
      </c>
      <c r="E16165" s="4">
        <f t="shared" si="504"/>
        <v>1.6923076923076819E-2</v>
      </c>
      <c r="F16165" s="4">
        <f t="shared" si="505"/>
        <v>1.6376663254861867E-2</v>
      </c>
    </row>
    <row r="16166" spans="1:6" x14ac:dyDescent="0.35">
      <c r="A16166" s="1">
        <v>38016</v>
      </c>
      <c r="B16166" t="s">
        <v>1</v>
      </c>
      <c r="C16166" s="2">
        <v>13290</v>
      </c>
      <c r="D16166" s="3">
        <v>1996</v>
      </c>
      <c r="E16166" s="4">
        <f t="shared" si="504"/>
        <v>5.2950075642965722E-3</v>
      </c>
      <c r="F16166" s="4">
        <f t="shared" si="505"/>
        <v>5.0352467270895485E-3</v>
      </c>
    </row>
    <row r="16167" spans="1:6" x14ac:dyDescent="0.35">
      <c r="A16167" s="1">
        <v>38019</v>
      </c>
      <c r="B16167" t="s">
        <v>1</v>
      </c>
      <c r="C16167" s="2">
        <v>13480</v>
      </c>
      <c r="D16167" s="3">
        <v>2025</v>
      </c>
      <c r="E16167" s="4">
        <f t="shared" si="504"/>
        <v>1.4296463506395796E-2</v>
      </c>
      <c r="F16167" s="4">
        <f t="shared" si="505"/>
        <v>1.4529058116232507E-2</v>
      </c>
    </row>
    <row r="16168" spans="1:6" x14ac:dyDescent="0.35">
      <c r="A16168" s="1">
        <v>38020</v>
      </c>
      <c r="B16168" t="s">
        <v>1</v>
      </c>
      <c r="C16168" s="2">
        <v>13400</v>
      </c>
      <c r="D16168" s="3">
        <v>2013</v>
      </c>
      <c r="E16168" s="4">
        <f t="shared" si="504"/>
        <v>-5.9347181008901906E-3</v>
      </c>
      <c r="F16168" s="4">
        <f t="shared" si="505"/>
        <v>-5.9259259259258901E-3</v>
      </c>
    </row>
    <row r="16169" spans="1:6" x14ac:dyDescent="0.35">
      <c r="A16169" s="1">
        <v>38021</v>
      </c>
      <c r="B16169" t="s">
        <v>1</v>
      </c>
      <c r="C16169" s="2">
        <v>13380</v>
      </c>
      <c r="D16169" s="3">
        <v>2011</v>
      </c>
      <c r="E16169" s="4">
        <f t="shared" si="504"/>
        <v>-1.4925373134327957E-3</v>
      </c>
      <c r="F16169" s="4">
        <f t="shared" si="505"/>
        <v>-9.9354197714851544E-4</v>
      </c>
    </row>
    <row r="16170" spans="1:6" x14ac:dyDescent="0.35">
      <c r="A16170" s="1">
        <v>38022</v>
      </c>
      <c r="B16170" t="s">
        <v>1</v>
      </c>
      <c r="C16170" s="2">
        <v>13650</v>
      </c>
      <c r="D16170" s="3">
        <v>2051</v>
      </c>
      <c r="E16170" s="4">
        <f t="shared" si="504"/>
        <v>2.0179372197309364E-2</v>
      </c>
      <c r="F16170" s="4">
        <f t="shared" si="505"/>
        <v>1.9890601690701226E-2</v>
      </c>
    </row>
    <row r="16171" spans="1:6" x14ac:dyDescent="0.35">
      <c r="A16171" s="1">
        <v>38023</v>
      </c>
      <c r="B16171" t="s">
        <v>1</v>
      </c>
      <c r="C16171" s="2">
        <v>14120</v>
      </c>
      <c r="D16171" s="3">
        <v>2121</v>
      </c>
      <c r="E16171" s="4">
        <f t="shared" si="504"/>
        <v>3.4432234432234532E-2</v>
      </c>
      <c r="F16171" s="4">
        <f t="shared" si="505"/>
        <v>3.4129692832764569E-2</v>
      </c>
    </row>
    <row r="16172" spans="1:6" x14ac:dyDescent="0.35">
      <c r="A16172" s="1">
        <v>38026</v>
      </c>
      <c r="B16172" t="s">
        <v>1</v>
      </c>
      <c r="C16172" s="2">
        <v>14040</v>
      </c>
      <c r="D16172" s="3">
        <v>2109</v>
      </c>
      <c r="E16172" s="4">
        <f t="shared" si="504"/>
        <v>-5.6657223796033884E-3</v>
      </c>
      <c r="F16172" s="4">
        <f t="shared" si="505"/>
        <v>-5.657708628005631E-3</v>
      </c>
    </row>
    <row r="16173" spans="1:6" x14ac:dyDescent="0.35">
      <c r="A16173" s="1">
        <v>38027</v>
      </c>
      <c r="B16173" t="s">
        <v>1</v>
      </c>
      <c r="C16173" s="2">
        <v>14280</v>
      </c>
      <c r="D16173" s="3">
        <v>2145</v>
      </c>
      <c r="E16173" s="4">
        <f t="shared" si="504"/>
        <v>1.7094017094017033E-2</v>
      </c>
      <c r="F16173" s="4">
        <f t="shared" si="505"/>
        <v>1.7069701280227667E-2</v>
      </c>
    </row>
    <row r="16174" spans="1:6" x14ac:dyDescent="0.35">
      <c r="A16174" s="1">
        <v>38028</v>
      </c>
      <c r="B16174" t="s">
        <v>1</v>
      </c>
      <c r="C16174" s="2">
        <v>14370</v>
      </c>
      <c r="D16174" s="3">
        <v>2158</v>
      </c>
      <c r="E16174" s="4">
        <f t="shared" si="504"/>
        <v>6.302521008403339E-3</v>
      </c>
      <c r="F16174" s="4">
        <f t="shared" si="505"/>
        <v>6.0606060606060996E-3</v>
      </c>
    </row>
    <row r="16175" spans="1:6" x14ac:dyDescent="0.35">
      <c r="A16175" s="1">
        <v>38029</v>
      </c>
      <c r="B16175" t="s">
        <v>1</v>
      </c>
      <c r="C16175" s="2">
        <v>14320</v>
      </c>
      <c r="D16175" s="3">
        <v>2151</v>
      </c>
      <c r="E16175" s="4">
        <f t="shared" si="504"/>
        <v>-3.47947112038971E-3</v>
      </c>
      <c r="F16175" s="4">
        <f t="shared" si="505"/>
        <v>-3.2437442075996525E-3</v>
      </c>
    </row>
    <row r="16176" spans="1:6" x14ac:dyDescent="0.35">
      <c r="A16176" s="1">
        <v>38030</v>
      </c>
      <c r="B16176" t="s">
        <v>1</v>
      </c>
      <c r="C16176" s="2">
        <v>14200</v>
      </c>
      <c r="D16176" s="3">
        <v>2134</v>
      </c>
      <c r="E16176" s="4">
        <f t="shared" si="504"/>
        <v>-8.379888268156388E-3</v>
      </c>
      <c r="F16176" s="4">
        <f t="shared" si="505"/>
        <v>-7.9033007903300811E-3</v>
      </c>
    </row>
    <row r="16177" spans="1:6" x14ac:dyDescent="0.35">
      <c r="A16177" s="1">
        <v>38034</v>
      </c>
      <c r="B16177" t="s">
        <v>1</v>
      </c>
      <c r="C16177" s="2">
        <v>14340</v>
      </c>
      <c r="D16177" s="3">
        <v>2154</v>
      </c>
      <c r="E16177" s="4">
        <f t="shared" si="504"/>
        <v>9.8591549295774517E-3</v>
      </c>
      <c r="F16177" s="4">
        <f t="shared" si="505"/>
        <v>9.3720712277414187E-3</v>
      </c>
    </row>
    <row r="16178" spans="1:6" x14ac:dyDescent="0.35">
      <c r="A16178" s="1">
        <v>38035</v>
      </c>
      <c r="B16178" t="s">
        <v>1</v>
      </c>
      <c r="C16178" s="2">
        <v>14410</v>
      </c>
      <c r="D16178" s="3">
        <v>2166</v>
      </c>
      <c r="E16178" s="4">
        <f t="shared" si="504"/>
        <v>4.8814504881451448E-3</v>
      </c>
      <c r="F16178" s="4">
        <f t="shared" si="505"/>
        <v>5.5710306406684396E-3</v>
      </c>
    </row>
    <row r="16179" spans="1:6" x14ac:dyDescent="0.35">
      <c r="A16179" s="1">
        <v>38036</v>
      </c>
      <c r="B16179" t="s">
        <v>1</v>
      </c>
      <c r="C16179" s="2">
        <v>14430</v>
      </c>
      <c r="D16179" s="3">
        <v>2168</v>
      </c>
      <c r="E16179" s="4">
        <f t="shared" si="504"/>
        <v>1.3879250520472119E-3</v>
      </c>
      <c r="F16179" s="4">
        <f t="shared" si="505"/>
        <v>9.2336103416434945E-4</v>
      </c>
    </row>
    <row r="16180" spans="1:6" x14ac:dyDescent="0.35">
      <c r="A16180" s="1">
        <v>38037</v>
      </c>
      <c r="B16180" t="s">
        <v>1</v>
      </c>
      <c r="C16180" s="2">
        <v>14550</v>
      </c>
      <c r="D16180" s="3">
        <v>2186</v>
      </c>
      <c r="E16180" s="4">
        <f t="shared" si="504"/>
        <v>8.3160083160083165E-3</v>
      </c>
      <c r="F16180" s="4">
        <f t="shared" si="505"/>
        <v>8.3025830258303124E-3</v>
      </c>
    </row>
    <row r="16181" spans="1:6" x14ac:dyDescent="0.35">
      <c r="A16181" s="1">
        <v>38040</v>
      </c>
      <c r="B16181" t="s">
        <v>1</v>
      </c>
      <c r="C16181" s="2">
        <v>14640</v>
      </c>
      <c r="D16181" s="3">
        <v>2200</v>
      </c>
      <c r="E16181" s="4">
        <f t="shared" si="504"/>
        <v>6.1855670103092564E-3</v>
      </c>
      <c r="F16181" s="4">
        <f t="shared" si="505"/>
        <v>6.4043915827995956E-3</v>
      </c>
    </row>
    <row r="16182" spans="1:6" x14ac:dyDescent="0.35">
      <c r="A16182" s="1">
        <v>38041</v>
      </c>
      <c r="B16182" t="s">
        <v>1</v>
      </c>
      <c r="C16182" s="2">
        <v>14650</v>
      </c>
      <c r="D16182" s="3">
        <v>2201</v>
      </c>
      <c r="E16182" s="4">
        <f t="shared" si="504"/>
        <v>6.8306010928953498E-4</v>
      </c>
      <c r="F16182" s="4">
        <f t="shared" si="505"/>
        <v>4.5454545454548523E-4</v>
      </c>
    </row>
    <row r="16183" spans="1:6" x14ac:dyDescent="0.35">
      <c r="A16183" s="1">
        <v>38042</v>
      </c>
      <c r="B16183" t="s">
        <v>1</v>
      </c>
      <c r="C16183" s="2">
        <v>14650</v>
      </c>
      <c r="D16183" s="3">
        <v>2201</v>
      </c>
      <c r="E16183" s="4">
        <f t="shared" si="504"/>
        <v>0</v>
      </c>
      <c r="F16183" s="4">
        <f t="shared" si="505"/>
        <v>0</v>
      </c>
    </row>
    <row r="16184" spans="1:6" x14ac:dyDescent="0.35">
      <c r="A16184" s="1">
        <v>38043</v>
      </c>
      <c r="B16184" t="s">
        <v>1</v>
      </c>
      <c r="C16184" s="2">
        <v>14550</v>
      </c>
      <c r="D16184" s="3">
        <v>2185</v>
      </c>
      <c r="E16184" s="4">
        <f t="shared" si="504"/>
        <v>-6.8259385665528916E-3</v>
      </c>
      <c r="F16184" s="4">
        <f t="shared" si="505"/>
        <v>-7.2694229895502449E-3</v>
      </c>
    </row>
    <row r="16185" spans="1:6" x14ac:dyDescent="0.35">
      <c r="A16185" s="1">
        <v>38044</v>
      </c>
      <c r="B16185" t="s">
        <v>1</v>
      </c>
      <c r="C16185" s="2">
        <v>14590</v>
      </c>
      <c r="D16185" s="3">
        <v>2192</v>
      </c>
      <c r="E16185" s="4">
        <f t="shared" si="504"/>
        <v>2.7491408934707806E-3</v>
      </c>
      <c r="F16185" s="4">
        <f t="shared" si="505"/>
        <v>3.2036613272310444E-3</v>
      </c>
    </row>
    <row r="16186" spans="1:6" x14ac:dyDescent="0.35">
      <c r="A16186" s="1">
        <v>38047</v>
      </c>
      <c r="B16186" t="s">
        <v>1</v>
      </c>
      <c r="C16186" s="2">
        <v>14660</v>
      </c>
      <c r="D16186" s="3">
        <v>2203</v>
      </c>
      <c r="E16186" s="4">
        <f t="shared" si="504"/>
        <v>4.7978067169294203E-3</v>
      </c>
      <c r="F16186" s="4">
        <f t="shared" si="505"/>
        <v>5.0182481751823715E-3</v>
      </c>
    </row>
    <row r="16187" spans="1:6" x14ac:dyDescent="0.35">
      <c r="A16187" s="1">
        <v>38048</v>
      </c>
      <c r="B16187" t="s">
        <v>1</v>
      </c>
      <c r="C16187" s="2">
        <v>14700</v>
      </c>
      <c r="D16187" s="3">
        <v>2209</v>
      </c>
      <c r="E16187" s="4">
        <f t="shared" si="504"/>
        <v>2.7285129604366354E-3</v>
      </c>
      <c r="F16187" s="4">
        <f t="shared" si="505"/>
        <v>2.7235587834770758E-3</v>
      </c>
    </row>
    <row r="16188" spans="1:6" x14ac:dyDescent="0.35">
      <c r="A16188" s="1">
        <v>38049</v>
      </c>
      <c r="B16188" t="s">
        <v>1</v>
      </c>
      <c r="C16188" s="2">
        <v>14740</v>
      </c>
      <c r="D16188" s="3">
        <v>2215</v>
      </c>
      <c r="E16188" s="4">
        <f t="shared" si="504"/>
        <v>2.7210884353741083E-3</v>
      </c>
      <c r="F16188" s="4">
        <f t="shared" si="505"/>
        <v>2.7161611588955026E-3</v>
      </c>
    </row>
    <row r="16189" spans="1:6" x14ac:dyDescent="0.35">
      <c r="A16189" s="1">
        <v>38050</v>
      </c>
      <c r="B16189" t="s">
        <v>1</v>
      </c>
      <c r="C16189" s="2">
        <v>14700</v>
      </c>
      <c r="D16189" s="3">
        <v>2209</v>
      </c>
      <c r="E16189" s="4">
        <f t="shared" si="504"/>
        <v>-2.7137042062415073E-3</v>
      </c>
      <c r="F16189" s="4">
        <f t="shared" si="505"/>
        <v>-2.7088036117381975E-3</v>
      </c>
    </row>
    <row r="16190" spans="1:6" x14ac:dyDescent="0.35">
      <c r="A16190" s="1">
        <v>38051</v>
      </c>
      <c r="B16190" t="s">
        <v>1</v>
      </c>
      <c r="C16190" s="2">
        <v>14680</v>
      </c>
      <c r="D16190" s="3">
        <v>2206</v>
      </c>
      <c r="E16190" s="4">
        <f t="shared" si="504"/>
        <v>-1.3605442176870541E-3</v>
      </c>
      <c r="F16190" s="4">
        <f t="shared" si="505"/>
        <v>-1.3580805794477513E-3</v>
      </c>
    </row>
    <row r="16191" spans="1:6" x14ac:dyDescent="0.35">
      <c r="A16191" s="1">
        <v>38054</v>
      </c>
      <c r="B16191" t="s">
        <v>1</v>
      </c>
      <c r="C16191" s="2">
        <v>14700</v>
      </c>
      <c r="D16191" s="3">
        <v>2208</v>
      </c>
      <c r="E16191" s="4">
        <f t="shared" si="504"/>
        <v>1.3623978201635634E-3</v>
      </c>
      <c r="F16191" s="4">
        <f t="shared" si="505"/>
        <v>9.0661831368987755E-4</v>
      </c>
    </row>
    <row r="16192" spans="1:6" x14ac:dyDescent="0.35">
      <c r="A16192" s="1">
        <v>38055</v>
      </c>
      <c r="B16192" t="s">
        <v>1</v>
      </c>
      <c r="C16192" s="2">
        <v>14830</v>
      </c>
      <c r="D16192" s="3">
        <v>2228</v>
      </c>
      <c r="E16192" s="4">
        <f t="shared" si="504"/>
        <v>8.8435374149660184E-3</v>
      </c>
      <c r="F16192" s="4">
        <f t="shared" si="505"/>
        <v>9.0579710144926828E-3</v>
      </c>
    </row>
    <row r="16193" spans="1:6" x14ac:dyDescent="0.35">
      <c r="A16193" s="1">
        <v>38056</v>
      </c>
      <c r="B16193" t="s">
        <v>1</v>
      </c>
      <c r="C16193" s="2">
        <v>14730</v>
      </c>
      <c r="D16193" s="3">
        <v>2207</v>
      </c>
      <c r="E16193" s="4">
        <f t="shared" si="504"/>
        <v>-6.7430883344571368E-3</v>
      </c>
      <c r="F16193" s="4">
        <f t="shared" si="505"/>
        <v>-9.4254937163374963E-3</v>
      </c>
    </row>
    <row r="16194" spans="1:6" x14ac:dyDescent="0.35">
      <c r="A16194" s="1">
        <v>38057</v>
      </c>
      <c r="B16194" t="s">
        <v>1</v>
      </c>
      <c r="C16194" s="2">
        <v>14580</v>
      </c>
      <c r="D16194" s="3">
        <v>2184</v>
      </c>
      <c r="E16194" s="4">
        <f t="shared" si="504"/>
        <v>-1.0183299389002087E-2</v>
      </c>
      <c r="F16194" s="4">
        <f t="shared" si="505"/>
        <v>-1.0421386497507901E-2</v>
      </c>
    </row>
    <row r="16195" spans="1:6" x14ac:dyDescent="0.35">
      <c r="A16195" s="1">
        <v>38058</v>
      </c>
      <c r="B16195" t="s">
        <v>1</v>
      </c>
      <c r="C16195" s="2">
        <v>14540</v>
      </c>
      <c r="D16195" s="3">
        <v>2177</v>
      </c>
      <c r="E16195" s="4">
        <f t="shared" si="504"/>
        <v>-2.743484224965731E-3</v>
      </c>
      <c r="F16195" s="4">
        <f t="shared" si="505"/>
        <v>-3.2051282051281937E-3</v>
      </c>
    </row>
    <row r="16196" spans="1:6" x14ac:dyDescent="0.35">
      <c r="A16196" s="1">
        <v>38061</v>
      </c>
      <c r="B16196" t="s">
        <v>1</v>
      </c>
      <c r="C16196" s="2">
        <v>14480</v>
      </c>
      <c r="D16196" s="3">
        <v>2169</v>
      </c>
      <c r="E16196" s="4">
        <f t="shared" si="504"/>
        <v>-4.126547455295726E-3</v>
      </c>
      <c r="F16196" s="4">
        <f t="shared" si="505"/>
        <v>-3.6747818098300522E-3</v>
      </c>
    </row>
    <row r="16197" spans="1:6" x14ac:dyDescent="0.35">
      <c r="A16197" s="1">
        <v>38062</v>
      </c>
      <c r="B16197" t="s">
        <v>1</v>
      </c>
      <c r="C16197" s="2">
        <v>14440</v>
      </c>
      <c r="D16197" s="3">
        <v>2163</v>
      </c>
      <c r="E16197" s="4">
        <f t="shared" ref="E16197:E16260" si="506">(C16197/C16196)-1</f>
        <v>-2.7624309392265678E-3</v>
      </c>
      <c r="F16197" s="4">
        <f t="shared" ref="F16197:F16260" si="507">(D16197/D16196)-1</f>
        <v>-2.7662517289073207E-3</v>
      </c>
    </row>
    <row r="16198" spans="1:6" x14ac:dyDescent="0.35">
      <c r="A16198" s="1">
        <v>38063</v>
      </c>
      <c r="B16198" t="s">
        <v>1</v>
      </c>
      <c r="C16198" s="2">
        <v>14500</v>
      </c>
      <c r="D16198" s="3">
        <v>2172</v>
      </c>
      <c r="E16198" s="4">
        <f t="shared" si="506"/>
        <v>4.1551246537396835E-3</v>
      </c>
      <c r="F16198" s="4">
        <f t="shared" si="507"/>
        <v>4.1608876560332853E-3</v>
      </c>
    </row>
    <row r="16199" spans="1:6" x14ac:dyDescent="0.35">
      <c r="A16199" s="1">
        <v>38064</v>
      </c>
      <c r="B16199" t="s">
        <v>1</v>
      </c>
      <c r="C16199" s="2">
        <v>14500</v>
      </c>
      <c r="D16199" s="3">
        <v>2172</v>
      </c>
      <c r="E16199" s="4">
        <f t="shared" si="506"/>
        <v>0</v>
      </c>
      <c r="F16199" s="4">
        <f t="shared" si="507"/>
        <v>0</v>
      </c>
    </row>
    <row r="16200" spans="1:6" x14ac:dyDescent="0.35">
      <c r="A16200" s="1">
        <v>38065</v>
      </c>
      <c r="B16200" t="s">
        <v>1</v>
      </c>
      <c r="C16200" s="2">
        <v>14360</v>
      </c>
      <c r="D16200" s="3">
        <v>2151</v>
      </c>
      <c r="E16200" s="4">
        <f t="shared" si="506"/>
        <v>-9.6551724137931005E-3</v>
      </c>
      <c r="F16200" s="4">
        <f t="shared" si="507"/>
        <v>-9.6685082872928207E-3</v>
      </c>
    </row>
    <row r="16201" spans="1:6" x14ac:dyDescent="0.35">
      <c r="A16201" s="1">
        <v>38068</v>
      </c>
      <c r="B16201" t="s">
        <v>1</v>
      </c>
      <c r="C16201" s="2">
        <v>14320</v>
      </c>
      <c r="D16201" s="3">
        <v>2145</v>
      </c>
      <c r="E16201" s="4">
        <f t="shared" si="506"/>
        <v>-2.7855153203342198E-3</v>
      </c>
      <c r="F16201" s="4">
        <f t="shared" si="507"/>
        <v>-2.7894002789400352E-3</v>
      </c>
    </row>
    <row r="16202" spans="1:6" x14ac:dyDescent="0.35">
      <c r="A16202" s="1">
        <v>38069</v>
      </c>
      <c r="B16202" t="s">
        <v>1</v>
      </c>
      <c r="C16202" s="2">
        <v>14370</v>
      </c>
      <c r="D16202" s="3">
        <v>2152</v>
      </c>
      <c r="E16202" s="4">
        <f t="shared" si="506"/>
        <v>3.4916201117318746E-3</v>
      </c>
      <c r="F16202" s="4">
        <f t="shared" si="507"/>
        <v>3.2634032634033527E-3</v>
      </c>
    </row>
    <row r="16203" spans="1:6" x14ac:dyDescent="0.35">
      <c r="A16203" s="1">
        <v>38070</v>
      </c>
      <c r="B16203" t="s">
        <v>1</v>
      </c>
      <c r="C16203" s="2">
        <v>14320</v>
      </c>
      <c r="D16203" s="3">
        <v>2145</v>
      </c>
      <c r="E16203" s="4">
        <f t="shared" si="506"/>
        <v>-3.47947112038971E-3</v>
      </c>
      <c r="F16203" s="4">
        <f t="shared" si="507"/>
        <v>-3.2527881040892437E-3</v>
      </c>
    </row>
    <row r="16204" spans="1:6" x14ac:dyDescent="0.35">
      <c r="A16204" s="1">
        <v>38071</v>
      </c>
      <c r="B16204" t="s">
        <v>1</v>
      </c>
      <c r="C16204" s="2">
        <v>14440</v>
      </c>
      <c r="D16204" s="3">
        <v>2163</v>
      </c>
      <c r="E16204" s="4">
        <f t="shared" si="506"/>
        <v>8.379888268156499E-3</v>
      </c>
      <c r="F16204" s="4">
        <f t="shared" si="507"/>
        <v>8.3916083916084627E-3</v>
      </c>
    </row>
    <row r="16205" spans="1:6" x14ac:dyDescent="0.35">
      <c r="A16205" s="1">
        <v>38072</v>
      </c>
      <c r="B16205" t="s">
        <v>1</v>
      </c>
      <c r="C16205" s="2">
        <v>14400</v>
      </c>
      <c r="D16205" s="3">
        <v>2157</v>
      </c>
      <c r="E16205" s="4">
        <f t="shared" si="506"/>
        <v>-2.7700831024930483E-3</v>
      </c>
      <c r="F16205" s="4">
        <f t="shared" si="507"/>
        <v>-2.7739251040221902E-3</v>
      </c>
    </row>
    <row r="16206" spans="1:6" x14ac:dyDescent="0.35">
      <c r="A16206" s="1">
        <v>38075</v>
      </c>
      <c r="B16206" t="s">
        <v>1</v>
      </c>
      <c r="C16206" s="2">
        <v>14720</v>
      </c>
      <c r="D16206" s="3">
        <v>2205</v>
      </c>
      <c r="E16206" s="4">
        <f t="shared" si="506"/>
        <v>2.2222222222222143E-2</v>
      </c>
      <c r="F16206" s="4">
        <f t="shared" si="507"/>
        <v>2.2253129346314404E-2</v>
      </c>
    </row>
    <row r="16207" spans="1:6" x14ac:dyDescent="0.35">
      <c r="A16207" s="1">
        <v>38076</v>
      </c>
      <c r="B16207" t="s">
        <v>1</v>
      </c>
      <c r="C16207" s="2">
        <v>15020</v>
      </c>
      <c r="D16207" s="3">
        <v>2250</v>
      </c>
      <c r="E16207" s="4">
        <f t="shared" si="506"/>
        <v>2.0380434782608647E-2</v>
      </c>
      <c r="F16207" s="4">
        <f t="shared" si="507"/>
        <v>2.0408163265306145E-2</v>
      </c>
    </row>
    <row r="16208" spans="1:6" x14ac:dyDescent="0.35">
      <c r="A16208" s="1">
        <v>38077</v>
      </c>
      <c r="B16208" t="s">
        <v>1</v>
      </c>
      <c r="C16208" s="2">
        <v>15190</v>
      </c>
      <c r="D16208" s="3">
        <v>2275</v>
      </c>
      <c r="E16208" s="4">
        <f t="shared" si="506"/>
        <v>1.131824234354184E-2</v>
      </c>
      <c r="F16208" s="4">
        <f t="shared" si="507"/>
        <v>1.1111111111111072E-2</v>
      </c>
    </row>
    <row r="16209" spans="1:6" x14ac:dyDescent="0.35">
      <c r="A16209" s="1">
        <v>38078</v>
      </c>
      <c r="B16209" t="s">
        <v>1</v>
      </c>
      <c r="C16209" s="2">
        <v>15270</v>
      </c>
      <c r="D16209" s="3">
        <v>2287</v>
      </c>
      <c r="E16209" s="4">
        <f t="shared" si="506"/>
        <v>5.2666227781434927E-3</v>
      </c>
      <c r="F16209" s="4">
        <f t="shared" si="507"/>
        <v>5.2747252747251672E-3</v>
      </c>
    </row>
    <row r="16210" spans="1:6" x14ac:dyDescent="0.35">
      <c r="A16210" s="1">
        <v>38079</v>
      </c>
      <c r="B16210" t="s">
        <v>1</v>
      </c>
      <c r="C16210" s="2">
        <v>15190</v>
      </c>
      <c r="D16210" s="3">
        <v>2275</v>
      </c>
      <c r="E16210" s="4">
        <f t="shared" si="506"/>
        <v>-5.2390307793058755E-3</v>
      </c>
      <c r="F16210" s="4">
        <f t="shared" si="507"/>
        <v>-5.2470485351989726E-3</v>
      </c>
    </row>
    <row r="16211" spans="1:6" x14ac:dyDescent="0.35">
      <c r="A16211" s="1">
        <v>38082</v>
      </c>
      <c r="B16211" t="s">
        <v>1</v>
      </c>
      <c r="C16211" s="2">
        <v>15360</v>
      </c>
      <c r="D16211" s="3">
        <v>2301</v>
      </c>
      <c r="E16211" s="4">
        <f t="shared" si="506"/>
        <v>1.1191573403555033E-2</v>
      </c>
      <c r="F16211" s="4">
        <f t="shared" si="507"/>
        <v>1.1428571428571344E-2</v>
      </c>
    </row>
    <row r="16212" spans="1:6" x14ac:dyDescent="0.35">
      <c r="A16212" s="1">
        <v>38083</v>
      </c>
      <c r="B16212" t="s">
        <v>1</v>
      </c>
      <c r="C16212" s="2">
        <v>15430</v>
      </c>
      <c r="D16212" s="3">
        <v>2311</v>
      </c>
      <c r="E16212" s="4">
        <f t="shared" si="506"/>
        <v>4.5572916666667407E-3</v>
      </c>
      <c r="F16212" s="4">
        <f t="shared" si="507"/>
        <v>4.3459365493263569E-3</v>
      </c>
    </row>
    <row r="16213" spans="1:6" x14ac:dyDescent="0.35">
      <c r="A16213" s="1">
        <v>38084</v>
      </c>
      <c r="B16213" t="s">
        <v>1</v>
      </c>
      <c r="C16213" s="2">
        <v>15460</v>
      </c>
      <c r="D16213" s="3">
        <v>2316</v>
      </c>
      <c r="E16213" s="4">
        <f t="shared" si="506"/>
        <v>1.9442644199612058E-3</v>
      </c>
      <c r="F16213" s="4">
        <f t="shared" si="507"/>
        <v>2.163565556036362E-3</v>
      </c>
    </row>
    <row r="16214" spans="1:6" x14ac:dyDescent="0.35">
      <c r="A16214" s="1">
        <v>38085</v>
      </c>
      <c r="B16214" t="s">
        <v>1</v>
      </c>
      <c r="C16214" s="2">
        <v>15440</v>
      </c>
      <c r="D16214" s="3">
        <v>2312</v>
      </c>
      <c r="E16214" s="4">
        <f t="shared" si="506"/>
        <v>-1.2936610608020871E-3</v>
      </c>
      <c r="F16214" s="4">
        <f t="shared" si="507"/>
        <v>-1.7271157167529916E-3</v>
      </c>
    </row>
    <row r="16215" spans="1:6" x14ac:dyDescent="0.35">
      <c r="A16215" s="1">
        <v>38089</v>
      </c>
      <c r="B16215" t="s">
        <v>1</v>
      </c>
      <c r="C16215" s="2">
        <v>15510</v>
      </c>
      <c r="D16215" s="3">
        <v>2324</v>
      </c>
      <c r="E16215" s="4">
        <f t="shared" si="506"/>
        <v>4.5336787564767E-3</v>
      </c>
      <c r="F16215" s="4">
        <f t="shared" si="507"/>
        <v>5.1903114186850896E-3</v>
      </c>
    </row>
    <row r="16216" spans="1:6" x14ac:dyDescent="0.35">
      <c r="A16216" s="1">
        <v>38090</v>
      </c>
      <c r="B16216" t="s">
        <v>1</v>
      </c>
      <c r="C16216" s="2">
        <v>15440</v>
      </c>
      <c r="D16216" s="3">
        <v>2313</v>
      </c>
      <c r="E16216" s="4">
        <f t="shared" si="506"/>
        <v>-4.5132172791747527E-3</v>
      </c>
      <c r="F16216" s="4">
        <f t="shared" si="507"/>
        <v>-4.7332185886402867E-3</v>
      </c>
    </row>
    <row r="16217" spans="1:6" x14ac:dyDescent="0.35">
      <c r="A16217" s="1">
        <v>38091</v>
      </c>
      <c r="B16217" t="s">
        <v>1</v>
      </c>
      <c r="C16217" s="2">
        <v>15480</v>
      </c>
      <c r="D16217" s="3">
        <v>2319</v>
      </c>
      <c r="E16217" s="4">
        <f t="shared" si="506"/>
        <v>2.5906735751295429E-3</v>
      </c>
      <c r="F16217" s="4">
        <f t="shared" si="507"/>
        <v>2.5940337224383825E-3</v>
      </c>
    </row>
    <row r="16218" spans="1:6" x14ac:dyDescent="0.35">
      <c r="A16218" s="1">
        <v>38092</v>
      </c>
      <c r="B16218" t="s">
        <v>1</v>
      </c>
      <c r="C16218" s="2">
        <v>15460</v>
      </c>
      <c r="D16218" s="3">
        <v>2315</v>
      </c>
      <c r="E16218" s="4">
        <f t="shared" si="506"/>
        <v>-1.2919896640827266E-3</v>
      </c>
      <c r="F16218" s="4">
        <f t="shared" si="507"/>
        <v>-1.7248814144027458E-3</v>
      </c>
    </row>
    <row r="16219" spans="1:6" x14ac:dyDescent="0.35">
      <c r="A16219" s="1">
        <v>38093</v>
      </c>
      <c r="B16219" t="s">
        <v>1</v>
      </c>
      <c r="C16219" s="2">
        <v>15450</v>
      </c>
      <c r="D16219" s="3">
        <v>2314</v>
      </c>
      <c r="E16219" s="4">
        <f t="shared" si="506"/>
        <v>-6.4683053040104355E-4</v>
      </c>
      <c r="F16219" s="4">
        <f t="shared" si="507"/>
        <v>-4.3196544276458138E-4</v>
      </c>
    </row>
    <row r="16220" spans="1:6" x14ac:dyDescent="0.35">
      <c r="A16220" s="1">
        <v>38096</v>
      </c>
      <c r="B16220" t="s">
        <v>1</v>
      </c>
      <c r="C16220" s="2">
        <v>15530</v>
      </c>
      <c r="D16220" s="3">
        <v>2326</v>
      </c>
      <c r="E16220" s="4">
        <f t="shared" si="506"/>
        <v>5.1779935275080291E-3</v>
      </c>
      <c r="F16220" s="4">
        <f t="shared" si="507"/>
        <v>5.1858254105445756E-3</v>
      </c>
    </row>
    <row r="16221" spans="1:6" x14ac:dyDescent="0.35">
      <c r="A16221" s="1">
        <v>38097</v>
      </c>
      <c r="B16221" t="s">
        <v>1</v>
      </c>
      <c r="C16221" s="2">
        <v>15290</v>
      </c>
      <c r="D16221" s="3">
        <v>2290</v>
      </c>
      <c r="E16221" s="4">
        <f t="shared" si="506"/>
        <v>-1.5453960077269846E-2</v>
      </c>
      <c r="F16221" s="4">
        <f t="shared" si="507"/>
        <v>-1.5477214101461745E-2</v>
      </c>
    </row>
    <row r="16222" spans="1:6" x14ac:dyDescent="0.35">
      <c r="A16222" s="1">
        <v>38098</v>
      </c>
      <c r="B16222" t="s">
        <v>1</v>
      </c>
      <c r="C16222" s="2">
        <v>15420</v>
      </c>
      <c r="D16222" s="3">
        <v>2309</v>
      </c>
      <c r="E16222" s="4">
        <f t="shared" si="506"/>
        <v>8.5022890778285731E-3</v>
      </c>
      <c r="F16222" s="4">
        <f t="shared" si="507"/>
        <v>8.2969432314410341E-3</v>
      </c>
    </row>
    <row r="16223" spans="1:6" x14ac:dyDescent="0.35">
      <c r="A16223" s="1">
        <v>38099</v>
      </c>
      <c r="B16223" t="s">
        <v>1</v>
      </c>
      <c r="C16223" s="2">
        <v>15480</v>
      </c>
      <c r="D16223" s="3">
        <v>2318</v>
      </c>
      <c r="E16223" s="4">
        <f t="shared" si="506"/>
        <v>3.8910505836575737E-3</v>
      </c>
      <c r="F16223" s="4">
        <f t="shared" si="507"/>
        <v>3.8977912516240387E-3</v>
      </c>
    </row>
    <row r="16224" spans="1:6" x14ac:dyDescent="0.35">
      <c r="A16224" s="1">
        <v>38100</v>
      </c>
      <c r="B16224" t="s">
        <v>1</v>
      </c>
      <c r="C16224" s="2">
        <v>15500</v>
      </c>
      <c r="D16224" s="3">
        <v>2321</v>
      </c>
      <c r="E16224" s="4">
        <f t="shared" si="506"/>
        <v>1.2919896640826156E-3</v>
      </c>
      <c r="F16224" s="4">
        <f t="shared" si="507"/>
        <v>1.2942191544433879E-3</v>
      </c>
    </row>
    <row r="16225" spans="1:6" x14ac:dyDescent="0.35">
      <c r="A16225" s="1">
        <v>38103</v>
      </c>
      <c r="B16225" t="s">
        <v>1</v>
      </c>
      <c r="C16225" s="2">
        <v>15420</v>
      </c>
      <c r="D16225" s="3">
        <v>2310</v>
      </c>
      <c r="E16225" s="4">
        <f t="shared" si="506"/>
        <v>-5.1612903225806139E-3</v>
      </c>
      <c r="F16225" s="4">
        <f t="shared" si="507"/>
        <v>-4.7393364928910442E-3</v>
      </c>
    </row>
    <row r="16226" spans="1:6" x14ac:dyDescent="0.35">
      <c r="A16226" s="1">
        <v>38104</v>
      </c>
      <c r="B16226" t="s">
        <v>1</v>
      </c>
      <c r="C16226" s="2">
        <v>15410</v>
      </c>
      <c r="D16226" s="3">
        <v>2308</v>
      </c>
      <c r="E16226" s="4">
        <f t="shared" si="506"/>
        <v>-6.4850843060959562E-4</v>
      </c>
      <c r="F16226" s="4">
        <f t="shared" si="507"/>
        <v>-8.658008658009031E-4</v>
      </c>
    </row>
    <row r="16227" spans="1:6" x14ac:dyDescent="0.35">
      <c r="A16227" s="1">
        <v>38105</v>
      </c>
      <c r="B16227" t="s">
        <v>1</v>
      </c>
      <c r="C16227" s="2">
        <v>15200</v>
      </c>
      <c r="D16227" s="3">
        <v>2276</v>
      </c>
      <c r="E16227" s="4">
        <f t="shared" si="506"/>
        <v>-1.3627514600908497E-2</v>
      </c>
      <c r="F16227" s="4">
        <f t="shared" si="507"/>
        <v>-1.3864818024263426E-2</v>
      </c>
    </row>
    <row r="16228" spans="1:6" x14ac:dyDescent="0.35">
      <c r="A16228" s="1">
        <v>38106</v>
      </c>
      <c r="B16228" t="s">
        <v>1</v>
      </c>
      <c r="C16228" s="2">
        <v>15260</v>
      </c>
      <c r="D16228" s="3">
        <v>2285</v>
      </c>
      <c r="E16228" s="4">
        <f t="shared" si="506"/>
        <v>3.9473684210526994E-3</v>
      </c>
      <c r="F16228" s="4">
        <f t="shared" si="507"/>
        <v>3.9543057996485054E-3</v>
      </c>
    </row>
    <row r="16229" spans="1:6" x14ac:dyDescent="0.35">
      <c r="A16229" s="1">
        <v>38107</v>
      </c>
      <c r="B16229" t="s">
        <v>1</v>
      </c>
      <c r="C16229" s="2">
        <v>15370</v>
      </c>
      <c r="D16229" s="3">
        <v>2302</v>
      </c>
      <c r="E16229" s="4">
        <f t="shared" si="506"/>
        <v>7.2083879423328057E-3</v>
      </c>
      <c r="F16229" s="4">
        <f t="shared" si="507"/>
        <v>7.4398249452953813E-3</v>
      </c>
    </row>
    <row r="16230" spans="1:6" x14ac:dyDescent="0.35">
      <c r="A16230" s="1">
        <v>38110</v>
      </c>
      <c r="B16230" t="s">
        <v>1</v>
      </c>
      <c r="C16230" s="2">
        <v>15470</v>
      </c>
      <c r="D16230" s="3">
        <v>2318</v>
      </c>
      <c r="E16230" s="4">
        <f t="shared" si="506"/>
        <v>6.5061808718283043E-3</v>
      </c>
      <c r="F16230" s="4">
        <f t="shared" si="507"/>
        <v>6.9504778453519656E-3</v>
      </c>
    </row>
    <row r="16231" spans="1:6" x14ac:dyDescent="0.35">
      <c r="A16231" s="1">
        <v>38111</v>
      </c>
      <c r="B16231" t="s">
        <v>1</v>
      </c>
      <c r="C16231" s="2">
        <v>15340</v>
      </c>
      <c r="D16231" s="3">
        <v>2297</v>
      </c>
      <c r="E16231" s="4">
        <f t="shared" si="506"/>
        <v>-8.4033613445377853E-3</v>
      </c>
      <c r="F16231" s="4">
        <f t="shared" si="507"/>
        <v>-9.0595340811043812E-3</v>
      </c>
    </row>
    <row r="16232" spans="1:6" x14ac:dyDescent="0.35">
      <c r="A16232" s="1">
        <v>38112</v>
      </c>
      <c r="B16232" t="s">
        <v>1</v>
      </c>
      <c r="C16232" s="2">
        <v>15370</v>
      </c>
      <c r="D16232" s="3">
        <v>2303</v>
      </c>
      <c r="E16232" s="4">
        <f t="shared" si="506"/>
        <v>1.9556714471968828E-3</v>
      </c>
      <c r="F16232" s="4">
        <f t="shared" si="507"/>
        <v>2.6121027427079557E-3</v>
      </c>
    </row>
    <row r="16233" spans="1:6" x14ac:dyDescent="0.35">
      <c r="A16233" s="1">
        <v>38113</v>
      </c>
      <c r="B16233" t="s">
        <v>1</v>
      </c>
      <c r="C16233" s="2">
        <v>15470</v>
      </c>
      <c r="D16233" s="3">
        <v>2317</v>
      </c>
      <c r="E16233" s="4">
        <f t="shared" si="506"/>
        <v>6.5061808718283043E-3</v>
      </c>
      <c r="F16233" s="4">
        <f t="shared" si="507"/>
        <v>6.0790273556230456E-3</v>
      </c>
    </row>
    <row r="16234" spans="1:6" x14ac:dyDescent="0.35">
      <c r="A16234" s="1">
        <v>38114</v>
      </c>
      <c r="B16234" t="s">
        <v>1</v>
      </c>
      <c r="C16234" s="2">
        <v>15330</v>
      </c>
      <c r="D16234" s="3">
        <v>2296</v>
      </c>
      <c r="E16234" s="4">
        <f t="shared" si="506"/>
        <v>-9.0497737556560764E-3</v>
      </c>
      <c r="F16234" s="4">
        <f t="shared" si="507"/>
        <v>-9.0634441087613649E-3</v>
      </c>
    </row>
    <row r="16235" spans="1:6" x14ac:dyDescent="0.35">
      <c r="A16235" s="1">
        <v>38117</v>
      </c>
      <c r="B16235" t="s">
        <v>1</v>
      </c>
      <c r="C16235" s="2">
        <v>15170</v>
      </c>
      <c r="D16235" s="3">
        <v>2272</v>
      </c>
      <c r="E16235" s="4">
        <f t="shared" si="506"/>
        <v>-1.0437051532941943E-2</v>
      </c>
      <c r="F16235" s="4">
        <f t="shared" si="507"/>
        <v>-1.0452961672473893E-2</v>
      </c>
    </row>
    <row r="16236" spans="1:6" x14ac:dyDescent="0.35">
      <c r="A16236" s="1">
        <v>38118</v>
      </c>
      <c r="B16236" t="s">
        <v>1</v>
      </c>
      <c r="C16236" s="2">
        <v>15170</v>
      </c>
      <c r="D16236" s="3">
        <v>2272</v>
      </c>
      <c r="E16236" s="4">
        <f t="shared" si="506"/>
        <v>0</v>
      </c>
      <c r="F16236" s="4">
        <f t="shared" si="507"/>
        <v>0</v>
      </c>
    </row>
    <row r="16237" spans="1:6" x14ac:dyDescent="0.35">
      <c r="A16237" s="1">
        <v>38119</v>
      </c>
      <c r="B16237" t="s">
        <v>1</v>
      </c>
      <c r="C16237" s="2">
        <v>15130</v>
      </c>
      <c r="D16237" s="3">
        <v>2266</v>
      </c>
      <c r="E16237" s="4">
        <f t="shared" si="506"/>
        <v>-2.636783124588038E-3</v>
      </c>
      <c r="F16237" s="4">
        <f t="shared" si="507"/>
        <v>-2.6408450704225039E-3</v>
      </c>
    </row>
    <row r="16238" spans="1:6" x14ac:dyDescent="0.35">
      <c r="A16238" s="1">
        <v>38120</v>
      </c>
      <c r="B16238" t="s">
        <v>1</v>
      </c>
      <c r="C16238" s="2">
        <v>14990</v>
      </c>
      <c r="D16238" s="3">
        <v>2245</v>
      </c>
      <c r="E16238" s="4">
        <f t="shared" si="506"/>
        <v>-9.2531394580304127E-3</v>
      </c>
      <c r="F16238" s="4">
        <f t="shared" si="507"/>
        <v>-9.2674315975286303E-3</v>
      </c>
    </row>
    <row r="16239" spans="1:6" x14ac:dyDescent="0.35">
      <c r="A16239" s="1">
        <v>38121</v>
      </c>
      <c r="B16239" t="s">
        <v>1</v>
      </c>
      <c r="C16239" s="2">
        <v>15160</v>
      </c>
      <c r="D16239" s="3">
        <v>2270</v>
      </c>
      <c r="E16239" s="4">
        <f t="shared" si="506"/>
        <v>1.1340893929286278E-2</v>
      </c>
      <c r="F16239" s="4">
        <f t="shared" si="507"/>
        <v>1.1135857461024523E-2</v>
      </c>
    </row>
    <row r="16240" spans="1:6" x14ac:dyDescent="0.35">
      <c r="A16240" s="1">
        <v>38124</v>
      </c>
      <c r="B16240" t="s">
        <v>1</v>
      </c>
      <c r="C16240" s="2">
        <v>15090</v>
      </c>
      <c r="D16240" s="3">
        <v>2261</v>
      </c>
      <c r="E16240" s="4">
        <f t="shared" si="506"/>
        <v>-4.61741424802109E-3</v>
      </c>
      <c r="F16240" s="4">
        <f t="shared" si="507"/>
        <v>-3.9647577092510877E-3</v>
      </c>
    </row>
    <row r="16241" spans="1:6" x14ac:dyDescent="0.35">
      <c r="A16241" s="1">
        <v>38125</v>
      </c>
      <c r="B16241" t="s">
        <v>1</v>
      </c>
      <c r="C16241" s="2">
        <v>15020</v>
      </c>
      <c r="D16241" s="3">
        <v>2249</v>
      </c>
      <c r="E16241" s="4">
        <f t="shared" si="506"/>
        <v>-4.6388336646785433E-3</v>
      </c>
      <c r="F16241" s="4">
        <f t="shared" si="507"/>
        <v>-5.3073861123397181E-3</v>
      </c>
    </row>
    <row r="16242" spans="1:6" x14ac:dyDescent="0.35">
      <c r="A16242" s="1">
        <v>38126</v>
      </c>
      <c r="B16242" t="s">
        <v>1</v>
      </c>
      <c r="C16242" s="2">
        <v>14920</v>
      </c>
      <c r="D16242" s="3">
        <v>2234</v>
      </c>
      <c r="E16242" s="4">
        <f t="shared" si="506"/>
        <v>-6.6577896138482195E-3</v>
      </c>
      <c r="F16242" s="4">
        <f t="shared" si="507"/>
        <v>-6.6696309470876125E-3</v>
      </c>
    </row>
    <row r="16243" spans="1:6" x14ac:dyDescent="0.35">
      <c r="A16243" s="1">
        <v>38127</v>
      </c>
      <c r="B16243" t="s">
        <v>1</v>
      </c>
      <c r="C16243" s="2">
        <v>15170</v>
      </c>
      <c r="D16243" s="3">
        <v>2272</v>
      </c>
      <c r="E16243" s="4">
        <f t="shared" si="506"/>
        <v>1.6756032171581836E-2</v>
      </c>
      <c r="F16243" s="4">
        <f t="shared" si="507"/>
        <v>1.7009847806624956E-2</v>
      </c>
    </row>
    <row r="16244" spans="1:6" x14ac:dyDescent="0.35">
      <c r="A16244" s="1">
        <v>38128</v>
      </c>
      <c r="B16244" t="s">
        <v>1</v>
      </c>
      <c r="C16244" s="2">
        <v>15080</v>
      </c>
      <c r="D16244" s="3">
        <v>2258</v>
      </c>
      <c r="E16244" s="4">
        <f t="shared" si="506"/>
        <v>-5.9327620303230022E-3</v>
      </c>
      <c r="F16244" s="4">
        <f t="shared" si="507"/>
        <v>-6.1619718309858795E-3</v>
      </c>
    </row>
    <row r="16245" spans="1:6" x14ac:dyDescent="0.35">
      <c r="A16245" s="1">
        <v>38131</v>
      </c>
      <c r="B16245" t="s">
        <v>1</v>
      </c>
      <c r="C16245" s="2">
        <v>15060</v>
      </c>
      <c r="D16245" s="3">
        <v>2256</v>
      </c>
      <c r="E16245" s="4">
        <f t="shared" si="506"/>
        <v>-1.3262599469495706E-3</v>
      </c>
      <c r="F16245" s="4">
        <f t="shared" si="507"/>
        <v>-8.8573959255977552E-4</v>
      </c>
    </row>
    <row r="16246" spans="1:6" x14ac:dyDescent="0.35">
      <c r="A16246" s="1">
        <v>38132</v>
      </c>
      <c r="B16246" t="s">
        <v>1</v>
      </c>
      <c r="C16246" s="2">
        <v>15180</v>
      </c>
      <c r="D16246" s="3">
        <v>2273</v>
      </c>
      <c r="E16246" s="4">
        <f t="shared" si="506"/>
        <v>7.9681274900398336E-3</v>
      </c>
      <c r="F16246" s="4">
        <f t="shared" si="507"/>
        <v>7.5354609929076943E-3</v>
      </c>
    </row>
    <row r="16247" spans="1:6" x14ac:dyDescent="0.35">
      <c r="A16247" s="1">
        <v>38133</v>
      </c>
      <c r="B16247" t="s">
        <v>1</v>
      </c>
      <c r="C16247" s="2">
        <v>15030</v>
      </c>
      <c r="D16247" s="3">
        <v>2251</v>
      </c>
      <c r="E16247" s="4">
        <f t="shared" si="506"/>
        <v>-9.8814229249012397E-3</v>
      </c>
      <c r="F16247" s="4">
        <f t="shared" si="507"/>
        <v>-9.6788385393752341E-3</v>
      </c>
    </row>
    <row r="16248" spans="1:6" x14ac:dyDescent="0.35">
      <c r="A16248" s="1">
        <v>38134</v>
      </c>
      <c r="B16248" t="s">
        <v>1</v>
      </c>
      <c r="C16248" s="2">
        <v>15100</v>
      </c>
      <c r="D16248" s="3">
        <v>2261</v>
      </c>
      <c r="E16248" s="4">
        <f t="shared" si="506"/>
        <v>4.6573519627410853E-3</v>
      </c>
      <c r="F16248" s="4">
        <f t="shared" si="507"/>
        <v>4.4424700133274264E-3</v>
      </c>
    </row>
    <row r="16249" spans="1:6" x14ac:dyDescent="0.35">
      <c r="A16249" s="1">
        <v>38135</v>
      </c>
      <c r="B16249" t="s">
        <v>1</v>
      </c>
      <c r="C16249" s="2">
        <v>15050</v>
      </c>
      <c r="D16249" s="3">
        <v>2254</v>
      </c>
      <c r="E16249" s="4">
        <f t="shared" si="506"/>
        <v>-3.3112582781457123E-3</v>
      </c>
      <c r="F16249" s="4">
        <f t="shared" si="507"/>
        <v>-3.0959752321981782E-3</v>
      </c>
    </row>
    <row r="16250" spans="1:6" x14ac:dyDescent="0.35">
      <c r="A16250" s="1">
        <v>38139</v>
      </c>
      <c r="B16250" t="s">
        <v>1</v>
      </c>
      <c r="C16250" s="2">
        <v>15080</v>
      </c>
      <c r="D16250" s="3">
        <v>2258</v>
      </c>
      <c r="E16250" s="4">
        <f t="shared" si="506"/>
        <v>1.9933554817275212E-3</v>
      </c>
      <c r="F16250" s="4">
        <f t="shared" si="507"/>
        <v>1.7746228926354135E-3</v>
      </c>
    </row>
    <row r="16251" spans="1:6" x14ac:dyDescent="0.35">
      <c r="A16251" s="1">
        <v>38140</v>
      </c>
      <c r="B16251" t="s">
        <v>1</v>
      </c>
      <c r="C16251" s="2">
        <v>15300</v>
      </c>
      <c r="D16251" s="3">
        <v>2292</v>
      </c>
      <c r="E16251" s="4">
        <f t="shared" si="506"/>
        <v>1.458885941644561E-2</v>
      </c>
      <c r="F16251" s="4">
        <f t="shared" si="507"/>
        <v>1.5057573073516295E-2</v>
      </c>
    </row>
    <row r="16252" spans="1:6" x14ac:dyDescent="0.35">
      <c r="A16252" s="1">
        <v>38141</v>
      </c>
      <c r="B16252" t="s">
        <v>1</v>
      </c>
      <c r="C16252" s="2">
        <v>15220</v>
      </c>
      <c r="D16252" s="3">
        <v>2280</v>
      </c>
      <c r="E16252" s="4">
        <f t="shared" si="506"/>
        <v>-5.2287581699346219E-3</v>
      </c>
      <c r="F16252" s="4">
        <f t="shared" si="507"/>
        <v>-5.2356020942407877E-3</v>
      </c>
    </row>
    <row r="16253" spans="1:6" x14ac:dyDescent="0.35">
      <c r="A16253" s="1">
        <v>38142</v>
      </c>
      <c r="B16253" t="s">
        <v>1</v>
      </c>
      <c r="C16253" s="2">
        <v>15320</v>
      </c>
      <c r="D16253" s="3">
        <v>2295</v>
      </c>
      <c r="E16253" s="4">
        <f t="shared" si="506"/>
        <v>6.5703022339027584E-3</v>
      </c>
      <c r="F16253" s="4">
        <f t="shared" si="507"/>
        <v>6.5789473684210176E-3</v>
      </c>
    </row>
    <row r="16254" spans="1:6" x14ac:dyDescent="0.35">
      <c r="A16254" s="1">
        <v>38145</v>
      </c>
      <c r="B16254" t="s">
        <v>1</v>
      </c>
      <c r="C16254" s="2">
        <v>15420</v>
      </c>
      <c r="D16254" s="3">
        <v>2309</v>
      </c>
      <c r="E16254" s="4">
        <f t="shared" si="506"/>
        <v>6.5274151436032213E-3</v>
      </c>
      <c r="F16254" s="4">
        <f t="shared" si="507"/>
        <v>6.1002178649236516E-3</v>
      </c>
    </row>
    <row r="16255" spans="1:6" x14ac:dyDescent="0.35">
      <c r="A16255" s="1">
        <v>38146</v>
      </c>
      <c r="B16255" t="s">
        <v>1</v>
      </c>
      <c r="C16255" s="2">
        <v>15500</v>
      </c>
      <c r="D16255" s="3">
        <v>2321</v>
      </c>
      <c r="E16255" s="4">
        <f t="shared" si="506"/>
        <v>5.188067444876765E-3</v>
      </c>
      <c r="F16255" s="4">
        <f t="shared" si="507"/>
        <v>5.197055002165385E-3</v>
      </c>
    </row>
    <row r="16256" spans="1:6" x14ac:dyDescent="0.35">
      <c r="A16256" s="1">
        <v>38147</v>
      </c>
      <c r="B16256" t="s">
        <v>1</v>
      </c>
      <c r="C16256" s="2">
        <v>15460</v>
      </c>
      <c r="D16256" s="3">
        <v>2306</v>
      </c>
      <c r="E16256" s="4">
        <f t="shared" si="506"/>
        <v>-2.580645161290307E-3</v>
      </c>
      <c r="F16256" s="4">
        <f t="shared" si="507"/>
        <v>-6.4627315812150199E-3</v>
      </c>
    </row>
    <row r="16257" spans="1:6" x14ac:dyDescent="0.35">
      <c r="A16257" s="1">
        <v>38148</v>
      </c>
      <c r="B16257" t="s">
        <v>1</v>
      </c>
      <c r="C16257" s="2">
        <v>15560</v>
      </c>
      <c r="D16257" s="3">
        <v>2321</v>
      </c>
      <c r="E16257" s="4">
        <f t="shared" si="506"/>
        <v>6.4683053040104355E-3</v>
      </c>
      <c r="F16257" s="4">
        <f t="shared" si="507"/>
        <v>6.5047701647875655E-3</v>
      </c>
    </row>
    <row r="16258" spans="1:6" x14ac:dyDescent="0.35">
      <c r="A16258" s="1">
        <v>38152</v>
      </c>
      <c r="B16258" t="s">
        <v>1</v>
      </c>
      <c r="C16258" s="2">
        <v>15480</v>
      </c>
      <c r="D16258" s="3">
        <v>2309</v>
      </c>
      <c r="E16258" s="4">
        <f t="shared" si="506"/>
        <v>-5.1413881748072487E-3</v>
      </c>
      <c r="F16258" s="4">
        <f t="shared" si="507"/>
        <v>-5.1701852649720381E-3</v>
      </c>
    </row>
    <row r="16259" spans="1:6" x14ac:dyDescent="0.35">
      <c r="A16259" s="1">
        <v>38153</v>
      </c>
      <c r="B16259" t="s">
        <v>1</v>
      </c>
      <c r="C16259" s="2">
        <v>15630</v>
      </c>
      <c r="D16259" s="3">
        <v>2331</v>
      </c>
      <c r="E16259" s="4">
        <f t="shared" si="506"/>
        <v>9.6899224806201723E-3</v>
      </c>
      <c r="F16259" s="4">
        <f t="shared" si="507"/>
        <v>9.5279341706366871E-3</v>
      </c>
    </row>
    <row r="16260" spans="1:6" x14ac:dyDescent="0.35">
      <c r="A16260" s="1">
        <v>38154</v>
      </c>
      <c r="B16260" t="s">
        <v>1</v>
      </c>
      <c r="C16260" s="2">
        <v>15640</v>
      </c>
      <c r="D16260" s="3">
        <v>2332</v>
      </c>
      <c r="E16260" s="4">
        <f t="shared" si="506"/>
        <v>6.3979526551505295E-4</v>
      </c>
      <c r="F16260" s="4">
        <f t="shared" si="507"/>
        <v>4.2900042900040347E-4</v>
      </c>
    </row>
    <row r="16261" spans="1:6" x14ac:dyDescent="0.35">
      <c r="A16261" s="1">
        <v>38155</v>
      </c>
      <c r="B16261" t="s">
        <v>1</v>
      </c>
      <c r="C16261" s="2">
        <v>15560</v>
      </c>
      <c r="D16261" s="3">
        <v>2321</v>
      </c>
      <c r="E16261" s="4">
        <f t="shared" ref="E16261:E16324" si="508">(C16261/C16260)-1</f>
        <v>-5.1150895140664732E-3</v>
      </c>
      <c r="F16261" s="4">
        <f t="shared" ref="F16261:F16324" si="509">(D16261/D16260)-1</f>
        <v>-4.7169811320755262E-3</v>
      </c>
    </row>
    <row r="16262" spans="1:6" x14ac:dyDescent="0.35">
      <c r="A16262" s="1">
        <v>38156</v>
      </c>
      <c r="B16262" t="s">
        <v>1</v>
      </c>
      <c r="C16262" s="2">
        <v>15580</v>
      </c>
      <c r="D16262" s="3">
        <v>2323</v>
      </c>
      <c r="E16262" s="4">
        <f t="shared" si="508"/>
        <v>1.2853470437017567E-3</v>
      </c>
      <c r="F16262" s="4">
        <f t="shared" si="509"/>
        <v>8.6169754416198785E-4</v>
      </c>
    </row>
    <row r="16263" spans="1:6" x14ac:dyDescent="0.35">
      <c r="A16263" s="1">
        <v>38159</v>
      </c>
      <c r="B16263" t="s">
        <v>1</v>
      </c>
      <c r="C16263" s="2">
        <v>15550</v>
      </c>
      <c r="D16263" s="3">
        <v>2319</v>
      </c>
      <c r="E16263" s="4">
        <f t="shared" si="508"/>
        <v>-1.9255455712451353E-3</v>
      </c>
      <c r="F16263" s="4">
        <f t="shared" si="509"/>
        <v>-1.7219113215669601E-3</v>
      </c>
    </row>
    <row r="16264" spans="1:6" x14ac:dyDescent="0.35">
      <c r="A16264" s="1">
        <v>38160</v>
      </c>
      <c r="B16264" t="s">
        <v>1</v>
      </c>
      <c r="C16264" s="2">
        <v>15730</v>
      </c>
      <c r="D16264" s="3">
        <v>2346</v>
      </c>
      <c r="E16264" s="4">
        <f t="shared" si="508"/>
        <v>1.1575562700964603E-2</v>
      </c>
      <c r="F16264" s="4">
        <f t="shared" si="509"/>
        <v>1.1642949547218562E-2</v>
      </c>
    </row>
    <row r="16265" spans="1:6" x14ac:dyDescent="0.35">
      <c r="A16265" s="1">
        <v>38161</v>
      </c>
      <c r="B16265" t="s">
        <v>1</v>
      </c>
      <c r="C16265" s="2">
        <v>15710</v>
      </c>
      <c r="D16265" s="3">
        <v>2344</v>
      </c>
      <c r="E16265" s="4">
        <f t="shared" si="508"/>
        <v>-1.2714558169103496E-3</v>
      </c>
      <c r="F16265" s="4">
        <f t="shared" si="509"/>
        <v>-8.5251491901106036E-4</v>
      </c>
    </row>
    <row r="16266" spans="1:6" x14ac:dyDescent="0.35">
      <c r="A16266" s="1">
        <v>38162</v>
      </c>
      <c r="B16266" t="s">
        <v>1</v>
      </c>
      <c r="C16266" s="2">
        <v>15610</v>
      </c>
      <c r="D16266" s="3">
        <v>2329</v>
      </c>
      <c r="E16266" s="4">
        <f t="shared" si="508"/>
        <v>-6.3653723742839174E-3</v>
      </c>
      <c r="F16266" s="4">
        <f t="shared" si="509"/>
        <v>-6.3993174061433011E-3</v>
      </c>
    </row>
    <row r="16267" spans="1:6" x14ac:dyDescent="0.35">
      <c r="A16267" s="1">
        <v>38163</v>
      </c>
      <c r="B16267" t="s">
        <v>1</v>
      </c>
      <c r="C16267" s="2">
        <v>15290</v>
      </c>
      <c r="D16267" s="3">
        <v>2281</v>
      </c>
      <c r="E16267" s="4">
        <f t="shared" si="508"/>
        <v>-2.0499679692504769E-2</v>
      </c>
      <c r="F16267" s="4">
        <f t="shared" si="509"/>
        <v>-2.0609703735508855E-2</v>
      </c>
    </row>
    <row r="16268" spans="1:6" x14ac:dyDescent="0.35">
      <c r="A16268" s="1">
        <v>38166</v>
      </c>
      <c r="B16268" t="s">
        <v>1</v>
      </c>
      <c r="C16268" s="2">
        <v>15340</v>
      </c>
      <c r="D16268" s="3">
        <v>2288</v>
      </c>
      <c r="E16268" s="4">
        <f t="shared" si="508"/>
        <v>3.2701111837802888E-3</v>
      </c>
      <c r="F16268" s="4">
        <f t="shared" si="509"/>
        <v>3.0688294607628119E-3</v>
      </c>
    </row>
    <row r="16269" spans="1:6" x14ac:dyDescent="0.35">
      <c r="A16269" s="1">
        <v>38167</v>
      </c>
      <c r="B16269" t="s">
        <v>1</v>
      </c>
      <c r="C16269" s="2">
        <v>15210</v>
      </c>
      <c r="D16269" s="3">
        <v>2268</v>
      </c>
      <c r="E16269" s="4">
        <f t="shared" si="508"/>
        <v>-8.4745762711864181E-3</v>
      </c>
      <c r="F16269" s="4">
        <f t="shared" si="509"/>
        <v>-8.7412587412587506E-3</v>
      </c>
    </row>
    <row r="16270" spans="1:6" x14ac:dyDescent="0.35">
      <c r="A16270" s="1">
        <v>38168</v>
      </c>
      <c r="B16270" t="s">
        <v>1</v>
      </c>
      <c r="C16270" s="2">
        <v>15260</v>
      </c>
      <c r="D16270" s="3">
        <v>2276</v>
      </c>
      <c r="E16270" s="4">
        <f t="shared" si="508"/>
        <v>3.2873109796187627E-3</v>
      </c>
      <c r="F16270" s="4">
        <f t="shared" si="509"/>
        <v>3.5273368606703048E-3</v>
      </c>
    </row>
    <row r="16271" spans="1:6" x14ac:dyDescent="0.35">
      <c r="A16271" s="1">
        <v>38169</v>
      </c>
      <c r="B16271" t="s">
        <v>1</v>
      </c>
      <c r="C16271" s="2">
        <v>15160</v>
      </c>
      <c r="D16271" s="3">
        <v>2262</v>
      </c>
      <c r="E16271" s="4">
        <f t="shared" si="508"/>
        <v>-6.5530799475753687E-3</v>
      </c>
      <c r="F16271" s="4">
        <f t="shared" si="509"/>
        <v>-6.1511423550087985E-3</v>
      </c>
    </row>
    <row r="16272" spans="1:6" x14ac:dyDescent="0.35">
      <c r="A16272" s="1">
        <v>38170</v>
      </c>
      <c r="B16272" t="s">
        <v>1</v>
      </c>
      <c r="C16272" s="2">
        <v>15080</v>
      </c>
      <c r="D16272" s="3">
        <v>2249</v>
      </c>
      <c r="E16272" s="4">
        <f t="shared" si="508"/>
        <v>-5.2770448548812299E-3</v>
      </c>
      <c r="F16272" s="4">
        <f t="shared" si="509"/>
        <v>-5.7471264367816577E-3</v>
      </c>
    </row>
    <row r="16273" spans="1:6" x14ac:dyDescent="0.35">
      <c r="A16273" s="1">
        <v>38174</v>
      </c>
      <c r="B16273" t="s">
        <v>1</v>
      </c>
      <c r="C16273" s="2">
        <v>15150</v>
      </c>
      <c r="D16273" s="3">
        <v>2260</v>
      </c>
      <c r="E16273" s="4">
        <f t="shared" si="508"/>
        <v>4.6419098143235527E-3</v>
      </c>
      <c r="F16273" s="4">
        <f t="shared" si="509"/>
        <v>4.8910626945308788E-3</v>
      </c>
    </row>
    <row r="16274" spans="1:6" x14ac:dyDescent="0.35">
      <c r="A16274" s="1">
        <v>38175</v>
      </c>
      <c r="B16274" t="s">
        <v>1</v>
      </c>
      <c r="C16274" s="2">
        <v>15110</v>
      </c>
      <c r="D16274" s="3">
        <v>2254</v>
      </c>
      <c r="E16274" s="4">
        <f t="shared" si="508"/>
        <v>-2.6402640264026056E-3</v>
      </c>
      <c r="F16274" s="4">
        <f t="shared" si="509"/>
        <v>-2.6548672566372167E-3</v>
      </c>
    </row>
    <row r="16275" spans="1:6" x14ac:dyDescent="0.35">
      <c r="A16275" s="1">
        <v>38176</v>
      </c>
      <c r="B16275" t="s">
        <v>1</v>
      </c>
      <c r="C16275" s="2">
        <v>15060</v>
      </c>
      <c r="D16275" s="3">
        <v>2246</v>
      </c>
      <c r="E16275" s="4">
        <f t="shared" si="508"/>
        <v>-3.3090668431502435E-3</v>
      </c>
      <c r="F16275" s="4">
        <f t="shared" si="509"/>
        <v>-3.549245785270605E-3</v>
      </c>
    </row>
    <row r="16276" spans="1:6" x14ac:dyDescent="0.35">
      <c r="A16276" s="1">
        <v>38177</v>
      </c>
      <c r="B16276" t="s">
        <v>1</v>
      </c>
      <c r="C16276" s="2">
        <v>15020</v>
      </c>
      <c r="D16276" s="3">
        <v>2241</v>
      </c>
      <c r="E16276" s="4">
        <f t="shared" si="508"/>
        <v>-2.6560424966799445E-3</v>
      </c>
      <c r="F16276" s="4">
        <f t="shared" si="509"/>
        <v>-2.2261798753339113E-3</v>
      </c>
    </row>
    <row r="16277" spans="1:6" x14ac:dyDescent="0.35">
      <c r="A16277" s="1">
        <v>38180</v>
      </c>
      <c r="B16277" t="s">
        <v>1</v>
      </c>
      <c r="C16277" s="2">
        <v>15030</v>
      </c>
      <c r="D16277" s="3">
        <v>2242</v>
      </c>
      <c r="E16277" s="4">
        <f t="shared" si="508"/>
        <v>6.6577896138486636E-4</v>
      </c>
      <c r="F16277" s="4">
        <f t="shared" si="509"/>
        <v>4.4622936189209206E-4</v>
      </c>
    </row>
    <row r="16278" spans="1:6" x14ac:dyDescent="0.35">
      <c r="A16278" s="1">
        <v>38181</v>
      </c>
      <c r="B16278" t="s">
        <v>1</v>
      </c>
      <c r="C16278" s="2">
        <v>15060</v>
      </c>
      <c r="D16278" s="3">
        <v>2246</v>
      </c>
      <c r="E16278" s="4">
        <f t="shared" si="508"/>
        <v>1.9960079840319889E-3</v>
      </c>
      <c r="F16278" s="4">
        <f t="shared" si="509"/>
        <v>1.784121320249854E-3</v>
      </c>
    </row>
    <row r="16279" spans="1:6" x14ac:dyDescent="0.35">
      <c r="A16279" s="1">
        <v>38182</v>
      </c>
      <c r="B16279" t="s">
        <v>1</v>
      </c>
      <c r="C16279" s="2">
        <v>15120</v>
      </c>
      <c r="D16279" s="3">
        <v>2256</v>
      </c>
      <c r="E16279" s="4">
        <f t="shared" si="508"/>
        <v>3.9840637450199168E-3</v>
      </c>
      <c r="F16279" s="4">
        <f t="shared" si="509"/>
        <v>4.4523597506678225E-3</v>
      </c>
    </row>
    <row r="16280" spans="1:6" x14ac:dyDescent="0.35">
      <c r="A16280" s="1">
        <v>38183</v>
      </c>
      <c r="B16280" t="s">
        <v>1</v>
      </c>
      <c r="C16280" s="2">
        <v>14700</v>
      </c>
      <c r="D16280" s="3">
        <v>2193</v>
      </c>
      <c r="E16280" s="4">
        <f t="shared" si="508"/>
        <v>-2.777777777777779E-2</v>
      </c>
      <c r="F16280" s="4">
        <f t="shared" si="509"/>
        <v>-2.7925531914893664E-2</v>
      </c>
    </row>
    <row r="16281" spans="1:6" x14ac:dyDescent="0.35">
      <c r="A16281" s="1">
        <v>38184</v>
      </c>
      <c r="B16281" t="s">
        <v>1</v>
      </c>
      <c r="C16281" s="2">
        <v>14810</v>
      </c>
      <c r="D16281" s="3">
        <v>2209</v>
      </c>
      <c r="E16281" s="4">
        <f t="shared" si="508"/>
        <v>7.4829931972788533E-3</v>
      </c>
      <c r="F16281" s="4">
        <f t="shared" si="509"/>
        <v>7.2959416324669402E-3</v>
      </c>
    </row>
    <row r="16282" spans="1:6" x14ac:dyDescent="0.35">
      <c r="A16282" s="1">
        <v>38187</v>
      </c>
      <c r="B16282" t="s">
        <v>1</v>
      </c>
      <c r="C16282" s="2">
        <v>14770</v>
      </c>
      <c r="D16282" s="3">
        <v>2202</v>
      </c>
      <c r="E16282" s="4">
        <f t="shared" si="508"/>
        <v>-2.7008777852801646E-3</v>
      </c>
      <c r="F16282" s="4">
        <f t="shared" si="509"/>
        <v>-3.1688546853779753E-3</v>
      </c>
    </row>
    <row r="16283" spans="1:6" x14ac:dyDescent="0.35">
      <c r="A16283" s="1">
        <v>38188</v>
      </c>
      <c r="B16283" t="s">
        <v>1</v>
      </c>
      <c r="C16283" s="2">
        <v>14630</v>
      </c>
      <c r="D16283" s="3">
        <v>2182</v>
      </c>
      <c r="E16283" s="4">
        <f t="shared" si="508"/>
        <v>-9.4786729857819774E-3</v>
      </c>
      <c r="F16283" s="4">
        <f t="shared" si="509"/>
        <v>-9.0826521344232747E-3</v>
      </c>
    </row>
    <row r="16284" spans="1:6" x14ac:dyDescent="0.35">
      <c r="A16284" s="1">
        <v>38189</v>
      </c>
      <c r="B16284" t="s">
        <v>1</v>
      </c>
      <c r="C16284" s="2">
        <v>14480</v>
      </c>
      <c r="D16284" s="3">
        <v>2159</v>
      </c>
      <c r="E16284" s="4">
        <f t="shared" si="508"/>
        <v>-1.0252904989747069E-2</v>
      </c>
      <c r="F16284" s="4">
        <f t="shared" si="509"/>
        <v>-1.0540788267644374E-2</v>
      </c>
    </row>
    <row r="16285" spans="1:6" x14ac:dyDescent="0.35">
      <c r="A16285" s="1">
        <v>38190</v>
      </c>
      <c r="B16285" t="s">
        <v>1</v>
      </c>
      <c r="C16285" s="2">
        <v>14310</v>
      </c>
      <c r="D16285" s="3">
        <v>2134</v>
      </c>
      <c r="E16285" s="4">
        <f t="shared" si="508"/>
        <v>-1.1740331491712719E-2</v>
      </c>
      <c r="F16285" s="4">
        <f t="shared" si="509"/>
        <v>-1.1579434923575715E-2</v>
      </c>
    </row>
    <row r="16286" spans="1:6" x14ac:dyDescent="0.35">
      <c r="A16286" s="1">
        <v>38191</v>
      </c>
      <c r="B16286" t="s">
        <v>1</v>
      </c>
      <c r="C16286" s="2">
        <v>14410</v>
      </c>
      <c r="D16286" s="3">
        <v>2149</v>
      </c>
      <c r="E16286" s="4">
        <f t="shared" si="508"/>
        <v>6.9881201956674133E-3</v>
      </c>
      <c r="F16286" s="4">
        <f t="shared" si="509"/>
        <v>7.029053420805953E-3</v>
      </c>
    </row>
    <row r="16287" spans="1:6" x14ac:dyDescent="0.35">
      <c r="A16287" s="1">
        <v>38194</v>
      </c>
      <c r="B16287" t="s">
        <v>1</v>
      </c>
      <c r="C16287" s="2">
        <v>14600</v>
      </c>
      <c r="D16287" s="3">
        <v>2177</v>
      </c>
      <c r="E16287" s="4">
        <f t="shared" si="508"/>
        <v>1.3185287994448291E-2</v>
      </c>
      <c r="F16287" s="4">
        <f t="shared" si="509"/>
        <v>1.3029315960912058E-2</v>
      </c>
    </row>
    <row r="16288" spans="1:6" x14ac:dyDescent="0.35">
      <c r="A16288" s="1">
        <v>38195</v>
      </c>
      <c r="B16288" t="s">
        <v>1</v>
      </c>
      <c r="C16288" s="2">
        <v>14440</v>
      </c>
      <c r="D16288" s="3">
        <v>2154</v>
      </c>
      <c r="E16288" s="4">
        <f t="shared" si="508"/>
        <v>-1.0958904109588996E-2</v>
      </c>
      <c r="F16288" s="4">
        <f t="shared" si="509"/>
        <v>-1.0564997703261358E-2</v>
      </c>
    </row>
    <row r="16289" spans="1:6" x14ac:dyDescent="0.35">
      <c r="A16289" s="1">
        <v>38196</v>
      </c>
      <c r="B16289" t="s">
        <v>1</v>
      </c>
      <c r="C16289" s="2">
        <v>14500</v>
      </c>
      <c r="D16289" s="3">
        <v>2162</v>
      </c>
      <c r="E16289" s="4">
        <f t="shared" si="508"/>
        <v>4.1551246537396835E-3</v>
      </c>
      <c r="F16289" s="4">
        <f t="shared" si="509"/>
        <v>3.7140204271124411E-3</v>
      </c>
    </row>
    <row r="16290" spans="1:6" x14ac:dyDescent="0.35">
      <c r="A16290" s="1">
        <v>38197</v>
      </c>
      <c r="B16290" t="s">
        <v>1</v>
      </c>
      <c r="C16290" s="2">
        <v>14130</v>
      </c>
      <c r="D16290" s="3">
        <v>2108</v>
      </c>
      <c r="E16290" s="4">
        <f t="shared" si="508"/>
        <v>-2.5517241379310329E-2</v>
      </c>
      <c r="F16290" s="4">
        <f t="shared" si="509"/>
        <v>-2.4976873265494914E-2</v>
      </c>
    </row>
    <row r="16291" spans="1:6" x14ac:dyDescent="0.35">
      <c r="A16291" s="1">
        <v>38198</v>
      </c>
      <c r="B16291" t="s">
        <v>1</v>
      </c>
      <c r="C16291" s="2">
        <v>14160</v>
      </c>
      <c r="D16291" s="3">
        <v>2112</v>
      </c>
      <c r="E16291" s="4">
        <f t="shared" si="508"/>
        <v>2.1231422505307851E-3</v>
      </c>
      <c r="F16291" s="4">
        <f t="shared" si="509"/>
        <v>1.8975332068311701E-3</v>
      </c>
    </row>
    <row r="16292" spans="1:6" x14ac:dyDescent="0.35">
      <c r="A16292" s="1">
        <v>38201</v>
      </c>
      <c r="B16292" t="s">
        <v>1</v>
      </c>
      <c r="C16292" s="2">
        <v>14460</v>
      </c>
      <c r="D16292" s="3">
        <v>2158</v>
      </c>
      <c r="E16292" s="4">
        <f t="shared" si="508"/>
        <v>2.1186440677966045E-2</v>
      </c>
      <c r="F16292" s="4">
        <f t="shared" si="509"/>
        <v>2.1780303030302983E-2</v>
      </c>
    </row>
    <row r="16293" spans="1:6" x14ac:dyDescent="0.35">
      <c r="A16293" s="1">
        <v>38202</v>
      </c>
      <c r="B16293" t="s">
        <v>1</v>
      </c>
      <c r="C16293" s="2">
        <v>14500</v>
      </c>
      <c r="D16293" s="3">
        <v>2163</v>
      </c>
      <c r="E16293" s="4">
        <f t="shared" si="508"/>
        <v>2.7662517289073207E-3</v>
      </c>
      <c r="F16293" s="4">
        <f t="shared" si="509"/>
        <v>2.3169601482855295E-3</v>
      </c>
    </row>
    <row r="16294" spans="1:6" x14ac:dyDescent="0.35">
      <c r="A16294" s="1">
        <v>38203</v>
      </c>
      <c r="B16294" t="s">
        <v>1</v>
      </c>
      <c r="C16294" s="2">
        <v>14710</v>
      </c>
      <c r="D16294" s="3">
        <v>2195</v>
      </c>
      <c r="E16294" s="4">
        <f t="shared" si="508"/>
        <v>1.4482758620689706E-2</v>
      </c>
      <c r="F16294" s="4">
        <f t="shared" si="509"/>
        <v>1.4794267221451607E-2</v>
      </c>
    </row>
    <row r="16295" spans="1:6" x14ac:dyDescent="0.35">
      <c r="A16295" s="1">
        <v>38204</v>
      </c>
      <c r="B16295" t="s">
        <v>1</v>
      </c>
      <c r="C16295" s="2">
        <v>14590</v>
      </c>
      <c r="D16295" s="3">
        <v>2176</v>
      </c>
      <c r="E16295" s="4">
        <f t="shared" si="508"/>
        <v>-8.1577158395649274E-3</v>
      </c>
      <c r="F16295" s="4">
        <f t="shared" si="509"/>
        <v>-8.6560364464692841E-3</v>
      </c>
    </row>
    <row r="16296" spans="1:6" x14ac:dyDescent="0.35">
      <c r="A16296" s="1">
        <v>38205</v>
      </c>
      <c r="B16296" t="s">
        <v>1</v>
      </c>
      <c r="C16296" s="2">
        <v>14400</v>
      </c>
      <c r="D16296" s="3">
        <v>2148</v>
      </c>
      <c r="E16296" s="4">
        <f t="shared" si="508"/>
        <v>-1.3022618231665506E-2</v>
      </c>
      <c r="F16296" s="4">
        <f t="shared" si="509"/>
        <v>-1.2867647058823484E-2</v>
      </c>
    </row>
    <row r="16297" spans="1:6" x14ac:dyDescent="0.35">
      <c r="A16297" s="1">
        <v>38208</v>
      </c>
      <c r="B16297" t="s">
        <v>1</v>
      </c>
      <c r="C16297" s="2">
        <v>14390</v>
      </c>
      <c r="D16297" s="3">
        <v>2146</v>
      </c>
      <c r="E16297" s="4">
        <f t="shared" si="508"/>
        <v>-6.9444444444444198E-4</v>
      </c>
      <c r="F16297" s="4">
        <f t="shared" si="509"/>
        <v>-9.3109869646179622E-4</v>
      </c>
    </row>
    <row r="16298" spans="1:6" x14ac:dyDescent="0.35">
      <c r="A16298" s="1">
        <v>38209</v>
      </c>
      <c r="B16298" t="s">
        <v>1</v>
      </c>
      <c r="C16298" s="2">
        <v>14470</v>
      </c>
      <c r="D16298" s="3">
        <v>2158</v>
      </c>
      <c r="E16298" s="4">
        <f t="shared" si="508"/>
        <v>5.5594162612926379E-3</v>
      </c>
      <c r="F16298" s="4">
        <f t="shared" si="509"/>
        <v>5.5917986952469523E-3</v>
      </c>
    </row>
    <row r="16299" spans="1:6" x14ac:dyDescent="0.35">
      <c r="A16299" s="1">
        <v>38210</v>
      </c>
      <c r="B16299" t="s">
        <v>1</v>
      </c>
      <c r="C16299" s="2">
        <v>14660</v>
      </c>
      <c r="D16299" s="3">
        <v>2187</v>
      </c>
      <c r="E16299" s="4">
        <f t="shared" si="508"/>
        <v>1.3130615065653162E-2</v>
      </c>
      <c r="F16299" s="4">
        <f t="shared" si="509"/>
        <v>1.3438368860055672E-2</v>
      </c>
    </row>
    <row r="16300" spans="1:6" x14ac:dyDescent="0.35">
      <c r="A16300" s="1">
        <v>38211</v>
      </c>
      <c r="B16300" t="s">
        <v>1</v>
      </c>
      <c r="C16300" s="2">
        <v>14480</v>
      </c>
      <c r="D16300" s="3">
        <v>2160</v>
      </c>
      <c r="E16300" s="4">
        <f t="shared" si="508"/>
        <v>-1.2278308321964526E-2</v>
      </c>
      <c r="F16300" s="4">
        <f t="shared" si="509"/>
        <v>-1.2345679012345734E-2</v>
      </c>
    </row>
    <row r="16301" spans="1:6" x14ac:dyDescent="0.35">
      <c r="A16301" s="1">
        <v>38212</v>
      </c>
      <c r="B16301" t="s">
        <v>1</v>
      </c>
      <c r="C16301" s="2">
        <v>14410</v>
      </c>
      <c r="D16301" s="3">
        <v>2149</v>
      </c>
      <c r="E16301" s="4">
        <f t="shared" si="508"/>
        <v>-4.8342541436463549E-3</v>
      </c>
      <c r="F16301" s="4">
        <f t="shared" si="509"/>
        <v>-5.0925925925925375E-3</v>
      </c>
    </row>
    <row r="16302" spans="1:6" x14ac:dyDescent="0.35">
      <c r="A16302" s="1">
        <v>38215</v>
      </c>
      <c r="B16302" t="s">
        <v>1</v>
      </c>
      <c r="C16302" s="2">
        <v>14410</v>
      </c>
      <c r="D16302" s="3">
        <v>2149</v>
      </c>
      <c r="E16302" s="4">
        <f t="shared" si="508"/>
        <v>0</v>
      </c>
      <c r="F16302" s="4">
        <f t="shared" si="509"/>
        <v>0</v>
      </c>
    </row>
    <row r="16303" spans="1:6" x14ac:dyDescent="0.35">
      <c r="A16303" s="1">
        <v>38216</v>
      </c>
      <c r="B16303" t="s">
        <v>1</v>
      </c>
      <c r="C16303" s="2">
        <v>14250</v>
      </c>
      <c r="D16303" s="3">
        <v>2125</v>
      </c>
      <c r="E16303" s="4">
        <f t="shared" si="508"/>
        <v>-1.1103400416377474E-2</v>
      </c>
      <c r="F16303" s="4">
        <f t="shared" si="509"/>
        <v>-1.116798510935324E-2</v>
      </c>
    </row>
    <row r="16304" spans="1:6" x14ac:dyDescent="0.35">
      <c r="A16304" s="1">
        <v>38217</v>
      </c>
      <c r="B16304" t="s">
        <v>1</v>
      </c>
      <c r="C16304" s="2">
        <v>14240</v>
      </c>
      <c r="D16304" s="3">
        <v>2123</v>
      </c>
      <c r="E16304" s="4">
        <f t="shared" si="508"/>
        <v>-7.0175438596487005E-4</v>
      </c>
      <c r="F16304" s="4">
        <f t="shared" si="509"/>
        <v>-9.4117647058822307E-4</v>
      </c>
    </row>
    <row r="16305" spans="1:6" x14ac:dyDescent="0.35">
      <c r="A16305" s="1">
        <v>38218</v>
      </c>
      <c r="B16305" t="s">
        <v>1</v>
      </c>
      <c r="C16305" s="2">
        <v>14210</v>
      </c>
      <c r="D16305" s="3">
        <v>2120</v>
      </c>
      <c r="E16305" s="4">
        <f t="shared" si="508"/>
        <v>-2.1067415730336991E-3</v>
      </c>
      <c r="F16305" s="4">
        <f t="shared" si="509"/>
        <v>-1.4130946773434072E-3</v>
      </c>
    </row>
    <row r="16306" spans="1:6" x14ac:dyDescent="0.35">
      <c r="A16306" s="1">
        <v>38219</v>
      </c>
      <c r="B16306" t="s">
        <v>1</v>
      </c>
      <c r="C16306" s="2">
        <v>14160</v>
      </c>
      <c r="D16306" s="3">
        <v>2111</v>
      </c>
      <c r="E16306" s="4">
        <f t="shared" si="508"/>
        <v>-3.5186488388458947E-3</v>
      </c>
      <c r="F16306" s="4">
        <f t="shared" si="509"/>
        <v>-4.2452830188679513E-3</v>
      </c>
    </row>
    <row r="16307" spans="1:6" x14ac:dyDescent="0.35">
      <c r="A16307" s="1">
        <v>38222</v>
      </c>
      <c r="B16307" t="s">
        <v>1</v>
      </c>
      <c r="C16307" s="2">
        <v>14130</v>
      </c>
      <c r="D16307" s="3">
        <v>2107</v>
      </c>
      <c r="E16307" s="4">
        <f t="shared" si="508"/>
        <v>-2.1186440677966045E-3</v>
      </c>
      <c r="F16307" s="4">
        <f t="shared" si="509"/>
        <v>-1.894836570345837E-3</v>
      </c>
    </row>
    <row r="16308" spans="1:6" x14ac:dyDescent="0.35">
      <c r="A16308" s="1">
        <v>38223</v>
      </c>
      <c r="B16308" t="s">
        <v>1</v>
      </c>
      <c r="C16308" s="2">
        <v>13980</v>
      </c>
      <c r="D16308" s="3">
        <v>2085</v>
      </c>
      <c r="E16308" s="4">
        <f t="shared" si="508"/>
        <v>-1.0615711252653925E-2</v>
      </c>
      <c r="F16308" s="4">
        <f t="shared" si="509"/>
        <v>-1.0441385856668206E-2</v>
      </c>
    </row>
    <row r="16309" spans="1:6" x14ac:dyDescent="0.35">
      <c r="A16309" s="1">
        <v>38224</v>
      </c>
      <c r="B16309" t="s">
        <v>1</v>
      </c>
      <c r="C16309" s="2">
        <v>13880</v>
      </c>
      <c r="D16309" s="3">
        <v>2070</v>
      </c>
      <c r="E16309" s="4">
        <f t="shared" si="508"/>
        <v>-7.1530758226037161E-3</v>
      </c>
      <c r="F16309" s="4">
        <f t="shared" si="509"/>
        <v>-7.194244604316502E-3</v>
      </c>
    </row>
    <row r="16310" spans="1:6" x14ac:dyDescent="0.35">
      <c r="A16310" s="1">
        <v>38225</v>
      </c>
      <c r="B16310" t="s">
        <v>1</v>
      </c>
      <c r="C16310" s="2">
        <v>13990</v>
      </c>
      <c r="D16310" s="3">
        <v>2087</v>
      </c>
      <c r="E16310" s="4">
        <f t="shared" si="508"/>
        <v>7.9250720461094826E-3</v>
      </c>
      <c r="F16310" s="4">
        <f t="shared" si="509"/>
        <v>8.2125603864733332E-3</v>
      </c>
    </row>
    <row r="16311" spans="1:6" x14ac:dyDescent="0.35">
      <c r="A16311" s="1">
        <v>38226</v>
      </c>
      <c r="B16311" t="s">
        <v>1</v>
      </c>
      <c r="C16311" s="2">
        <v>13950</v>
      </c>
      <c r="D16311" s="3">
        <v>2081</v>
      </c>
      <c r="E16311" s="4">
        <f t="shared" si="508"/>
        <v>-2.859185132237263E-3</v>
      </c>
      <c r="F16311" s="4">
        <f t="shared" si="509"/>
        <v>-2.8749401054144474E-3</v>
      </c>
    </row>
    <row r="16312" spans="1:6" x14ac:dyDescent="0.35">
      <c r="A16312" s="1">
        <v>38229</v>
      </c>
      <c r="B16312" t="s">
        <v>1</v>
      </c>
      <c r="C16312" s="2">
        <v>13980</v>
      </c>
      <c r="D16312" s="3">
        <v>2085</v>
      </c>
      <c r="E16312" s="4">
        <f t="shared" si="508"/>
        <v>2.1505376344086446E-3</v>
      </c>
      <c r="F16312" s="4">
        <f t="shared" si="509"/>
        <v>1.922152811148381E-3</v>
      </c>
    </row>
    <row r="16313" spans="1:6" x14ac:dyDescent="0.35">
      <c r="A16313" s="1">
        <v>38230</v>
      </c>
      <c r="B16313" t="s">
        <v>1</v>
      </c>
      <c r="C16313" s="2">
        <v>14160</v>
      </c>
      <c r="D16313" s="3">
        <v>2112</v>
      </c>
      <c r="E16313" s="4">
        <f t="shared" si="508"/>
        <v>1.2875536480686733E-2</v>
      </c>
      <c r="F16313" s="4">
        <f t="shared" si="509"/>
        <v>1.2949640287769792E-2</v>
      </c>
    </row>
    <row r="16314" spans="1:6" x14ac:dyDescent="0.35">
      <c r="A16314" s="1">
        <v>38231</v>
      </c>
      <c r="B16314" t="s">
        <v>1</v>
      </c>
      <c r="C16314" s="2">
        <v>14090</v>
      </c>
      <c r="D16314" s="3">
        <v>2101</v>
      </c>
      <c r="E16314" s="4">
        <f t="shared" si="508"/>
        <v>-4.9435028248587809E-3</v>
      </c>
      <c r="F16314" s="4">
        <f t="shared" si="509"/>
        <v>-5.2083333333333703E-3</v>
      </c>
    </row>
    <row r="16315" spans="1:6" x14ac:dyDescent="0.35">
      <c r="A16315" s="1">
        <v>38232</v>
      </c>
      <c r="B16315" t="s">
        <v>1</v>
      </c>
      <c r="C16315" s="2">
        <v>14330</v>
      </c>
      <c r="D16315" s="3">
        <v>2138</v>
      </c>
      <c r="E16315" s="4">
        <f t="shared" si="508"/>
        <v>1.7033356990773685E-2</v>
      </c>
      <c r="F16315" s="4">
        <f t="shared" si="509"/>
        <v>1.7610661589719134E-2</v>
      </c>
    </row>
    <row r="16316" spans="1:6" x14ac:dyDescent="0.35">
      <c r="A16316" s="1">
        <v>38233</v>
      </c>
      <c r="B16316" t="s">
        <v>1</v>
      </c>
      <c r="C16316" s="2">
        <v>14400</v>
      </c>
      <c r="D16316" s="3">
        <v>2147</v>
      </c>
      <c r="E16316" s="4">
        <f t="shared" si="508"/>
        <v>4.8848569434751798E-3</v>
      </c>
      <c r="F16316" s="4">
        <f t="shared" si="509"/>
        <v>4.2095416276894948E-3</v>
      </c>
    </row>
    <row r="16317" spans="1:6" x14ac:dyDescent="0.35">
      <c r="A16317" s="1">
        <v>38237</v>
      </c>
      <c r="B16317" t="s">
        <v>1</v>
      </c>
      <c r="C16317" s="2">
        <v>14460</v>
      </c>
      <c r="D16317" s="3">
        <v>2156</v>
      </c>
      <c r="E16317" s="4">
        <f t="shared" si="508"/>
        <v>4.1666666666666519E-3</v>
      </c>
      <c r="F16317" s="4">
        <f t="shared" si="509"/>
        <v>4.1918956683744124E-3</v>
      </c>
    </row>
    <row r="16318" spans="1:6" x14ac:dyDescent="0.35">
      <c r="A16318" s="1">
        <v>38238</v>
      </c>
      <c r="B16318" t="s">
        <v>1</v>
      </c>
      <c r="C16318" s="2">
        <v>14140</v>
      </c>
      <c r="D16318" s="3">
        <v>2099</v>
      </c>
      <c r="E16318" s="4">
        <f t="shared" si="508"/>
        <v>-2.2130013831258677E-2</v>
      </c>
      <c r="F16318" s="4">
        <f t="shared" si="509"/>
        <v>-2.6437847866419339E-2</v>
      </c>
    </row>
    <row r="16319" spans="1:6" x14ac:dyDescent="0.35">
      <c r="A16319" s="1">
        <v>38239</v>
      </c>
      <c r="B16319" t="s">
        <v>1</v>
      </c>
      <c r="C16319" s="2">
        <v>14310</v>
      </c>
      <c r="D16319" s="3">
        <v>2125</v>
      </c>
      <c r="E16319" s="4">
        <f t="shared" si="508"/>
        <v>1.2022630834511938E-2</v>
      </c>
      <c r="F16319" s="4">
        <f t="shared" si="509"/>
        <v>1.2386850881372036E-2</v>
      </c>
    </row>
    <row r="16320" spans="1:6" x14ac:dyDescent="0.35">
      <c r="A16320" s="1">
        <v>38240</v>
      </c>
      <c r="B16320" t="s">
        <v>1</v>
      </c>
      <c r="C16320" s="2">
        <v>14320</v>
      </c>
      <c r="D16320" s="3">
        <v>2126</v>
      </c>
      <c r="E16320" s="4">
        <f t="shared" si="508"/>
        <v>6.9881201956678574E-4</v>
      </c>
      <c r="F16320" s="4">
        <f t="shared" si="509"/>
        <v>4.7058823529422256E-4</v>
      </c>
    </row>
    <row r="16321" spans="1:6" x14ac:dyDescent="0.35">
      <c r="A16321" s="1">
        <v>38243</v>
      </c>
      <c r="B16321" t="s">
        <v>1</v>
      </c>
      <c r="C16321" s="2">
        <v>14420</v>
      </c>
      <c r="D16321" s="3">
        <v>2141</v>
      </c>
      <c r="E16321" s="4">
        <f t="shared" si="508"/>
        <v>6.9832402234637492E-3</v>
      </c>
      <c r="F16321" s="4">
        <f t="shared" si="509"/>
        <v>7.0555032925680994E-3</v>
      </c>
    </row>
    <row r="16322" spans="1:6" x14ac:dyDescent="0.35">
      <c r="A16322" s="1">
        <v>38244</v>
      </c>
      <c r="B16322" t="s">
        <v>1</v>
      </c>
      <c r="C16322" s="2">
        <v>14380</v>
      </c>
      <c r="D16322" s="3">
        <v>2134</v>
      </c>
      <c r="E16322" s="4">
        <f t="shared" si="508"/>
        <v>-2.7739251040221902E-3</v>
      </c>
      <c r="F16322" s="4">
        <f t="shared" si="509"/>
        <v>-3.2695002335357826E-3</v>
      </c>
    </row>
    <row r="16323" spans="1:6" x14ac:dyDescent="0.35">
      <c r="A16323" s="1">
        <v>38245</v>
      </c>
      <c r="B16323" t="s">
        <v>1</v>
      </c>
      <c r="C16323" s="2">
        <v>14080</v>
      </c>
      <c r="D16323" s="3">
        <v>2091</v>
      </c>
      <c r="E16323" s="4">
        <f t="shared" si="508"/>
        <v>-2.0862308762169657E-2</v>
      </c>
      <c r="F16323" s="4">
        <f t="shared" si="509"/>
        <v>-2.014995313964385E-2</v>
      </c>
    </row>
    <row r="16324" spans="1:6" x14ac:dyDescent="0.35">
      <c r="A16324" s="1">
        <v>38246</v>
      </c>
      <c r="B16324" t="s">
        <v>1</v>
      </c>
      <c r="C16324" s="2">
        <v>13930</v>
      </c>
      <c r="D16324" s="3">
        <v>2068</v>
      </c>
      <c r="E16324" s="4">
        <f t="shared" si="508"/>
        <v>-1.0653409090909061E-2</v>
      </c>
      <c r="F16324" s="4">
        <f t="shared" si="509"/>
        <v>-1.099952175992347E-2</v>
      </c>
    </row>
    <row r="16325" spans="1:6" x14ac:dyDescent="0.35">
      <c r="A16325" s="1">
        <v>38247</v>
      </c>
      <c r="B16325" t="s">
        <v>1</v>
      </c>
      <c r="C16325" s="2">
        <v>14140</v>
      </c>
      <c r="D16325" s="3">
        <v>2099</v>
      </c>
      <c r="E16325" s="4">
        <f t="shared" ref="E16325:E16388" si="510">(C16325/C16324)-1</f>
        <v>1.5075376884422065E-2</v>
      </c>
      <c r="F16325" s="4">
        <f t="shared" ref="F16325:F16388" si="511">(D16325/D16324)-1</f>
        <v>1.4990328820116083E-2</v>
      </c>
    </row>
    <row r="16326" spans="1:6" x14ac:dyDescent="0.35">
      <c r="A16326" s="1">
        <v>38250</v>
      </c>
      <c r="B16326" t="s">
        <v>1</v>
      </c>
      <c r="C16326" s="2">
        <v>13990</v>
      </c>
      <c r="D16326" s="3">
        <v>2076</v>
      </c>
      <c r="E16326" s="4">
        <f t="shared" si="510"/>
        <v>-1.0608203677510586E-2</v>
      </c>
      <c r="F16326" s="4">
        <f t="shared" si="511"/>
        <v>-1.0957598856598416E-2</v>
      </c>
    </row>
    <row r="16327" spans="1:6" x14ac:dyDescent="0.35">
      <c r="A16327" s="1">
        <v>38251</v>
      </c>
      <c r="B16327" t="s">
        <v>1</v>
      </c>
      <c r="C16327" s="2">
        <v>13920</v>
      </c>
      <c r="D16327" s="3">
        <v>2067</v>
      </c>
      <c r="E16327" s="4">
        <f t="shared" si="510"/>
        <v>-5.0035739814152658E-3</v>
      </c>
      <c r="F16327" s="4">
        <f t="shared" si="511"/>
        <v>-4.3352601156069204E-3</v>
      </c>
    </row>
    <row r="16328" spans="1:6" x14ac:dyDescent="0.35">
      <c r="A16328" s="1">
        <v>38252</v>
      </c>
      <c r="B16328" t="s">
        <v>1</v>
      </c>
      <c r="C16328" s="2">
        <v>13850</v>
      </c>
      <c r="D16328" s="3">
        <v>2057</v>
      </c>
      <c r="E16328" s="4">
        <f t="shared" si="510"/>
        <v>-5.0287356321838672E-3</v>
      </c>
      <c r="F16328" s="4">
        <f t="shared" si="511"/>
        <v>-4.8379293662312861E-3</v>
      </c>
    </row>
    <row r="16329" spans="1:6" x14ac:dyDescent="0.35">
      <c r="A16329" s="1">
        <v>38253</v>
      </c>
      <c r="B16329" t="s">
        <v>1</v>
      </c>
      <c r="C16329" s="2">
        <v>13800</v>
      </c>
      <c r="D16329" s="3">
        <v>2049</v>
      </c>
      <c r="E16329" s="4">
        <f t="shared" si="510"/>
        <v>-3.6101083032491488E-3</v>
      </c>
      <c r="F16329" s="4">
        <f t="shared" si="511"/>
        <v>-3.8891589693729189E-3</v>
      </c>
    </row>
    <row r="16330" spans="1:6" x14ac:dyDescent="0.35">
      <c r="A16330" s="1">
        <v>38254</v>
      </c>
      <c r="B16330" t="s">
        <v>1</v>
      </c>
      <c r="C16330" s="2">
        <v>13750</v>
      </c>
      <c r="D16330" s="3">
        <v>2041</v>
      </c>
      <c r="E16330" s="4">
        <f t="shared" si="510"/>
        <v>-3.6231884057971175E-3</v>
      </c>
      <c r="F16330" s="4">
        <f t="shared" si="511"/>
        <v>-3.9043435822352368E-3</v>
      </c>
    </row>
    <row r="16331" spans="1:6" x14ac:dyDescent="0.35">
      <c r="A16331" s="1">
        <v>38257</v>
      </c>
      <c r="B16331" t="s">
        <v>1</v>
      </c>
      <c r="C16331" s="2">
        <v>13660</v>
      </c>
      <c r="D16331" s="3">
        <v>2029</v>
      </c>
      <c r="E16331" s="4">
        <f t="shared" si="510"/>
        <v>-6.545454545454521E-3</v>
      </c>
      <c r="F16331" s="4">
        <f t="shared" si="511"/>
        <v>-5.8794708476237467E-3</v>
      </c>
    </row>
    <row r="16332" spans="1:6" x14ac:dyDescent="0.35">
      <c r="A16332" s="1">
        <v>38258</v>
      </c>
      <c r="B16332" t="s">
        <v>1</v>
      </c>
      <c r="C16332" s="2">
        <v>13680</v>
      </c>
      <c r="D16332" s="3">
        <v>2032</v>
      </c>
      <c r="E16332" s="4">
        <f t="shared" si="510"/>
        <v>1.4641288433381305E-3</v>
      </c>
      <c r="F16332" s="4">
        <f t="shared" si="511"/>
        <v>1.4785608674223738E-3</v>
      </c>
    </row>
    <row r="16333" spans="1:6" x14ac:dyDescent="0.35">
      <c r="A16333" s="1">
        <v>38259</v>
      </c>
      <c r="B16333" t="s">
        <v>1</v>
      </c>
      <c r="C16333" s="2">
        <v>13680</v>
      </c>
      <c r="D16333" s="3">
        <v>2032</v>
      </c>
      <c r="E16333" s="4">
        <f t="shared" si="510"/>
        <v>0</v>
      </c>
      <c r="F16333" s="4">
        <f t="shared" si="511"/>
        <v>0</v>
      </c>
    </row>
    <row r="16334" spans="1:6" x14ac:dyDescent="0.35">
      <c r="A16334" s="1">
        <v>38260</v>
      </c>
      <c r="B16334" t="s">
        <v>1</v>
      </c>
      <c r="C16334" s="2">
        <v>13840</v>
      </c>
      <c r="D16334" s="3">
        <v>2055</v>
      </c>
      <c r="E16334" s="4">
        <f t="shared" si="510"/>
        <v>1.1695906432748648E-2</v>
      </c>
      <c r="F16334" s="4">
        <f t="shared" si="511"/>
        <v>1.1318897637795367E-2</v>
      </c>
    </row>
    <row r="16335" spans="1:6" x14ac:dyDescent="0.35">
      <c r="A16335" s="1">
        <v>38261</v>
      </c>
      <c r="B16335" t="s">
        <v>1</v>
      </c>
      <c r="C16335" s="2">
        <v>14250</v>
      </c>
      <c r="D16335" s="3">
        <v>2115</v>
      </c>
      <c r="E16335" s="4">
        <f t="shared" si="510"/>
        <v>2.9624277456647308E-2</v>
      </c>
      <c r="F16335" s="4">
        <f t="shared" si="511"/>
        <v>2.9197080291970767E-2</v>
      </c>
    </row>
    <row r="16336" spans="1:6" x14ac:dyDescent="0.35">
      <c r="A16336" s="1">
        <v>38264</v>
      </c>
      <c r="B16336" t="s">
        <v>1</v>
      </c>
      <c r="C16336" s="2">
        <v>14150</v>
      </c>
      <c r="D16336" s="3">
        <v>2101</v>
      </c>
      <c r="E16336" s="4">
        <f t="shared" si="510"/>
        <v>-7.0175438596491446E-3</v>
      </c>
      <c r="F16336" s="4">
        <f t="shared" si="511"/>
        <v>-6.6193853427896077E-3</v>
      </c>
    </row>
    <row r="16337" spans="1:6" x14ac:dyDescent="0.35">
      <c r="A16337" s="1">
        <v>38265</v>
      </c>
      <c r="B16337" t="s">
        <v>1</v>
      </c>
      <c r="C16337" s="2">
        <v>14040</v>
      </c>
      <c r="D16337" s="3">
        <v>2084</v>
      </c>
      <c r="E16337" s="4">
        <f t="shared" si="510"/>
        <v>-7.7738515901060179E-3</v>
      </c>
      <c r="F16337" s="4">
        <f t="shared" si="511"/>
        <v>-8.0913850547358335E-3</v>
      </c>
    </row>
    <row r="16338" spans="1:6" x14ac:dyDescent="0.35">
      <c r="A16338" s="1">
        <v>38266</v>
      </c>
      <c r="B16338" t="s">
        <v>1</v>
      </c>
      <c r="C16338" s="2">
        <v>14030</v>
      </c>
      <c r="D16338" s="3">
        <v>2082</v>
      </c>
      <c r="E16338" s="4">
        <f t="shared" si="510"/>
        <v>-7.1225071225067271E-4</v>
      </c>
      <c r="F16338" s="4">
        <f t="shared" si="511"/>
        <v>-9.5969289827257942E-4</v>
      </c>
    </row>
    <row r="16339" spans="1:6" x14ac:dyDescent="0.35">
      <c r="A16339" s="1">
        <v>38267</v>
      </c>
      <c r="B16339" t="s">
        <v>1</v>
      </c>
      <c r="C16339" s="2">
        <v>13940</v>
      </c>
      <c r="D16339" s="3">
        <v>2070</v>
      </c>
      <c r="E16339" s="4">
        <f t="shared" si="510"/>
        <v>-6.4148253741981298E-3</v>
      </c>
      <c r="F16339" s="4">
        <f t="shared" si="511"/>
        <v>-5.7636887608069065E-3</v>
      </c>
    </row>
    <row r="16340" spans="1:6" x14ac:dyDescent="0.35">
      <c r="A16340" s="1">
        <v>38268</v>
      </c>
      <c r="B16340" t="s">
        <v>1</v>
      </c>
      <c r="C16340" s="2">
        <v>13880</v>
      </c>
      <c r="D16340" s="3">
        <v>2061</v>
      </c>
      <c r="E16340" s="4">
        <f t="shared" si="510"/>
        <v>-4.3041606886656814E-3</v>
      </c>
      <c r="F16340" s="4">
        <f t="shared" si="511"/>
        <v>-4.3478260869564966E-3</v>
      </c>
    </row>
    <row r="16341" spans="1:6" x14ac:dyDescent="0.35">
      <c r="A16341" s="1">
        <v>38271</v>
      </c>
      <c r="B16341" t="s">
        <v>1</v>
      </c>
      <c r="C16341" s="2">
        <v>13860</v>
      </c>
      <c r="D16341" s="3">
        <v>2058</v>
      </c>
      <c r="E16341" s="4">
        <f t="shared" si="510"/>
        <v>-1.4409221902017544E-3</v>
      </c>
      <c r="F16341" s="4">
        <f t="shared" si="511"/>
        <v>-1.4556040756914523E-3</v>
      </c>
    </row>
    <row r="16342" spans="1:6" x14ac:dyDescent="0.35">
      <c r="A16342" s="1">
        <v>38272</v>
      </c>
      <c r="B16342" t="s">
        <v>1</v>
      </c>
      <c r="C16342" s="2">
        <v>13740</v>
      </c>
      <c r="D16342" s="3">
        <v>2040</v>
      </c>
      <c r="E16342" s="4">
        <f t="shared" si="510"/>
        <v>-8.6580086580086979E-3</v>
      </c>
      <c r="F16342" s="4">
        <f t="shared" si="511"/>
        <v>-8.7463556851311575E-3</v>
      </c>
    </row>
    <row r="16343" spans="1:6" x14ac:dyDescent="0.35">
      <c r="A16343" s="1">
        <v>38273</v>
      </c>
      <c r="B16343" t="s">
        <v>1</v>
      </c>
      <c r="C16343" s="2">
        <v>13670</v>
      </c>
      <c r="D16343" s="3">
        <v>2030</v>
      </c>
      <c r="E16343" s="4">
        <f t="shared" si="510"/>
        <v>-5.0946142649199722E-3</v>
      </c>
      <c r="F16343" s="4">
        <f t="shared" si="511"/>
        <v>-4.9019607843137081E-3</v>
      </c>
    </row>
    <row r="16344" spans="1:6" x14ac:dyDescent="0.35">
      <c r="A16344" s="1">
        <v>38274</v>
      </c>
      <c r="B16344" t="s">
        <v>1</v>
      </c>
      <c r="C16344" s="2">
        <v>13610</v>
      </c>
      <c r="D16344" s="3">
        <v>2021</v>
      </c>
      <c r="E16344" s="4">
        <f t="shared" si="510"/>
        <v>-4.3891733723482318E-3</v>
      </c>
      <c r="F16344" s="4">
        <f t="shared" si="511"/>
        <v>-4.4334975369457741E-3</v>
      </c>
    </row>
    <row r="16345" spans="1:6" x14ac:dyDescent="0.35">
      <c r="A16345" s="1">
        <v>38275</v>
      </c>
      <c r="B16345" t="s">
        <v>1</v>
      </c>
      <c r="C16345" s="2">
        <v>13740</v>
      </c>
      <c r="D16345" s="3">
        <v>2040</v>
      </c>
      <c r="E16345" s="4">
        <f t="shared" si="510"/>
        <v>9.5518001469507841E-3</v>
      </c>
      <c r="F16345" s="4">
        <f t="shared" si="511"/>
        <v>9.401286491835803E-3</v>
      </c>
    </row>
    <row r="16346" spans="1:6" x14ac:dyDescent="0.35">
      <c r="A16346" s="1">
        <v>38278</v>
      </c>
      <c r="B16346" t="s">
        <v>1</v>
      </c>
      <c r="C16346" s="2">
        <v>13940</v>
      </c>
      <c r="D16346" s="3">
        <v>2069</v>
      </c>
      <c r="E16346" s="4">
        <f t="shared" si="510"/>
        <v>1.4556040756914079E-2</v>
      </c>
      <c r="F16346" s="4">
        <f t="shared" si="511"/>
        <v>1.4215686274509753E-2</v>
      </c>
    </row>
    <row r="16347" spans="1:6" x14ac:dyDescent="0.35">
      <c r="A16347" s="1">
        <v>38279</v>
      </c>
      <c r="B16347" t="s">
        <v>1</v>
      </c>
      <c r="C16347" s="2">
        <v>14000</v>
      </c>
      <c r="D16347" s="3">
        <v>2078</v>
      </c>
      <c r="E16347" s="4">
        <f t="shared" si="510"/>
        <v>4.3041606886657924E-3</v>
      </c>
      <c r="F16347" s="4">
        <f t="shared" si="511"/>
        <v>4.3499275012082173E-3</v>
      </c>
    </row>
    <row r="16348" spans="1:6" x14ac:dyDescent="0.35">
      <c r="A16348" s="1">
        <v>38280</v>
      </c>
      <c r="B16348" t="s">
        <v>1</v>
      </c>
      <c r="C16348" s="2">
        <v>13890</v>
      </c>
      <c r="D16348" s="3">
        <v>2062</v>
      </c>
      <c r="E16348" s="4">
        <f t="shared" si="510"/>
        <v>-7.8571428571428958E-3</v>
      </c>
      <c r="F16348" s="4">
        <f t="shared" si="511"/>
        <v>-7.6997112608276908E-3</v>
      </c>
    </row>
    <row r="16349" spans="1:6" x14ac:dyDescent="0.35">
      <c r="A16349" s="1">
        <v>38281</v>
      </c>
      <c r="B16349" t="s">
        <v>1</v>
      </c>
      <c r="C16349" s="2">
        <v>13900</v>
      </c>
      <c r="D16349" s="3">
        <v>2064</v>
      </c>
      <c r="E16349" s="4">
        <f t="shared" si="510"/>
        <v>7.1994240460759862E-4</v>
      </c>
      <c r="F16349" s="4">
        <f t="shared" si="511"/>
        <v>9.6993210475271319E-4</v>
      </c>
    </row>
    <row r="16350" spans="1:6" x14ac:dyDescent="0.35">
      <c r="A16350" s="1">
        <v>38282</v>
      </c>
      <c r="B16350" t="s">
        <v>1</v>
      </c>
      <c r="C16350" s="2">
        <v>13790</v>
      </c>
      <c r="D16350" s="3">
        <v>2048</v>
      </c>
      <c r="E16350" s="4">
        <f t="shared" si="510"/>
        <v>-7.9136690647482189E-3</v>
      </c>
      <c r="F16350" s="4">
        <f t="shared" si="511"/>
        <v>-7.7519379844961378E-3</v>
      </c>
    </row>
    <row r="16351" spans="1:6" x14ac:dyDescent="0.35">
      <c r="A16351" s="1">
        <v>38285</v>
      </c>
      <c r="B16351" t="s">
        <v>1</v>
      </c>
      <c r="C16351" s="2">
        <v>13720</v>
      </c>
      <c r="D16351" s="3">
        <v>2037</v>
      </c>
      <c r="E16351" s="4">
        <f t="shared" si="510"/>
        <v>-5.0761421319797106E-3</v>
      </c>
      <c r="F16351" s="4">
        <f t="shared" si="511"/>
        <v>-5.37109375E-3</v>
      </c>
    </row>
    <row r="16352" spans="1:6" x14ac:dyDescent="0.35">
      <c r="A16352" s="1">
        <v>38286</v>
      </c>
      <c r="B16352" t="s">
        <v>1</v>
      </c>
      <c r="C16352" s="2">
        <v>13780</v>
      </c>
      <c r="D16352" s="3">
        <v>2046</v>
      </c>
      <c r="E16352" s="4">
        <f t="shared" si="510"/>
        <v>4.3731778425655232E-3</v>
      </c>
      <c r="F16352" s="4">
        <f t="shared" si="511"/>
        <v>4.4182621502208974E-3</v>
      </c>
    </row>
    <row r="16353" spans="1:6" x14ac:dyDescent="0.35">
      <c r="A16353" s="1">
        <v>38287</v>
      </c>
      <c r="B16353" t="s">
        <v>1</v>
      </c>
      <c r="C16353" s="2">
        <v>14130</v>
      </c>
      <c r="D16353" s="3">
        <v>2097</v>
      </c>
      <c r="E16353" s="4">
        <f t="shared" si="510"/>
        <v>2.539912917271403E-2</v>
      </c>
      <c r="F16353" s="4">
        <f t="shared" si="511"/>
        <v>2.4926686217008776E-2</v>
      </c>
    </row>
    <row r="16354" spans="1:6" x14ac:dyDescent="0.35">
      <c r="A16354" s="1">
        <v>38288</v>
      </c>
      <c r="B16354" t="s">
        <v>1</v>
      </c>
      <c r="C16354" s="2">
        <v>14090</v>
      </c>
      <c r="D16354" s="3">
        <v>2092</v>
      </c>
      <c r="E16354" s="4">
        <f t="shared" si="510"/>
        <v>-2.8308563340410098E-3</v>
      </c>
      <c r="F16354" s="4">
        <f t="shared" si="511"/>
        <v>-2.384358607534609E-3</v>
      </c>
    </row>
    <row r="16355" spans="1:6" x14ac:dyDescent="0.35">
      <c r="A16355" s="1">
        <v>38289</v>
      </c>
      <c r="B16355" t="s">
        <v>1</v>
      </c>
      <c r="C16355" s="2">
        <v>14110</v>
      </c>
      <c r="D16355" s="3">
        <v>2094</v>
      </c>
      <c r="E16355" s="4">
        <f t="shared" si="510"/>
        <v>1.4194464158978626E-3</v>
      </c>
      <c r="F16355" s="4">
        <f t="shared" si="511"/>
        <v>9.5602294455066072E-4</v>
      </c>
    </row>
    <row r="16356" spans="1:6" x14ac:dyDescent="0.35">
      <c r="A16356" s="1">
        <v>38292</v>
      </c>
      <c r="B16356" t="s">
        <v>1</v>
      </c>
      <c r="C16356" s="2">
        <v>14030</v>
      </c>
      <c r="D16356" s="3">
        <v>2082</v>
      </c>
      <c r="E16356" s="4">
        <f t="shared" si="510"/>
        <v>-5.6697377746278699E-3</v>
      </c>
      <c r="F16356" s="4">
        <f t="shared" si="511"/>
        <v>-5.7306590257879542E-3</v>
      </c>
    </row>
    <row r="16357" spans="1:6" x14ac:dyDescent="0.35">
      <c r="A16357" s="1">
        <v>38293</v>
      </c>
      <c r="B16357" t="s">
        <v>1</v>
      </c>
      <c r="C16357" s="2">
        <v>14120</v>
      </c>
      <c r="D16357" s="3">
        <v>2097</v>
      </c>
      <c r="E16357" s="4">
        <f t="shared" si="510"/>
        <v>6.4148253741982408E-3</v>
      </c>
      <c r="F16357" s="4">
        <f t="shared" si="511"/>
        <v>7.2046109510086609E-3</v>
      </c>
    </row>
    <row r="16358" spans="1:6" x14ac:dyDescent="0.35">
      <c r="A16358" s="1">
        <v>38294</v>
      </c>
      <c r="B16358" t="s">
        <v>1</v>
      </c>
      <c r="C16358" s="2">
        <v>14260</v>
      </c>
      <c r="D16358" s="3">
        <v>2118</v>
      </c>
      <c r="E16358" s="4">
        <f t="shared" si="510"/>
        <v>9.9150141643058465E-3</v>
      </c>
      <c r="F16358" s="4">
        <f t="shared" si="511"/>
        <v>1.0014306151645114E-2</v>
      </c>
    </row>
    <row r="16359" spans="1:6" x14ac:dyDescent="0.35">
      <c r="A16359" s="1">
        <v>38295</v>
      </c>
      <c r="B16359" t="s">
        <v>1</v>
      </c>
      <c r="C16359" s="2">
        <v>14570</v>
      </c>
      <c r="D16359" s="3">
        <v>2163</v>
      </c>
      <c r="E16359" s="4">
        <f t="shared" si="510"/>
        <v>2.1739130434782705E-2</v>
      </c>
      <c r="F16359" s="4">
        <f t="shared" si="511"/>
        <v>2.1246458923512845E-2</v>
      </c>
    </row>
    <row r="16360" spans="1:6" x14ac:dyDescent="0.35">
      <c r="A16360" s="1">
        <v>38296</v>
      </c>
      <c r="B16360" t="s">
        <v>1</v>
      </c>
      <c r="C16360" s="2">
        <v>14570</v>
      </c>
      <c r="D16360" s="3">
        <v>2163</v>
      </c>
      <c r="E16360" s="4">
        <f t="shared" si="510"/>
        <v>0</v>
      </c>
      <c r="F16360" s="4">
        <f t="shared" si="511"/>
        <v>0</v>
      </c>
    </row>
    <row r="16361" spans="1:6" x14ac:dyDescent="0.35">
      <c r="A16361" s="1">
        <v>38299</v>
      </c>
      <c r="B16361" t="s">
        <v>1</v>
      </c>
      <c r="C16361" s="2">
        <v>14470</v>
      </c>
      <c r="D16361" s="3">
        <v>2149</v>
      </c>
      <c r="E16361" s="4">
        <f t="shared" si="510"/>
        <v>-6.8634179821550623E-3</v>
      </c>
      <c r="F16361" s="4">
        <f t="shared" si="511"/>
        <v>-6.4724919093851474E-3</v>
      </c>
    </row>
    <row r="16362" spans="1:6" x14ac:dyDescent="0.35">
      <c r="A16362" s="1">
        <v>38300</v>
      </c>
      <c r="B16362" t="s">
        <v>1</v>
      </c>
      <c r="C16362" s="2">
        <v>14510</v>
      </c>
      <c r="D16362" s="3">
        <v>2155</v>
      </c>
      <c r="E16362" s="4">
        <f t="shared" si="510"/>
        <v>2.7643400138217533E-3</v>
      </c>
      <c r="F16362" s="4">
        <f t="shared" si="511"/>
        <v>2.7919962773383933E-3</v>
      </c>
    </row>
    <row r="16363" spans="1:6" x14ac:dyDescent="0.35">
      <c r="A16363" s="1">
        <v>38301</v>
      </c>
      <c r="B16363" t="s">
        <v>1</v>
      </c>
      <c r="C16363" s="2">
        <v>14600</v>
      </c>
      <c r="D16363" s="3">
        <v>2168</v>
      </c>
      <c r="E16363" s="4">
        <f t="shared" si="510"/>
        <v>6.2026188835286877E-3</v>
      </c>
      <c r="F16363" s="4">
        <f t="shared" si="511"/>
        <v>6.0324825986077801E-3</v>
      </c>
    </row>
    <row r="16364" spans="1:6" x14ac:dyDescent="0.35">
      <c r="A16364" s="1">
        <v>38302</v>
      </c>
      <c r="B16364" t="s">
        <v>1</v>
      </c>
      <c r="C16364" s="2">
        <v>14660</v>
      </c>
      <c r="D16364" s="3">
        <v>2177</v>
      </c>
      <c r="E16364" s="4">
        <f t="shared" si="510"/>
        <v>4.109589041095818E-3</v>
      </c>
      <c r="F16364" s="4">
        <f t="shared" si="511"/>
        <v>4.1512915129151562E-3</v>
      </c>
    </row>
    <row r="16365" spans="1:6" x14ac:dyDescent="0.35">
      <c r="A16365" s="1">
        <v>38303</v>
      </c>
      <c r="B16365" t="s">
        <v>1</v>
      </c>
      <c r="C16365" s="2">
        <v>14860</v>
      </c>
      <c r="D16365" s="3">
        <v>2206</v>
      </c>
      <c r="E16365" s="4">
        <f t="shared" si="510"/>
        <v>1.3642564802182733E-2</v>
      </c>
      <c r="F16365" s="4">
        <f t="shared" si="511"/>
        <v>1.3321084060633925E-2</v>
      </c>
    </row>
    <row r="16366" spans="1:6" x14ac:dyDescent="0.35">
      <c r="A16366" s="1">
        <v>38306</v>
      </c>
      <c r="B16366" t="s">
        <v>1</v>
      </c>
      <c r="C16366" s="2">
        <v>14770</v>
      </c>
      <c r="D16366" s="3">
        <v>2193</v>
      </c>
      <c r="E16366" s="4">
        <f t="shared" si="510"/>
        <v>-6.0565275908479599E-3</v>
      </c>
      <c r="F16366" s="4">
        <f t="shared" si="511"/>
        <v>-5.8930190389845372E-3</v>
      </c>
    </row>
    <row r="16367" spans="1:6" x14ac:dyDescent="0.35">
      <c r="A16367" s="1">
        <v>38307</v>
      </c>
      <c r="B16367" t="s">
        <v>1</v>
      </c>
      <c r="C16367" s="2">
        <v>14580</v>
      </c>
      <c r="D16367" s="3">
        <v>2165</v>
      </c>
      <c r="E16367" s="4">
        <f t="shared" si="510"/>
        <v>-1.2863913337846977E-2</v>
      </c>
      <c r="F16367" s="4">
        <f t="shared" si="511"/>
        <v>-1.2767897856817201E-2</v>
      </c>
    </row>
    <row r="16368" spans="1:6" x14ac:dyDescent="0.35">
      <c r="A16368" s="1">
        <v>38308</v>
      </c>
      <c r="B16368" t="s">
        <v>1</v>
      </c>
      <c r="C16368" s="2">
        <v>14590</v>
      </c>
      <c r="D16368" s="3">
        <v>2166</v>
      </c>
      <c r="E16368" s="4">
        <f t="shared" si="510"/>
        <v>6.8587105624140499E-4</v>
      </c>
      <c r="F16368" s="4">
        <f t="shared" si="511"/>
        <v>4.6189376443428465E-4</v>
      </c>
    </row>
    <row r="16369" spans="1:6" x14ac:dyDescent="0.35">
      <c r="A16369" s="1">
        <v>38309</v>
      </c>
      <c r="B16369" t="s">
        <v>1</v>
      </c>
      <c r="C16369" s="2">
        <v>14570</v>
      </c>
      <c r="D16369" s="3">
        <v>2164</v>
      </c>
      <c r="E16369" s="4">
        <f t="shared" si="510"/>
        <v>-1.3708019191226439E-3</v>
      </c>
      <c r="F16369" s="4">
        <f t="shared" si="511"/>
        <v>-9.2336103416434945E-4</v>
      </c>
    </row>
    <row r="16370" spans="1:6" x14ac:dyDescent="0.35">
      <c r="A16370" s="1">
        <v>38310</v>
      </c>
      <c r="B16370" t="s">
        <v>1</v>
      </c>
      <c r="C16370" s="2">
        <v>14470</v>
      </c>
      <c r="D16370" s="3">
        <v>2148</v>
      </c>
      <c r="E16370" s="4">
        <f t="shared" si="510"/>
        <v>-6.8634179821550623E-3</v>
      </c>
      <c r="F16370" s="4">
        <f t="shared" si="511"/>
        <v>-7.3937153419593171E-3</v>
      </c>
    </row>
    <row r="16371" spans="1:6" x14ac:dyDescent="0.35">
      <c r="A16371" s="1">
        <v>38313</v>
      </c>
      <c r="B16371" t="s">
        <v>1</v>
      </c>
      <c r="C16371" s="2">
        <v>14570</v>
      </c>
      <c r="D16371" s="3">
        <v>2163</v>
      </c>
      <c r="E16371" s="4">
        <f t="shared" si="510"/>
        <v>6.9108500345542723E-3</v>
      </c>
      <c r="F16371" s="4">
        <f t="shared" si="511"/>
        <v>6.9832402234637492E-3</v>
      </c>
    </row>
    <row r="16372" spans="1:6" x14ac:dyDescent="0.35">
      <c r="A16372" s="1">
        <v>38314</v>
      </c>
      <c r="B16372" t="s">
        <v>1</v>
      </c>
      <c r="C16372" s="2">
        <v>14610</v>
      </c>
      <c r="D16372" s="3">
        <v>2169</v>
      </c>
      <c r="E16372" s="4">
        <f t="shared" si="510"/>
        <v>2.7453671928621137E-3</v>
      </c>
      <c r="F16372" s="4">
        <f t="shared" si="511"/>
        <v>2.7739251040221902E-3</v>
      </c>
    </row>
    <row r="16373" spans="1:6" x14ac:dyDescent="0.35">
      <c r="A16373" s="1">
        <v>38315</v>
      </c>
      <c r="B16373" t="s">
        <v>1</v>
      </c>
      <c r="C16373" s="2">
        <v>14580</v>
      </c>
      <c r="D16373" s="3">
        <v>2165</v>
      </c>
      <c r="E16373" s="4">
        <f t="shared" si="510"/>
        <v>-2.0533880903490509E-3</v>
      </c>
      <c r="F16373" s="4">
        <f t="shared" si="511"/>
        <v>-1.8441678192715472E-3</v>
      </c>
    </row>
    <row r="16374" spans="1:6" x14ac:dyDescent="0.35">
      <c r="A16374" s="1">
        <v>38317</v>
      </c>
      <c r="B16374" t="s">
        <v>1</v>
      </c>
      <c r="C16374" s="2">
        <v>14590</v>
      </c>
      <c r="D16374" s="3">
        <v>2166</v>
      </c>
      <c r="E16374" s="4">
        <f t="shared" si="510"/>
        <v>6.8587105624140499E-4</v>
      </c>
      <c r="F16374" s="4">
        <f t="shared" si="511"/>
        <v>4.6189376443428465E-4</v>
      </c>
    </row>
    <row r="16375" spans="1:6" x14ac:dyDescent="0.35">
      <c r="A16375" s="1">
        <v>38320</v>
      </c>
      <c r="B16375" t="s">
        <v>1</v>
      </c>
      <c r="C16375" s="2">
        <v>14350</v>
      </c>
      <c r="D16375" s="3">
        <v>2131</v>
      </c>
      <c r="E16375" s="4">
        <f t="shared" si="510"/>
        <v>-1.6449623029472282E-2</v>
      </c>
      <c r="F16375" s="4">
        <f t="shared" si="511"/>
        <v>-1.6158818097876226E-2</v>
      </c>
    </row>
    <row r="16376" spans="1:6" x14ac:dyDescent="0.35">
      <c r="A16376" s="1">
        <v>38321</v>
      </c>
      <c r="B16376" t="s">
        <v>1</v>
      </c>
      <c r="C16376" s="2">
        <v>14200</v>
      </c>
      <c r="D16376" s="3">
        <v>2108</v>
      </c>
      <c r="E16376" s="4">
        <f t="shared" si="510"/>
        <v>-1.0452961672473893E-2</v>
      </c>
      <c r="F16376" s="4">
        <f t="shared" si="511"/>
        <v>-1.0793054903801003E-2</v>
      </c>
    </row>
    <row r="16377" spans="1:6" x14ac:dyDescent="0.35">
      <c r="A16377" s="1">
        <v>38322</v>
      </c>
      <c r="B16377" t="s">
        <v>1</v>
      </c>
      <c r="C16377" s="2">
        <v>14460</v>
      </c>
      <c r="D16377" s="3">
        <v>2147</v>
      </c>
      <c r="E16377" s="4">
        <f t="shared" si="510"/>
        <v>1.8309859154929553E-2</v>
      </c>
      <c r="F16377" s="4">
        <f t="shared" si="511"/>
        <v>1.8500948766603464E-2</v>
      </c>
    </row>
    <row r="16378" spans="1:6" x14ac:dyDescent="0.35">
      <c r="A16378" s="1">
        <v>38323</v>
      </c>
      <c r="B16378" t="s">
        <v>1</v>
      </c>
      <c r="C16378" s="2">
        <v>14640</v>
      </c>
      <c r="D16378" s="3">
        <v>2173</v>
      </c>
      <c r="E16378" s="4">
        <f t="shared" si="510"/>
        <v>1.2448132780082943E-2</v>
      </c>
      <c r="F16378" s="4">
        <f t="shared" si="511"/>
        <v>1.2109920819748377E-2</v>
      </c>
    </row>
    <row r="16379" spans="1:6" x14ac:dyDescent="0.35">
      <c r="A16379" s="1">
        <v>38324</v>
      </c>
      <c r="B16379" t="s">
        <v>1</v>
      </c>
      <c r="C16379" s="2">
        <v>14530</v>
      </c>
      <c r="D16379" s="3">
        <v>2158</v>
      </c>
      <c r="E16379" s="4">
        <f t="shared" si="510"/>
        <v>-7.5136612021857729E-3</v>
      </c>
      <c r="F16379" s="4">
        <f t="shared" si="511"/>
        <v>-6.9028992176713988E-3</v>
      </c>
    </row>
    <row r="16380" spans="1:6" x14ac:dyDescent="0.35">
      <c r="A16380" s="1">
        <v>38327</v>
      </c>
      <c r="B16380" t="s">
        <v>1</v>
      </c>
      <c r="C16380" s="2">
        <v>14440</v>
      </c>
      <c r="D16380" s="3">
        <v>2144</v>
      </c>
      <c r="E16380" s="4">
        <f t="shared" si="510"/>
        <v>-6.1940812112869503E-3</v>
      </c>
      <c r="F16380" s="4">
        <f t="shared" si="511"/>
        <v>-6.4874884151993051E-3</v>
      </c>
    </row>
    <row r="16381" spans="1:6" x14ac:dyDescent="0.35">
      <c r="A16381" s="1">
        <v>38328</v>
      </c>
      <c r="B16381" t="s">
        <v>1</v>
      </c>
      <c r="C16381" s="2">
        <v>14360</v>
      </c>
      <c r="D16381" s="3">
        <v>2133</v>
      </c>
      <c r="E16381" s="4">
        <f t="shared" si="510"/>
        <v>-5.5401662049860967E-3</v>
      </c>
      <c r="F16381" s="4">
        <f t="shared" si="511"/>
        <v>-5.1305970149253532E-3</v>
      </c>
    </row>
    <row r="16382" spans="1:6" x14ac:dyDescent="0.35">
      <c r="A16382" s="1">
        <v>38329</v>
      </c>
      <c r="B16382" t="s">
        <v>1</v>
      </c>
      <c r="C16382" s="2">
        <v>14600</v>
      </c>
      <c r="D16382" s="3">
        <v>2158</v>
      </c>
      <c r="E16382" s="4">
        <f t="shared" si="510"/>
        <v>1.6713091922005541E-2</v>
      </c>
      <c r="F16382" s="4">
        <f t="shared" si="511"/>
        <v>1.1720581340834535E-2</v>
      </c>
    </row>
    <row r="16383" spans="1:6" x14ac:dyDescent="0.35">
      <c r="A16383" s="1">
        <v>38330</v>
      </c>
      <c r="B16383" t="s">
        <v>1</v>
      </c>
      <c r="C16383" s="2">
        <v>14740</v>
      </c>
      <c r="D16383" s="3">
        <v>2179</v>
      </c>
      <c r="E16383" s="4">
        <f t="shared" si="510"/>
        <v>9.5890410958903161E-3</v>
      </c>
      <c r="F16383" s="4">
        <f t="shared" si="511"/>
        <v>9.7312326227989576E-3</v>
      </c>
    </row>
    <row r="16384" spans="1:6" x14ac:dyDescent="0.35">
      <c r="A16384" s="1">
        <v>38331</v>
      </c>
      <c r="B16384" t="s">
        <v>1</v>
      </c>
      <c r="C16384" s="2">
        <v>14640</v>
      </c>
      <c r="D16384" s="3">
        <v>2163</v>
      </c>
      <c r="E16384" s="4">
        <f t="shared" si="510"/>
        <v>-6.7842605156037683E-3</v>
      </c>
      <c r="F16384" s="4">
        <f t="shared" si="511"/>
        <v>-7.3428178063331684E-3</v>
      </c>
    </row>
    <row r="16385" spans="1:6" x14ac:dyDescent="0.35">
      <c r="A16385" s="1">
        <v>38334</v>
      </c>
      <c r="B16385" t="s">
        <v>1</v>
      </c>
      <c r="C16385" s="2">
        <v>14780</v>
      </c>
      <c r="D16385" s="3">
        <v>2184</v>
      </c>
      <c r="E16385" s="4">
        <f t="shared" si="510"/>
        <v>9.5628415300545999E-3</v>
      </c>
      <c r="F16385" s="4">
        <f t="shared" si="511"/>
        <v>9.7087378640776656E-3</v>
      </c>
    </row>
    <row r="16386" spans="1:6" x14ac:dyDescent="0.35">
      <c r="A16386" s="1">
        <v>38335</v>
      </c>
      <c r="B16386" t="s">
        <v>1</v>
      </c>
      <c r="C16386" s="2">
        <v>14790</v>
      </c>
      <c r="D16386" s="3">
        <v>2187</v>
      </c>
      <c r="E16386" s="4">
        <f t="shared" si="510"/>
        <v>6.7658998646824564E-4</v>
      </c>
      <c r="F16386" s="4">
        <f t="shared" si="511"/>
        <v>1.3736263736263687E-3</v>
      </c>
    </row>
    <row r="16387" spans="1:6" x14ac:dyDescent="0.35">
      <c r="A16387" s="1">
        <v>38336</v>
      </c>
      <c r="B16387" t="s">
        <v>1</v>
      </c>
      <c r="C16387" s="2">
        <v>15070</v>
      </c>
      <c r="D16387" s="3">
        <v>2228</v>
      </c>
      <c r="E16387" s="4">
        <f t="shared" si="510"/>
        <v>1.893171061528065E-2</v>
      </c>
      <c r="F16387" s="4">
        <f t="shared" si="511"/>
        <v>1.8747142203932254E-2</v>
      </c>
    </row>
    <row r="16388" spans="1:6" x14ac:dyDescent="0.35">
      <c r="A16388" s="1">
        <v>38337</v>
      </c>
      <c r="B16388" t="s">
        <v>1</v>
      </c>
      <c r="C16388" s="2">
        <v>14950</v>
      </c>
      <c r="D16388" s="3">
        <v>2210</v>
      </c>
      <c r="E16388" s="4">
        <f t="shared" si="510"/>
        <v>-7.9628400796284415E-3</v>
      </c>
      <c r="F16388" s="4">
        <f t="shared" si="511"/>
        <v>-8.0789946140036317E-3</v>
      </c>
    </row>
    <row r="16389" spans="1:6" x14ac:dyDescent="0.35">
      <c r="A16389" s="1">
        <v>38338</v>
      </c>
      <c r="B16389" t="s">
        <v>1</v>
      </c>
      <c r="C16389" s="2">
        <v>14860</v>
      </c>
      <c r="D16389" s="3">
        <v>2197</v>
      </c>
      <c r="E16389" s="4">
        <f t="shared" ref="E16389:E16452" si="512">(C16389/C16388)-1</f>
        <v>-6.0200668896320808E-3</v>
      </c>
      <c r="F16389" s="4">
        <f t="shared" ref="F16389:F16452" si="513">(D16389/D16388)-1</f>
        <v>-5.8823529411764497E-3</v>
      </c>
    </row>
    <row r="16390" spans="1:6" x14ac:dyDescent="0.35">
      <c r="A16390" s="1">
        <v>38341</v>
      </c>
      <c r="B16390" t="s">
        <v>1</v>
      </c>
      <c r="C16390" s="2">
        <v>14780</v>
      </c>
      <c r="D16390" s="3">
        <v>2185</v>
      </c>
      <c r="E16390" s="4">
        <f t="shared" si="512"/>
        <v>-5.3835800807536804E-3</v>
      </c>
      <c r="F16390" s="4">
        <f t="shared" si="513"/>
        <v>-5.4619936276740777E-3</v>
      </c>
    </row>
    <row r="16391" spans="1:6" x14ac:dyDescent="0.35">
      <c r="A16391" s="1">
        <v>38342</v>
      </c>
      <c r="B16391" t="s">
        <v>1</v>
      </c>
      <c r="C16391" s="2">
        <v>14890</v>
      </c>
      <c r="D16391" s="3">
        <v>2201</v>
      </c>
      <c r="E16391" s="4">
        <f t="shared" si="512"/>
        <v>7.442489851150258E-3</v>
      </c>
      <c r="F16391" s="4">
        <f t="shared" si="513"/>
        <v>7.3226544622426726E-3</v>
      </c>
    </row>
    <row r="16392" spans="1:6" x14ac:dyDescent="0.35">
      <c r="A16392" s="1">
        <v>38343</v>
      </c>
      <c r="B16392" t="s">
        <v>1</v>
      </c>
      <c r="C16392" s="2">
        <v>14910</v>
      </c>
      <c r="D16392" s="3">
        <v>2204</v>
      </c>
      <c r="E16392" s="4">
        <f t="shared" si="512"/>
        <v>1.343183344526544E-3</v>
      </c>
      <c r="F16392" s="4">
        <f t="shared" si="513"/>
        <v>1.3630168105407403E-3</v>
      </c>
    </row>
    <row r="16393" spans="1:6" x14ac:dyDescent="0.35">
      <c r="A16393" s="1">
        <v>38344</v>
      </c>
      <c r="B16393" t="s">
        <v>1</v>
      </c>
      <c r="C16393" s="2">
        <v>14840</v>
      </c>
      <c r="D16393" s="3">
        <v>2194</v>
      </c>
      <c r="E16393" s="4">
        <f t="shared" si="512"/>
        <v>-4.6948356807511304E-3</v>
      </c>
      <c r="F16393" s="4">
        <f t="shared" si="513"/>
        <v>-4.5372050816696596E-3</v>
      </c>
    </row>
    <row r="16394" spans="1:6" x14ac:dyDescent="0.35">
      <c r="A16394" s="1">
        <v>38348</v>
      </c>
      <c r="B16394" t="s">
        <v>1</v>
      </c>
      <c r="C16394" s="2">
        <v>14860</v>
      </c>
      <c r="D16394" s="3">
        <v>2196</v>
      </c>
      <c r="E16394" s="4">
        <f t="shared" si="512"/>
        <v>1.3477088948787852E-3</v>
      </c>
      <c r="F16394" s="4">
        <f t="shared" si="513"/>
        <v>9.1157702825883646E-4</v>
      </c>
    </row>
    <row r="16395" spans="1:6" x14ac:dyDescent="0.35">
      <c r="A16395" s="1">
        <v>38349</v>
      </c>
      <c r="B16395" t="s">
        <v>1</v>
      </c>
      <c r="C16395" s="2">
        <v>15000</v>
      </c>
      <c r="D16395" s="3">
        <v>2217</v>
      </c>
      <c r="E16395" s="4">
        <f t="shared" si="512"/>
        <v>9.421265141319024E-3</v>
      </c>
      <c r="F16395" s="4">
        <f t="shared" si="513"/>
        <v>9.5628415300545999E-3</v>
      </c>
    </row>
    <row r="16396" spans="1:6" x14ac:dyDescent="0.35">
      <c r="A16396" s="1">
        <v>38350</v>
      </c>
      <c r="B16396" t="s">
        <v>1</v>
      </c>
      <c r="C16396" s="2">
        <v>14930</v>
      </c>
      <c r="D16396" s="3">
        <v>2207</v>
      </c>
      <c r="E16396" s="4">
        <f t="shared" si="512"/>
        <v>-4.6666666666667078E-3</v>
      </c>
      <c r="F16396" s="4">
        <f t="shared" si="513"/>
        <v>-4.5105999097879712E-3</v>
      </c>
    </row>
    <row r="16397" spans="1:6" x14ac:dyDescent="0.35">
      <c r="A16397" s="1">
        <v>38351</v>
      </c>
      <c r="B16397" t="s">
        <v>1</v>
      </c>
      <c r="C16397" s="2">
        <v>14930</v>
      </c>
      <c r="D16397" s="3">
        <v>2207</v>
      </c>
      <c r="E16397" s="4">
        <f t="shared" si="512"/>
        <v>0</v>
      </c>
      <c r="F16397" s="4">
        <f t="shared" si="513"/>
        <v>0</v>
      </c>
    </row>
    <row r="16398" spans="1:6" x14ac:dyDescent="0.35">
      <c r="A16398" s="1">
        <v>38352</v>
      </c>
      <c r="B16398" t="s">
        <v>1</v>
      </c>
      <c r="C16398" s="2">
        <v>14920</v>
      </c>
      <c r="D16398" s="3">
        <v>2205</v>
      </c>
      <c r="E16398" s="4">
        <f t="shared" si="512"/>
        <v>-6.6979236436703893E-4</v>
      </c>
      <c r="F16398" s="4">
        <f t="shared" si="513"/>
        <v>-9.0620752152248407E-4</v>
      </c>
    </row>
    <row r="16399" spans="1:6" x14ac:dyDescent="0.35">
      <c r="A16399" s="1">
        <v>38355</v>
      </c>
      <c r="B16399" t="s">
        <v>1</v>
      </c>
      <c r="C16399" s="2">
        <v>14840</v>
      </c>
      <c r="D16399" s="3">
        <v>2194</v>
      </c>
      <c r="E16399" s="4">
        <f t="shared" si="512"/>
        <v>-5.3619302949061698E-3</v>
      </c>
      <c r="F16399" s="4">
        <f t="shared" si="513"/>
        <v>-4.9886621315192725E-3</v>
      </c>
    </row>
    <row r="16400" spans="1:6" x14ac:dyDescent="0.35">
      <c r="A16400" s="1">
        <v>38356</v>
      </c>
      <c r="B16400" t="s">
        <v>1</v>
      </c>
      <c r="C16400" s="2">
        <v>14740</v>
      </c>
      <c r="D16400" s="3">
        <v>2178</v>
      </c>
      <c r="E16400" s="4">
        <f t="shared" si="512"/>
        <v>-6.7385444743934819E-3</v>
      </c>
      <c r="F16400" s="4">
        <f t="shared" si="513"/>
        <v>-7.2926162260711358E-3</v>
      </c>
    </row>
    <row r="16401" spans="1:6" x14ac:dyDescent="0.35">
      <c r="A16401" s="1">
        <v>38357</v>
      </c>
      <c r="B16401" t="s">
        <v>1</v>
      </c>
      <c r="C16401" s="2">
        <v>14750</v>
      </c>
      <c r="D16401" s="3">
        <v>2181</v>
      </c>
      <c r="E16401" s="4">
        <f t="shared" si="512"/>
        <v>6.7842605156043234E-4</v>
      </c>
      <c r="F16401" s="4">
        <f t="shared" si="513"/>
        <v>1.3774104683195176E-3</v>
      </c>
    </row>
    <row r="16402" spans="1:6" x14ac:dyDescent="0.35">
      <c r="A16402" s="1">
        <v>38358</v>
      </c>
      <c r="B16402" t="s">
        <v>1</v>
      </c>
      <c r="C16402" s="2">
        <v>14860</v>
      </c>
      <c r="D16402" s="3">
        <v>2196</v>
      </c>
      <c r="E16402" s="4">
        <f t="shared" si="512"/>
        <v>7.4576271186441723E-3</v>
      </c>
      <c r="F16402" s="4">
        <f t="shared" si="513"/>
        <v>6.8775790921595803E-3</v>
      </c>
    </row>
    <row r="16403" spans="1:6" x14ac:dyDescent="0.35">
      <c r="A16403" s="1">
        <v>38359</v>
      </c>
      <c r="B16403" t="s">
        <v>1</v>
      </c>
      <c r="C16403" s="2">
        <v>14990</v>
      </c>
      <c r="D16403" s="3">
        <v>2215</v>
      </c>
      <c r="E16403" s="4">
        <f t="shared" si="512"/>
        <v>8.7483176312248556E-3</v>
      </c>
      <c r="F16403" s="4">
        <f t="shared" si="513"/>
        <v>8.6520947176684793E-3</v>
      </c>
    </row>
    <row r="16404" spans="1:6" x14ac:dyDescent="0.35">
      <c r="A16404" s="1">
        <v>38362</v>
      </c>
      <c r="B16404" t="s">
        <v>1</v>
      </c>
      <c r="C16404" s="2">
        <v>15360</v>
      </c>
      <c r="D16404" s="3">
        <v>2271</v>
      </c>
      <c r="E16404" s="4">
        <f t="shared" si="512"/>
        <v>2.4683122081387676E-2</v>
      </c>
      <c r="F16404" s="4">
        <f t="shared" si="513"/>
        <v>2.5282167042889325E-2</v>
      </c>
    </row>
    <row r="16405" spans="1:6" x14ac:dyDescent="0.35">
      <c r="A16405" s="1">
        <v>38363</v>
      </c>
      <c r="B16405" t="s">
        <v>1</v>
      </c>
      <c r="C16405" s="2">
        <v>15280</v>
      </c>
      <c r="D16405" s="3">
        <v>2258</v>
      </c>
      <c r="E16405" s="4">
        <f t="shared" si="512"/>
        <v>-5.2083333333333703E-3</v>
      </c>
      <c r="F16405" s="4">
        <f t="shared" si="513"/>
        <v>-5.7243505063848676E-3</v>
      </c>
    </row>
    <row r="16406" spans="1:6" x14ac:dyDescent="0.35">
      <c r="A16406" s="1">
        <v>38364</v>
      </c>
      <c r="B16406" t="s">
        <v>1</v>
      </c>
      <c r="C16406" s="2">
        <v>15320</v>
      </c>
      <c r="D16406" s="3">
        <v>2264</v>
      </c>
      <c r="E16406" s="4">
        <f t="shared" si="512"/>
        <v>2.6178010471205049E-3</v>
      </c>
      <c r="F16406" s="4">
        <f t="shared" si="513"/>
        <v>2.6572187776794376E-3</v>
      </c>
    </row>
    <row r="16407" spans="1:6" x14ac:dyDescent="0.35">
      <c r="A16407" s="1">
        <v>38365</v>
      </c>
      <c r="B16407" t="s">
        <v>1</v>
      </c>
      <c r="C16407" s="2">
        <v>15120</v>
      </c>
      <c r="D16407" s="3">
        <v>2235</v>
      </c>
      <c r="E16407" s="4">
        <f t="shared" si="512"/>
        <v>-1.3054830287206221E-2</v>
      </c>
      <c r="F16407" s="4">
        <f t="shared" si="513"/>
        <v>-1.2809187279151923E-2</v>
      </c>
    </row>
    <row r="16408" spans="1:6" x14ac:dyDescent="0.35">
      <c r="A16408" s="1">
        <v>38366</v>
      </c>
      <c r="B16408" t="s">
        <v>1</v>
      </c>
      <c r="C16408" s="2">
        <v>15100</v>
      </c>
      <c r="D16408" s="3">
        <v>2231</v>
      </c>
      <c r="E16408" s="4">
        <f t="shared" si="512"/>
        <v>-1.322751322751281E-3</v>
      </c>
      <c r="F16408" s="4">
        <f t="shared" si="513"/>
        <v>-1.7897091722595126E-3</v>
      </c>
    </row>
    <row r="16409" spans="1:6" x14ac:dyDescent="0.35">
      <c r="A16409" s="1">
        <v>38370</v>
      </c>
      <c r="B16409" t="s">
        <v>1</v>
      </c>
      <c r="C16409" s="2">
        <v>15290</v>
      </c>
      <c r="D16409" s="3">
        <v>2259</v>
      </c>
      <c r="E16409" s="4">
        <f t="shared" si="512"/>
        <v>1.2582781456953684E-2</v>
      </c>
      <c r="F16409" s="4">
        <f t="shared" si="513"/>
        <v>1.2550425818018907E-2</v>
      </c>
    </row>
    <row r="16410" spans="1:6" x14ac:dyDescent="0.35">
      <c r="A16410" s="1">
        <v>38371</v>
      </c>
      <c r="B16410" t="s">
        <v>1</v>
      </c>
      <c r="C16410" s="2">
        <v>15440</v>
      </c>
      <c r="D16410" s="3">
        <v>2282</v>
      </c>
      <c r="E16410" s="4">
        <f t="shared" si="512"/>
        <v>9.8103335513406442E-3</v>
      </c>
      <c r="F16410" s="4">
        <f t="shared" si="513"/>
        <v>1.0181496237273047E-2</v>
      </c>
    </row>
    <row r="16411" spans="1:6" x14ac:dyDescent="0.35">
      <c r="A16411" s="1">
        <v>38372</v>
      </c>
      <c r="B16411" t="s">
        <v>1</v>
      </c>
      <c r="C16411" s="2">
        <v>15300</v>
      </c>
      <c r="D16411" s="3">
        <v>2262</v>
      </c>
      <c r="E16411" s="4">
        <f t="shared" si="512"/>
        <v>-9.0673575129534001E-3</v>
      </c>
      <c r="F16411" s="4">
        <f t="shared" si="513"/>
        <v>-8.76424189307623E-3</v>
      </c>
    </row>
    <row r="16412" spans="1:6" x14ac:dyDescent="0.35">
      <c r="A16412" s="1">
        <v>38373</v>
      </c>
      <c r="B16412" t="s">
        <v>1</v>
      </c>
      <c r="C16412" s="2">
        <v>15310</v>
      </c>
      <c r="D16412" s="3">
        <v>2263</v>
      </c>
      <c r="E16412" s="4">
        <f t="shared" si="512"/>
        <v>6.5359477124182774E-4</v>
      </c>
      <c r="F16412" s="4">
        <f t="shared" si="513"/>
        <v>4.420866489831532E-4</v>
      </c>
    </row>
    <row r="16413" spans="1:6" x14ac:dyDescent="0.35">
      <c r="A16413" s="1">
        <v>38376</v>
      </c>
      <c r="B16413" t="s">
        <v>1</v>
      </c>
      <c r="C16413" s="2">
        <v>15230</v>
      </c>
      <c r="D16413" s="3">
        <v>2252</v>
      </c>
      <c r="E16413" s="4">
        <f t="shared" si="512"/>
        <v>-5.2253429131287055E-3</v>
      </c>
      <c r="F16413" s="4">
        <f t="shared" si="513"/>
        <v>-4.8608042421564024E-3</v>
      </c>
    </row>
    <row r="16414" spans="1:6" x14ac:dyDescent="0.35">
      <c r="A16414" s="1">
        <v>38377</v>
      </c>
      <c r="B16414" t="s">
        <v>1</v>
      </c>
      <c r="C16414" s="2">
        <v>15260</v>
      </c>
      <c r="D16414" s="3">
        <v>2255</v>
      </c>
      <c r="E16414" s="4">
        <f t="shared" si="512"/>
        <v>1.969796454366346E-3</v>
      </c>
      <c r="F16414" s="4">
        <f t="shared" si="513"/>
        <v>1.332149200710564E-3</v>
      </c>
    </row>
    <row r="16415" spans="1:6" x14ac:dyDescent="0.35">
      <c r="A16415" s="1">
        <v>38378</v>
      </c>
      <c r="B16415" t="s">
        <v>1</v>
      </c>
      <c r="C16415" s="2">
        <v>15260</v>
      </c>
      <c r="D16415" s="3">
        <v>2256</v>
      </c>
      <c r="E16415" s="4">
        <f t="shared" si="512"/>
        <v>0</v>
      </c>
      <c r="F16415" s="4">
        <f t="shared" si="513"/>
        <v>4.4345898004438666E-4</v>
      </c>
    </row>
    <row r="16416" spans="1:6" x14ac:dyDescent="0.35">
      <c r="A16416" s="1">
        <v>38379</v>
      </c>
      <c r="B16416" t="s">
        <v>1</v>
      </c>
      <c r="C16416" s="2">
        <v>15280</v>
      </c>
      <c r="D16416" s="3">
        <v>2258</v>
      </c>
      <c r="E16416" s="4">
        <f t="shared" si="512"/>
        <v>1.3106159895150959E-3</v>
      </c>
      <c r="F16416" s="4">
        <f t="shared" si="513"/>
        <v>8.8652482269502286E-4</v>
      </c>
    </row>
    <row r="16417" spans="1:6" x14ac:dyDescent="0.35">
      <c r="A16417" s="1">
        <v>38380</v>
      </c>
      <c r="B16417" t="s">
        <v>1</v>
      </c>
      <c r="C16417" s="2">
        <v>15210</v>
      </c>
      <c r="D16417" s="3">
        <v>2248</v>
      </c>
      <c r="E16417" s="4">
        <f t="shared" si="512"/>
        <v>-4.5811518324607725E-3</v>
      </c>
      <c r="F16417" s="4">
        <f t="shared" si="513"/>
        <v>-4.4286979627989886E-3</v>
      </c>
    </row>
    <row r="16418" spans="1:6" x14ac:dyDescent="0.35">
      <c r="A16418" s="1">
        <v>38383</v>
      </c>
      <c r="B16418" t="s">
        <v>1</v>
      </c>
      <c r="C16418" s="2">
        <v>15350</v>
      </c>
      <c r="D16418" s="3">
        <v>2268</v>
      </c>
      <c r="E16418" s="4">
        <f t="shared" si="512"/>
        <v>9.2044707429321804E-3</v>
      </c>
      <c r="F16418" s="4">
        <f t="shared" si="513"/>
        <v>8.8967971530249379E-3</v>
      </c>
    </row>
    <row r="16419" spans="1:6" x14ac:dyDescent="0.35">
      <c r="A16419" s="1">
        <v>38384</v>
      </c>
      <c r="B16419" t="s">
        <v>1</v>
      </c>
      <c r="C16419" s="2">
        <v>15400</v>
      </c>
      <c r="D16419" s="3">
        <v>2276</v>
      </c>
      <c r="E16419" s="4">
        <f t="shared" si="512"/>
        <v>3.2573289902280145E-3</v>
      </c>
      <c r="F16419" s="4">
        <f t="shared" si="513"/>
        <v>3.5273368606703048E-3</v>
      </c>
    </row>
    <row r="16420" spans="1:6" x14ac:dyDescent="0.35">
      <c r="A16420" s="1">
        <v>38385</v>
      </c>
      <c r="B16420" t="s">
        <v>1</v>
      </c>
      <c r="C16420" s="2">
        <v>15470</v>
      </c>
      <c r="D16420" s="3">
        <v>2287</v>
      </c>
      <c r="E16420" s="4">
        <f t="shared" si="512"/>
        <v>4.5454545454546302E-3</v>
      </c>
      <c r="F16420" s="4">
        <f t="shared" si="513"/>
        <v>4.833040421792667E-3</v>
      </c>
    </row>
    <row r="16421" spans="1:6" x14ac:dyDescent="0.35">
      <c r="A16421" s="1">
        <v>38386</v>
      </c>
      <c r="B16421" t="s">
        <v>1</v>
      </c>
      <c r="C16421" s="2">
        <v>15530</v>
      </c>
      <c r="D16421" s="3">
        <v>2295</v>
      </c>
      <c r="E16421" s="4">
        <f t="shared" si="512"/>
        <v>3.878474466709747E-3</v>
      </c>
      <c r="F16421" s="4">
        <f t="shared" si="513"/>
        <v>3.4980323567992411E-3</v>
      </c>
    </row>
    <row r="16422" spans="1:6" x14ac:dyDescent="0.35">
      <c r="A16422" s="1">
        <v>38387</v>
      </c>
      <c r="B16422" t="s">
        <v>1</v>
      </c>
      <c r="C16422" s="2">
        <v>15810</v>
      </c>
      <c r="D16422" s="3">
        <v>2336</v>
      </c>
      <c r="E16422" s="4">
        <f t="shared" si="512"/>
        <v>1.8029620090148191E-2</v>
      </c>
      <c r="F16422" s="4">
        <f t="shared" si="513"/>
        <v>1.7864923747276773E-2</v>
      </c>
    </row>
    <row r="16423" spans="1:6" x14ac:dyDescent="0.35">
      <c r="A16423" s="1">
        <v>38390</v>
      </c>
      <c r="B16423" t="s">
        <v>1</v>
      </c>
      <c r="C16423" s="2">
        <v>15630</v>
      </c>
      <c r="D16423" s="3">
        <v>2310</v>
      </c>
      <c r="E16423" s="4">
        <f t="shared" si="512"/>
        <v>-1.1385199240986688E-2</v>
      </c>
      <c r="F16423" s="4">
        <f t="shared" si="513"/>
        <v>-1.1130136986301387E-2</v>
      </c>
    </row>
    <row r="16424" spans="1:6" x14ac:dyDescent="0.35">
      <c r="A16424" s="1">
        <v>38391</v>
      </c>
      <c r="B16424" t="s">
        <v>1</v>
      </c>
      <c r="C16424" s="2">
        <v>15860</v>
      </c>
      <c r="D16424" s="3">
        <v>2344</v>
      </c>
      <c r="E16424" s="4">
        <f t="shared" si="512"/>
        <v>1.4715291106845774E-2</v>
      </c>
      <c r="F16424" s="4">
        <f t="shared" si="513"/>
        <v>1.4718614718614687E-2</v>
      </c>
    </row>
    <row r="16425" spans="1:6" x14ac:dyDescent="0.35">
      <c r="A16425" s="1">
        <v>38392</v>
      </c>
      <c r="B16425" t="s">
        <v>1</v>
      </c>
      <c r="C16425" s="2">
        <v>15710</v>
      </c>
      <c r="D16425" s="3">
        <v>2323</v>
      </c>
      <c r="E16425" s="4">
        <f t="shared" si="512"/>
        <v>-9.4577553593947483E-3</v>
      </c>
      <c r="F16425" s="4">
        <f t="shared" si="513"/>
        <v>-8.9590443686007326E-3</v>
      </c>
    </row>
    <row r="16426" spans="1:6" x14ac:dyDescent="0.35">
      <c r="A16426" s="1">
        <v>38393</v>
      </c>
      <c r="B16426" t="s">
        <v>1</v>
      </c>
      <c r="C16426" s="2">
        <v>15760</v>
      </c>
      <c r="D16426" s="3">
        <v>2330</v>
      </c>
      <c r="E16426" s="4">
        <f t="shared" si="512"/>
        <v>3.1826861871420142E-3</v>
      </c>
      <c r="F16426" s="4">
        <f t="shared" si="513"/>
        <v>3.0133448127420692E-3</v>
      </c>
    </row>
    <row r="16427" spans="1:6" x14ac:dyDescent="0.35">
      <c r="A16427" s="1">
        <v>38394</v>
      </c>
      <c r="B16427" t="s">
        <v>1</v>
      </c>
      <c r="C16427" s="2">
        <v>15750</v>
      </c>
      <c r="D16427" s="3">
        <v>2327</v>
      </c>
      <c r="E16427" s="4">
        <f t="shared" si="512"/>
        <v>-6.3451776649747771E-4</v>
      </c>
      <c r="F16427" s="4">
        <f t="shared" si="513"/>
        <v>-1.2875536480686511E-3</v>
      </c>
    </row>
    <row r="16428" spans="1:6" x14ac:dyDescent="0.35">
      <c r="A16428" s="1">
        <v>38397</v>
      </c>
      <c r="B16428" t="s">
        <v>1</v>
      </c>
      <c r="C16428" s="2">
        <v>15660</v>
      </c>
      <c r="D16428" s="3">
        <v>2315</v>
      </c>
      <c r="E16428" s="4">
        <f t="shared" si="512"/>
        <v>-5.7142857142856718E-3</v>
      </c>
      <c r="F16428" s="4">
        <f t="shared" si="513"/>
        <v>-5.1568543188654781E-3</v>
      </c>
    </row>
    <row r="16429" spans="1:6" x14ac:dyDescent="0.35">
      <c r="A16429" s="1">
        <v>38398</v>
      </c>
      <c r="B16429" t="s">
        <v>1</v>
      </c>
      <c r="C16429" s="2">
        <v>15610</v>
      </c>
      <c r="D16429" s="3">
        <v>2308</v>
      </c>
      <c r="E16429" s="4">
        <f t="shared" si="512"/>
        <v>-3.1928480204341803E-3</v>
      </c>
      <c r="F16429" s="4">
        <f t="shared" si="513"/>
        <v>-3.0237580993520696E-3</v>
      </c>
    </row>
    <row r="16430" spans="1:6" x14ac:dyDescent="0.35">
      <c r="A16430" s="1">
        <v>38399</v>
      </c>
      <c r="B16430" t="s">
        <v>1</v>
      </c>
      <c r="C16430" s="2">
        <v>15590</v>
      </c>
      <c r="D16430" s="3">
        <v>2304</v>
      </c>
      <c r="E16430" s="4">
        <f t="shared" si="512"/>
        <v>-1.2812299807815064E-3</v>
      </c>
      <c r="F16430" s="4">
        <f t="shared" si="513"/>
        <v>-1.7331022530329143E-3</v>
      </c>
    </row>
    <row r="16431" spans="1:6" x14ac:dyDescent="0.35">
      <c r="A16431" s="1">
        <v>38400</v>
      </c>
      <c r="B16431" t="s">
        <v>1</v>
      </c>
      <c r="C16431" s="2">
        <v>15350</v>
      </c>
      <c r="D16431" s="3">
        <v>2269</v>
      </c>
      <c r="E16431" s="4">
        <f t="shared" si="512"/>
        <v>-1.5394483643361156E-2</v>
      </c>
      <c r="F16431" s="4">
        <f t="shared" si="513"/>
        <v>-1.519097222222221E-2</v>
      </c>
    </row>
    <row r="16432" spans="1:6" x14ac:dyDescent="0.35">
      <c r="A16432" s="1">
        <v>38401</v>
      </c>
      <c r="B16432" t="s">
        <v>1</v>
      </c>
      <c r="C16432" s="2">
        <v>15490</v>
      </c>
      <c r="D16432" s="3">
        <v>2289</v>
      </c>
      <c r="E16432" s="4">
        <f t="shared" si="512"/>
        <v>9.1205211726383961E-3</v>
      </c>
      <c r="F16432" s="4">
        <f t="shared" si="513"/>
        <v>8.8144557073601693E-3</v>
      </c>
    </row>
    <row r="16433" spans="1:6" x14ac:dyDescent="0.35">
      <c r="A16433" s="1">
        <v>38405</v>
      </c>
      <c r="B16433" t="s">
        <v>1</v>
      </c>
      <c r="C16433" s="2">
        <v>15200</v>
      </c>
      <c r="D16433" s="3">
        <v>2246</v>
      </c>
      <c r="E16433" s="4">
        <f t="shared" si="512"/>
        <v>-1.8721755971594534E-2</v>
      </c>
      <c r="F16433" s="4">
        <f t="shared" si="513"/>
        <v>-1.8785495849716005E-2</v>
      </c>
    </row>
    <row r="16434" spans="1:6" x14ac:dyDescent="0.35">
      <c r="A16434" s="1">
        <v>38406</v>
      </c>
      <c r="B16434" t="s">
        <v>1</v>
      </c>
      <c r="C16434" s="2">
        <v>15270</v>
      </c>
      <c r="D16434" s="3">
        <v>2257</v>
      </c>
      <c r="E16434" s="4">
        <f t="shared" si="512"/>
        <v>4.6052631578947789E-3</v>
      </c>
      <c r="F16434" s="4">
        <f t="shared" si="513"/>
        <v>4.8975957257346714E-3</v>
      </c>
    </row>
    <row r="16435" spans="1:6" x14ac:dyDescent="0.35">
      <c r="A16435" s="1">
        <v>38407</v>
      </c>
      <c r="B16435" t="s">
        <v>1</v>
      </c>
      <c r="C16435" s="2">
        <v>15330</v>
      </c>
      <c r="D16435" s="3">
        <v>2266</v>
      </c>
      <c r="E16435" s="4">
        <f t="shared" si="512"/>
        <v>3.9292730844793233E-3</v>
      </c>
      <c r="F16435" s="4">
        <f t="shared" si="513"/>
        <v>3.9875941515286062E-3</v>
      </c>
    </row>
    <row r="16436" spans="1:6" x14ac:dyDescent="0.35">
      <c r="A16436" s="1">
        <v>38408</v>
      </c>
      <c r="B16436" t="s">
        <v>1</v>
      </c>
      <c r="C16436" s="2">
        <v>15420</v>
      </c>
      <c r="D16436" s="3">
        <v>2280</v>
      </c>
      <c r="E16436" s="4">
        <f t="shared" si="512"/>
        <v>5.8708414872798986E-3</v>
      </c>
      <c r="F16436" s="4">
        <f t="shared" si="513"/>
        <v>6.1782877316858276E-3</v>
      </c>
    </row>
    <row r="16437" spans="1:6" x14ac:dyDescent="0.35">
      <c r="A16437" s="1">
        <v>38411</v>
      </c>
      <c r="B16437" t="s">
        <v>1</v>
      </c>
      <c r="C16437" s="2">
        <v>15390</v>
      </c>
      <c r="D16437" s="3">
        <v>2275</v>
      </c>
      <c r="E16437" s="4">
        <f t="shared" si="512"/>
        <v>-1.9455252918287869E-3</v>
      </c>
      <c r="F16437" s="4">
        <f t="shared" si="513"/>
        <v>-2.1929824561403022E-3</v>
      </c>
    </row>
    <row r="16438" spans="1:6" x14ac:dyDescent="0.35">
      <c r="A16438" s="1">
        <v>38412</v>
      </c>
      <c r="B16438" t="s">
        <v>1</v>
      </c>
      <c r="C16438" s="2">
        <v>15450</v>
      </c>
      <c r="D16438" s="3">
        <v>2283</v>
      </c>
      <c r="E16438" s="4">
        <f t="shared" si="512"/>
        <v>3.8986354775829568E-3</v>
      </c>
      <c r="F16438" s="4">
        <f t="shared" si="513"/>
        <v>3.5164835164835928E-3</v>
      </c>
    </row>
    <row r="16439" spans="1:6" x14ac:dyDescent="0.35">
      <c r="A16439" s="1">
        <v>38413</v>
      </c>
      <c r="B16439" t="s">
        <v>1</v>
      </c>
      <c r="C16439" s="2">
        <v>15430</v>
      </c>
      <c r="D16439" s="3">
        <v>2281</v>
      </c>
      <c r="E16439" s="4">
        <f t="shared" si="512"/>
        <v>-1.2944983818770073E-3</v>
      </c>
      <c r="F16439" s="4">
        <f t="shared" si="513"/>
        <v>-8.7604029785370852E-4</v>
      </c>
    </row>
    <row r="16440" spans="1:6" x14ac:dyDescent="0.35">
      <c r="A16440" s="1">
        <v>38414</v>
      </c>
      <c r="B16440" t="s">
        <v>1</v>
      </c>
      <c r="C16440" s="2">
        <v>15440</v>
      </c>
      <c r="D16440" s="3">
        <v>2282</v>
      </c>
      <c r="E16440" s="4">
        <f t="shared" si="512"/>
        <v>6.480881399870686E-4</v>
      </c>
      <c r="F16440" s="4">
        <f t="shared" si="513"/>
        <v>4.3840420868046515E-4</v>
      </c>
    </row>
    <row r="16441" spans="1:6" x14ac:dyDescent="0.35">
      <c r="A16441" s="1">
        <v>38415</v>
      </c>
      <c r="B16441" t="s">
        <v>1</v>
      </c>
      <c r="C16441" s="2">
        <v>15420</v>
      </c>
      <c r="D16441" s="3">
        <v>2279</v>
      </c>
      <c r="E16441" s="4">
        <f t="shared" si="512"/>
        <v>-1.2953367875647714E-3</v>
      </c>
      <c r="F16441" s="4">
        <f t="shared" si="513"/>
        <v>-1.3146362839614456E-3</v>
      </c>
    </row>
    <row r="16442" spans="1:6" x14ac:dyDescent="0.35">
      <c r="A16442" s="1">
        <v>38418</v>
      </c>
      <c r="B16442" t="s">
        <v>1</v>
      </c>
      <c r="C16442" s="2">
        <v>15490</v>
      </c>
      <c r="D16442" s="3">
        <v>2290</v>
      </c>
      <c r="E16442" s="4">
        <f t="shared" si="512"/>
        <v>4.5395590142671693E-3</v>
      </c>
      <c r="F16442" s="4">
        <f t="shared" si="513"/>
        <v>4.8266783677051173E-3</v>
      </c>
    </row>
    <row r="16443" spans="1:6" x14ac:dyDescent="0.35">
      <c r="A16443" s="1">
        <v>38419</v>
      </c>
      <c r="B16443" t="s">
        <v>1</v>
      </c>
      <c r="C16443" s="2">
        <v>15390</v>
      </c>
      <c r="D16443" s="3">
        <v>2274</v>
      </c>
      <c r="E16443" s="4">
        <f t="shared" si="512"/>
        <v>-6.455777921239525E-3</v>
      </c>
      <c r="F16443" s="4">
        <f t="shared" si="513"/>
        <v>-6.9868995633187714E-3</v>
      </c>
    </row>
    <row r="16444" spans="1:6" x14ac:dyDescent="0.35">
      <c r="A16444" s="1">
        <v>38420</v>
      </c>
      <c r="B16444" t="s">
        <v>1</v>
      </c>
      <c r="C16444" s="2">
        <v>15200</v>
      </c>
      <c r="D16444" s="3">
        <v>2237</v>
      </c>
      <c r="E16444" s="4">
        <f t="shared" si="512"/>
        <v>-1.2345679012345734E-2</v>
      </c>
      <c r="F16444" s="4">
        <f t="shared" si="513"/>
        <v>-1.6270888302550524E-2</v>
      </c>
    </row>
    <row r="16445" spans="1:6" x14ac:dyDescent="0.35">
      <c r="A16445" s="1">
        <v>38421</v>
      </c>
      <c r="B16445" t="s">
        <v>1</v>
      </c>
      <c r="C16445" s="2">
        <v>15250</v>
      </c>
      <c r="D16445" s="3">
        <v>2245</v>
      </c>
      <c r="E16445" s="4">
        <f t="shared" si="512"/>
        <v>3.2894736842106198E-3</v>
      </c>
      <c r="F16445" s="4">
        <f t="shared" si="513"/>
        <v>3.5762181493070866E-3</v>
      </c>
    </row>
    <row r="16446" spans="1:6" x14ac:dyDescent="0.35">
      <c r="A16446" s="1">
        <v>38422</v>
      </c>
      <c r="B16446" t="s">
        <v>1</v>
      </c>
      <c r="C16446" s="2">
        <v>15130</v>
      </c>
      <c r="D16446" s="3">
        <v>2226</v>
      </c>
      <c r="E16446" s="4">
        <f t="shared" si="512"/>
        <v>-7.8688524590163622E-3</v>
      </c>
      <c r="F16446" s="4">
        <f t="shared" si="513"/>
        <v>-8.4632516703786465E-3</v>
      </c>
    </row>
    <row r="16447" spans="1:6" x14ac:dyDescent="0.35">
      <c r="A16447" s="1">
        <v>38425</v>
      </c>
      <c r="B16447" t="s">
        <v>1</v>
      </c>
      <c r="C16447" s="2">
        <v>15130</v>
      </c>
      <c r="D16447" s="3">
        <v>2227</v>
      </c>
      <c r="E16447" s="4">
        <f t="shared" si="512"/>
        <v>0</v>
      </c>
      <c r="F16447" s="4">
        <f t="shared" si="513"/>
        <v>4.4923629829285439E-4</v>
      </c>
    </row>
    <row r="16448" spans="1:6" x14ac:dyDescent="0.35">
      <c r="A16448" s="1">
        <v>38426</v>
      </c>
      <c r="B16448" t="s">
        <v>1</v>
      </c>
      <c r="C16448" s="2">
        <v>15070</v>
      </c>
      <c r="D16448" s="3">
        <v>2218</v>
      </c>
      <c r="E16448" s="4">
        <f t="shared" si="512"/>
        <v>-3.96563119629878E-3</v>
      </c>
      <c r="F16448" s="4">
        <f t="shared" si="513"/>
        <v>-4.0413111809609603E-3</v>
      </c>
    </row>
    <row r="16449" spans="1:6" x14ac:dyDescent="0.35">
      <c r="A16449" s="1">
        <v>38427</v>
      </c>
      <c r="B16449" t="s">
        <v>1</v>
      </c>
      <c r="C16449" s="2">
        <v>14970</v>
      </c>
      <c r="D16449" s="3">
        <v>2203</v>
      </c>
      <c r="E16449" s="4">
        <f t="shared" si="512"/>
        <v>-6.6357000663570531E-3</v>
      </c>
      <c r="F16449" s="4">
        <f t="shared" si="513"/>
        <v>-6.7628494138863848E-3</v>
      </c>
    </row>
    <row r="16450" spans="1:6" x14ac:dyDescent="0.35">
      <c r="A16450" s="1">
        <v>38428</v>
      </c>
      <c r="B16450" t="s">
        <v>1</v>
      </c>
      <c r="C16450" s="2">
        <v>15010</v>
      </c>
      <c r="D16450" s="3">
        <v>2209</v>
      </c>
      <c r="E16450" s="4">
        <f t="shared" si="512"/>
        <v>2.6720106880426808E-3</v>
      </c>
      <c r="F16450" s="4">
        <f t="shared" si="513"/>
        <v>2.7235587834770758E-3</v>
      </c>
    </row>
    <row r="16451" spans="1:6" x14ac:dyDescent="0.35">
      <c r="A16451" s="1">
        <v>38429</v>
      </c>
      <c r="B16451" t="s">
        <v>1</v>
      </c>
      <c r="C16451" s="2">
        <v>15100</v>
      </c>
      <c r="D16451" s="3">
        <v>2223</v>
      </c>
      <c r="E16451" s="4">
        <f t="shared" si="512"/>
        <v>5.9960026648899767E-3</v>
      </c>
      <c r="F16451" s="4">
        <f t="shared" si="513"/>
        <v>6.3377093707559506E-3</v>
      </c>
    </row>
    <row r="16452" spans="1:6" x14ac:dyDescent="0.35">
      <c r="A16452" s="1">
        <v>38432</v>
      </c>
      <c r="B16452" t="s">
        <v>1</v>
      </c>
      <c r="C16452" s="2">
        <v>15090</v>
      </c>
      <c r="D16452" s="3">
        <v>2220</v>
      </c>
      <c r="E16452" s="4">
        <f t="shared" si="512"/>
        <v>-6.6225165562916466E-4</v>
      </c>
      <c r="F16452" s="4">
        <f t="shared" si="513"/>
        <v>-1.3495276653171517E-3</v>
      </c>
    </row>
    <row r="16453" spans="1:6" x14ac:dyDescent="0.35">
      <c r="A16453" s="1">
        <v>38433</v>
      </c>
      <c r="B16453" t="s">
        <v>1</v>
      </c>
      <c r="C16453" s="2">
        <v>14950</v>
      </c>
      <c r="D16453" s="3">
        <v>2201</v>
      </c>
      <c r="E16453" s="4">
        <f t="shared" ref="E16453:E16516" si="514">(C16453/C16452)-1</f>
        <v>-9.2776673293571976E-3</v>
      </c>
      <c r="F16453" s="4">
        <f t="shared" ref="F16453:F16516" si="515">(D16453/D16452)-1</f>
        <v>-8.5585585585585822E-3</v>
      </c>
    </row>
    <row r="16454" spans="1:6" x14ac:dyDescent="0.35">
      <c r="A16454" s="1">
        <v>38434</v>
      </c>
      <c r="B16454" t="s">
        <v>1</v>
      </c>
      <c r="C16454" s="2">
        <v>14930</v>
      </c>
      <c r="D16454" s="3">
        <v>2197</v>
      </c>
      <c r="E16454" s="4">
        <f t="shared" si="514"/>
        <v>-1.3377926421405117E-3</v>
      </c>
      <c r="F16454" s="4">
        <f t="shared" si="515"/>
        <v>-1.8173557473875057E-3</v>
      </c>
    </row>
    <row r="16455" spans="1:6" x14ac:dyDescent="0.35">
      <c r="A16455" s="1">
        <v>38435</v>
      </c>
      <c r="B16455" t="s">
        <v>1</v>
      </c>
      <c r="C16455" s="2">
        <v>14900</v>
      </c>
      <c r="D16455" s="3">
        <v>2193</v>
      </c>
      <c r="E16455" s="4">
        <f t="shared" si="514"/>
        <v>-2.0093770931011168E-3</v>
      </c>
      <c r="F16455" s="4">
        <f t="shared" si="515"/>
        <v>-1.8206645425580259E-3</v>
      </c>
    </row>
    <row r="16456" spans="1:6" x14ac:dyDescent="0.35">
      <c r="A16456" s="1">
        <v>38439</v>
      </c>
      <c r="B16456" t="s">
        <v>1</v>
      </c>
      <c r="C16456" s="2">
        <v>15030</v>
      </c>
      <c r="D16456" s="3">
        <v>2211</v>
      </c>
      <c r="E16456" s="4">
        <f t="shared" si="514"/>
        <v>8.7248322147650548E-3</v>
      </c>
      <c r="F16456" s="4">
        <f t="shared" si="515"/>
        <v>8.2079343365253354E-3</v>
      </c>
    </row>
    <row r="16457" spans="1:6" x14ac:dyDescent="0.35">
      <c r="A16457" s="1">
        <v>38440</v>
      </c>
      <c r="B16457" t="s">
        <v>1</v>
      </c>
      <c r="C16457" s="2">
        <v>15010</v>
      </c>
      <c r="D16457" s="3">
        <v>2209</v>
      </c>
      <c r="E16457" s="4">
        <f t="shared" si="514"/>
        <v>-1.3306719893546592E-3</v>
      </c>
      <c r="F16457" s="4">
        <f t="shared" si="515"/>
        <v>-9.0456806874716911E-4</v>
      </c>
    </row>
    <row r="16458" spans="1:6" x14ac:dyDescent="0.35">
      <c r="A16458" s="1">
        <v>38441</v>
      </c>
      <c r="B16458" t="s">
        <v>1</v>
      </c>
      <c r="C16458" s="2">
        <v>15320</v>
      </c>
      <c r="D16458" s="3">
        <v>2254</v>
      </c>
      <c r="E16458" s="4">
        <f t="shared" si="514"/>
        <v>2.0652898067954784E-2</v>
      </c>
      <c r="F16458" s="4">
        <f t="shared" si="515"/>
        <v>2.0371208691715603E-2</v>
      </c>
    </row>
    <row r="16459" spans="1:6" x14ac:dyDescent="0.35">
      <c r="A16459" s="1">
        <v>38442</v>
      </c>
      <c r="B16459" t="s">
        <v>1</v>
      </c>
      <c r="C16459" s="2">
        <v>15220</v>
      </c>
      <c r="D16459" s="3">
        <v>2240</v>
      </c>
      <c r="E16459" s="4">
        <f t="shared" si="514"/>
        <v>-6.5274151436031103E-3</v>
      </c>
      <c r="F16459" s="4">
        <f t="shared" si="515"/>
        <v>-6.2111801242236142E-3</v>
      </c>
    </row>
    <row r="16460" spans="1:6" x14ac:dyDescent="0.35">
      <c r="A16460" s="1">
        <v>38443</v>
      </c>
      <c r="B16460" t="s">
        <v>1</v>
      </c>
      <c r="C16460" s="2">
        <v>15140</v>
      </c>
      <c r="D16460" s="3">
        <v>2228</v>
      </c>
      <c r="E16460" s="4">
        <f t="shared" si="514"/>
        <v>-5.2562417871222511E-3</v>
      </c>
      <c r="F16460" s="4">
        <f t="shared" si="515"/>
        <v>-5.3571428571428381E-3</v>
      </c>
    </row>
    <row r="16461" spans="1:6" x14ac:dyDescent="0.35">
      <c r="A16461" s="1">
        <v>38446</v>
      </c>
      <c r="B16461" t="s">
        <v>1</v>
      </c>
      <c r="C16461" s="2">
        <v>15140</v>
      </c>
      <c r="D16461" s="3">
        <v>2228</v>
      </c>
      <c r="E16461" s="4">
        <f t="shared" si="514"/>
        <v>0</v>
      </c>
      <c r="F16461" s="4">
        <f t="shared" si="515"/>
        <v>0</v>
      </c>
    </row>
    <row r="16462" spans="1:6" x14ac:dyDescent="0.35">
      <c r="A16462" s="1">
        <v>38447</v>
      </c>
      <c r="B16462" t="s">
        <v>1</v>
      </c>
      <c r="C16462" s="2">
        <v>15210</v>
      </c>
      <c r="D16462" s="3">
        <v>2239</v>
      </c>
      <c r="E16462" s="4">
        <f t="shared" si="514"/>
        <v>4.6235138705417178E-3</v>
      </c>
      <c r="F16462" s="4">
        <f t="shared" si="515"/>
        <v>4.9371633752244293E-3</v>
      </c>
    </row>
    <row r="16463" spans="1:6" x14ac:dyDescent="0.35">
      <c r="A16463" s="1">
        <v>38448</v>
      </c>
      <c r="B16463" t="s">
        <v>1</v>
      </c>
      <c r="C16463" s="2">
        <v>15180</v>
      </c>
      <c r="D16463" s="3">
        <v>2234</v>
      </c>
      <c r="E16463" s="4">
        <f t="shared" si="514"/>
        <v>-1.9723865877712132E-3</v>
      </c>
      <c r="F16463" s="4">
        <f t="shared" si="515"/>
        <v>-2.2331397945510867E-3</v>
      </c>
    </row>
    <row r="16464" spans="1:6" x14ac:dyDescent="0.35">
      <c r="A16464" s="1">
        <v>38449</v>
      </c>
      <c r="B16464" t="s">
        <v>1</v>
      </c>
      <c r="C16464" s="2">
        <v>15330</v>
      </c>
      <c r="D16464" s="3">
        <v>2256</v>
      </c>
      <c r="E16464" s="4">
        <f t="shared" si="514"/>
        <v>9.8814229249011287E-3</v>
      </c>
      <c r="F16464" s="4">
        <f t="shared" si="515"/>
        <v>9.8478066248881557E-3</v>
      </c>
    </row>
    <row r="16465" spans="1:6" x14ac:dyDescent="0.35">
      <c r="A16465" s="1">
        <v>38450</v>
      </c>
      <c r="B16465" t="s">
        <v>1</v>
      </c>
      <c r="C16465" s="2">
        <v>15230</v>
      </c>
      <c r="D16465" s="3">
        <v>2242</v>
      </c>
      <c r="E16465" s="4">
        <f t="shared" si="514"/>
        <v>-6.5231572080887146E-3</v>
      </c>
      <c r="F16465" s="4">
        <f t="shared" si="515"/>
        <v>-6.2056737588652711E-3</v>
      </c>
    </row>
    <row r="16466" spans="1:6" x14ac:dyDescent="0.35">
      <c r="A16466" s="1">
        <v>38453</v>
      </c>
      <c r="B16466" t="s">
        <v>1</v>
      </c>
      <c r="C16466" s="2">
        <v>15240</v>
      </c>
      <c r="D16466" s="3">
        <v>2243</v>
      </c>
      <c r="E16466" s="4">
        <f t="shared" si="514"/>
        <v>6.5659881812218934E-4</v>
      </c>
      <c r="F16466" s="4">
        <f t="shared" si="515"/>
        <v>4.46030330062408E-4</v>
      </c>
    </row>
    <row r="16467" spans="1:6" x14ac:dyDescent="0.35">
      <c r="A16467" s="1">
        <v>38454</v>
      </c>
      <c r="B16467" t="s">
        <v>1</v>
      </c>
      <c r="C16467" s="2">
        <v>15400</v>
      </c>
      <c r="D16467" s="3">
        <v>2266</v>
      </c>
      <c r="E16467" s="4">
        <f t="shared" si="514"/>
        <v>1.049868766404205E-2</v>
      </c>
      <c r="F16467" s="4">
        <f t="shared" si="515"/>
        <v>1.0254123941150217E-2</v>
      </c>
    </row>
    <row r="16468" spans="1:6" x14ac:dyDescent="0.35">
      <c r="A16468" s="1">
        <v>38455</v>
      </c>
      <c r="B16468" t="s">
        <v>1</v>
      </c>
      <c r="C16468" s="2">
        <v>15390</v>
      </c>
      <c r="D16468" s="3">
        <v>2265</v>
      </c>
      <c r="E16468" s="4">
        <f t="shared" si="514"/>
        <v>-6.4935064935067732E-4</v>
      </c>
      <c r="F16468" s="4">
        <f t="shared" si="515"/>
        <v>-4.4130626654903526E-4</v>
      </c>
    </row>
    <row r="16469" spans="1:6" x14ac:dyDescent="0.35">
      <c r="A16469" s="1">
        <v>38456</v>
      </c>
      <c r="B16469" t="s">
        <v>1</v>
      </c>
      <c r="C16469" s="2">
        <v>15830</v>
      </c>
      <c r="D16469" s="3">
        <v>2329</v>
      </c>
      <c r="E16469" s="4">
        <f t="shared" si="514"/>
        <v>2.8589993502274202E-2</v>
      </c>
      <c r="F16469" s="4">
        <f t="shared" si="515"/>
        <v>2.8256070640176656E-2</v>
      </c>
    </row>
    <row r="16470" spans="1:6" x14ac:dyDescent="0.35">
      <c r="A16470" s="1">
        <v>38457</v>
      </c>
      <c r="B16470" t="s">
        <v>1</v>
      </c>
      <c r="C16470" s="2">
        <v>15740</v>
      </c>
      <c r="D16470" s="3">
        <v>2316</v>
      </c>
      <c r="E16470" s="4">
        <f t="shared" si="514"/>
        <v>-5.6854074542008748E-3</v>
      </c>
      <c r="F16470" s="4">
        <f t="shared" si="515"/>
        <v>-5.5817947617002872E-3</v>
      </c>
    </row>
    <row r="16471" spans="1:6" x14ac:dyDescent="0.35">
      <c r="A16471" s="1">
        <v>38460</v>
      </c>
      <c r="B16471" t="s">
        <v>1</v>
      </c>
      <c r="C16471" s="2">
        <v>15640</v>
      </c>
      <c r="D16471" s="3">
        <v>2302</v>
      </c>
      <c r="E16471" s="4">
        <f t="shared" si="514"/>
        <v>-6.3532401524777349E-3</v>
      </c>
      <c r="F16471" s="4">
        <f t="shared" si="515"/>
        <v>-6.044905008635526E-3</v>
      </c>
    </row>
    <row r="16472" spans="1:6" x14ac:dyDescent="0.35">
      <c r="A16472" s="1">
        <v>38461</v>
      </c>
      <c r="B16472" t="s">
        <v>1</v>
      </c>
      <c r="C16472" s="2">
        <v>15640</v>
      </c>
      <c r="D16472" s="3">
        <v>2302</v>
      </c>
      <c r="E16472" s="4">
        <f t="shared" si="514"/>
        <v>0</v>
      </c>
      <c r="F16472" s="4">
        <f t="shared" si="515"/>
        <v>0</v>
      </c>
    </row>
    <row r="16473" spans="1:6" x14ac:dyDescent="0.35">
      <c r="A16473" s="1">
        <v>38462</v>
      </c>
      <c r="B16473" t="s">
        <v>1</v>
      </c>
      <c r="C16473" s="2">
        <v>15540</v>
      </c>
      <c r="D16473" s="3">
        <v>2288</v>
      </c>
      <c r="E16473" s="4">
        <f t="shared" si="514"/>
        <v>-6.3938618925831747E-3</v>
      </c>
      <c r="F16473" s="4">
        <f t="shared" si="515"/>
        <v>-6.0816681146829144E-3</v>
      </c>
    </row>
    <row r="16474" spans="1:6" x14ac:dyDescent="0.35">
      <c r="A16474" s="1">
        <v>38463</v>
      </c>
      <c r="B16474" t="s">
        <v>1</v>
      </c>
      <c r="C16474" s="2">
        <v>15700</v>
      </c>
      <c r="D16474" s="3">
        <v>2311</v>
      </c>
      <c r="E16474" s="4">
        <f t="shared" si="514"/>
        <v>1.0296010296010349E-2</v>
      </c>
      <c r="F16474" s="4">
        <f t="shared" si="515"/>
        <v>1.0052447552447497E-2</v>
      </c>
    </row>
    <row r="16475" spans="1:6" x14ac:dyDescent="0.35">
      <c r="A16475" s="1">
        <v>38464</v>
      </c>
      <c r="B16475" t="s">
        <v>1</v>
      </c>
      <c r="C16475" s="2">
        <v>15630</v>
      </c>
      <c r="D16475" s="3">
        <v>2301</v>
      </c>
      <c r="E16475" s="4">
        <f t="shared" si="514"/>
        <v>-4.4585987261146487E-3</v>
      </c>
      <c r="F16475" s="4">
        <f t="shared" si="515"/>
        <v>-4.3271311120727241E-3</v>
      </c>
    </row>
    <row r="16476" spans="1:6" x14ac:dyDescent="0.35">
      <c r="A16476" s="1">
        <v>38467</v>
      </c>
      <c r="B16476" t="s">
        <v>1</v>
      </c>
      <c r="C16476" s="2">
        <v>15830</v>
      </c>
      <c r="D16476" s="3">
        <v>2329</v>
      </c>
      <c r="E16476" s="4">
        <f t="shared" si="514"/>
        <v>1.2795905310300615E-2</v>
      </c>
      <c r="F16476" s="4">
        <f t="shared" si="515"/>
        <v>1.2168622338113888E-2</v>
      </c>
    </row>
    <row r="16477" spans="1:6" x14ac:dyDescent="0.35">
      <c r="A16477" s="1">
        <v>38468</v>
      </c>
      <c r="B16477" t="s">
        <v>1</v>
      </c>
      <c r="C16477" s="2">
        <v>15840</v>
      </c>
      <c r="D16477" s="3">
        <v>2332</v>
      </c>
      <c r="E16477" s="4">
        <f t="shared" si="514"/>
        <v>6.317119393557391E-4</v>
      </c>
      <c r="F16477" s="4">
        <f t="shared" si="515"/>
        <v>1.2881064834693312E-3</v>
      </c>
    </row>
    <row r="16478" spans="1:6" x14ac:dyDescent="0.35">
      <c r="A16478" s="1">
        <v>38469</v>
      </c>
      <c r="B16478" t="s">
        <v>1</v>
      </c>
      <c r="C16478" s="2">
        <v>15850</v>
      </c>
      <c r="D16478" s="3">
        <v>2333</v>
      </c>
      <c r="E16478" s="4">
        <f t="shared" si="514"/>
        <v>6.3131313131314926E-4</v>
      </c>
      <c r="F16478" s="4">
        <f t="shared" si="515"/>
        <v>4.2881646655223982E-4</v>
      </c>
    </row>
    <row r="16479" spans="1:6" x14ac:dyDescent="0.35">
      <c r="A16479" s="1">
        <v>38470</v>
      </c>
      <c r="B16479" t="s">
        <v>1</v>
      </c>
      <c r="C16479" s="2">
        <v>15810</v>
      </c>
      <c r="D16479" s="3">
        <v>2327</v>
      </c>
      <c r="E16479" s="4">
        <f t="shared" si="514"/>
        <v>-2.5236593059937418E-3</v>
      </c>
      <c r="F16479" s="4">
        <f t="shared" si="515"/>
        <v>-2.5717959708529969E-3</v>
      </c>
    </row>
    <row r="16480" spans="1:6" x14ac:dyDescent="0.35">
      <c r="A16480" s="1">
        <v>38471</v>
      </c>
      <c r="B16480" t="s">
        <v>1</v>
      </c>
      <c r="C16480" s="2">
        <v>15970</v>
      </c>
      <c r="D16480" s="3">
        <v>2350</v>
      </c>
      <c r="E16480" s="4">
        <f t="shared" si="514"/>
        <v>1.0120177103099204E-2</v>
      </c>
      <c r="F16480" s="4">
        <f t="shared" si="515"/>
        <v>9.8839707778255459E-3</v>
      </c>
    </row>
    <row r="16481" spans="1:6" x14ac:dyDescent="0.35">
      <c r="A16481" s="1">
        <v>38474</v>
      </c>
      <c r="B16481" t="s">
        <v>1</v>
      </c>
      <c r="C16481" s="2">
        <v>16050</v>
      </c>
      <c r="D16481" s="3">
        <v>2362</v>
      </c>
      <c r="E16481" s="4">
        <f t="shared" si="514"/>
        <v>5.0093926111458575E-3</v>
      </c>
      <c r="F16481" s="4">
        <f t="shared" si="515"/>
        <v>5.106382978723456E-3</v>
      </c>
    </row>
    <row r="16482" spans="1:6" x14ac:dyDescent="0.35">
      <c r="A16482" s="1">
        <v>38475</v>
      </c>
      <c r="B16482" t="s">
        <v>1</v>
      </c>
      <c r="C16482" s="2">
        <v>16050</v>
      </c>
      <c r="D16482" s="3">
        <v>2362</v>
      </c>
      <c r="E16482" s="4">
        <f t="shared" si="514"/>
        <v>0</v>
      </c>
      <c r="F16482" s="4">
        <f t="shared" si="515"/>
        <v>0</v>
      </c>
    </row>
    <row r="16483" spans="1:6" x14ac:dyDescent="0.35">
      <c r="A16483" s="1">
        <v>38476</v>
      </c>
      <c r="B16483" t="s">
        <v>1</v>
      </c>
      <c r="C16483" s="2">
        <v>16250</v>
      </c>
      <c r="D16483" s="3">
        <v>2392</v>
      </c>
      <c r="E16483" s="4">
        <f t="shared" si="514"/>
        <v>1.2461059190031154E-2</v>
      </c>
      <c r="F16483" s="4">
        <f t="shared" si="515"/>
        <v>1.2701100762066098E-2</v>
      </c>
    </row>
    <row r="16484" spans="1:6" x14ac:dyDescent="0.35">
      <c r="A16484" s="1">
        <v>38477</v>
      </c>
      <c r="B16484" t="s">
        <v>1</v>
      </c>
      <c r="C16484" s="2">
        <v>16200</v>
      </c>
      <c r="D16484" s="3">
        <v>2384</v>
      </c>
      <c r="E16484" s="4">
        <f t="shared" si="514"/>
        <v>-3.0769230769230882E-3</v>
      </c>
      <c r="F16484" s="4">
        <f t="shared" si="515"/>
        <v>-3.3444816053511683E-3</v>
      </c>
    </row>
    <row r="16485" spans="1:6" x14ac:dyDescent="0.35">
      <c r="A16485" s="1">
        <v>38478</v>
      </c>
      <c r="B16485" t="s">
        <v>1</v>
      </c>
      <c r="C16485" s="2">
        <v>16080</v>
      </c>
      <c r="D16485" s="3">
        <v>2367</v>
      </c>
      <c r="E16485" s="4">
        <f t="shared" si="514"/>
        <v>-7.4074074074074181E-3</v>
      </c>
      <c r="F16485" s="4">
        <f t="shared" si="515"/>
        <v>-7.1308724832215287E-3</v>
      </c>
    </row>
    <row r="16486" spans="1:6" x14ac:dyDescent="0.35">
      <c r="A16486" s="1">
        <v>38481</v>
      </c>
      <c r="B16486" t="s">
        <v>1</v>
      </c>
      <c r="C16486" s="2">
        <v>16180</v>
      </c>
      <c r="D16486" s="3">
        <v>2381</v>
      </c>
      <c r="E16486" s="4">
        <f t="shared" si="514"/>
        <v>6.2189054726369264E-3</v>
      </c>
      <c r="F16486" s="4">
        <f t="shared" si="515"/>
        <v>5.9146599070554196E-3</v>
      </c>
    </row>
    <row r="16487" spans="1:6" x14ac:dyDescent="0.35">
      <c r="A16487" s="1">
        <v>38482</v>
      </c>
      <c r="B16487" t="s">
        <v>1</v>
      </c>
      <c r="C16487" s="2">
        <v>16180</v>
      </c>
      <c r="D16487" s="3">
        <v>2381</v>
      </c>
      <c r="E16487" s="4">
        <f t="shared" si="514"/>
        <v>0</v>
      </c>
      <c r="F16487" s="4">
        <f t="shared" si="515"/>
        <v>0</v>
      </c>
    </row>
    <row r="16488" spans="1:6" x14ac:dyDescent="0.35">
      <c r="A16488" s="1">
        <v>38483</v>
      </c>
      <c r="B16488" t="s">
        <v>1</v>
      </c>
      <c r="C16488" s="2">
        <v>16340</v>
      </c>
      <c r="D16488" s="3">
        <v>2405</v>
      </c>
      <c r="E16488" s="4">
        <f t="shared" si="514"/>
        <v>9.8887515451173691E-3</v>
      </c>
      <c r="F16488" s="4">
        <f t="shared" si="515"/>
        <v>1.0079798404031948E-2</v>
      </c>
    </row>
    <row r="16489" spans="1:6" x14ac:dyDescent="0.35">
      <c r="A16489" s="1">
        <v>38484</v>
      </c>
      <c r="B16489" t="s">
        <v>1</v>
      </c>
      <c r="C16489" s="2">
        <v>16270</v>
      </c>
      <c r="D16489" s="3">
        <v>2394</v>
      </c>
      <c r="E16489" s="4">
        <f t="shared" si="514"/>
        <v>-4.2839657282741639E-3</v>
      </c>
      <c r="F16489" s="4">
        <f t="shared" si="515"/>
        <v>-4.5738045738045185E-3</v>
      </c>
    </row>
    <row r="16490" spans="1:6" x14ac:dyDescent="0.35">
      <c r="A16490" s="1">
        <v>38485</v>
      </c>
      <c r="B16490" t="s">
        <v>1</v>
      </c>
      <c r="C16490" s="2">
        <v>16200</v>
      </c>
      <c r="D16490" s="3">
        <v>2384</v>
      </c>
      <c r="E16490" s="4">
        <f t="shared" si="514"/>
        <v>-4.3023970497848563E-3</v>
      </c>
      <c r="F16490" s="4">
        <f t="shared" si="515"/>
        <v>-4.1771094402673903E-3</v>
      </c>
    </row>
    <row r="16491" spans="1:6" x14ac:dyDescent="0.35">
      <c r="A16491" s="1">
        <v>38488</v>
      </c>
      <c r="B16491" t="s">
        <v>1</v>
      </c>
      <c r="C16491" s="2">
        <v>16260</v>
      </c>
      <c r="D16491" s="3">
        <v>2393</v>
      </c>
      <c r="E16491" s="4">
        <f t="shared" si="514"/>
        <v>3.7037037037037646E-3</v>
      </c>
      <c r="F16491" s="4">
        <f t="shared" si="515"/>
        <v>3.7751677852349008E-3</v>
      </c>
    </row>
    <row r="16492" spans="1:6" x14ac:dyDescent="0.35">
      <c r="A16492" s="1">
        <v>38489</v>
      </c>
      <c r="B16492" t="s">
        <v>1</v>
      </c>
      <c r="C16492" s="2">
        <v>16160</v>
      </c>
      <c r="D16492" s="3">
        <v>2378</v>
      </c>
      <c r="E16492" s="4">
        <f t="shared" si="514"/>
        <v>-6.1500615006150339E-3</v>
      </c>
      <c r="F16492" s="4">
        <f t="shared" si="515"/>
        <v>-6.268282490597521E-3</v>
      </c>
    </row>
    <row r="16493" spans="1:6" x14ac:dyDescent="0.35">
      <c r="A16493" s="1">
        <v>38490</v>
      </c>
      <c r="B16493" t="s">
        <v>1</v>
      </c>
      <c r="C16493" s="2">
        <v>16270</v>
      </c>
      <c r="D16493" s="3">
        <v>2394</v>
      </c>
      <c r="E16493" s="4">
        <f t="shared" si="514"/>
        <v>6.8069306930693685E-3</v>
      </c>
      <c r="F16493" s="4">
        <f t="shared" si="515"/>
        <v>6.728343145500526E-3</v>
      </c>
    </row>
    <row r="16494" spans="1:6" x14ac:dyDescent="0.35">
      <c r="A16494" s="1">
        <v>38491</v>
      </c>
      <c r="B16494" t="s">
        <v>1</v>
      </c>
      <c r="C16494" s="2">
        <v>16370</v>
      </c>
      <c r="D16494" s="3">
        <v>2409</v>
      </c>
      <c r="E16494" s="4">
        <f t="shared" si="514"/>
        <v>6.1462814996926518E-3</v>
      </c>
      <c r="F16494" s="4">
        <f t="shared" si="515"/>
        <v>6.2656641604010854E-3</v>
      </c>
    </row>
    <row r="16495" spans="1:6" x14ac:dyDescent="0.35">
      <c r="A16495" s="1">
        <v>38492</v>
      </c>
      <c r="B16495" t="s">
        <v>1</v>
      </c>
      <c r="C16495" s="2">
        <v>16390</v>
      </c>
      <c r="D16495" s="3">
        <v>2413</v>
      </c>
      <c r="E16495" s="4">
        <f t="shared" si="514"/>
        <v>1.2217470983506562E-3</v>
      </c>
      <c r="F16495" s="4">
        <f t="shared" si="515"/>
        <v>1.6604400166044808E-3</v>
      </c>
    </row>
    <row r="16496" spans="1:6" x14ac:dyDescent="0.35">
      <c r="A16496" s="1">
        <v>38495</v>
      </c>
      <c r="B16496" t="s">
        <v>1</v>
      </c>
      <c r="C16496" s="2">
        <v>16290</v>
      </c>
      <c r="D16496" s="3">
        <v>2397</v>
      </c>
      <c r="E16496" s="4">
        <f t="shared" si="514"/>
        <v>-6.1012812690665053E-3</v>
      </c>
      <c r="F16496" s="4">
        <f t="shared" si="515"/>
        <v>-6.6307501036054761E-3</v>
      </c>
    </row>
    <row r="16497" spans="1:6" x14ac:dyDescent="0.35">
      <c r="A16497" s="1">
        <v>38496</v>
      </c>
      <c r="B16497" t="s">
        <v>1</v>
      </c>
      <c r="C16497" s="2">
        <v>16290</v>
      </c>
      <c r="D16497" s="3">
        <v>2398</v>
      </c>
      <c r="E16497" s="4">
        <f t="shared" si="514"/>
        <v>0</v>
      </c>
      <c r="F16497" s="4">
        <f t="shared" si="515"/>
        <v>4.171881518564291E-4</v>
      </c>
    </row>
    <row r="16498" spans="1:6" x14ac:dyDescent="0.35">
      <c r="A16498" s="1">
        <v>38497</v>
      </c>
      <c r="B16498" t="s">
        <v>1</v>
      </c>
      <c r="C16498" s="2">
        <v>16360</v>
      </c>
      <c r="D16498" s="3">
        <v>2408</v>
      </c>
      <c r="E16498" s="4">
        <f t="shared" si="514"/>
        <v>4.2971147943524635E-3</v>
      </c>
      <c r="F16498" s="4">
        <f t="shared" si="515"/>
        <v>4.17014178482078E-3</v>
      </c>
    </row>
    <row r="16499" spans="1:6" x14ac:dyDescent="0.35">
      <c r="A16499" s="1">
        <v>38498</v>
      </c>
      <c r="B16499" t="s">
        <v>1</v>
      </c>
      <c r="C16499" s="2">
        <v>16360</v>
      </c>
      <c r="D16499" s="3">
        <v>2408</v>
      </c>
      <c r="E16499" s="4">
        <f t="shared" si="514"/>
        <v>0</v>
      </c>
      <c r="F16499" s="4">
        <f t="shared" si="515"/>
        <v>0</v>
      </c>
    </row>
    <row r="16500" spans="1:6" x14ac:dyDescent="0.35">
      <c r="A16500" s="1">
        <v>38499</v>
      </c>
      <c r="B16500" t="s">
        <v>1</v>
      </c>
      <c r="C16500" s="2">
        <v>16250</v>
      </c>
      <c r="D16500" s="3">
        <v>2391</v>
      </c>
      <c r="E16500" s="4">
        <f t="shared" si="514"/>
        <v>-6.72371638141811E-3</v>
      </c>
      <c r="F16500" s="4">
        <f t="shared" si="515"/>
        <v>-7.0598006644517763E-3</v>
      </c>
    </row>
    <row r="16501" spans="1:6" x14ac:dyDescent="0.35">
      <c r="A16501" s="1">
        <v>38503</v>
      </c>
      <c r="B16501" t="s">
        <v>1</v>
      </c>
      <c r="C16501" s="2">
        <v>16150</v>
      </c>
      <c r="D16501" s="3">
        <v>2376</v>
      </c>
      <c r="E16501" s="4">
        <f t="shared" si="514"/>
        <v>-6.1538461538461764E-3</v>
      </c>
      <c r="F16501" s="4">
        <f t="shared" si="515"/>
        <v>-6.273525721455453E-3</v>
      </c>
    </row>
    <row r="16502" spans="1:6" x14ac:dyDescent="0.35">
      <c r="A16502" s="1">
        <v>38504</v>
      </c>
      <c r="B16502" t="s">
        <v>1</v>
      </c>
      <c r="C16502" s="2">
        <v>16310</v>
      </c>
      <c r="D16502" s="3">
        <v>2400</v>
      </c>
      <c r="E16502" s="4">
        <f t="shared" si="514"/>
        <v>9.9071207430341257E-3</v>
      </c>
      <c r="F16502" s="4">
        <f t="shared" si="515"/>
        <v>1.0101010101010166E-2</v>
      </c>
    </row>
    <row r="16503" spans="1:6" x14ac:dyDescent="0.35">
      <c r="A16503" s="1">
        <v>38505</v>
      </c>
      <c r="B16503" t="s">
        <v>1</v>
      </c>
      <c r="C16503" s="2">
        <v>16330</v>
      </c>
      <c r="D16503" s="3">
        <v>2403</v>
      </c>
      <c r="E16503" s="4">
        <f t="shared" si="514"/>
        <v>1.2262415695891704E-3</v>
      </c>
      <c r="F16503" s="4">
        <f t="shared" si="515"/>
        <v>1.2499999999999734E-3</v>
      </c>
    </row>
    <row r="16504" spans="1:6" x14ac:dyDescent="0.35">
      <c r="A16504" s="1">
        <v>38506</v>
      </c>
      <c r="B16504" t="s">
        <v>1</v>
      </c>
      <c r="C16504" s="2">
        <v>16080</v>
      </c>
      <c r="D16504" s="3">
        <v>2366</v>
      </c>
      <c r="E16504" s="4">
        <f t="shared" si="514"/>
        <v>-1.5309246785058184E-2</v>
      </c>
      <c r="F16504" s="4">
        <f t="shared" si="515"/>
        <v>-1.5397419891801878E-2</v>
      </c>
    </row>
    <row r="16505" spans="1:6" x14ac:dyDescent="0.35">
      <c r="A16505" s="1">
        <v>38509</v>
      </c>
      <c r="B16505" t="s">
        <v>1</v>
      </c>
      <c r="C16505" s="2">
        <v>16010</v>
      </c>
      <c r="D16505" s="3">
        <v>2356</v>
      </c>
      <c r="E16505" s="4">
        <f t="shared" si="514"/>
        <v>-4.3532338308457375E-3</v>
      </c>
      <c r="F16505" s="4">
        <f t="shared" si="515"/>
        <v>-4.2265426880812029E-3</v>
      </c>
    </row>
    <row r="16506" spans="1:6" x14ac:dyDescent="0.35">
      <c r="A16506" s="1">
        <v>38510</v>
      </c>
      <c r="B16506" t="s">
        <v>1</v>
      </c>
      <c r="C16506" s="2">
        <v>16040</v>
      </c>
      <c r="D16506" s="3">
        <v>2361</v>
      </c>
      <c r="E16506" s="4">
        <f t="shared" si="514"/>
        <v>1.8738288569644101E-3</v>
      </c>
      <c r="F16506" s="4">
        <f t="shared" si="515"/>
        <v>2.1222410865875396E-3</v>
      </c>
    </row>
    <row r="16507" spans="1:6" x14ac:dyDescent="0.35">
      <c r="A16507" s="1">
        <v>38511</v>
      </c>
      <c r="B16507" t="s">
        <v>1</v>
      </c>
      <c r="C16507" s="2">
        <v>16000</v>
      </c>
      <c r="D16507" s="3">
        <v>2343</v>
      </c>
      <c r="E16507" s="4">
        <f t="shared" si="514"/>
        <v>-2.4937655860348684E-3</v>
      </c>
      <c r="F16507" s="4">
        <f t="shared" si="515"/>
        <v>-7.6238881829733263E-3</v>
      </c>
    </row>
    <row r="16508" spans="1:6" x14ac:dyDescent="0.35">
      <c r="A16508" s="1">
        <v>38512</v>
      </c>
      <c r="B16508" t="s">
        <v>1</v>
      </c>
      <c r="C16508" s="2">
        <v>16000</v>
      </c>
      <c r="D16508" s="3">
        <v>2344</v>
      </c>
      <c r="E16508" s="4">
        <f t="shared" si="514"/>
        <v>0</v>
      </c>
      <c r="F16508" s="4">
        <f t="shared" si="515"/>
        <v>4.2680324370469869E-4</v>
      </c>
    </row>
    <row r="16509" spans="1:6" x14ac:dyDescent="0.35">
      <c r="A16509" s="1">
        <v>38513</v>
      </c>
      <c r="B16509" t="s">
        <v>1</v>
      </c>
      <c r="C16509" s="2">
        <v>16010</v>
      </c>
      <c r="D16509" s="3">
        <v>2345</v>
      </c>
      <c r="E16509" s="4">
        <f t="shared" si="514"/>
        <v>6.250000000000977E-4</v>
      </c>
      <c r="F16509" s="4">
        <f t="shared" si="515"/>
        <v>4.2662116040959042E-4</v>
      </c>
    </row>
    <row r="16510" spans="1:6" x14ac:dyDescent="0.35">
      <c r="A16510" s="1">
        <v>38516</v>
      </c>
      <c r="B16510" t="s">
        <v>1</v>
      </c>
      <c r="C16510" s="2">
        <v>16020</v>
      </c>
      <c r="D16510" s="3">
        <v>2347</v>
      </c>
      <c r="E16510" s="4">
        <f t="shared" si="514"/>
        <v>6.2460961898813672E-4</v>
      </c>
      <c r="F16510" s="4">
        <f t="shared" si="515"/>
        <v>8.5287846481874041E-4</v>
      </c>
    </row>
    <row r="16511" spans="1:6" x14ac:dyDescent="0.35">
      <c r="A16511" s="1">
        <v>38517</v>
      </c>
      <c r="B16511" t="s">
        <v>1</v>
      </c>
      <c r="C16511" s="2">
        <v>16020</v>
      </c>
      <c r="D16511" s="3">
        <v>2346</v>
      </c>
      <c r="E16511" s="4">
        <f t="shared" si="514"/>
        <v>0</v>
      </c>
      <c r="F16511" s="4">
        <f t="shared" si="515"/>
        <v>-4.260758414997845E-4</v>
      </c>
    </row>
    <row r="16512" spans="1:6" x14ac:dyDescent="0.35">
      <c r="A16512" s="1">
        <v>38518</v>
      </c>
      <c r="B16512" t="s">
        <v>1</v>
      </c>
      <c r="C16512" s="2">
        <v>16090</v>
      </c>
      <c r="D16512" s="3">
        <v>2357</v>
      </c>
      <c r="E16512" s="4">
        <f t="shared" si="514"/>
        <v>4.3695380774031456E-3</v>
      </c>
      <c r="F16512" s="4">
        <f t="shared" si="515"/>
        <v>4.688832054561054E-3</v>
      </c>
    </row>
    <row r="16513" spans="1:6" x14ac:dyDescent="0.35">
      <c r="A16513" s="1">
        <v>38519</v>
      </c>
      <c r="B16513" t="s">
        <v>1</v>
      </c>
      <c r="C16513" s="2">
        <v>16160</v>
      </c>
      <c r="D16513" s="3">
        <v>2367</v>
      </c>
      <c r="E16513" s="4">
        <f t="shared" si="514"/>
        <v>4.3505282784337407E-3</v>
      </c>
      <c r="F16513" s="4">
        <f t="shared" si="515"/>
        <v>4.2426813746287984E-3</v>
      </c>
    </row>
    <row r="16514" spans="1:6" x14ac:dyDescent="0.35">
      <c r="A16514" s="1">
        <v>38520</v>
      </c>
      <c r="B16514" t="s">
        <v>1</v>
      </c>
      <c r="C16514" s="2">
        <v>16080</v>
      </c>
      <c r="D16514" s="3">
        <v>2355</v>
      </c>
      <c r="E16514" s="4">
        <f t="shared" si="514"/>
        <v>-4.9504950495049549E-3</v>
      </c>
      <c r="F16514" s="4">
        <f t="shared" si="515"/>
        <v>-5.069708491761693E-3</v>
      </c>
    </row>
    <row r="16515" spans="1:6" x14ac:dyDescent="0.35">
      <c r="A16515" s="1">
        <v>38523</v>
      </c>
      <c r="B16515" t="s">
        <v>1</v>
      </c>
      <c r="C16515" s="2">
        <v>16150</v>
      </c>
      <c r="D16515" s="3">
        <v>2365</v>
      </c>
      <c r="E16515" s="4">
        <f t="shared" si="514"/>
        <v>4.3532338308458485E-3</v>
      </c>
      <c r="F16515" s="4">
        <f t="shared" si="515"/>
        <v>4.2462845010615702E-3</v>
      </c>
    </row>
    <row r="16516" spans="1:6" x14ac:dyDescent="0.35">
      <c r="A16516" s="1">
        <v>38524</v>
      </c>
      <c r="B16516" t="s">
        <v>1</v>
      </c>
      <c r="C16516" s="2">
        <v>16110</v>
      </c>
      <c r="D16516" s="3">
        <v>2360</v>
      </c>
      <c r="E16516" s="4">
        <f t="shared" si="514"/>
        <v>-2.4767801857584759E-3</v>
      </c>
      <c r="F16516" s="4">
        <f t="shared" si="515"/>
        <v>-2.1141649048626032E-3</v>
      </c>
    </row>
    <row r="16517" spans="1:6" x14ac:dyDescent="0.35">
      <c r="A16517" s="1">
        <v>38525</v>
      </c>
      <c r="B16517" t="s">
        <v>1</v>
      </c>
      <c r="C16517" s="2">
        <v>15920</v>
      </c>
      <c r="D16517" s="3">
        <v>2332</v>
      </c>
      <c r="E16517" s="4">
        <f t="shared" ref="E16517:E16580" si="516">(C16517/C16516)-1</f>
        <v>-1.1793916821849826E-2</v>
      </c>
      <c r="F16517" s="4">
        <f t="shared" ref="F16517:F16580" si="517">(D16517/D16516)-1</f>
        <v>-1.1864406779661052E-2</v>
      </c>
    </row>
    <row r="16518" spans="1:6" x14ac:dyDescent="0.35">
      <c r="A16518" s="1">
        <v>38526</v>
      </c>
      <c r="B16518" t="s">
        <v>1</v>
      </c>
      <c r="C16518" s="2">
        <v>15820</v>
      </c>
      <c r="D16518" s="3">
        <v>2318</v>
      </c>
      <c r="E16518" s="4">
        <f t="shared" si="516"/>
        <v>-6.2814070351758788E-3</v>
      </c>
      <c r="F16518" s="4">
        <f t="shared" si="517"/>
        <v>-6.0034305317324677E-3</v>
      </c>
    </row>
    <row r="16519" spans="1:6" x14ac:dyDescent="0.35">
      <c r="A16519" s="1">
        <v>38527</v>
      </c>
      <c r="B16519" t="s">
        <v>1</v>
      </c>
      <c r="C16519" s="2">
        <v>15650</v>
      </c>
      <c r="D16519" s="3">
        <v>2292</v>
      </c>
      <c r="E16519" s="4">
        <f t="shared" si="516"/>
        <v>-1.0745891276864761E-2</v>
      </c>
      <c r="F16519" s="4">
        <f t="shared" si="517"/>
        <v>-1.1216566005176842E-2</v>
      </c>
    </row>
    <row r="16520" spans="1:6" x14ac:dyDescent="0.35">
      <c r="A16520" s="1">
        <v>38530</v>
      </c>
      <c r="B16520" t="s">
        <v>1</v>
      </c>
      <c r="C16520" s="2">
        <v>15650</v>
      </c>
      <c r="D16520" s="3">
        <v>2293</v>
      </c>
      <c r="E16520" s="4">
        <f t="shared" si="516"/>
        <v>0</v>
      </c>
      <c r="F16520" s="4">
        <f t="shared" si="517"/>
        <v>4.3630017452001013E-4</v>
      </c>
    </row>
    <row r="16521" spans="1:6" x14ac:dyDescent="0.35">
      <c r="A16521" s="1">
        <v>38531</v>
      </c>
      <c r="B16521" t="s">
        <v>1</v>
      </c>
      <c r="C16521" s="2">
        <v>15810</v>
      </c>
      <c r="D16521" s="3">
        <v>2316</v>
      </c>
      <c r="E16521" s="4">
        <f t="shared" si="516"/>
        <v>1.0223642172523917E-2</v>
      </c>
      <c r="F16521" s="4">
        <f t="shared" si="517"/>
        <v>1.003052769297863E-2</v>
      </c>
    </row>
    <row r="16522" spans="1:6" x14ac:dyDescent="0.35">
      <c r="A16522" s="1">
        <v>38532</v>
      </c>
      <c r="B16522" t="s">
        <v>1</v>
      </c>
      <c r="C16522" s="2">
        <v>15700</v>
      </c>
      <c r="D16522" s="3">
        <v>2299</v>
      </c>
      <c r="E16522" s="4">
        <f t="shared" si="516"/>
        <v>-6.957621758380772E-3</v>
      </c>
      <c r="F16522" s="4">
        <f t="shared" si="517"/>
        <v>-7.3402417962002975E-3</v>
      </c>
    </row>
    <row r="16523" spans="1:6" x14ac:dyDescent="0.35">
      <c r="A16523" s="1">
        <v>38533</v>
      </c>
      <c r="B16523" t="s">
        <v>1</v>
      </c>
      <c r="C16523" s="2">
        <v>15550</v>
      </c>
      <c r="D16523" s="3">
        <v>2278</v>
      </c>
      <c r="E16523" s="4">
        <f t="shared" si="516"/>
        <v>-9.5541401273885329E-3</v>
      </c>
      <c r="F16523" s="4">
        <f t="shared" si="517"/>
        <v>-9.1344062635928536E-3</v>
      </c>
    </row>
    <row r="16524" spans="1:6" x14ac:dyDescent="0.35">
      <c r="A16524" s="1">
        <v>38534</v>
      </c>
      <c r="B16524" t="s">
        <v>1</v>
      </c>
      <c r="C16524" s="2">
        <v>15430</v>
      </c>
      <c r="D16524" s="3">
        <v>2260</v>
      </c>
      <c r="E16524" s="4">
        <f t="shared" si="516"/>
        <v>-7.7170418006430319E-3</v>
      </c>
      <c r="F16524" s="4">
        <f t="shared" si="517"/>
        <v>-7.9016681299385327E-3</v>
      </c>
    </row>
    <row r="16525" spans="1:6" x14ac:dyDescent="0.35">
      <c r="A16525" s="1">
        <v>38538</v>
      </c>
      <c r="B16525" t="s">
        <v>1</v>
      </c>
      <c r="C16525" s="2">
        <v>15440</v>
      </c>
      <c r="D16525" s="3">
        <v>2262</v>
      </c>
      <c r="E16525" s="4">
        <f t="shared" si="516"/>
        <v>6.480881399870686E-4</v>
      </c>
      <c r="F16525" s="4">
        <f t="shared" si="517"/>
        <v>8.8495575221236855E-4</v>
      </c>
    </row>
    <row r="16526" spans="1:6" x14ac:dyDescent="0.35">
      <c r="A16526" s="1">
        <v>38539</v>
      </c>
      <c r="B16526" t="s">
        <v>1</v>
      </c>
      <c r="C16526" s="2">
        <v>15160</v>
      </c>
      <c r="D16526" s="3">
        <v>2221</v>
      </c>
      <c r="E16526" s="4">
        <f t="shared" si="516"/>
        <v>-1.8134715025906689E-2</v>
      </c>
      <c r="F16526" s="4">
        <f t="shared" si="517"/>
        <v>-1.8125552608311279E-2</v>
      </c>
    </row>
    <row r="16527" spans="1:6" x14ac:dyDescent="0.35">
      <c r="A16527" s="1">
        <v>38540</v>
      </c>
      <c r="B16527" t="s">
        <v>1</v>
      </c>
      <c r="C16527" s="2">
        <v>15220</v>
      </c>
      <c r="D16527" s="3">
        <v>2229</v>
      </c>
      <c r="E16527" s="4">
        <f t="shared" si="516"/>
        <v>3.9577836411608391E-3</v>
      </c>
      <c r="F16527" s="4">
        <f t="shared" si="517"/>
        <v>3.6019810895993043E-3</v>
      </c>
    </row>
    <row r="16528" spans="1:6" x14ac:dyDescent="0.35">
      <c r="A16528" s="1">
        <v>38541</v>
      </c>
      <c r="B16528" t="s">
        <v>1</v>
      </c>
      <c r="C16528" s="2">
        <v>15440</v>
      </c>
      <c r="D16528" s="3">
        <v>2261</v>
      </c>
      <c r="E16528" s="4">
        <f t="shared" si="516"/>
        <v>1.4454664914586024E-2</v>
      </c>
      <c r="F16528" s="4">
        <f t="shared" si="517"/>
        <v>1.4356213548676555E-2</v>
      </c>
    </row>
    <row r="16529" spans="1:6" x14ac:dyDescent="0.35">
      <c r="A16529" s="1">
        <v>38544</v>
      </c>
      <c r="B16529" t="s">
        <v>1</v>
      </c>
      <c r="C16529" s="2">
        <v>15530</v>
      </c>
      <c r="D16529" s="3">
        <v>2275</v>
      </c>
      <c r="E16529" s="4">
        <f t="shared" si="516"/>
        <v>5.8290155440414715E-3</v>
      </c>
      <c r="F16529" s="4">
        <f t="shared" si="517"/>
        <v>6.1919504643963563E-3</v>
      </c>
    </row>
    <row r="16530" spans="1:6" x14ac:dyDescent="0.35">
      <c r="A16530" s="1">
        <v>38545</v>
      </c>
      <c r="B16530" t="s">
        <v>1</v>
      </c>
      <c r="C16530" s="2">
        <v>15740</v>
      </c>
      <c r="D16530" s="3">
        <v>2306</v>
      </c>
      <c r="E16530" s="4">
        <f t="shared" si="516"/>
        <v>1.3522215067611087E-2</v>
      </c>
      <c r="F16530" s="4">
        <f t="shared" si="517"/>
        <v>1.3626373626373534E-2</v>
      </c>
    </row>
    <row r="16531" spans="1:6" x14ac:dyDescent="0.35">
      <c r="A16531" s="1">
        <v>38546</v>
      </c>
      <c r="B16531" t="s">
        <v>1</v>
      </c>
      <c r="C16531" s="2">
        <v>15820</v>
      </c>
      <c r="D16531" s="3">
        <v>2318</v>
      </c>
      <c r="E16531" s="4">
        <f t="shared" si="516"/>
        <v>5.0825921219821435E-3</v>
      </c>
      <c r="F16531" s="4">
        <f t="shared" si="517"/>
        <v>5.2038161318299636E-3</v>
      </c>
    </row>
    <row r="16532" spans="1:6" x14ac:dyDescent="0.35">
      <c r="A16532" s="1">
        <v>38547</v>
      </c>
      <c r="B16532" t="s">
        <v>1</v>
      </c>
      <c r="C16532" s="2">
        <v>15990</v>
      </c>
      <c r="D16532" s="3">
        <v>2342</v>
      </c>
      <c r="E16532" s="4">
        <f t="shared" si="516"/>
        <v>1.0745891276864761E-2</v>
      </c>
      <c r="F16532" s="4">
        <f t="shared" si="517"/>
        <v>1.0353753235547991E-2</v>
      </c>
    </row>
    <row r="16533" spans="1:6" x14ac:dyDescent="0.35">
      <c r="A16533" s="1">
        <v>38548</v>
      </c>
      <c r="B16533" t="s">
        <v>1</v>
      </c>
      <c r="C16533" s="2">
        <v>15990</v>
      </c>
      <c r="D16533" s="3">
        <v>2342</v>
      </c>
      <c r="E16533" s="4">
        <f t="shared" si="516"/>
        <v>0</v>
      </c>
      <c r="F16533" s="4">
        <f t="shared" si="517"/>
        <v>0</v>
      </c>
    </row>
    <row r="16534" spans="1:6" x14ac:dyDescent="0.35">
      <c r="A16534" s="1">
        <v>38551</v>
      </c>
      <c r="B16534" t="s">
        <v>1</v>
      </c>
      <c r="C16534" s="2">
        <v>15760</v>
      </c>
      <c r="D16534" s="3">
        <v>2308</v>
      </c>
      <c r="E16534" s="4">
        <f t="shared" si="516"/>
        <v>-1.4383989993746127E-2</v>
      </c>
      <c r="F16534" s="4">
        <f t="shared" si="517"/>
        <v>-1.4517506404782221E-2</v>
      </c>
    </row>
    <row r="16535" spans="1:6" x14ac:dyDescent="0.35">
      <c r="A16535" s="1">
        <v>38552</v>
      </c>
      <c r="B16535" t="s">
        <v>1</v>
      </c>
      <c r="C16535" s="2">
        <v>16020</v>
      </c>
      <c r="D16535" s="3">
        <v>2346</v>
      </c>
      <c r="E16535" s="4">
        <f t="shared" si="516"/>
        <v>1.6497461928933976E-2</v>
      </c>
      <c r="F16535" s="4">
        <f t="shared" si="517"/>
        <v>1.6464471403812908E-2</v>
      </c>
    </row>
    <row r="16536" spans="1:6" x14ac:dyDescent="0.35">
      <c r="A16536" s="1">
        <v>38553</v>
      </c>
      <c r="B16536" t="s">
        <v>1</v>
      </c>
      <c r="C16536" s="2">
        <v>15740</v>
      </c>
      <c r="D16536" s="3">
        <v>2306</v>
      </c>
      <c r="E16536" s="4">
        <f t="shared" si="516"/>
        <v>-1.7478152309613026E-2</v>
      </c>
      <c r="F16536" s="4">
        <f t="shared" si="517"/>
        <v>-1.7050298380221651E-2</v>
      </c>
    </row>
    <row r="16537" spans="1:6" x14ac:dyDescent="0.35">
      <c r="A16537" s="1">
        <v>38554</v>
      </c>
      <c r="B16537" t="s">
        <v>1</v>
      </c>
      <c r="C16537" s="2">
        <v>15770</v>
      </c>
      <c r="D16537" s="3">
        <v>2310</v>
      </c>
      <c r="E16537" s="4">
        <f t="shared" si="516"/>
        <v>1.9059720457432761E-3</v>
      </c>
      <c r="F16537" s="4">
        <f t="shared" si="517"/>
        <v>1.7346053772766545E-3</v>
      </c>
    </row>
    <row r="16538" spans="1:6" x14ac:dyDescent="0.35">
      <c r="A16538" s="1">
        <v>38555</v>
      </c>
      <c r="B16538" t="s">
        <v>1</v>
      </c>
      <c r="C16538" s="2">
        <v>15810</v>
      </c>
      <c r="D16538" s="3">
        <v>2316</v>
      </c>
      <c r="E16538" s="4">
        <f t="shared" si="516"/>
        <v>2.5364616360177283E-3</v>
      </c>
      <c r="F16538" s="4">
        <f t="shared" si="517"/>
        <v>2.5974025974024872E-3</v>
      </c>
    </row>
    <row r="16539" spans="1:6" x14ac:dyDescent="0.35">
      <c r="A16539" s="1">
        <v>38558</v>
      </c>
      <c r="B16539" t="s">
        <v>1</v>
      </c>
      <c r="C16539" s="2">
        <v>15740</v>
      </c>
      <c r="D16539" s="3">
        <v>2305</v>
      </c>
      <c r="E16539" s="4">
        <f t="shared" si="516"/>
        <v>-4.4275774826059155E-3</v>
      </c>
      <c r="F16539" s="4">
        <f t="shared" si="517"/>
        <v>-4.7495682210708656E-3</v>
      </c>
    </row>
    <row r="16540" spans="1:6" x14ac:dyDescent="0.35">
      <c r="A16540" s="1">
        <v>38559</v>
      </c>
      <c r="B16540" t="s">
        <v>1</v>
      </c>
      <c r="C16540" s="2">
        <v>15710</v>
      </c>
      <c r="D16540" s="3">
        <v>2301</v>
      </c>
      <c r="E16540" s="4">
        <f t="shared" si="516"/>
        <v>-1.9059720457432761E-3</v>
      </c>
      <c r="F16540" s="4">
        <f t="shared" si="517"/>
        <v>-1.7353579175705125E-3</v>
      </c>
    </row>
    <row r="16541" spans="1:6" x14ac:dyDescent="0.35">
      <c r="A16541" s="1">
        <v>38560</v>
      </c>
      <c r="B16541" t="s">
        <v>1</v>
      </c>
      <c r="C16541" s="2">
        <v>15790</v>
      </c>
      <c r="D16541" s="3">
        <v>2313</v>
      </c>
      <c r="E16541" s="4">
        <f t="shared" si="516"/>
        <v>5.0922978994272228E-3</v>
      </c>
      <c r="F16541" s="4">
        <f t="shared" si="517"/>
        <v>5.2151238591917615E-3</v>
      </c>
    </row>
    <row r="16542" spans="1:6" x14ac:dyDescent="0.35">
      <c r="A16542" s="1">
        <v>38561</v>
      </c>
      <c r="B16542" t="s">
        <v>1</v>
      </c>
      <c r="C16542" s="2">
        <v>15840</v>
      </c>
      <c r="D16542" s="3">
        <v>2320</v>
      </c>
      <c r="E16542" s="4">
        <f t="shared" si="516"/>
        <v>3.1665611146294292E-3</v>
      </c>
      <c r="F16542" s="4">
        <f t="shared" si="517"/>
        <v>3.0263726761781129E-3</v>
      </c>
    </row>
    <row r="16543" spans="1:6" x14ac:dyDescent="0.35">
      <c r="A16543" s="1">
        <v>38562</v>
      </c>
      <c r="B16543" t="s">
        <v>1</v>
      </c>
      <c r="C16543" s="2">
        <v>15720</v>
      </c>
      <c r="D16543" s="3">
        <v>2303</v>
      </c>
      <c r="E16543" s="4">
        <f t="shared" si="516"/>
        <v>-7.575757575757569E-3</v>
      </c>
      <c r="F16543" s="4">
        <f t="shared" si="517"/>
        <v>-7.3275862068965525E-3</v>
      </c>
    </row>
    <row r="16544" spans="1:6" x14ac:dyDescent="0.35">
      <c r="A16544" s="1">
        <v>38565</v>
      </c>
      <c r="B16544" t="s">
        <v>1</v>
      </c>
      <c r="C16544" s="2">
        <v>15750</v>
      </c>
      <c r="D16544" s="3">
        <v>2307</v>
      </c>
      <c r="E16544" s="4">
        <f t="shared" si="516"/>
        <v>1.9083969465649719E-3</v>
      </c>
      <c r="F16544" s="4">
        <f t="shared" si="517"/>
        <v>1.7368649587494733E-3</v>
      </c>
    </row>
    <row r="16545" spans="1:6" x14ac:dyDescent="0.35">
      <c r="A16545" s="1">
        <v>38566</v>
      </c>
      <c r="B16545" t="s">
        <v>1</v>
      </c>
      <c r="C16545" s="2">
        <v>15810</v>
      </c>
      <c r="D16545" s="3">
        <v>2316</v>
      </c>
      <c r="E16545" s="4">
        <f t="shared" si="516"/>
        <v>3.8095238095237072E-3</v>
      </c>
      <c r="F16545" s="4">
        <f t="shared" si="517"/>
        <v>3.9011703511053764E-3</v>
      </c>
    </row>
    <row r="16546" spans="1:6" x14ac:dyDescent="0.35">
      <c r="A16546" s="1">
        <v>38567</v>
      </c>
      <c r="B16546" t="s">
        <v>1</v>
      </c>
      <c r="C16546" s="2">
        <v>15770</v>
      </c>
      <c r="D16546" s="3">
        <v>2310</v>
      </c>
      <c r="E16546" s="4">
        <f t="shared" si="516"/>
        <v>-2.5300442757748565E-3</v>
      </c>
      <c r="F16546" s="4">
        <f t="shared" si="517"/>
        <v>-2.5906735751295429E-3</v>
      </c>
    </row>
    <row r="16547" spans="1:6" x14ac:dyDescent="0.35">
      <c r="A16547" s="1">
        <v>38568</v>
      </c>
      <c r="B16547" t="s">
        <v>1</v>
      </c>
      <c r="C16547" s="2">
        <v>15770</v>
      </c>
      <c r="D16547" s="3">
        <v>2310</v>
      </c>
      <c r="E16547" s="4">
        <f t="shared" si="516"/>
        <v>0</v>
      </c>
      <c r="F16547" s="4">
        <f t="shared" si="517"/>
        <v>0</v>
      </c>
    </row>
    <row r="16548" spans="1:6" x14ac:dyDescent="0.35">
      <c r="A16548" s="1">
        <v>38569</v>
      </c>
      <c r="B16548" t="s">
        <v>1</v>
      </c>
      <c r="C16548" s="2">
        <v>15680</v>
      </c>
      <c r="D16548" s="3">
        <v>2297</v>
      </c>
      <c r="E16548" s="4">
        <f t="shared" si="516"/>
        <v>-5.7070386810399443E-3</v>
      </c>
      <c r="F16548" s="4">
        <f t="shared" si="517"/>
        <v>-5.6277056277056481E-3</v>
      </c>
    </row>
    <row r="16549" spans="1:6" x14ac:dyDescent="0.35">
      <c r="A16549" s="1">
        <v>38572</v>
      </c>
      <c r="B16549" t="s">
        <v>1</v>
      </c>
      <c r="C16549" s="2">
        <v>15540</v>
      </c>
      <c r="D16549" s="3">
        <v>2277</v>
      </c>
      <c r="E16549" s="4">
        <f t="shared" si="516"/>
        <v>-8.9285714285713969E-3</v>
      </c>
      <c r="F16549" s="4">
        <f t="shared" si="517"/>
        <v>-8.7070091423595564E-3</v>
      </c>
    </row>
    <row r="16550" spans="1:6" x14ac:dyDescent="0.35">
      <c r="A16550" s="1">
        <v>38573</v>
      </c>
      <c r="B16550" t="s">
        <v>1</v>
      </c>
      <c r="C16550" s="2">
        <v>15640</v>
      </c>
      <c r="D16550" s="3">
        <v>2291</v>
      </c>
      <c r="E16550" s="4">
        <f t="shared" si="516"/>
        <v>6.4350064350064962E-3</v>
      </c>
      <c r="F16550" s="4">
        <f t="shared" si="517"/>
        <v>6.1484409310497146E-3</v>
      </c>
    </row>
    <row r="16551" spans="1:6" x14ac:dyDescent="0.35">
      <c r="A16551" s="1">
        <v>38574</v>
      </c>
      <c r="B16551" t="s">
        <v>1</v>
      </c>
      <c r="C16551" s="2">
        <v>15680</v>
      </c>
      <c r="D16551" s="3">
        <v>2297</v>
      </c>
      <c r="E16551" s="4">
        <f t="shared" si="516"/>
        <v>2.5575447570331811E-3</v>
      </c>
      <c r="F16551" s="4">
        <f t="shared" si="517"/>
        <v>2.6189436927106513E-3</v>
      </c>
    </row>
    <row r="16552" spans="1:6" x14ac:dyDescent="0.35">
      <c r="A16552" s="1">
        <v>38575</v>
      </c>
      <c r="B16552" t="s">
        <v>1</v>
      </c>
      <c r="C16552" s="2">
        <v>15780</v>
      </c>
      <c r="D16552" s="3">
        <v>2311</v>
      </c>
      <c r="E16552" s="4">
        <f t="shared" si="516"/>
        <v>6.3775510204082675E-3</v>
      </c>
      <c r="F16552" s="4">
        <f t="shared" si="517"/>
        <v>6.0949063996518227E-3</v>
      </c>
    </row>
    <row r="16553" spans="1:6" x14ac:dyDescent="0.35">
      <c r="A16553" s="1">
        <v>38576</v>
      </c>
      <c r="B16553" t="s">
        <v>1</v>
      </c>
      <c r="C16553" s="2">
        <v>15750</v>
      </c>
      <c r="D16553" s="3">
        <v>2307</v>
      </c>
      <c r="E16553" s="4">
        <f t="shared" si="516"/>
        <v>-1.9011406844106071E-3</v>
      </c>
      <c r="F16553" s="4">
        <f t="shared" si="517"/>
        <v>-1.7308524448290674E-3</v>
      </c>
    </row>
    <row r="16554" spans="1:6" x14ac:dyDescent="0.35">
      <c r="A16554" s="1">
        <v>38579</v>
      </c>
      <c r="B16554" t="s">
        <v>1</v>
      </c>
      <c r="C16554" s="2">
        <v>15850</v>
      </c>
      <c r="D16554" s="3">
        <v>2321</v>
      </c>
      <c r="E16554" s="4">
        <f t="shared" si="516"/>
        <v>6.3492063492063266E-3</v>
      </c>
      <c r="F16554" s="4">
        <f t="shared" si="517"/>
        <v>6.0684872128304868E-3</v>
      </c>
    </row>
    <row r="16555" spans="1:6" x14ac:dyDescent="0.35">
      <c r="A16555" s="1">
        <v>38580</v>
      </c>
      <c r="B16555" t="s">
        <v>1</v>
      </c>
      <c r="C16555" s="2">
        <v>15800</v>
      </c>
      <c r="D16555" s="3">
        <v>2314</v>
      </c>
      <c r="E16555" s="4">
        <f t="shared" si="516"/>
        <v>-3.154574132492094E-3</v>
      </c>
      <c r="F16555" s="4">
        <f t="shared" si="517"/>
        <v>-3.0159414045669575E-3</v>
      </c>
    </row>
    <row r="16556" spans="1:6" x14ac:dyDescent="0.35">
      <c r="A16556" s="1">
        <v>38581</v>
      </c>
      <c r="B16556" t="s">
        <v>1</v>
      </c>
      <c r="C16556" s="2">
        <v>15780</v>
      </c>
      <c r="D16556" s="3">
        <v>2312</v>
      </c>
      <c r="E16556" s="4">
        <f t="shared" si="516"/>
        <v>-1.2658227848101333E-3</v>
      </c>
      <c r="F16556" s="4">
        <f t="shared" si="517"/>
        <v>-8.643042350907626E-4</v>
      </c>
    </row>
    <row r="16557" spans="1:6" x14ac:dyDescent="0.35">
      <c r="A16557" s="1">
        <v>38582</v>
      </c>
      <c r="B16557" t="s">
        <v>1</v>
      </c>
      <c r="C16557" s="2">
        <v>15740</v>
      </c>
      <c r="D16557" s="3">
        <v>2305</v>
      </c>
      <c r="E16557" s="4">
        <f t="shared" si="516"/>
        <v>-2.5348542458808465E-3</v>
      </c>
      <c r="F16557" s="4">
        <f t="shared" si="517"/>
        <v>-3.0276816608996171E-3</v>
      </c>
    </row>
    <row r="16558" spans="1:6" x14ac:dyDescent="0.35">
      <c r="A16558" s="1">
        <v>38583</v>
      </c>
      <c r="B16558" t="s">
        <v>1</v>
      </c>
      <c r="C16558" s="2">
        <v>15840</v>
      </c>
      <c r="D16558" s="3">
        <v>2321</v>
      </c>
      <c r="E16558" s="4">
        <f t="shared" si="516"/>
        <v>6.3532401524777349E-3</v>
      </c>
      <c r="F16558" s="4">
        <f t="shared" si="517"/>
        <v>6.94143167028205E-3</v>
      </c>
    </row>
    <row r="16559" spans="1:6" x14ac:dyDescent="0.35">
      <c r="A16559" s="1">
        <v>38586</v>
      </c>
      <c r="B16559" t="s">
        <v>1</v>
      </c>
      <c r="C16559" s="2">
        <v>15870</v>
      </c>
      <c r="D16559" s="3">
        <v>2325</v>
      </c>
      <c r="E16559" s="4">
        <f t="shared" si="516"/>
        <v>1.8939393939394478E-3</v>
      </c>
      <c r="F16559" s="4">
        <f t="shared" si="517"/>
        <v>1.7233950883239757E-3</v>
      </c>
    </row>
    <row r="16560" spans="1:6" x14ac:dyDescent="0.35">
      <c r="A16560" s="1">
        <v>38587</v>
      </c>
      <c r="B16560" t="s">
        <v>1</v>
      </c>
      <c r="C16560" s="2">
        <v>15830</v>
      </c>
      <c r="D16560" s="3">
        <v>2319</v>
      </c>
      <c r="E16560" s="4">
        <f t="shared" si="516"/>
        <v>-2.520478890989275E-3</v>
      </c>
      <c r="F16560" s="4">
        <f t="shared" si="517"/>
        <v>-2.580645161290307E-3</v>
      </c>
    </row>
    <row r="16561" spans="1:6" x14ac:dyDescent="0.35">
      <c r="A16561" s="1">
        <v>38588</v>
      </c>
      <c r="B16561" t="s">
        <v>1</v>
      </c>
      <c r="C16561" s="2">
        <v>15660</v>
      </c>
      <c r="D16561" s="3">
        <v>2294</v>
      </c>
      <c r="E16561" s="4">
        <f t="shared" si="516"/>
        <v>-1.0739102969046121E-2</v>
      </c>
      <c r="F16561" s="4">
        <f t="shared" si="517"/>
        <v>-1.0780508840017244E-2</v>
      </c>
    </row>
    <row r="16562" spans="1:6" x14ac:dyDescent="0.35">
      <c r="A16562" s="1">
        <v>38589</v>
      </c>
      <c r="B16562" t="s">
        <v>1</v>
      </c>
      <c r="C16562" s="2">
        <v>15720</v>
      </c>
      <c r="D16562" s="3">
        <v>2302</v>
      </c>
      <c r="E16562" s="4">
        <f t="shared" si="516"/>
        <v>3.8314176245211051E-3</v>
      </c>
      <c r="F16562" s="4">
        <f t="shared" si="517"/>
        <v>3.4873583260679464E-3</v>
      </c>
    </row>
    <row r="16563" spans="1:6" x14ac:dyDescent="0.35">
      <c r="A16563" s="1">
        <v>38590</v>
      </c>
      <c r="B16563" t="s">
        <v>1</v>
      </c>
      <c r="C16563" s="2">
        <v>15660</v>
      </c>
      <c r="D16563" s="3">
        <v>2294</v>
      </c>
      <c r="E16563" s="4">
        <f t="shared" si="516"/>
        <v>-3.8167938931297218E-3</v>
      </c>
      <c r="F16563" s="4">
        <f t="shared" si="517"/>
        <v>-3.4752389226759828E-3</v>
      </c>
    </row>
    <row r="16564" spans="1:6" x14ac:dyDescent="0.35">
      <c r="A16564" s="1">
        <v>38593</v>
      </c>
      <c r="B16564" t="s">
        <v>1</v>
      </c>
      <c r="C16564" s="2">
        <v>15810</v>
      </c>
      <c r="D16564" s="3">
        <v>2315</v>
      </c>
      <c r="E16564" s="4">
        <f t="shared" si="516"/>
        <v>9.5785440613027628E-3</v>
      </c>
      <c r="F16564" s="4">
        <f t="shared" si="517"/>
        <v>9.154315605928609E-3</v>
      </c>
    </row>
    <row r="16565" spans="1:6" x14ac:dyDescent="0.35">
      <c r="A16565" s="1">
        <v>38594</v>
      </c>
      <c r="B16565" t="s">
        <v>1</v>
      </c>
      <c r="C16565" s="2">
        <v>15800</v>
      </c>
      <c r="D16565" s="3">
        <v>2315</v>
      </c>
      <c r="E16565" s="4">
        <f t="shared" si="516"/>
        <v>-6.3251106894368636E-4</v>
      </c>
      <c r="F16565" s="4">
        <f t="shared" si="517"/>
        <v>0</v>
      </c>
    </row>
    <row r="16566" spans="1:6" x14ac:dyDescent="0.35">
      <c r="A16566" s="1">
        <v>38595</v>
      </c>
      <c r="B16566" t="s">
        <v>1</v>
      </c>
      <c r="C16566" s="2">
        <v>15820</v>
      </c>
      <c r="D16566" s="3">
        <v>2317</v>
      </c>
      <c r="E16566" s="4">
        <f t="shared" si="516"/>
        <v>1.2658227848101333E-3</v>
      </c>
      <c r="F16566" s="4">
        <f t="shared" si="517"/>
        <v>8.6393088552916275E-4</v>
      </c>
    </row>
    <row r="16567" spans="1:6" x14ac:dyDescent="0.35">
      <c r="A16567" s="1">
        <v>38596</v>
      </c>
      <c r="B16567" t="s">
        <v>1</v>
      </c>
      <c r="C16567" s="2">
        <v>15850</v>
      </c>
      <c r="D16567" s="3">
        <v>2321</v>
      </c>
      <c r="E16567" s="4">
        <f t="shared" si="516"/>
        <v>1.8963337547408532E-3</v>
      </c>
      <c r="F16567" s="4">
        <f t="shared" si="517"/>
        <v>1.7263703064307467E-3</v>
      </c>
    </row>
    <row r="16568" spans="1:6" x14ac:dyDescent="0.35">
      <c r="A16568" s="1">
        <v>38597</v>
      </c>
      <c r="B16568" t="s">
        <v>1</v>
      </c>
      <c r="C16568" s="2">
        <v>15760</v>
      </c>
      <c r="D16568" s="3">
        <v>2308</v>
      </c>
      <c r="E16568" s="4">
        <f t="shared" si="516"/>
        <v>-5.6782334384858357E-3</v>
      </c>
      <c r="F16568" s="4">
        <f t="shared" si="517"/>
        <v>-5.601034037053032E-3</v>
      </c>
    </row>
    <row r="16569" spans="1:6" x14ac:dyDescent="0.35">
      <c r="A16569" s="1">
        <v>38601</v>
      </c>
      <c r="B16569" t="s">
        <v>1</v>
      </c>
      <c r="C16569" s="2">
        <v>15910</v>
      </c>
      <c r="D16569" s="3">
        <v>2331</v>
      </c>
      <c r="E16569" s="4">
        <f t="shared" si="516"/>
        <v>9.5177664974619436E-3</v>
      </c>
      <c r="F16569" s="4">
        <f t="shared" si="517"/>
        <v>9.9653379549393684E-3</v>
      </c>
    </row>
    <row r="16570" spans="1:6" x14ac:dyDescent="0.35">
      <c r="A16570" s="1">
        <v>38602</v>
      </c>
      <c r="B16570" t="s">
        <v>1</v>
      </c>
      <c r="C16570" s="2">
        <v>16060</v>
      </c>
      <c r="D16570" s="3">
        <v>2342</v>
      </c>
      <c r="E16570" s="4">
        <f t="shared" si="516"/>
        <v>9.4280326838467321E-3</v>
      </c>
      <c r="F16570" s="4">
        <f t="shared" si="517"/>
        <v>4.7190047190046602E-3</v>
      </c>
    </row>
    <row r="16571" spans="1:6" x14ac:dyDescent="0.35">
      <c r="A16571" s="1">
        <v>38603</v>
      </c>
      <c r="B16571" t="s">
        <v>1</v>
      </c>
      <c r="C16571" s="2">
        <v>15970</v>
      </c>
      <c r="D16571" s="3">
        <v>2328</v>
      </c>
      <c r="E16571" s="4">
        <f t="shared" si="516"/>
        <v>-5.603985056039873E-3</v>
      </c>
      <c r="F16571" s="4">
        <f t="shared" si="517"/>
        <v>-5.9777967549102806E-3</v>
      </c>
    </row>
    <row r="16572" spans="1:6" x14ac:dyDescent="0.35">
      <c r="A16572" s="1">
        <v>38604</v>
      </c>
      <c r="B16572" t="s">
        <v>1</v>
      </c>
      <c r="C16572" s="2">
        <v>16000</v>
      </c>
      <c r="D16572" s="3">
        <v>2333</v>
      </c>
      <c r="E16572" s="4">
        <f t="shared" si="516"/>
        <v>1.8785222291797243E-3</v>
      </c>
      <c r="F16572" s="4">
        <f t="shared" si="517"/>
        <v>2.1477663230240474E-3</v>
      </c>
    </row>
    <row r="16573" spans="1:6" x14ac:dyDescent="0.35">
      <c r="A16573" s="1">
        <v>38607</v>
      </c>
      <c r="B16573" t="s">
        <v>1</v>
      </c>
      <c r="C16573" s="2">
        <v>16060</v>
      </c>
      <c r="D16573" s="3">
        <v>2341</v>
      </c>
      <c r="E16573" s="4">
        <f t="shared" si="516"/>
        <v>3.7499999999999201E-3</v>
      </c>
      <c r="F16573" s="4">
        <f t="shared" si="517"/>
        <v>3.4290612944707366E-3</v>
      </c>
    </row>
    <row r="16574" spans="1:6" x14ac:dyDescent="0.35">
      <c r="A16574" s="1">
        <v>38608</v>
      </c>
      <c r="B16574" t="s">
        <v>1</v>
      </c>
      <c r="C16574" s="2">
        <v>16070</v>
      </c>
      <c r="D16574" s="3">
        <v>2343</v>
      </c>
      <c r="E16574" s="4">
        <f t="shared" si="516"/>
        <v>6.2266500622665255E-4</v>
      </c>
      <c r="F16574" s="4">
        <f t="shared" si="517"/>
        <v>8.5433575395121863E-4</v>
      </c>
    </row>
    <row r="16575" spans="1:6" x14ac:dyDescent="0.35">
      <c r="A16575" s="1">
        <v>38609</v>
      </c>
      <c r="B16575" t="s">
        <v>1</v>
      </c>
      <c r="C16575" s="2">
        <v>16040</v>
      </c>
      <c r="D16575" s="3">
        <v>2338</v>
      </c>
      <c r="E16575" s="4">
        <f t="shared" si="516"/>
        <v>-1.8668326073428831E-3</v>
      </c>
      <c r="F16575" s="4">
        <f t="shared" si="517"/>
        <v>-2.1340162185232714E-3</v>
      </c>
    </row>
    <row r="16576" spans="1:6" x14ac:dyDescent="0.35">
      <c r="A16576" s="1">
        <v>38610</v>
      </c>
      <c r="B16576" t="s">
        <v>1</v>
      </c>
      <c r="C16576" s="2">
        <v>16130</v>
      </c>
      <c r="D16576" s="3">
        <v>2352</v>
      </c>
      <c r="E16576" s="4">
        <f t="shared" si="516"/>
        <v>5.6109725685784539E-3</v>
      </c>
      <c r="F16576" s="4">
        <f t="shared" si="517"/>
        <v>5.9880239520957446E-3</v>
      </c>
    </row>
    <row r="16577" spans="1:6" x14ac:dyDescent="0.35">
      <c r="A16577" s="1">
        <v>38611</v>
      </c>
      <c r="B16577" t="s">
        <v>1</v>
      </c>
      <c r="C16577" s="2">
        <v>16220</v>
      </c>
      <c r="D16577" s="3">
        <v>2365</v>
      </c>
      <c r="E16577" s="4">
        <f t="shared" si="516"/>
        <v>5.5796652200867936E-3</v>
      </c>
      <c r="F16577" s="4">
        <f t="shared" si="517"/>
        <v>5.527210884353817E-3</v>
      </c>
    </row>
    <row r="16578" spans="1:6" x14ac:dyDescent="0.35">
      <c r="A16578" s="1">
        <v>38614</v>
      </c>
      <c r="B16578" t="s">
        <v>1</v>
      </c>
      <c r="C16578" s="2">
        <v>16060</v>
      </c>
      <c r="D16578" s="3">
        <v>2341</v>
      </c>
      <c r="E16578" s="4">
        <f t="shared" si="516"/>
        <v>-9.8643649815043366E-3</v>
      </c>
      <c r="F16578" s="4">
        <f t="shared" si="517"/>
        <v>-1.014799154334034E-2</v>
      </c>
    </row>
    <row r="16579" spans="1:6" x14ac:dyDescent="0.35">
      <c r="A16579" s="1">
        <v>38615</v>
      </c>
      <c r="B16579" t="s">
        <v>1</v>
      </c>
      <c r="C16579" s="2">
        <v>15880</v>
      </c>
      <c r="D16579" s="3">
        <v>2315</v>
      </c>
      <c r="E16579" s="4">
        <f t="shared" si="516"/>
        <v>-1.1207970112079746E-2</v>
      </c>
      <c r="F16579" s="4">
        <f t="shared" si="517"/>
        <v>-1.1106364801366952E-2</v>
      </c>
    </row>
    <row r="16580" spans="1:6" x14ac:dyDescent="0.35">
      <c r="A16580" s="1">
        <v>38616</v>
      </c>
      <c r="B16580" t="s">
        <v>1</v>
      </c>
      <c r="C16580" s="2">
        <v>15650</v>
      </c>
      <c r="D16580" s="3">
        <v>2282</v>
      </c>
      <c r="E16580" s="4">
        <f t="shared" si="516"/>
        <v>-1.4483627204030181E-2</v>
      </c>
      <c r="F16580" s="4">
        <f t="shared" si="517"/>
        <v>-1.4254859611231074E-2</v>
      </c>
    </row>
    <row r="16581" spans="1:6" x14ac:dyDescent="0.35">
      <c r="A16581" s="1">
        <v>38617</v>
      </c>
      <c r="B16581" t="s">
        <v>1</v>
      </c>
      <c r="C16581" s="2">
        <v>15690</v>
      </c>
      <c r="D16581" s="3">
        <v>2287</v>
      </c>
      <c r="E16581" s="4">
        <f t="shared" ref="E16581:E16644" si="518">(C16581/C16580)-1</f>
        <v>2.5559105431309792E-3</v>
      </c>
      <c r="F16581" s="4">
        <f t="shared" ref="F16581:F16644" si="519">(D16581/D16580)-1</f>
        <v>2.191060473269113E-3</v>
      </c>
    </row>
    <row r="16582" spans="1:6" x14ac:dyDescent="0.35">
      <c r="A16582" s="1">
        <v>38618</v>
      </c>
      <c r="B16582" t="s">
        <v>1</v>
      </c>
      <c r="C16582" s="2">
        <v>15790</v>
      </c>
      <c r="D16582" s="3">
        <v>2302</v>
      </c>
      <c r="E16582" s="4">
        <f t="shared" si="518"/>
        <v>6.3734862970044048E-3</v>
      </c>
      <c r="F16582" s="4">
        <f t="shared" si="519"/>
        <v>6.5588106689986603E-3</v>
      </c>
    </row>
    <row r="16583" spans="1:6" x14ac:dyDescent="0.35">
      <c r="A16583" s="1">
        <v>38621</v>
      </c>
      <c r="B16583" t="s">
        <v>1</v>
      </c>
      <c r="C16583" s="2">
        <v>15750</v>
      </c>
      <c r="D16583" s="3">
        <v>2296</v>
      </c>
      <c r="E16583" s="4">
        <f t="shared" si="518"/>
        <v>-2.5332488917035878E-3</v>
      </c>
      <c r="F16583" s="4">
        <f t="shared" si="519"/>
        <v>-2.6064291920069316E-3</v>
      </c>
    </row>
    <row r="16584" spans="1:6" x14ac:dyDescent="0.35">
      <c r="A16584" s="1">
        <v>38622</v>
      </c>
      <c r="B16584" t="s">
        <v>1</v>
      </c>
      <c r="C16584" s="2">
        <v>15970</v>
      </c>
      <c r="D16584" s="3">
        <v>2328</v>
      </c>
      <c r="E16584" s="4">
        <f t="shared" si="518"/>
        <v>1.3968253968253963E-2</v>
      </c>
      <c r="F16584" s="4">
        <f t="shared" si="519"/>
        <v>1.3937282229965264E-2</v>
      </c>
    </row>
    <row r="16585" spans="1:6" x14ac:dyDescent="0.35">
      <c r="A16585" s="1">
        <v>38623</v>
      </c>
      <c r="B16585" t="s">
        <v>1</v>
      </c>
      <c r="C16585" s="2">
        <v>15950</v>
      </c>
      <c r="D16585" s="3">
        <v>2326</v>
      </c>
      <c r="E16585" s="4">
        <f t="shared" si="518"/>
        <v>-1.2523481527865199E-3</v>
      </c>
      <c r="F16585" s="4">
        <f t="shared" si="519"/>
        <v>-8.5910652920961894E-4</v>
      </c>
    </row>
    <row r="16586" spans="1:6" x14ac:dyDescent="0.35">
      <c r="A16586" s="1">
        <v>38624</v>
      </c>
      <c r="B16586" t="s">
        <v>1</v>
      </c>
      <c r="C16586" s="2">
        <v>16370</v>
      </c>
      <c r="D16586" s="3">
        <v>2386</v>
      </c>
      <c r="E16586" s="4">
        <f t="shared" si="518"/>
        <v>2.6332288401254011E-2</v>
      </c>
      <c r="F16586" s="4">
        <f t="shared" si="519"/>
        <v>2.5795356835769612E-2</v>
      </c>
    </row>
    <row r="16587" spans="1:6" x14ac:dyDescent="0.35">
      <c r="A16587" s="1">
        <v>38625</v>
      </c>
      <c r="B16587" t="s">
        <v>1</v>
      </c>
      <c r="C16587" s="2">
        <v>16430</v>
      </c>
      <c r="D16587" s="3">
        <v>2395</v>
      </c>
      <c r="E16587" s="4">
        <f t="shared" si="518"/>
        <v>3.6652412950519686E-3</v>
      </c>
      <c r="F16587" s="4">
        <f t="shared" si="519"/>
        <v>3.7720033528918506E-3</v>
      </c>
    </row>
    <row r="16588" spans="1:6" x14ac:dyDescent="0.35">
      <c r="A16588" s="1">
        <v>38628</v>
      </c>
      <c r="B16588" t="s">
        <v>1</v>
      </c>
      <c r="C16588" s="2">
        <v>16370</v>
      </c>
      <c r="D16588" s="3">
        <v>2387</v>
      </c>
      <c r="E16588" s="4">
        <f t="shared" si="518"/>
        <v>-3.6518563603165077E-3</v>
      </c>
      <c r="F16588" s="4">
        <f t="shared" si="519"/>
        <v>-3.340292275574086E-3</v>
      </c>
    </row>
    <row r="16589" spans="1:6" x14ac:dyDescent="0.35">
      <c r="A16589" s="1">
        <v>38629</v>
      </c>
      <c r="B16589" t="s">
        <v>1</v>
      </c>
      <c r="C16589" s="2">
        <v>16380</v>
      </c>
      <c r="D16589" s="3">
        <v>2388</v>
      </c>
      <c r="E16589" s="4">
        <f t="shared" si="518"/>
        <v>6.1087354917521708E-4</v>
      </c>
      <c r="F16589" s="4">
        <f t="shared" si="519"/>
        <v>4.1893590280683846E-4</v>
      </c>
    </row>
    <row r="16590" spans="1:6" x14ac:dyDescent="0.35">
      <c r="A16590" s="1">
        <v>38630</v>
      </c>
      <c r="B16590" t="s">
        <v>1</v>
      </c>
      <c r="C16590" s="2">
        <v>16590</v>
      </c>
      <c r="D16590" s="3">
        <v>2418</v>
      </c>
      <c r="E16590" s="4">
        <f t="shared" si="518"/>
        <v>1.2820512820512775E-2</v>
      </c>
      <c r="F16590" s="4">
        <f t="shared" si="519"/>
        <v>1.2562814070351758E-2</v>
      </c>
    </row>
    <row r="16591" spans="1:6" x14ac:dyDescent="0.35">
      <c r="A16591" s="1">
        <v>38631</v>
      </c>
      <c r="B16591" t="s">
        <v>1</v>
      </c>
      <c r="C16591" s="2">
        <v>16790</v>
      </c>
      <c r="D16591" s="3">
        <v>2448</v>
      </c>
      <c r="E16591" s="4">
        <f t="shared" si="518"/>
        <v>1.2055455093429757E-2</v>
      </c>
      <c r="F16591" s="4">
        <f t="shared" si="519"/>
        <v>1.2406947890818865E-2</v>
      </c>
    </row>
    <row r="16592" spans="1:6" x14ac:dyDescent="0.35">
      <c r="A16592" s="1">
        <v>38632</v>
      </c>
      <c r="B16592" t="s">
        <v>1</v>
      </c>
      <c r="C16592" s="2">
        <v>16650</v>
      </c>
      <c r="D16592" s="3">
        <v>2427</v>
      </c>
      <c r="E16592" s="4">
        <f t="shared" si="518"/>
        <v>-8.3382966051220864E-3</v>
      </c>
      <c r="F16592" s="4">
        <f t="shared" si="519"/>
        <v>-8.5784313725489891E-3</v>
      </c>
    </row>
    <row r="16593" spans="1:6" x14ac:dyDescent="0.35">
      <c r="A16593" s="1">
        <v>38635</v>
      </c>
      <c r="B16593" t="s">
        <v>1</v>
      </c>
      <c r="C16593" s="2">
        <v>16600</v>
      </c>
      <c r="D16593" s="3">
        <v>2420</v>
      </c>
      <c r="E16593" s="4">
        <f t="shared" si="518"/>
        <v>-3.0030030030030463E-3</v>
      </c>
      <c r="F16593" s="4">
        <f t="shared" si="519"/>
        <v>-2.8842192006592882E-3</v>
      </c>
    </row>
    <row r="16594" spans="1:6" x14ac:dyDescent="0.35">
      <c r="A16594" s="1">
        <v>38636</v>
      </c>
      <c r="B16594" t="s">
        <v>1</v>
      </c>
      <c r="C16594" s="2">
        <v>16550</v>
      </c>
      <c r="D16594" s="3">
        <v>2413</v>
      </c>
      <c r="E16594" s="4">
        <f t="shared" si="518"/>
        <v>-3.0120481927711218E-3</v>
      </c>
      <c r="F16594" s="4">
        <f t="shared" si="519"/>
        <v>-2.8925619834710981E-3</v>
      </c>
    </row>
    <row r="16595" spans="1:6" x14ac:dyDescent="0.35">
      <c r="A16595" s="1">
        <v>38637</v>
      </c>
      <c r="B16595" t="s">
        <v>1</v>
      </c>
      <c r="C16595" s="2">
        <v>16720</v>
      </c>
      <c r="D16595" s="3">
        <v>2438</v>
      </c>
      <c r="E16595" s="4">
        <f t="shared" si="518"/>
        <v>1.0271903323262777E-2</v>
      </c>
      <c r="F16595" s="4">
        <f t="shared" si="519"/>
        <v>1.0360547036883494E-2</v>
      </c>
    </row>
    <row r="16596" spans="1:6" x14ac:dyDescent="0.35">
      <c r="A16596" s="1">
        <v>38638</v>
      </c>
      <c r="B16596" t="s">
        <v>1</v>
      </c>
      <c r="C16596" s="2">
        <v>16650</v>
      </c>
      <c r="D16596" s="3">
        <v>2427</v>
      </c>
      <c r="E16596" s="4">
        <f t="shared" si="518"/>
        <v>-4.1866028708134051E-3</v>
      </c>
      <c r="F16596" s="4">
        <f t="shared" si="519"/>
        <v>-4.5118949958983245E-3</v>
      </c>
    </row>
    <row r="16597" spans="1:6" x14ac:dyDescent="0.35">
      <c r="A16597" s="1">
        <v>38639</v>
      </c>
      <c r="B16597" t="s">
        <v>1</v>
      </c>
      <c r="C16597" s="2">
        <v>16660</v>
      </c>
      <c r="D16597" s="3">
        <v>2429</v>
      </c>
      <c r="E16597" s="4">
        <f t="shared" si="518"/>
        <v>6.0060060060052045E-4</v>
      </c>
      <c r="F16597" s="4">
        <f t="shared" si="519"/>
        <v>8.2406262875989178E-4</v>
      </c>
    </row>
    <row r="16598" spans="1:6" x14ac:dyDescent="0.35">
      <c r="A16598" s="1">
        <v>38642</v>
      </c>
      <c r="B16598" t="s">
        <v>1</v>
      </c>
      <c r="C16598" s="2">
        <v>16730</v>
      </c>
      <c r="D16598" s="3">
        <v>2440</v>
      </c>
      <c r="E16598" s="4">
        <f t="shared" si="518"/>
        <v>4.2016806722688926E-3</v>
      </c>
      <c r="F16598" s="4">
        <f t="shared" si="519"/>
        <v>4.5286125977768155E-3</v>
      </c>
    </row>
    <row r="16599" spans="1:6" x14ac:dyDescent="0.35">
      <c r="A16599" s="1">
        <v>38643</v>
      </c>
      <c r="B16599" t="s">
        <v>1</v>
      </c>
      <c r="C16599" s="2">
        <v>16900</v>
      </c>
      <c r="D16599" s="3">
        <v>2463</v>
      </c>
      <c r="E16599" s="4">
        <f t="shared" si="518"/>
        <v>1.0161386730424438E-2</v>
      </c>
      <c r="F16599" s="4">
        <f t="shared" si="519"/>
        <v>9.4262295081968261E-3</v>
      </c>
    </row>
    <row r="16600" spans="1:6" x14ac:dyDescent="0.35">
      <c r="A16600" s="1">
        <v>38644</v>
      </c>
      <c r="B16600" t="s">
        <v>1</v>
      </c>
      <c r="C16600" s="2">
        <v>16840</v>
      </c>
      <c r="D16600" s="3">
        <v>2455</v>
      </c>
      <c r="E16600" s="4">
        <f t="shared" si="518"/>
        <v>-3.5502958579881616E-3</v>
      </c>
      <c r="F16600" s="4">
        <f t="shared" si="519"/>
        <v>-3.2480714575721104E-3</v>
      </c>
    </row>
    <row r="16601" spans="1:6" x14ac:dyDescent="0.35">
      <c r="A16601" s="1">
        <v>38645</v>
      </c>
      <c r="B16601" t="s">
        <v>1</v>
      </c>
      <c r="C16601" s="2">
        <v>16710</v>
      </c>
      <c r="D16601" s="3">
        <v>2436</v>
      </c>
      <c r="E16601" s="4">
        <f t="shared" si="518"/>
        <v>-7.7197149643705165E-3</v>
      </c>
      <c r="F16601" s="4">
        <f t="shared" si="519"/>
        <v>-7.7393075356415597E-3</v>
      </c>
    </row>
    <row r="16602" spans="1:6" x14ac:dyDescent="0.35">
      <c r="A16602" s="1">
        <v>38646</v>
      </c>
      <c r="B16602" t="s">
        <v>1</v>
      </c>
      <c r="C16602" s="2">
        <v>16680</v>
      </c>
      <c r="D16602" s="3">
        <v>2432</v>
      </c>
      <c r="E16602" s="4">
        <f t="shared" si="518"/>
        <v>-1.7953321364452268E-3</v>
      </c>
      <c r="F16602" s="4">
        <f t="shared" si="519"/>
        <v>-1.6420361247947435E-3</v>
      </c>
    </row>
    <row r="16603" spans="1:6" x14ac:dyDescent="0.35">
      <c r="A16603" s="1">
        <v>38649</v>
      </c>
      <c r="B16603" t="s">
        <v>1</v>
      </c>
      <c r="C16603" s="2">
        <v>16790</v>
      </c>
      <c r="D16603" s="3">
        <v>2448</v>
      </c>
      <c r="E16603" s="4">
        <f t="shared" si="518"/>
        <v>6.5947242206234602E-3</v>
      </c>
      <c r="F16603" s="4">
        <f t="shared" si="519"/>
        <v>6.5789473684210176E-3</v>
      </c>
    </row>
    <row r="16604" spans="1:6" x14ac:dyDescent="0.35">
      <c r="A16604" s="1">
        <v>38650</v>
      </c>
      <c r="B16604" t="s">
        <v>1</v>
      </c>
      <c r="C16604" s="2">
        <v>16800</v>
      </c>
      <c r="D16604" s="3">
        <v>2450</v>
      </c>
      <c r="E16604" s="4">
        <f t="shared" si="518"/>
        <v>5.9559261465147451E-4</v>
      </c>
      <c r="F16604" s="4">
        <f t="shared" si="519"/>
        <v>8.1699346405228468E-4</v>
      </c>
    </row>
    <row r="16605" spans="1:6" x14ac:dyDescent="0.35">
      <c r="A16605" s="1">
        <v>38651</v>
      </c>
      <c r="B16605" t="s">
        <v>1</v>
      </c>
      <c r="C16605" s="2">
        <v>16670</v>
      </c>
      <c r="D16605" s="3">
        <v>2431</v>
      </c>
      <c r="E16605" s="4">
        <f t="shared" si="518"/>
        <v>-7.7380952380952106E-3</v>
      </c>
      <c r="F16605" s="4">
        <f t="shared" si="519"/>
        <v>-7.7551020408163085E-3</v>
      </c>
    </row>
    <row r="16606" spans="1:6" x14ac:dyDescent="0.35">
      <c r="A16606" s="1">
        <v>38652</v>
      </c>
      <c r="B16606" t="s">
        <v>1</v>
      </c>
      <c r="C16606" s="2">
        <v>16880</v>
      </c>
      <c r="D16606" s="3">
        <v>2461</v>
      </c>
      <c r="E16606" s="4">
        <f t="shared" si="518"/>
        <v>1.2597480503899305E-2</v>
      </c>
      <c r="F16606" s="4">
        <f t="shared" si="519"/>
        <v>1.2340600575894589E-2</v>
      </c>
    </row>
    <row r="16607" spans="1:6" x14ac:dyDescent="0.35">
      <c r="A16607" s="1">
        <v>38653</v>
      </c>
      <c r="B16607" t="s">
        <v>1</v>
      </c>
      <c r="C16607" s="2">
        <v>17040</v>
      </c>
      <c r="D16607" s="3">
        <v>2485</v>
      </c>
      <c r="E16607" s="4">
        <f t="shared" si="518"/>
        <v>9.4786729857820884E-3</v>
      </c>
      <c r="F16607" s="4">
        <f t="shared" si="519"/>
        <v>9.7521332791548065E-3</v>
      </c>
    </row>
    <row r="16608" spans="1:6" x14ac:dyDescent="0.35">
      <c r="A16608" s="1">
        <v>38656</v>
      </c>
      <c r="B16608" t="s">
        <v>1</v>
      </c>
      <c r="C16608" s="2">
        <v>17120</v>
      </c>
      <c r="D16608" s="3">
        <v>2495</v>
      </c>
      <c r="E16608" s="4">
        <f t="shared" si="518"/>
        <v>4.6948356807512415E-3</v>
      </c>
      <c r="F16608" s="4">
        <f t="shared" si="519"/>
        <v>4.0241448692153181E-3</v>
      </c>
    </row>
    <row r="16609" spans="1:6" x14ac:dyDescent="0.35">
      <c r="A16609" s="1">
        <v>38657</v>
      </c>
      <c r="B16609" t="s">
        <v>1</v>
      </c>
      <c r="C16609" s="2">
        <v>16970</v>
      </c>
      <c r="D16609" s="3">
        <v>2473</v>
      </c>
      <c r="E16609" s="4">
        <f t="shared" si="518"/>
        <v>-8.761682242990676E-3</v>
      </c>
      <c r="F16609" s="4">
        <f t="shared" si="519"/>
        <v>-8.8176352705411354E-3</v>
      </c>
    </row>
    <row r="16610" spans="1:6" x14ac:dyDescent="0.35">
      <c r="A16610" s="1">
        <v>38658</v>
      </c>
      <c r="B16610" t="s">
        <v>1</v>
      </c>
      <c r="C16610" s="2">
        <v>17080</v>
      </c>
      <c r="D16610" s="3">
        <v>2491</v>
      </c>
      <c r="E16610" s="4">
        <f t="shared" si="518"/>
        <v>6.4820271066587942E-3</v>
      </c>
      <c r="F16610" s="4">
        <f t="shared" si="519"/>
        <v>7.2786089769509843E-3</v>
      </c>
    </row>
    <row r="16611" spans="1:6" x14ac:dyDescent="0.35">
      <c r="A16611" s="1">
        <v>38659</v>
      </c>
      <c r="B16611" t="s">
        <v>1</v>
      </c>
      <c r="C16611" s="2">
        <v>17110</v>
      </c>
      <c r="D16611" s="3">
        <v>2494</v>
      </c>
      <c r="E16611" s="4">
        <f t="shared" si="518"/>
        <v>1.7564402810303914E-3</v>
      </c>
      <c r="F16611" s="4">
        <f t="shared" si="519"/>
        <v>1.2043356081894441E-3</v>
      </c>
    </row>
    <row r="16612" spans="1:6" x14ac:dyDescent="0.35">
      <c r="A16612" s="1">
        <v>38660</v>
      </c>
      <c r="B16612" t="s">
        <v>1</v>
      </c>
      <c r="C16612" s="2">
        <v>16980</v>
      </c>
      <c r="D16612" s="3">
        <v>2475</v>
      </c>
      <c r="E16612" s="4">
        <f t="shared" si="518"/>
        <v>-7.5978959672705626E-3</v>
      </c>
      <c r="F16612" s="4">
        <f t="shared" si="519"/>
        <v>-7.6182838813151355E-3</v>
      </c>
    </row>
    <row r="16613" spans="1:6" x14ac:dyDescent="0.35">
      <c r="A16613" s="1">
        <v>38663</v>
      </c>
      <c r="B16613" t="s">
        <v>1</v>
      </c>
      <c r="C16613" s="2">
        <v>16970</v>
      </c>
      <c r="D16613" s="3">
        <v>2473</v>
      </c>
      <c r="E16613" s="4">
        <f t="shared" si="518"/>
        <v>-5.8892815076561078E-4</v>
      </c>
      <c r="F16613" s="4">
        <f t="shared" si="519"/>
        <v>-8.0808080808081328E-4</v>
      </c>
    </row>
    <row r="16614" spans="1:6" x14ac:dyDescent="0.35">
      <c r="A16614" s="1">
        <v>38664</v>
      </c>
      <c r="B16614" t="s">
        <v>1</v>
      </c>
      <c r="C16614" s="2">
        <v>16890</v>
      </c>
      <c r="D16614" s="3">
        <v>2462</v>
      </c>
      <c r="E16614" s="4">
        <f t="shared" si="518"/>
        <v>-4.7142015321155473E-3</v>
      </c>
      <c r="F16614" s="4">
        <f t="shared" si="519"/>
        <v>-4.4480388192478237E-3</v>
      </c>
    </row>
    <row r="16615" spans="1:6" x14ac:dyDescent="0.35">
      <c r="A16615" s="1">
        <v>38665</v>
      </c>
      <c r="B16615" t="s">
        <v>1</v>
      </c>
      <c r="C16615" s="2">
        <v>16890</v>
      </c>
      <c r="D16615" s="3">
        <v>2462</v>
      </c>
      <c r="E16615" s="4">
        <f t="shared" si="518"/>
        <v>0</v>
      </c>
      <c r="F16615" s="4">
        <f t="shared" si="519"/>
        <v>0</v>
      </c>
    </row>
    <row r="16616" spans="1:6" x14ac:dyDescent="0.35">
      <c r="A16616" s="1">
        <v>38666</v>
      </c>
      <c r="B16616" t="s">
        <v>1</v>
      </c>
      <c r="C16616" s="2">
        <v>17060</v>
      </c>
      <c r="D16616" s="3">
        <v>2487</v>
      </c>
      <c r="E16616" s="4">
        <f t="shared" si="518"/>
        <v>1.0065127294256904E-2</v>
      </c>
      <c r="F16616" s="4">
        <f t="shared" si="519"/>
        <v>1.0154346060113673E-2</v>
      </c>
    </row>
    <row r="16617" spans="1:6" x14ac:dyDescent="0.35">
      <c r="A16617" s="1">
        <v>38667</v>
      </c>
      <c r="B16617" t="s">
        <v>1</v>
      </c>
      <c r="C16617" s="2">
        <v>17010</v>
      </c>
      <c r="D16617" s="3">
        <v>2479</v>
      </c>
      <c r="E16617" s="4">
        <f t="shared" si="518"/>
        <v>-2.9308323563892458E-3</v>
      </c>
      <c r="F16617" s="4">
        <f t="shared" si="519"/>
        <v>-3.2167269802975129E-3</v>
      </c>
    </row>
    <row r="16618" spans="1:6" x14ac:dyDescent="0.35">
      <c r="A16618" s="1">
        <v>38670</v>
      </c>
      <c r="B16618" t="s">
        <v>1</v>
      </c>
      <c r="C16618" s="2">
        <v>16980</v>
      </c>
      <c r="D16618" s="3">
        <v>2475</v>
      </c>
      <c r="E16618" s="4">
        <f t="shared" si="518"/>
        <v>-1.7636684303351524E-3</v>
      </c>
      <c r="F16618" s="4">
        <f t="shared" si="519"/>
        <v>-1.6135538523598392E-3</v>
      </c>
    </row>
    <row r="16619" spans="1:6" x14ac:dyDescent="0.35">
      <c r="A16619" s="1">
        <v>38671</v>
      </c>
      <c r="B16619" t="s">
        <v>1</v>
      </c>
      <c r="C16619" s="2">
        <v>17010</v>
      </c>
      <c r="D16619" s="3">
        <v>2479</v>
      </c>
      <c r="E16619" s="4">
        <f t="shared" si="518"/>
        <v>1.7667844522968323E-3</v>
      </c>
      <c r="F16619" s="4">
        <f t="shared" si="519"/>
        <v>1.6161616161616266E-3</v>
      </c>
    </row>
    <row r="16620" spans="1:6" x14ac:dyDescent="0.35">
      <c r="A16620" s="1">
        <v>38672</v>
      </c>
      <c r="B16620" t="s">
        <v>1</v>
      </c>
      <c r="C16620" s="2">
        <v>17000</v>
      </c>
      <c r="D16620" s="3">
        <v>2479</v>
      </c>
      <c r="E16620" s="4">
        <f t="shared" si="518"/>
        <v>-5.8788947677834713E-4</v>
      </c>
      <c r="F16620" s="4">
        <f t="shared" si="519"/>
        <v>0</v>
      </c>
    </row>
    <row r="16621" spans="1:6" x14ac:dyDescent="0.35">
      <c r="A16621" s="1">
        <v>38673</v>
      </c>
      <c r="B16621" t="s">
        <v>1</v>
      </c>
      <c r="C16621" s="2">
        <v>16870</v>
      </c>
      <c r="D16621" s="3">
        <v>2460</v>
      </c>
      <c r="E16621" s="4">
        <f t="shared" si="518"/>
        <v>-7.6470588235294512E-3</v>
      </c>
      <c r="F16621" s="4">
        <f t="shared" si="519"/>
        <v>-7.664380798709125E-3</v>
      </c>
    </row>
    <row r="16622" spans="1:6" x14ac:dyDescent="0.35">
      <c r="A16622" s="1">
        <v>38674</v>
      </c>
      <c r="B16622" t="s">
        <v>1</v>
      </c>
      <c r="C16622" s="2">
        <v>16950</v>
      </c>
      <c r="D16622" s="3">
        <v>2472</v>
      </c>
      <c r="E16622" s="4">
        <f t="shared" si="518"/>
        <v>4.7421458209839784E-3</v>
      </c>
      <c r="F16622" s="4">
        <f t="shared" si="519"/>
        <v>4.8780487804878092E-3</v>
      </c>
    </row>
    <row r="16623" spans="1:6" x14ac:dyDescent="0.35">
      <c r="A16623" s="1">
        <v>38677</v>
      </c>
      <c r="B16623" t="s">
        <v>1</v>
      </c>
      <c r="C16623" s="2">
        <v>16920</v>
      </c>
      <c r="D16623" s="3">
        <v>2467</v>
      </c>
      <c r="E16623" s="4">
        <f t="shared" si="518"/>
        <v>-1.7699115044247371E-3</v>
      </c>
      <c r="F16623" s="4">
        <f t="shared" si="519"/>
        <v>-2.0226537216828655E-3</v>
      </c>
    </row>
    <row r="16624" spans="1:6" x14ac:dyDescent="0.35">
      <c r="A16624" s="1">
        <v>38678</v>
      </c>
      <c r="B16624" t="s">
        <v>1</v>
      </c>
      <c r="C16624" s="2">
        <v>17200</v>
      </c>
      <c r="D16624" s="3">
        <v>2508</v>
      </c>
      <c r="E16624" s="4">
        <f t="shared" si="518"/>
        <v>1.6548463356973908E-2</v>
      </c>
      <c r="F16624" s="4">
        <f t="shared" si="519"/>
        <v>1.6619375760032362E-2</v>
      </c>
    </row>
    <row r="16625" spans="1:6" x14ac:dyDescent="0.35">
      <c r="A16625" s="1">
        <v>38679</v>
      </c>
      <c r="B16625" t="s">
        <v>1</v>
      </c>
      <c r="C16625" s="2">
        <v>17270</v>
      </c>
      <c r="D16625" s="3">
        <v>2517</v>
      </c>
      <c r="E16625" s="4">
        <f t="shared" si="518"/>
        <v>4.0697674418603835E-3</v>
      </c>
      <c r="F16625" s="4">
        <f t="shared" si="519"/>
        <v>3.5885167464115852E-3</v>
      </c>
    </row>
    <row r="16626" spans="1:6" x14ac:dyDescent="0.35">
      <c r="A16626" s="1">
        <v>38681</v>
      </c>
      <c r="B16626" t="s">
        <v>1</v>
      </c>
      <c r="C16626" s="2">
        <v>17350</v>
      </c>
      <c r="D16626" s="3">
        <v>2530</v>
      </c>
      <c r="E16626" s="4">
        <f t="shared" si="518"/>
        <v>4.6323103647945008E-3</v>
      </c>
      <c r="F16626" s="4">
        <f t="shared" si="519"/>
        <v>5.1648788239968546E-3</v>
      </c>
    </row>
    <row r="16627" spans="1:6" x14ac:dyDescent="0.35">
      <c r="A16627" s="1">
        <v>38684</v>
      </c>
      <c r="B16627" t="s">
        <v>1</v>
      </c>
      <c r="C16627" s="2">
        <v>17270</v>
      </c>
      <c r="D16627" s="3">
        <v>2518</v>
      </c>
      <c r="E16627" s="4">
        <f t="shared" si="518"/>
        <v>-4.610951008645503E-3</v>
      </c>
      <c r="F16627" s="4">
        <f t="shared" si="519"/>
        <v>-4.7430830039525418E-3</v>
      </c>
    </row>
    <row r="16628" spans="1:6" x14ac:dyDescent="0.35">
      <c r="A16628" s="1">
        <v>38685</v>
      </c>
      <c r="B16628" t="s">
        <v>1</v>
      </c>
      <c r="C16628" s="2">
        <v>17320</v>
      </c>
      <c r="D16628" s="3">
        <v>2525</v>
      </c>
      <c r="E16628" s="4">
        <f t="shared" si="518"/>
        <v>2.8951939779964242E-3</v>
      </c>
      <c r="F16628" s="4">
        <f t="shared" si="519"/>
        <v>2.7799841143765214E-3</v>
      </c>
    </row>
    <row r="16629" spans="1:6" x14ac:dyDescent="0.35">
      <c r="A16629" s="1">
        <v>38686</v>
      </c>
      <c r="B16629" t="s">
        <v>1</v>
      </c>
      <c r="C16629" s="2">
        <v>17150</v>
      </c>
      <c r="D16629" s="3">
        <v>2500</v>
      </c>
      <c r="E16629" s="4">
        <f t="shared" si="518"/>
        <v>-9.8152424942262728E-3</v>
      </c>
      <c r="F16629" s="4">
        <f t="shared" si="519"/>
        <v>-9.9009900990099098E-3</v>
      </c>
    </row>
    <row r="16630" spans="1:6" x14ac:dyDescent="0.35">
      <c r="A16630" s="1">
        <v>38687</v>
      </c>
      <c r="B16630" t="s">
        <v>1</v>
      </c>
      <c r="C16630" s="2">
        <v>17340</v>
      </c>
      <c r="D16630" s="3">
        <v>2528</v>
      </c>
      <c r="E16630" s="4">
        <f t="shared" si="518"/>
        <v>1.1078717201166155E-2</v>
      </c>
      <c r="F16630" s="4">
        <f t="shared" si="519"/>
        <v>1.1200000000000099E-2</v>
      </c>
    </row>
    <row r="16631" spans="1:6" x14ac:dyDescent="0.35">
      <c r="A16631" s="1">
        <v>38688</v>
      </c>
      <c r="B16631" t="s">
        <v>1</v>
      </c>
      <c r="C16631" s="2">
        <v>17350</v>
      </c>
      <c r="D16631" s="3">
        <v>2530</v>
      </c>
      <c r="E16631" s="4">
        <f t="shared" si="518"/>
        <v>5.7670126874276306E-4</v>
      </c>
      <c r="F16631" s="4">
        <f t="shared" si="519"/>
        <v>7.9113924050622231E-4</v>
      </c>
    </row>
    <row r="16632" spans="1:6" x14ac:dyDescent="0.35">
      <c r="A16632" s="1">
        <v>38691</v>
      </c>
      <c r="B16632" t="s">
        <v>1</v>
      </c>
      <c r="C16632" s="2">
        <v>17340</v>
      </c>
      <c r="D16632" s="3">
        <v>2528</v>
      </c>
      <c r="E16632" s="4">
        <f t="shared" si="518"/>
        <v>-5.7636887608070175E-4</v>
      </c>
      <c r="F16632" s="4">
        <f t="shared" si="519"/>
        <v>-7.905138339920903E-4</v>
      </c>
    </row>
    <row r="16633" spans="1:6" x14ac:dyDescent="0.35">
      <c r="A16633" s="1">
        <v>38692</v>
      </c>
      <c r="B16633" t="s">
        <v>1</v>
      </c>
      <c r="C16633" s="2">
        <v>17300</v>
      </c>
      <c r="D16633" s="3">
        <v>2522</v>
      </c>
      <c r="E16633" s="4">
        <f t="shared" si="518"/>
        <v>-2.3068050749711633E-3</v>
      </c>
      <c r="F16633" s="4">
        <f t="shared" si="519"/>
        <v>-2.373417721519E-3</v>
      </c>
    </row>
    <row r="16634" spans="1:6" x14ac:dyDescent="0.35">
      <c r="A16634" s="1">
        <v>38693</v>
      </c>
      <c r="B16634" t="s">
        <v>1</v>
      </c>
      <c r="C16634" s="2">
        <v>17230</v>
      </c>
      <c r="D16634" s="3">
        <v>2501</v>
      </c>
      <c r="E16634" s="4">
        <f t="shared" si="518"/>
        <v>-4.0462427745664442E-3</v>
      </c>
      <c r="F16634" s="4">
        <f t="shared" si="519"/>
        <v>-8.3267248215701528E-3</v>
      </c>
    </row>
    <row r="16635" spans="1:6" x14ac:dyDescent="0.35">
      <c r="A16635" s="1">
        <v>38694</v>
      </c>
      <c r="B16635" t="s">
        <v>1</v>
      </c>
      <c r="C16635" s="2">
        <v>17190</v>
      </c>
      <c r="D16635" s="3">
        <v>2495</v>
      </c>
      <c r="E16635" s="4">
        <f t="shared" si="518"/>
        <v>-2.3215322112594139E-3</v>
      </c>
      <c r="F16635" s="4">
        <f t="shared" si="519"/>
        <v>-2.399040383846418E-3</v>
      </c>
    </row>
    <row r="16636" spans="1:6" x14ac:dyDescent="0.35">
      <c r="A16636" s="1">
        <v>38695</v>
      </c>
      <c r="B16636" t="s">
        <v>1</v>
      </c>
      <c r="C16636" s="2">
        <v>17170</v>
      </c>
      <c r="D16636" s="3">
        <v>2492</v>
      </c>
      <c r="E16636" s="4">
        <f t="shared" si="518"/>
        <v>-1.1634671320535084E-3</v>
      </c>
      <c r="F16636" s="4">
        <f t="shared" si="519"/>
        <v>-1.2024048096191953E-3</v>
      </c>
    </row>
    <row r="16637" spans="1:6" x14ac:dyDescent="0.35">
      <c r="A16637" s="1">
        <v>38698</v>
      </c>
      <c r="B16637" t="s">
        <v>1</v>
      </c>
      <c r="C16637" s="2">
        <v>17260</v>
      </c>
      <c r="D16637" s="3">
        <v>2505</v>
      </c>
      <c r="E16637" s="4">
        <f t="shared" si="518"/>
        <v>5.2417006406522137E-3</v>
      </c>
      <c r="F16637" s="4">
        <f t="shared" si="519"/>
        <v>5.2166934189405989E-3</v>
      </c>
    </row>
    <row r="16638" spans="1:6" x14ac:dyDescent="0.35">
      <c r="A16638" s="1">
        <v>38699</v>
      </c>
      <c r="B16638" t="s">
        <v>1</v>
      </c>
      <c r="C16638" s="2">
        <v>17160</v>
      </c>
      <c r="D16638" s="3">
        <v>2491</v>
      </c>
      <c r="E16638" s="4">
        <f t="shared" si="518"/>
        <v>-5.7937427578215184E-3</v>
      </c>
      <c r="F16638" s="4">
        <f t="shared" si="519"/>
        <v>-5.5888223552894578E-3</v>
      </c>
    </row>
    <row r="16639" spans="1:6" x14ac:dyDescent="0.35">
      <c r="A16639" s="1">
        <v>38700</v>
      </c>
      <c r="B16639" t="s">
        <v>1</v>
      </c>
      <c r="C16639" s="2">
        <v>17240</v>
      </c>
      <c r="D16639" s="3">
        <v>2503</v>
      </c>
      <c r="E16639" s="4">
        <f t="shared" si="518"/>
        <v>4.6620046620047262E-3</v>
      </c>
      <c r="F16639" s="4">
        <f t="shared" si="519"/>
        <v>4.8173424327579983E-3</v>
      </c>
    </row>
    <row r="16640" spans="1:6" x14ac:dyDescent="0.35">
      <c r="A16640" s="1">
        <v>38701</v>
      </c>
      <c r="B16640" t="s">
        <v>1</v>
      </c>
      <c r="C16640" s="2">
        <v>17340</v>
      </c>
      <c r="D16640" s="3">
        <v>2517</v>
      </c>
      <c r="E16640" s="4">
        <f t="shared" si="518"/>
        <v>5.8004640371229765E-3</v>
      </c>
      <c r="F16640" s="4">
        <f t="shared" si="519"/>
        <v>5.5932880543347885E-3</v>
      </c>
    </row>
    <row r="16641" spans="1:6" x14ac:dyDescent="0.35">
      <c r="A16641" s="1">
        <v>38702</v>
      </c>
      <c r="B16641" t="s">
        <v>1</v>
      </c>
      <c r="C16641" s="2">
        <v>17410</v>
      </c>
      <c r="D16641" s="3">
        <v>2527</v>
      </c>
      <c r="E16641" s="4">
        <f t="shared" si="518"/>
        <v>4.0369088811995635E-3</v>
      </c>
      <c r="F16641" s="4">
        <f t="shared" si="519"/>
        <v>3.9729837107667088E-3</v>
      </c>
    </row>
    <row r="16642" spans="1:6" x14ac:dyDescent="0.35">
      <c r="A16642" s="1">
        <v>38705</v>
      </c>
      <c r="B16642" t="s">
        <v>1</v>
      </c>
      <c r="C16642" s="2">
        <v>17330</v>
      </c>
      <c r="D16642" s="3">
        <v>2515</v>
      </c>
      <c r="E16642" s="4">
        <f t="shared" si="518"/>
        <v>-4.5950603101665433E-3</v>
      </c>
      <c r="F16642" s="4">
        <f t="shared" si="519"/>
        <v>-4.7487138899880987E-3</v>
      </c>
    </row>
    <row r="16643" spans="1:6" x14ac:dyDescent="0.35">
      <c r="A16643" s="1">
        <v>38706</v>
      </c>
      <c r="B16643" t="s">
        <v>1</v>
      </c>
      <c r="C16643" s="2">
        <v>17220</v>
      </c>
      <c r="D16643" s="3">
        <v>2499</v>
      </c>
      <c r="E16643" s="4">
        <f t="shared" si="518"/>
        <v>-6.3473744950952593E-3</v>
      </c>
      <c r="F16643" s="4">
        <f t="shared" si="519"/>
        <v>-6.3618290258449228E-3</v>
      </c>
    </row>
    <row r="16644" spans="1:6" x14ac:dyDescent="0.35">
      <c r="A16644" s="1">
        <v>38707</v>
      </c>
      <c r="B16644" t="s">
        <v>1</v>
      </c>
      <c r="C16644" s="2">
        <v>17240</v>
      </c>
      <c r="D16644" s="3">
        <v>2502</v>
      </c>
      <c r="E16644" s="4">
        <f t="shared" si="518"/>
        <v>1.1614401858304202E-3</v>
      </c>
      <c r="F16644" s="4">
        <f t="shared" si="519"/>
        <v>1.2004801920768582E-3</v>
      </c>
    </row>
    <row r="16645" spans="1:6" x14ac:dyDescent="0.35">
      <c r="A16645" s="1">
        <v>38708</v>
      </c>
      <c r="B16645" t="s">
        <v>1</v>
      </c>
      <c r="C16645" s="2">
        <v>17230</v>
      </c>
      <c r="D16645" s="3">
        <v>2501</v>
      </c>
      <c r="E16645" s="4">
        <f t="shared" ref="E16645:E16708" si="520">(C16645/C16644)-1</f>
        <v>-5.8004640371234206E-4</v>
      </c>
      <c r="F16645" s="4">
        <f t="shared" ref="F16645:F16708" si="521">(D16645/D16644)-1</f>
        <v>-3.9968025579539823E-4</v>
      </c>
    </row>
    <row r="16646" spans="1:6" x14ac:dyDescent="0.35">
      <c r="A16646" s="1">
        <v>38709</v>
      </c>
      <c r="B16646" t="s">
        <v>1</v>
      </c>
      <c r="C16646" s="2">
        <v>17230</v>
      </c>
      <c r="D16646" s="3">
        <v>2501</v>
      </c>
      <c r="E16646" s="4">
        <f t="shared" si="520"/>
        <v>0</v>
      </c>
      <c r="F16646" s="4">
        <f t="shared" si="521"/>
        <v>0</v>
      </c>
    </row>
    <row r="16647" spans="1:6" x14ac:dyDescent="0.35">
      <c r="A16647" s="1">
        <v>38713</v>
      </c>
      <c r="B16647" t="s">
        <v>1</v>
      </c>
      <c r="C16647" s="2">
        <v>17220</v>
      </c>
      <c r="D16647" s="3">
        <v>2500</v>
      </c>
      <c r="E16647" s="4">
        <f t="shared" si="520"/>
        <v>-5.8038305281482572E-4</v>
      </c>
      <c r="F16647" s="4">
        <f t="shared" si="521"/>
        <v>-3.9984006397442151E-4</v>
      </c>
    </row>
    <row r="16648" spans="1:6" x14ac:dyDescent="0.35">
      <c r="A16648" s="1">
        <v>38714</v>
      </c>
      <c r="B16648" t="s">
        <v>1</v>
      </c>
      <c r="C16648" s="2">
        <v>17260</v>
      </c>
      <c r="D16648" s="3">
        <v>2506</v>
      </c>
      <c r="E16648" s="4">
        <f t="shared" si="520"/>
        <v>2.3228803716608404E-3</v>
      </c>
      <c r="F16648" s="4">
        <f t="shared" si="521"/>
        <v>2.3999999999999577E-3</v>
      </c>
    </row>
    <row r="16649" spans="1:6" x14ac:dyDescent="0.35">
      <c r="A16649" s="1">
        <v>38715</v>
      </c>
      <c r="B16649" t="s">
        <v>1</v>
      </c>
      <c r="C16649" s="2">
        <v>17330</v>
      </c>
      <c r="D16649" s="3">
        <v>2515</v>
      </c>
      <c r="E16649" s="4">
        <f t="shared" si="520"/>
        <v>4.0556199304750962E-3</v>
      </c>
      <c r="F16649" s="4">
        <f t="shared" si="521"/>
        <v>3.5913806863527853E-3</v>
      </c>
    </row>
    <row r="16650" spans="1:6" x14ac:dyDescent="0.35">
      <c r="A16650" s="1">
        <v>38716</v>
      </c>
      <c r="B16650" t="s">
        <v>1</v>
      </c>
      <c r="C16650" s="2">
        <v>17190</v>
      </c>
      <c r="D16650" s="3">
        <v>2495</v>
      </c>
      <c r="E16650" s="4">
        <f t="shared" si="520"/>
        <v>-8.0784766301211786E-3</v>
      </c>
      <c r="F16650" s="4">
        <f t="shared" si="521"/>
        <v>-7.9522862823061535E-3</v>
      </c>
    </row>
    <row r="16651" spans="1:6" x14ac:dyDescent="0.35">
      <c r="A16651" s="1">
        <v>38720</v>
      </c>
      <c r="B16651" t="s">
        <v>1</v>
      </c>
      <c r="C16651" s="2">
        <v>17390</v>
      </c>
      <c r="D16651" s="3">
        <v>2524</v>
      </c>
      <c r="E16651" s="4">
        <f t="shared" si="520"/>
        <v>1.1634671320535306E-2</v>
      </c>
      <c r="F16651" s="4">
        <f t="shared" si="521"/>
        <v>1.1623246492985961E-2</v>
      </c>
    </row>
    <row r="16652" spans="1:6" x14ac:dyDescent="0.35">
      <c r="A16652" s="1">
        <v>38721</v>
      </c>
      <c r="B16652" t="s">
        <v>1</v>
      </c>
      <c r="C16652" s="2">
        <v>17380</v>
      </c>
      <c r="D16652" s="3">
        <v>2523</v>
      </c>
      <c r="E16652" s="4">
        <f t="shared" si="520"/>
        <v>-5.7504312823464243E-4</v>
      </c>
      <c r="F16652" s="4">
        <f t="shared" si="521"/>
        <v>-3.961965134706702E-4</v>
      </c>
    </row>
    <row r="16653" spans="1:6" x14ac:dyDescent="0.35">
      <c r="A16653" s="1">
        <v>38722</v>
      </c>
      <c r="B16653" t="s">
        <v>1</v>
      </c>
      <c r="C16653" s="2">
        <v>17280</v>
      </c>
      <c r="D16653" s="3">
        <v>2508</v>
      </c>
      <c r="E16653" s="4">
        <f t="shared" si="520"/>
        <v>-5.7537399309550707E-3</v>
      </c>
      <c r="F16653" s="4">
        <f t="shared" si="521"/>
        <v>-5.9453032104637149E-3</v>
      </c>
    </row>
    <row r="16654" spans="1:6" x14ac:dyDescent="0.35">
      <c r="A16654" s="1">
        <v>38723</v>
      </c>
      <c r="B16654" t="s">
        <v>1</v>
      </c>
      <c r="C16654" s="2">
        <v>17340</v>
      </c>
      <c r="D16654" s="3">
        <v>2517</v>
      </c>
      <c r="E16654" s="4">
        <f t="shared" si="520"/>
        <v>3.4722222222223209E-3</v>
      </c>
      <c r="F16654" s="4">
        <f t="shared" si="521"/>
        <v>3.5885167464115852E-3</v>
      </c>
    </row>
    <row r="16655" spans="1:6" x14ac:dyDescent="0.35">
      <c r="A16655" s="1">
        <v>38726</v>
      </c>
      <c r="B16655" t="s">
        <v>1</v>
      </c>
      <c r="C16655" s="2">
        <v>17260</v>
      </c>
      <c r="D16655" s="3">
        <v>2505</v>
      </c>
      <c r="E16655" s="4">
        <f t="shared" si="520"/>
        <v>-4.6136101499423265E-3</v>
      </c>
      <c r="F16655" s="4">
        <f t="shared" si="521"/>
        <v>-4.7675804529201393E-3</v>
      </c>
    </row>
    <row r="16656" spans="1:6" x14ac:dyDescent="0.35">
      <c r="A16656" s="1">
        <v>38727</v>
      </c>
      <c r="B16656" t="s">
        <v>1</v>
      </c>
      <c r="C16656" s="2">
        <v>17200</v>
      </c>
      <c r="D16656" s="3">
        <v>2496</v>
      </c>
      <c r="E16656" s="4">
        <f t="shared" si="520"/>
        <v>-3.4762456546929554E-3</v>
      </c>
      <c r="F16656" s="4">
        <f t="shared" si="521"/>
        <v>-3.5928143712574689E-3</v>
      </c>
    </row>
    <row r="16657" spans="1:6" x14ac:dyDescent="0.35">
      <c r="A16657" s="1">
        <v>38728</v>
      </c>
      <c r="B16657" t="s">
        <v>1</v>
      </c>
      <c r="C16657" s="2">
        <v>17130</v>
      </c>
      <c r="D16657" s="3">
        <v>2486</v>
      </c>
      <c r="E16657" s="4">
        <f t="shared" si="520"/>
        <v>-4.0697674418604946E-3</v>
      </c>
      <c r="F16657" s="4">
        <f t="shared" si="521"/>
        <v>-4.0064102564102422E-3</v>
      </c>
    </row>
    <row r="16658" spans="1:6" x14ac:dyDescent="0.35">
      <c r="A16658" s="1">
        <v>38729</v>
      </c>
      <c r="B16658" t="s">
        <v>1</v>
      </c>
      <c r="C16658" s="2">
        <v>17120</v>
      </c>
      <c r="D16658" s="3">
        <v>2485</v>
      </c>
      <c r="E16658" s="4">
        <f t="shared" si="520"/>
        <v>-5.8377116170460486E-4</v>
      </c>
      <c r="F16658" s="4">
        <f t="shared" si="521"/>
        <v>-4.022526146419958E-4</v>
      </c>
    </row>
    <row r="16659" spans="1:6" x14ac:dyDescent="0.35">
      <c r="A16659" s="1">
        <v>38730</v>
      </c>
      <c r="B16659" t="s">
        <v>1</v>
      </c>
      <c r="C16659" s="2">
        <v>17080</v>
      </c>
      <c r="D16659" s="3">
        <v>2479</v>
      </c>
      <c r="E16659" s="4">
        <f t="shared" si="520"/>
        <v>-2.3364485981308691E-3</v>
      </c>
      <c r="F16659" s="4">
        <f t="shared" si="521"/>
        <v>-2.4144869215291243E-3</v>
      </c>
    </row>
    <row r="16660" spans="1:6" x14ac:dyDescent="0.35">
      <c r="A16660" s="1">
        <v>38734</v>
      </c>
      <c r="B16660" t="s">
        <v>1</v>
      </c>
      <c r="C16660" s="2">
        <v>17000</v>
      </c>
      <c r="D16660" s="3">
        <v>2468</v>
      </c>
      <c r="E16660" s="4">
        <f t="shared" si="520"/>
        <v>-4.6838407494145251E-3</v>
      </c>
      <c r="F16660" s="4">
        <f t="shared" si="521"/>
        <v>-4.4372730939895577E-3</v>
      </c>
    </row>
    <row r="16661" spans="1:6" x14ac:dyDescent="0.35">
      <c r="A16661" s="1">
        <v>38735</v>
      </c>
      <c r="B16661" t="s">
        <v>1</v>
      </c>
      <c r="C16661" s="2">
        <v>16990</v>
      </c>
      <c r="D16661" s="3">
        <v>2466</v>
      </c>
      <c r="E16661" s="4">
        <f t="shared" si="520"/>
        <v>-5.8823529411766717E-4</v>
      </c>
      <c r="F16661" s="4">
        <f t="shared" si="521"/>
        <v>-8.1037277147488762E-4</v>
      </c>
    </row>
    <row r="16662" spans="1:6" x14ac:dyDescent="0.35">
      <c r="A16662" s="1">
        <v>38736</v>
      </c>
      <c r="B16662" t="s">
        <v>1</v>
      </c>
      <c r="C16662" s="2">
        <v>16970</v>
      </c>
      <c r="D16662" s="3">
        <v>2464</v>
      </c>
      <c r="E16662" s="4">
        <f t="shared" si="520"/>
        <v>-1.1771630370805974E-3</v>
      </c>
      <c r="F16662" s="4">
        <f t="shared" si="521"/>
        <v>-8.110300081103361E-4</v>
      </c>
    </row>
    <row r="16663" spans="1:6" x14ac:dyDescent="0.35">
      <c r="A16663" s="1">
        <v>38737</v>
      </c>
      <c r="B16663" t="s">
        <v>1</v>
      </c>
      <c r="C16663" s="2">
        <v>16670</v>
      </c>
      <c r="D16663" s="3">
        <v>2419</v>
      </c>
      <c r="E16663" s="4">
        <f t="shared" si="520"/>
        <v>-1.7678255745433136E-2</v>
      </c>
      <c r="F16663" s="4">
        <f t="shared" si="521"/>
        <v>-1.8262987012987009E-2</v>
      </c>
    </row>
    <row r="16664" spans="1:6" x14ac:dyDescent="0.35">
      <c r="A16664" s="1">
        <v>38740</v>
      </c>
      <c r="B16664" t="s">
        <v>1</v>
      </c>
      <c r="C16664" s="2">
        <v>16730</v>
      </c>
      <c r="D16664" s="3">
        <v>2429</v>
      </c>
      <c r="E16664" s="4">
        <f t="shared" si="520"/>
        <v>3.5992801439712618E-3</v>
      </c>
      <c r="F16664" s="4">
        <f t="shared" si="521"/>
        <v>4.133939644481277E-3</v>
      </c>
    </row>
    <row r="16665" spans="1:6" x14ac:dyDescent="0.35">
      <c r="A16665" s="1">
        <v>38741</v>
      </c>
      <c r="B16665" t="s">
        <v>1</v>
      </c>
      <c r="C16665" s="2">
        <v>16890</v>
      </c>
      <c r="D16665" s="3">
        <v>2451</v>
      </c>
      <c r="E16665" s="4">
        <f t="shared" si="520"/>
        <v>9.5636580992228826E-3</v>
      </c>
      <c r="F16665" s="4">
        <f t="shared" si="521"/>
        <v>9.0572251955536309E-3</v>
      </c>
    </row>
    <row r="16666" spans="1:6" x14ac:dyDescent="0.35">
      <c r="A16666" s="1">
        <v>38742</v>
      </c>
      <c r="B16666" t="s">
        <v>1</v>
      </c>
      <c r="C16666" s="2">
        <v>16770</v>
      </c>
      <c r="D16666" s="3">
        <v>2435</v>
      </c>
      <c r="E16666" s="4">
        <f t="shared" si="520"/>
        <v>-7.1047957371225268E-3</v>
      </c>
      <c r="F16666" s="4">
        <f t="shared" si="521"/>
        <v>-6.5279477764177418E-3</v>
      </c>
    </row>
    <row r="16667" spans="1:6" x14ac:dyDescent="0.35">
      <c r="A16667" s="1">
        <v>38743</v>
      </c>
      <c r="B16667" t="s">
        <v>1</v>
      </c>
      <c r="C16667" s="2">
        <v>16700</v>
      </c>
      <c r="D16667" s="3">
        <v>2424</v>
      </c>
      <c r="E16667" s="4">
        <f t="shared" si="520"/>
        <v>-4.174120453190211E-3</v>
      </c>
      <c r="F16667" s="4">
        <f t="shared" si="521"/>
        <v>-4.5174537987680008E-3</v>
      </c>
    </row>
    <row r="16668" spans="1:6" x14ac:dyDescent="0.35">
      <c r="A16668" s="1">
        <v>38744</v>
      </c>
      <c r="B16668" t="s">
        <v>1</v>
      </c>
      <c r="C16668" s="2">
        <v>16940</v>
      </c>
      <c r="D16668" s="3">
        <v>2458</v>
      </c>
      <c r="E16668" s="4">
        <f t="shared" si="520"/>
        <v>1.4371257485029876E-2</v>
      </c>
      <c r="F16668" s="4">
        <f t="shared" si="521"/>
        <v>1.4026402640264113E-2</v>
      </c>
    </row>
    <row r="16669" spans="1:6" x14ac:dyDescent="0.35">
      <c r="A16669" s="1">
        <v>38747</v>
      </c>
      <c r="B16669" t="s">
        <v>1</v>
      </c>
      <c r="C16669" s="2">
        <v>16770</v>
      </c>
      <c r="D16669" s="3">
        <v>2435</v>
      </c>
      <c r="E16669" s="4">
        <f t="shared" si="520"/>
        <v>-1.0035419126328216E-2</v>
      </c>
      <c r="F16669" s="4">
        <f t="shared" si="521"/>
        <v>-9.3572009764035791E-3</v>
      </c>
    </row>
    <row r="16670" spans="1:6" x14ac:dyDescent="0.35">
      <c r="A16670" s="1">
        <v>38748</v>
      </c>
      <c r="B16670" t="s">
        <v>1</v>
      </c>
      <c r="C16670" s="2">
        <v>16640</v>
      </c>
      <c r="D16670" s="3">
        <v>2415</v>
      </c>
      <c r="E16670" s="4">
        <f t="shared" si="520"/>
        <v>-7.7519379844961378E-3</v>
      </c>
      <c r="F16670" s="4">
        <f t="shared" si="521"/>
        <v>-8.2135523613963146E-3</v>
      </c>
    </row>
    <row r="16671" spans="1:6" x14ac:dyDescent="0.35">
      <c r="A16671" s="1">
        <v>38749</v>
      </c>
      <c r="B16671" t="s">
        <v>1</v>
      </c>
      <c r="C16671" s="2">
        <v>16660</v>
      </c>
      <c r="D16671" s="3">
        <v>2419</v>
      </c>
      <c r="E16671" s="4">
        <f t="shared" si="520"/>
        <v>1.2019230769231282E-3</v>
      </c>
      <c r="F16671" s="4">
        <f t="shared" si="521"/>
        <v>1.6563146997929934E-3</v>
      </c>
    </row>
    <row r="16672" spans="1:6" x14ac:dyDescent="0.35">
      <c r="A16672" s="1">
        <v>38750</v>
      </c>
      <c r="B16672" t="s">
        <v>1</v>
      </c>
      <c r="C16672" s="2">
        <v>16720</v>
      </c>
      <c r="D16672" s="3">
        <v>2427</v>
      </c>
      <c r="E16672" s="4">
        <f t="shared" si="520"/>
        <v>3.6014405762305746E-3</v>
      </c>
      <c r="F16672" s="4">
        <f t="shared" si="521"/>
        <v>3.3071517155849328E-3</v>
      </c>
    </row>
    <row r="16673" spans="1:6" x14ac:dyDescent="0.35">
      <c r="A16673" s="1">
        <v>38751</v>
      </c>
      <c r="B16673" t="s">
        <v>1</v>
      </c>
      <c r="C16673" s="2">
        <v>16680</v>
      </c>
      <c r="D16673" s="3">
        <v>2422</v>
      </c>
      <c r="E16673" s="4">
        <f t="shared" si="520"/>
        <v>-2.3923444976076125E-3</v>
      </c>
      <c r="F16673" s="4">
        <f t="shared" si="521"/>
        <v>-2.0601565718995074E-3</v>
      </c>
    </row>
    <row r="16674" spans="1:6" x14ac:dyDescent="0.35">
      <c r="A16674" s="1">
        <v>38754</v>
      </c>
      <c r="B16674" t="s">
        <v>1</v>
      </c>
      <c r="C16674" s="2">
        <v>16520</v>
      </c>
      <c r="D16674" s="3">
        <v>2398</v>
      </c>
      <c r="E16674" s="4">
        <f t="shared" si="520"/>
        <v>-9.5923261390887804E-3</v>
      </c>
      <c r="F16674" s="4">
        <f t="shared" si="521"/>
        <v>-9.9091659785300878E-3</v>
      </c>
    </row>
    <row r="16675" spans="1:6" x14ac:dyDescent="0.35">
      <c r="A16675" s="1">
        <v>38755</v>
      </c>
      <c r="B16675" t="s">
        <v>1</v>
      </c>
      <c r="C16675" s="2">
        <v>16550</v>
      </c>
      <c r="D16675" s="3">
        <v>2402</v>
      </c>
      <c r="E16675" s="4">
        <f t="shared" si="520"/>
        <v>1.815980629539915E-3</v>
      </c>
      <c r="F16675" s="4">
        <f t="shared" si="521"/>
        <v>1.6680567139282232E-3</v>
      </c>
    </row>
    <row r="16676" spans="1:6" x14ac:dyDescent="0.35">
      <c r="A16676" s="1">
        <v>38756</v>
      </c>
      <c r="B16676" t="s">
        <v>1</v>
      </c>
      <c r="C16676" s="2">
        <v>16670</v>
      </c>
      <c r="D16676" s="3">
        <v>2419</v>
      </c>
      <c r="E16676" s="4">
        <f t="shared" si="520"/>
        <v>7.2507552870091363E-3</v>
      </c>
      <c r="F16676" s="4">
        <f t="shared" si="521"/>
        <v>7.0774354704412623E-3</v>
      </c>
    </row>
    <row r="16677" spans="1:6" x14ac:dyDescent="0.35">
      <c r="A16677" s="1">
        <v>38757</v>
      </c>
      <c r="B16677" t="s">
        <v>1</v>
      </c>
      <c r="C16677" s="2">
        <v>16790</v>
      </c>
      <c r="D16677" s="3">
        <v>2438</v>
      </c>
      <c r="E16677" s="4">
        <f t="shared" si="520"/>
        <v>7.1985602879423016E-3</v>
      </c>
      <c r="F16677" s="4">
        <f t="shared" si="521"/>
        <v>7.8544853245141599E-3</v>
      </c>
    </row>
    <row r="16678" spans="1:6" x14ac:dyDescent="0.35">
      <c r="A16678" s="1">
        <v>38758</v>
      </c>
      <c r="B16678" t="s">
        <v>1</v>
      </c>
      <c r="C16678" s="2">
        <v>16860</v>
      </c>
      <c r="D16678" s="3">
        <v>2447</v>
      </c>
      <c r="E16678" s="4">
        <f t="shared" si="520"/>
        <v>4.1691483025609877E-3</v>
      </c>
      <c r="F16678" s="4">
        <f t="shared" si="521"/>
        <v>3.6915504511894071E-3</v>
      </c>
    </row>
    <row r="16679" spans="1:6" x14ac:dyDescent="0.35">
      <c r="A16679" s="1">
        <v>38761</v>
      </c>
      <c r="B16679" t="s">
        <v>1</v>
      </c>
      <c r="C16679" s="2">
        <v>16760</v>
      </c>
      <c r="D16679" s="3">
        <v>2433</v>
      </c>
      <c r="E16679" s="4">
        <f t="shared" si="520"/>
        <v>-5.9311981020165883E-3</v>
      </c>
      <c r="F16679" s="4">
        <f t="shared" si="521"/>
        <v>-5.721291377196569E-3</v>
      </c>
    </row>
    <row r="16680" spans="1:6" x14ac:dyDescent="0.35">
      <c r="A16680" s="1">
        <v>38762</v>
      </c>
      <c r="B16680" t="s">
        <v>1</v>
      </c>
      <c r="C16680" s="2">
        <v>16860</v>
      </c>
      <c r="D16680" s="3">
        <v>2448</v>
      </c>
      <c r="E16680" s="4">
        <f t="shared" si="520"/>
        <v>5.9665871121719061E-3</v>
      </c>
      <c r="F16680" s="4">
        <f t="shared" si="521"/>
        <v>6.1652281134401132E-3</v>
      </c>
    </row>
    <row r="16681" spans="1:6" x14ac:dyDescent="0.35">
      <c r="A16681" s="1">
        <v>38763</v>
      </c>
      <c r="B16681" t="s">
        <v>1</v>
      </c>
      <c r="C16681" s="2">
        <v>16840</v>
      </c>
      <c r="D16681" s="3">
        <v>2445</v>
      </c>
      <c r="E16681" s="4">
        <f t="shared" si="520"/>
        <v>-1.1862396204033177E-3</v>
      </c>
      <c r="F16681" s="4">
        <f t="shared" si="521"/>
        <v>-1.225490196078427E-3</v>
      </c>
    </row>
    <row r="16682" spans="1:6" x14ac:dyDescent="0.35">
      <c r="A16682" s="1">
        <v>38764</v>
      </c>
      <c r="B16682" t="s">
        <v>1</v>
      </c>
      <c r="C16682" s="2">
        <v>17080</v>
      </c>
      <c r="D16682" s="3">
        <v>2479</v>
      </c>
      <c r="E16682" s="4">
        <f t="shared" si="520"/>
        <v>1.4251781472684133E-2</v>
      </c>
      <c r="F16682" s="4">
        <f t="shared" si="521"/>
        <v>1.3905930470347716E-2</v>
      </c>
    </row>
    <row r="16683" spans="1:6" x14ac:dyDescent="0.35">
      <c r="A16683" s="1">
        <v>38765</v>
      </c>
      <c r="B16683" t="s">
        <v>1</v>
      </c>
      <c r="C16683" s="2">
        <v>17140</v>
      </c>
      <c r="D16683" s="3">
        <v>2489</v>
      </c>
      <c r="E16683" s="4">
        <f t="shared" si="520"/>
        <v>3.5128805620607828E-3</v>
      </c>
      <c r="F16683" s="4">
        <f t="shared" si="521"/>
        <v>4.0338846308995979E-3</v>
      </c>
    </row>
    <row r="16684" spans="1:6" x14ac:dyDescent="0.35">
      <c r="A16684" s="1">
        <v>38769</v>
      </c>
      <c r="B16684" t="s">
        <v>1</v>
      </c>
      <c r="C16684" s="2">
        <v>17120</v>
      </c>
      <c r="D16684" s="3">
        <v>2485</v>
      </c>
      <c r="E16684" s="4">
        <f t="shared" si="520"/>
        <v>-1.166861143523934E-3</v>
      </c>
      <c r="F16684" s="4">
        <f t="shared" si="521"/>
        <v>-1.6070711128967075E-3</v>
      </c>
    </row>
    <row r="16685" spans="1:6" x14ac:dyDescent="0.35">
      <c r="A16685" s="1">
        <v>38770</v>
      </c>
      <c r="B16685" t="s">
        <v>1</v>
      </c>
      <c r="C16685" s="2">
        <v>17170</v>
      </c>
      <c r="D16685" s="3">
        <v>2492</v>
      </c>
      <c r="E16685" s="4">
        <f t="shared" si="520"/>
        <v>2.9205607476634476E-3</v>
      </c>
      <c r="F16685" s="4">
        <f t="shared" si="521"/>
        <v>2.8169014084507005E-3</v>
      </c>
    </row>
    <row r="16686" spans="1:6" x14ac:dyDescent="0.35">
      <c r="A16686" s="1">
        <v>38771</v>
      </c>
      <c r="B16686" t="s">
        <v>1</v>
      </c>
      <c r="C16686" s="2">
        <v>17360</v>
      </c>
      <c r="D16686" s="3">
        <v>2520</v>
      </c>
      <c r="E16686" s="4">
        <f t="shared" si="520"/>
        <v>1.1065812463599389E-2</v>
      </c>
      <c r="F16686" s="4">
        <f t="shared" si="521"/>
        <v>1.1235955056179803E-2</v>
      </c>
    </row>
    <row r="16687" spans="1:6" x14ac:dyDescent="0.35">
      <c r="A16687" s="1">
        <v>38772</v>
      </c>
      <c r="B16687" t="s">
        <v>1</v>
      </c>
      <c r="C16687" s="2">
        <v>17330</v>
      </c>
      <c r="D16687" s="3">
        <v>2515</v>
      </c>
      <c r="E16687" s="4">
        <f t="shared" si="520"/>
        <v>-1.7281105990782919E-3</v>
      </c>
      <c r="F16687" s="4">
        <f t="shared" si="521"/>
        <v>-1.9841269841269771E-3</v>
      </c>
    </row>
    <row r="16688" spans="1:6" x14ac:dyDescent="0.35">
      <c r="A16688" s="1">
        <v>38775</v>
      </c>
      <c r="B16688" t="s">
        <v>1</v>
      </c>
      <c r="C16688" s="2">
        <v>17320</v>
      </c>
      <c r="D16688" s="3">
        <v>2514</v>
      </c>
      <c r="E16688" s="4">
        <f t="shared" si="520"/>
        <v>-5.7703404500863975E-4</v>
      </c>
      <c r="F16688" s="4">
        <f t="shared" si="521"/>
        <v>-3.9761431411533543E-4</v>
      </c>
    </row>
    <row r="16689" spans="1:6" x14ac:dyDescent="0.35">
      <c r="A16689" s="1">
        <v>38776</v>
      </c>
      <c r="B16689" t="s">
        <v>1</v>
      </c>
      <c r="C16689" s="2">
        <v>17200</v>
      </c>
      <c r="D16689" s="3">
        <v>2497</v>
      </c>
      <c r="E16689" s="4">
        <f t="shared" si="520"/>
        <v>-6.9284064665127154E-3</v>
      </c>
      <c r="F16689" s="4">
        <f t="shared" si="521"/>
        <v>-6.7621320604613899E-3</v>
      </c>
    </row>
    <row r="16690" spans="1:6" x14ac:dyDescent="0.35">
      <c r="A16690" s="1">
        <v>38777</v>
      </c>
      <c r="B16690" t="s">
        <v>1</v>
      </c>
      <c r="C16690" s="2">
        <v>17240</v>
      </c>
      <c r="D16690" s="3">
        <v>2503</v>
      </c>
      <c r="E16690" s="4">
        <f t="shared" si="520"/>
        <v>2.3255813953488857E-3</v>
      </c>
      <c r="F16690" s="4">
        <f t="shared" si="521"/>
        <v>2.4028834601521609E-3</v>
      </c>
    </row>
    <row r="16691" spans="1:6" x14ac:dyDescent="0.35">
      <c r="A16691" s="1">
        <v>38778</v>
      </c>
      <c r="B16691" t="s">
        <v>1</v>
      </c>
      <c r="C16691" s="2">
        <v>17250</v>
      </c>
      <c r="D16691" s="3">
        <v>2504</v>
      </c>
      <c r="E16691" s="4">
        <f t="shared" si="520"/>
        <v>5.8004640371223104E-4</v>
      </c>
      <c r="F16691" s="4">
        <f t="shared" si="521"/>
        <v>3.9952057530956431E-4</v>
      </c>
    </row>
    <row r="16692" spans="1:6" x14ac:dyDescent="0.35">
      <c r="A16692" s="1">
        <v>38779</v>
      </c>
      <c r="B16692" t="s">
        <v>1</v>
      </c>
      <c r="C16692" s="2">
        <v>17310</v>
      </c>
      <c r="D16692" s="3">
        <v>2512</v>
      </c>
      <c r="E16692" s="4">
        <f t="shared" si="520"/>
        <v>3.4782608695651529E-3</v>
      </c>
      <c r="F16692" s="4">
        <f t="shared" si="521"/>
        <v>3.1948881789136685E-3</v>
      </c>
    </row>
    <row r="16693" spans="1:6" x14ac:dyDescent="0.35">
      <c r="A16693" s="1">
        <v>38782</v>
      </c>
      <c r="B16693" t="s">
        <v>1</v>
      </c>
      <c r="C16693" s="2">
        <v>17370</v>
      </c>
      <c r="D16693" s="3">
        <v>2521</v>
      </c>
      <c r="E16693" s="4">
        <f t="shared" si="520"/>
        <v>3.4662045060658286E-3</v>
      </c>
      <c r="F16693" s="4">
        <f t="shared" si="521"/>
        <v>3.5828025477706582E-3</v>
      </c>
    </row>
    <row r="16694" spans="1:6" x14ac:dyDescent="0.35">
      <c r="A16694" s="1">
        <v>38783</v>
      </c>
      <c r="B16694" t="s">
        <v>1</v>
      </c>
      <c r="C16694" s="2">
        <v>17390</v>
      </c>
      <c r="D16694" s="3">
        <v>2524</v>
      </c>
      <c r="E16694" s="4">
        <f t="shared" si="520"/>
        <v>1.1514104778354017E-3</v>
      </c>
      <c r="F16694" s="4">
        <f t="shared" si="521"/>
        <v>1.1900039666798978E-3</v>
      </c>
    </row>
    <row r="16695" spans="1:6" x14ac:dyDescent="0.35">
      <c r="A16695" s="1">
        <v>38784</v>
      </c>
      <c r="B16695" t="s">
        <v>1</v>
      </c>
      <c r="C16695" s="2">
        <v>17480</v>
      </c>
      <c r="D16695" s="3">
        <v>2527</v>
      </c>
      <c r="E16695" s="4">
        <f t="shared" si="520"/>
        <v>5.1753881541114488E-3</v>
      </c>
      <c r="F16695" s="4">
        <f t="shared" si="521"/>
        <v>1.1885895404120106E-3</v>
      </c>
    </row>
    <row r="16696" spans="1:6" x14ac:dyDescent="0.35">
      <c r="A16696" s="1">
        <v>38785</v>
      </c>
      <c r="B16696" t="s">
        <v>1</v>
      </c>
      <c r="C16696" s="2">
        <v>17530</v>
      </c>
      <c r="D16696" s="3">
        <v>2534</v>
      </c>
      <c r="E16696" s="4">
        <f t="shared" si="520"/>
        <v>2.8604118993134087E-3</v>
      </c>
      <c r="F16696" s="4">
        <f t="shared" si="521"/>
        <v>2.7700831024930483E-3</v>
      </c>
    </row>
    <row r="16697" spans="1:6" x14ac:dyDescent="0.35">
      <c r="A16697" s="1">
        <v>38786</v>
      </c>
      <c r="B16697" t="s">
        <v>1</v>
      </c>
      <c r="C16697" s="2">
        <v>17630</v>
      </c>
      <c r="D16697" s="3">
        <v>2549</v>
      </c>
      <c r="E16697" s="4">
        <f t="shared" si="520"/>
        <v>5.7045065601826206E-3</v>
      </c>
      <c r="F16697" s="4">
        <f t="shared" si="521"/>
        <v>5.9194948697711691E-3</v>
      </c>
    </row>
    <row r="16698" spans="1:6" x14ac:dyDescent="0.35">
      <c r="A16698" s="1">
        <v>38789</v>
      </c>
      <c r="B16698" t="s">
        <v>1</v>
      </c>
      <c r="C16698" s="2">
        <v>17680</v>
      </c>
      <c r="D16698" s="3">
        <v>2555</v>
      </c>
      <c r="E16698" s="4">
        <f t="shared" si="520"/>
        <v>2.8360748723765816E-3</v>
      </c>
      <c r="F16698" s="4">
        <f t="shared" si="521"/>
        <v>2.3538642604943316E-3</v>
      </c>
    </row>
    <row r="16699" spans="1:6" x14ac:dyDescent="0.35">
      <c r="A16699" s="1">
        <v>38790</v>
      </c>
      <c r="B16699" t="s">
        <v>1</v>
      </c>
      <c r="C16699" s="2">
        <v>17660</v>
      </c>
      <c r="D16699" s="3">
        <v>2552</v>
      </c>
      <c r="E16699" s="4">
        <f t="shared" si="520"/>
        <v>-1.1312217194570096E-3</v>
      </c>
      <c r="F16699" s="4">
        <f t="shared" si="521"/>
        <v>-1.1741682974559797E-3</v>
      </c>
    </row>
    <row r="16700" spans="1:6" x14ac:dyDescent="0.35">
      <c r="A16700" s="1">
        <v>38791</v>
      </c>
      <c r="B16700" t="s">
        <v>1</v>
      </c>
      <c r="C16700" s="2">
        <v>17550</v>
      </c>
      <c r="D16700" s="3">
        <v>2537</v>
      </c>
      <c r="E16700" s="4">
        <f t="shared" si="520"/>
        <v>-6.2287655719138746E-3</v>
      </c>
      <c r="F16700" s="4">
        <f t="shared" si="521"/>
        <v>-5.8777429467085085E-3</v>
      </c>
    </row>
    <row r="16701" spans="1:6" x14ac:dyDescent="0.35">
      <c r="A16701" s="1">
        <v>38792</v>
      </c>
      <c r="B16701" t="s">
        <v>1</v>
      </c>
      <c r="C16701" s="2">
        <v>17510</v>
      </c>
      <c r="D16701" s="3">
        <v>2530</v>
      </c>
      <c r="E16701" s="4">
        <f t="shared" si="520"/>
        <v>-2.2792022792023081E-3</v>
      </c>
      <c r="F16701" s="4">
        <f t="shared" si="521"/>
        <v>-2.7591643673630095E-3</v>
      </c>
    </row>
    <row r="16702" spans="1:6" x14ac:dyDescent="0.35">
      <c r="A16702" s="1">
        <v>38793</v>
      </c>
      <c r="B16702" t="s">
        <v>1</v>
      </c>
      <c r="C16702" s="2">
        <v>17550</v>
      </c>
      <c r="D16702" s="3">
        <v>2537</v>
      </c>
      <c r="E16702" s="4">
        <f t="shared" si="520"/>
        <v>2.2844089091946795E-3</v>
      </c>
      <c r="F16702" s="4">
        <f t="shared" si="521"/>
        <v>2.766798418972316E-3</v>
      </c>
    </row>
    <row r="16703" spans="1:6" x14ac:dyDescent="0.35">
      <c r="A16703" s="1">
        <v>38796</v>
      </c>
      <c r="B16703" t="s">
        <v>1</v>
      </c>
      <c r="C16703" s="2">
        <v>17490</v>
      </c>
      <c r="D16703" s="3">
        <v>2528</v>
      </c>
      <c r="E16703" s="4">
        <f t="shared" si="520"/>
        <v>-3.4188034188034067E-3</v>
      </c>
      <c r="F16703" s="4">
        <f t="shared" si="521"/>
        <v>-3.5474970437524567E-3</v>
      </c>
    </row>
    <row r="16704" spans="1:6" x14ac:dyDescent="0.35">
      <c r="A16704" s="1">
        <v>38797</v>
      </c>
      <c r="B16704" t="s">
        <v>1</v>
      </c>
      <c r="C16704" s="2">
        <v>17400</v>
      </c>
      <c r="D16704" s="3">
        <v>2514</v>
      </c>
      <c r="E16704" s="4">
        <f t="shared" si="520"/>
        <v>-5.145797598627766E-3</v>
      </c>
      <c r="F16704" s="4">
        <f t="shared" si="521"/>
        <v>-5.5379746835443333E-3</v>
      </c>
    </row>
    <row r="16705" spans="1:6" x14ac:dyDescent="0.35">
      <c r="A16705" s="1">
        <v>38798</v>
      </c>
      <c r="B16705" t="s">
        <v>1</v>
      </c>
      <c r="C16705" s="2">
        <v>17480</v>
      </c>
      <c r="D16705" s="3">
        <v>2527</v>
      </c>
      <c r="E16705" s="4">
        <f t="shared" si="520"/>
        <v>4.5977011494253706E-3</v>
      </c>
      <c r="F16705" s="4">
        <f t="shared" si="521"/>
        <v>5.1710421638822002E-3</v>
      </c>
    </row>
    <row r="16706" spans="1:6" x14ac:dyDescent="0.35">
      <c r="A16706" s="1">
        <v>38799</v>
      </c>
      <c r="B16706" t="s">
        <v>1</v>
      </c>
      <c r="C16706" s="2">
        <v>17280</v>
      </c>
      <c r="D16706" s="3">
        <v>2498</v>
      </c>
      <c r="E16706" s="4">
        <f t="shared" si="520"/>
        <v>-1.1441647597253968E-2</v>
      </c>
      <c r="F16706" s="4">
        <f t="shared" si="521"/>
        <v>-1.1476058567471359E-2</v>
      </c>
    </row>
    <row r="16707" spans="1:6" x14ac:dyDescent="0.35">
      <c r="A16707" s="1">
        <v>38800</v>
      </c>
      <c r="B16707" t="s">
        <v>1</v>
      </c>
      <c r="C16707" s="2">
        <v>17340</v>
      </c>
      <c r="D16707" s="3">
        <v>2506</v>
      </c>
      <c r="E16707" s="4">
        <f t="shared" si="520"/>
        <v>3.4722222222223209E-3</v>
      </c>
      <c r="F16707" s="4">
        <f t="shared" si="521"/>
        <v>3.2025620496396456E-3</v>
      </c>
    </row>
    <row r="16708" spans="1:6" x14ac:dyDescent="0.35">
      <c r="A16708" s="1">
        <v>38803</v>
      </c>
      <c r="B16708" t="s">
        <v>1</v>
      </c>
      <c r="C16708" s="2">
        <v>17240</v>
      </c>
      <c r="D16708" s="3">
        <v>2492</v>
      </c>
      <c r="E16708" s="4">
        <f t="shared" si="520"/>
        <v>-5.7670126874279637E-3</v>
      </c>
      <c r="F16708" s="4">
        <f t="shared" si="521"/>
        <v>-5.5865921787709993E-3</v>
      </c>
    </row>
    <row r="16709" spans="1:6" x14ac:dyDescent="0.35">
      <c r="A16709" s="1">
        <v>38804</v>
      </c>
      <c r="B16709" t="s">
        <v>1</v>
      </c>
      <c r="C16709" s="2">
        <v>17080</v>
      </c>
      <c r="D16709" s="3">
        <v>2468</v>
      </c>
      <c r="E16709" s="4">
        <f t="shared" ref="E16709:E16772" si="522">(C16709/C16708)-1</f>
        <v>-9.2807424593968069E-3</v>
      </c>
      <c r="F16709" s="4">
        <f t="shared" ref="F16709:F16772" si="523">(D16709/D16708)-1</f>
        <v>-9.6308186195827039E-3</v>
      </c>
    </row>
    <row r="16710" spans="1:6" x14ac:dyDescent="0.35">
      <c r="A16710" s="1">
        <v>38805</v>
      </c>
      <c r="B16710" t="s">
        <v>1</v>
      </c>
      <c r="C16710" s="2">
        <v>17070</v>
      </c>
      <c r="D16710" s="3">
        <v>2467</v>
      </c>
      <c r="E16710" s="4">
        <f t="shared" si="522"/>
        <v>-5.8548009367676013E-4</v>
      </c>
      <c r="F16710" s="4">
        <f t="shared" si="523"/>
        <v>-4.051863857373883E-4</v>
      </c>
    </row>
    <row r="16711" spans="1:6" x14ac:dyDescent="0.35">
      <c r="A16711" s="1">
        <v>38806</v>
      </c>
      <c r="B16711" t="s">
        <v>1</v>
      </c>
      <c r="C16711" s="2">
        <v>16980</v>
      </c>
      <c r="D16711" s="3">
        <v>2454</v>
      </c>
      <c r="E16711" s="4">
        <f t="shared" si="522"/>
        <v>-5.2724077328646368E-3</v>
      </c>
      <c r="F16711" s="4">
        <f t="shared" si="523"/>
        <v>-5.2695581678151582E-3</v>
      </c>
    </row>
    <row r="16712" spans="1:6" x14ac:dyDescent="0.35">
      <c r="A16712" s="1">
        <v>38807</v>
      </c>
      <c r="B16712" t="s">
        <v>1</v>
      </c>
      <c r="C16712" s="2">
        <v>16890</v>
      </c>
      <c r="D16712" s="3">
        <v>2441</v>
      </c>
      <c r="E16712" s="4">
        <f t="shared" si="522"/>
        <v>-5.300353356890497E-3</v>
      </c>
      <c r="F16712" s="4">
        <f t="shared" si="523"/>
        <v>-5.2974735126324335E-3</v>
      </c>
    </row>
    <row r="16713" spans="1:6" x14ac:dyDescent="0.35">
      <c r="A16713" s="1">
        <v>38810</v>
      </c>
      <c r="B16713" t="s">
        <v>1</v>
      </c>
      <c r="C16713" s="2">
        <v>16910</v>
      </c>
      <c r="D16713" s="3">
        <v>2443</v>
      </c>
      <c r="E16713" s="4">
        <f t="shared" si="522"/>
        <v>1.1841326228536619E-3</v>
      </c>
      <c r="F16713" s="4">
        <f t="shared" si="523"/>
        <v>8.1933633756658963E-4</v>
      </c>
    </row>
    <row r="16714" spans="1:6" x14ac:dyDescent="0.35">
      <c r="A16714" s="1">
        <v>38811</v>
      </c>
      <c r="B16714" t="s">
        <v>1</v>
      </c>
      <c r="C16714" s="2">
        <v>16890</v>
      </c>
      <c r="D16714" s="3">
        <v>2442</v>
      </c>
      <c r="E16714" s="4">
        <f t="shared" si="522"/>
        <v>-1.1827321111768097E-3</v>
      </c>
      <c r="F16714" s="4">
        <f t="shared" si="523"/>
        <v>-4.0933278755628244E-4</v>
      </c>
    </row>
    <row r="16715" spans="1:6" x14ac:dyDescent="0.35">
      <c r="A16715" s="1">
        <v>38812</v>
      </c>
      <c r="B16715" t="s">
        <v>1</v>
      </c>
      <c r="C16715" s="2">
        <v>16920</v>
      </c>
      <c r="D16715" s="3">
        <v>2445</v>
      </c>
      <c r="E16715" s="4">
        <f t="shared" si="522"/>
        <v>1.7761989342806039E-3</v>
      </c>
      <c r="F16715" s="4">
        <f t="shared" si="523"/>
        <v>1.2285012285011554E-3</v>
      </c>
    </row>
    <row r="16716" spans="1:6" x14ac:dyDescent="0.35">
      <c r="A16716" s="1">
        <v>38813</v>
      </c>
      <c r="B16716" t="s">
        <v>1</v>
      </c>
      <c r="C16716" s="2">
        <v>16960</v>
      </c>
      <c r="D16716" s="3">
        <v>2451</v>
      </c>
      <c r="E16716" s="4">
        <f t="shared" si="522"/>
        <v>2.3640661938533203E-3</v>
      </c>
      <c r="F16716" s="4">
        <f t="shared" si="523"/>
        <v>2.4539877300613355E-3</v>
      </c>
    </row>
    <row r="16717" spans="1:6" x14ac:dyDescent="0.35">
      <c r="A16717" s="1">
        <v>38814</v>
      </c>
      <c r="B16717" t="s">
        <v>1</v>
      </c>
      <c r="C16717" s="2">
        <v>16890</v>
      </c>
      <c r="D16717" s="3">
        <v>2441</v>
      </c>
      <c r="E16717" s="4">
        <f t="shared" si="522"/>
        <v>-4.1273584905660021E-3</v>
      </c>
      <c r="F16717" s="4">
        <f t="shared" si="523"/>
        <v>-4.0799673602611719E-3</v>
      </c>
    </row>
    <row r="16718" spans="1:6" x14ac:dyDescent="0.35">
      <c r="A16718" s="1">
        <v>38817</v>
      </c>
      <c r="B16718" t="s">
        <v>1</v>
      </c>
      <c r="C16718" s="2">
        <v>16980</v>
      </c>
      <c r="D16718" s="3">
        <v>2454</v>
      </c>
      <c r="E16718" s="4">
        <f t="shared" si="522"/>
        <v>5.3285968028418118E-3</v>
      </c>
      <c r="F16718" s="4">
        <f t="shared" si="523"/>
        <v>5.3256861941826106E-3</v>
      </c>
    </row>
    <row r="16719" spans="1:6" x14ac:dyDescent="0.35">
      <c r="A16719" s="1">
        <v>38818</v>
      </c>
      <c r="B16719" t="s">
        <v>1</v>
      </c>
      <c r="C16719" s="2">
        <v>16890</v>
      </c>
      <c r="D16719" s="3">
        <v>2442</v>
      </c>
      <c r="E16719" s="4">
        <f t="shared" si="522"/>
        <v>-5.300353356890497E-3</v>
      </c>
      <c r="F16719" s="4">
        <f t="shared" si="523"/>
        <v>-4.8899755501222719E-3</v>
      </c>
    </row>
    <row r="16720" spans="1:6" x14ac:dyDescent="0.35">
      <c r="A16720" s="1">
        <v>38819</v>
      </c>
      <c r="B16720" t="s">
        <v>1</v>
      </c>
      <c r="C16720" s="2">
        <v>16920</v>
      </c>
      <c r="D16720" s="3">
        <v>2445</v>
      </c>
      <c r="E16720" s="4">
        <f t="shared" si="522"/>
        <v>1.7761989342806039E-3</v>
      </c>
      <c r="F16720" s="4">
        <f t="shared" si="523"/>
        <v>1.2285012285011554E-3</v>
      </c>
    </row>
    <row r="16721" spans="1:6" x14ac:dyDescent="0.35">
      <c r="A16721" s="1">
        <v>38820</v>
      </c>
      <c r="B16721" t="s">
        <v>1</v>
      </c>
      <c r="C16721" s="2">
        <v>16910</v>
      </c>
      <c r="D16721" s="3">
        <v>2444</v>
      </c>
      <c r="E16721" s="4">
        <f t="shared" si="522"/>
        <v>-5.9101654846338558E-4</v>
      </c>
      <c r="F16721" s="4">
        <f t="shared" si="523"/>
        <v>-4.089979550102596E-4</v>
      </c>
    </row>
    <row r="16722" spans="1:6" x14ac:dyDescent="0.35">
      <c r="A16722" s="1">
        <v>38824</v>
      </c>
      <c r="B16722" t="s">
        <v>1</v>
      </c>
      <c r="C16722" s="2">
        <v>16770</v>
      </c>
      <c r="D16722" s="3">
        <v>2424</v>
      </c>
      <c r="E16722" s="4">
        <f t="shared" si="522"/>
        <v>-8.2791247782377786E-3</v>
      </c>
      <c r="F16722" s="4">
        <f t="shared" si="523"/>
        <v>-8.1833060556464332E-3</v>
      </c>
    </row>
    <row r="16723" spans="1:6" x14ac:dyDescent="0.35">
      <c r="A16723" s="1">
        <v>38825</v>
      </c>
      <c r="B16723" t="s">
        <v>1</v>
      </c>
      <c r="C16723" s="2">
        <v>16970</v>
      </c>
      <c r="D16723" s="3">
        <v>2453</v>
      </c>
      <c r="E16723" s="4">
        <f t="shared" si="522"/>
        <v>1.1926058437686349E-2</v>
      </c>
      <c r="F16723" s="4">
        <f t="shared" si="523"/>
        <v>1.1963696369637011E-2</v>
      </c>
    </row>
    <row r="16724" spans="1:6" x14ac:dyDescent="0.35">
      <c r="A16724" s="1">
        <v>38826</v>
      </c>
      <c r="B16724" t="s">
        <v>1</v>
      </c>
      <c r="C16724" s="2">
        <v>16970</v>
      </c>
      <c r="D16724" s="3">
        <v>2453</v>
      </c>
      <c r="E16724" s="4">
        <f t="shared" si="522"/>
        <v>0</v>
      </c>
      <c r="F16724" s="4">
        <f t="shared" si="523"/>
        <v>0</v>
      </c>
    </row>
    <row r="16725" spans="1:6" x14ac:dyDescent="0.35">
      <c r="A16725" s="1">
        <v>38827</v>
      </c>
      <c r="B16725" t="s">
        <v>1</v>
      </c>
      <c r="C16725" s="2">
        <v>16750</v>
      </c>
      <c r="D16725" s="3">
        <v>2420</v>
      </c>
      <c r="E16725" s="4">
        <f t="shared" si="522"/>
        <v>-1.2964054213317588E-2</v>
      </c>
      <c r="F16725" s="4">
        <f t="shared" si="523"/>
        <v>-1.3452914798206317E-2</v>
      </c>
    </row>
    <row r="16726" spans="1:6" x14ac:dyDescent="0.35">
      <c r="A16726" s="1">
        <v>38828</v>
      </c>
      <c r="B16726" t="s">
        <v>1</v>
      </c>
      <c r="C16726" s="2">
        <v>16720</v>
      </c>
      <c r="D16726" s="3">
        <v>2416</v>
      </c>
      <c r="E16726" s="4">
        <f t="shared" si="522"/>
        <v>-1.7910447761193549E-3</v>
      </c>
      <c r="F16726" s="4">
        <f t="shared" si="523"/>
        <v>-1.6528925619834212E-3</v>
      </c>
    </row>
    <row r="16727" spans="1:6" x14ac:dyDescent="0.35">
      <c r="A16727" s="1">
        <v>38831</v>
      </c>
      <c r="B16727" t="s">
        <v>1</v>
      </c>
      <c r="C16727" s="2">
        <v>16740</v>
      </c>
      <c r="D16727" s="3">
        <v>2419</v>
      </c>
      <c r="E16727" s="4">
        <f t="shared" si="522"/>
        <v>1.1961722488038617E-3</v>
      </c>
      <c r="F16727" s="4">
        <f t="shared" si="523"/>
        <v>1.2417218543046005E-3</v>
      </c>
    </row>
    <row r="16728" spans="1:6" x14ac:dyDescent="0.35">
      <c r="A16728" s="1">
        <v>38832</v>
      </c>
      <c r="B16728" t="s">
        <v>1</v>
      </c>
      <c r="C16728" s="2">
        <v>16800</v>
      </c>
      <c r="D16728" s="3">
        <v>2429</v>
      </c>
      <c r="E16728" s="4">
        <f t="shared" si="522"/>
        <v>3.5842293906809264E-3</v>
      </c>
      <c r="F16728" s="4">
        <f t="shared" si="523"/>
        <v>4.133939644481277E-3</v>
      </c>
    </row>
    <row r="16729" spans="1:6" x14ac:dyDescent="0.35">
      <c r="A16729" s="1">
        <v>38833</v>
      </c>
      <c r="B16729" t="s">
        <v>1</v>
      </c>
      <c r="C16729" s="2">
        <v>16910</v>
      </c>
      <c r="D16729" s="3">
        <v>2444</v>
      </c>
      <c r="E16729" s="4">
        <f t="shared" si="522"/>
        <v>6.5476190476190244E-3</v>
      </c>
      <c r="F16729" s="4">
        <f t="shared" si="523"/>
        <v>6.1753808151503442E-3</v>
      </c>
    </row>
    <row r="16730" spans="1:6" x14ac:dyDescent="0.35">
      <c r="A16730" s="1">
        <v>38834</v>
      </c>
      <c r="B16730" t="s">
        <v>1</v>
      </c>
      <c r="C16730" s="2">
        <v>16970</v>
      </c>
      <c r="D16730" s="3">
        <v>2453</v>
      </c>
      <c r="E16730" s="4">
        <f t="shared" si="522"/>
        <v>3.548196333530429E-3</v>
      </c>
      <c r="F16730" s="4">
        <f t="shared" si="523"/>
        <v>3.6824877250409838E-3</v>
      </c>
    </row>
    <row r="16731" spans="1:6" x14ac:dyDescent="0.35">
      <c r="A16731" s="1">
        <v>38835</v>
      </c>
      <c r="B16731" t="s">
        <v>1</v>
      </c>
      <c r="C16731" s="2">
        <v>17020</v>
      </c>
      <c r="D16731" s="3">
        <v>2460</v>
      </c>
      <c r="E16731" s="4">
        <f t="shared" si="522"/>
        <v>2.9463759575720783E-3</v>
      </c>
      <c r="F16731" s="4">
        <f t="shared" si="523"/>
        <v>2.8536485935588551E-3</v>
      </c>
    </row>
    <row r="16732" spans="1:6" x14ac:dyDescent="0.35">
      <c r="A16732" s="1">
        <v>38838</v>
      </c>
      <c r="B16732" t="s">
        <v>1</v>
      </c>
      <c r="C16732" s="2">
        <v>17000</v>
      </c>
      <c r="D16732" s="3">
        <v>2457</v>
      </c>
      <c r="E16732" s="4">
        <f t="shared" si="522"/>
        <v>-1.1750881316098249E-3</v>
      </c>
      <c r="F16732" s="4">
        <f t="shared" si="523"/>
        <v>-1.2195121951219523E-3</v>
      </c>
    </row>
    <row r="16733" spans="1:6" x14ac:dyDescent="0.35">
      <c r="A16733" s="1">
        <v>38839</v>
      </c>
      <c r="B16733" t="s">
        <v>1</v>
      </c>
      <c r="C16733" s="2">
        <v>16940</v>
      </c>
      <c r="D16733" s="3">
        <v>2448</v>
      </c>
      <c r="E16733" s="4">
        <f t="shared" si="522"/>
        <v>-3.529411764705892E-3</v>
      </c>
      <c r="F16733" s="4">
        <f t="shared" si="523"/>
        <v>-3.66300366300365E-3</v>
      </c>
    </row>
    <row r="16734" spans="1:6" x14ac:dyDescent="0.35">
      <c r="A16734" s="1">
        <v>38840</v>
      </c>
      <c r="B16734" t="s">
        <v>1</v>
      </c>
      <c r="C16734" s="2">
        <v>17080</v>
      </c>
      <c r="D16734" s="3">
        <v>2469</v>
      </c>
      <c r="E16734" s="4">
        <f t="shared" si="522"/>
        <v>8.2644628099173278E-3</v>
      </c>
      <c r="F16734" s="4">
        <f t="shared" si="523"/>
        <v>8.5784313725489891E-3</v>
      </c>
    </row>
    <row r="16735" spans="1:6" x14ac:dyDescent="0.35">
      <c r="A16735" s="1">
        <v>38841</v>
      </c>
      <c r="B16735" t="s">
        <v>1</v>
      </c>
      <c r="C16735" s="2">
        <v>17170</v>
      </c>
      <c r="D16735" s="3">
        <v>2481</v>
      </c>
      <c r="E16735" s="4">
        <f t="shared" si="522"/>
        <v>5.2693208430913963E-3</v>
      </c>
      <c r="F16735" s="4">
        <f t="shared" si="523"/>
        <v>4.8602673147022379E-3</v>
      </c>
    </row>
    <row r="16736" spans="1:6" x14ac:dyDescent="0.35">
      <c r="A16736" s="1">
        <v>38842</v>
      </c>
      <c r="B16736" t="s">
        <v>1</v>
      </c>
      <c r="C16736" s="2">
        <v>17300</v>
      </c>
      <c r="D16736" s="3">
        <v>2500</v>
      </c>
      <c r="E16736" s="4">
        <f t="shared" si="522"/>
        <v>7.5713453698311728E-3</v>
      </c>
      <c r="F16736" s="4">
        <f t="shared" si="523"/>
        <v>7.6582023377669284E-3</v>
      </c>
    </row>
    <row r="16737" spans="1:6" x14ac:dyDescent="0.35">
      <c r="A16737" s="1">
        <v>38845</v>
      </c>
      <c r="B16737" t="s">
        <v>1</v>
      </c>
      <c r="C16737" s="2">
        <v>17210</v>
      </c>
      <c r="D16737" s="3">
        <v>2488</v>
      </c>
      <c r="E16737" s="4">
        <f t="shared" si="522"/>
        <v>-5.2023121387283489E-3</v>
      </c>
      <c r="F16737" s="4">
        <f t="shared" si="523"/>
        <v>-4.8000000000000265E-3</v>
      </c>
    </row>
    <row r="16738" spans="1:6" x14ac:dyDescent="0.35">
      <c r="A16738" s="1">
        <v>38846</v>
      </c>
      <c r="B16738" t="s">
        <v>1</v>
      </c>
      <c r="C16738" s="2">
        <v>17160</v>
      </c>
      <c r="D16738" s="3">
        <v>2480</v>
      </c>
      <c r="E16738" s="4">
        <f t="shared" si="522"/>
        <v>-2.9052876234747504E-3</v>
      </c>
      <c r="F16738" s="4">
        <f t="shared" si="523"/>
        <v>-3.215434083601254E-3</v>
      </c>
    </row>
    <row r="16739" spans="1:6" x14ac:dyDescent="0.35">
      <c r="A16739" s="1">
        <v>38847</v>
      </c>
      <c r="B16739" t="s">
        <v>1</v>
      </c>
      <c r="C16739" s="2">
        <v>17200</v>
      </c>
      <c r="D16739" s="3">
        <v>2485</v>
      </c>
      <c r="E16739" s="4">
        <f t="shared" si="522"/>
        <v>2.3310023310023631E-3</v>
      </c>
      <c r="F16739" s="4">
        <f t="shared" si="523"/>
        <v>2.0161290322580072E-3</v>
      </c>
    </row>
    <row r="16740" spans="1:6" x14ac:dyDescent="0.35">
      <c r="A16740" s="1">
        <v>38848</v>
      </c>
      <c r="B16740" t="s">
        <v>1</v>
      </c>
      <c r="C16740" s="2">
        <v>17050</v>
      </c>
      <c r="D16740" s="3">
        <v>2465</v>
      </c>
      <c r="E16740" s="4">
        <f t="shared" si="522"/>
        <v>-8.720930232558155E-3</v>
      </c>
      <c r="F16740" s="4">
        <f t="shared" si="523"/>
        <v>-8.0482897384306362E-3</v>
      </c>
    </row>
    <row r="16741" spans="1:6" x14ac:dyDescent="0.35">
      <c r="A16741" s="1">
        <v>38849</v>
      </c>
      <c r="B16741" t="s">
        <v>1</v>
      </c>
      <c r="C16741" s="2">
        <v>17140</v>
      </c>
      <c r="D16741" s="3">
        <v>2477</v>
      </c>
      <c r="E16741" s="4">
        <f t="shared" si="522"/>
        <v>5.278592375366653E-3</v>
      </c>
      <c r="F16741" s="4">
        <f t="shared" si="523"/>
        <v>4.8681541582149546E-3</v>
      </c>
    </row>
    <row r="16742" spans="1:6" x14ac:dyDescent="0.35">
      <c r="A16742" s="1">
        <v>38852</v>
      </c>
      <c r="B16742" t="s">
        <v>1</v>
      </c>
      <c r="C16742" s="2">
        <v>17450</v>
      </c>
      <c r="D16742" s="3">
        <v>2522</v>
      </c>
      <c r="E16742" s="4">
        <f t="shared" si="522"/>
        <v>1.8086347724620699E-2</v>
      </c>
      <c r="F16742" s="4">
        <f t="shared" si="523"/>
        <v>1.8167137666531996E-2</v>
      </c>
    </row>
    <row r="16743" spans="1:6" x14ac:dyDescent="0.35">
      <c r="A16743" s="1">
        <v>38853</v>
      </c>
      <c r="B16743" t="s">
        <v>1</v>
      </c>
      <c r="C16743" s="2">
        <v>17440</v>
      </c>
      <c r="D16743" s="3">
        <v>2520</v>
      </c>
      <c r="E16743" s="4">
        <f t="shared" si="522"/>
        <v>-5.7306590257877321E-4</v>
      </c>
      <c r="F16743" s="4">
        <f t="shared" si="523"/>
        <v>-7.9302141157810979E-4</v>
      </c>
    </row>
    <row r="16744" spans="1:6" x14ac:dyDescent="0.35">
      <c r="A16744" s="1">
        <v>38854</v>
      </c>
      <c r="B16744" t="s">
        <v>1</v>
      </c>
      <c r="C16744" s="2">
        <v>17430</v>
      </c>
      <c r="D16744" s="3">
        <v>2519</v>
      </c>
      <c r="E16744" s="4">
        <f t="shared" si="522"/>
        <v>-5.7339449541282672E-4</v>
      </c>
      <c r="F16744" s="4">
        <f t="shared" si="523"/>
        <v>-3.9682539682539542E-4</v>
      </c>
    </row>
    <row r="16745" spans="1:6" x14ac:dyDescent="0.35">
      <c r="A16745" s="1">
        <v>38855</v>
      </c>
      <c r="B16745" t="s">
        <v>1</v>
      </c>
      <c r="C16745" s="2">
        <v>17150</v>
      </c>
      <c r="D16745" s="3">
        <v>2479</v>
      </c>
      <c r="E16745" s="4">
        <f t="shared" si="522"/>
        <v>-1.6064257028112428E-2</v>
      </c>
      <c r="F16745" s="4">
        <f t="shared" si="523"/>
        <v>-1.5879317189360864E-2</v>
      </c>
    </row>
    <row r="16746" spans="1:6" x14ac:dyDescent="0.35">
      <c r="A16746" s="1">
        <v>38856</v>
      </c>
      <c r="B16746" t="s">
        <v>1</v>
      </c>
      <c r="C16746" s="2">
        <v>17130</v>
      </c>
      <c r="D16746" s="3">
        <v>2475</v>
      </c>
      <c r="E16746" s="4">
        <f t="shared" si="522"/>
        <v>-1.1661807580174433E-3</v>
      </c>
      <c r="F16746" s="4">
        <f t="shared" si="523"/>
        <v>-1.6135538523598392E-3</v>
      </c>
    </row>
    <row r="16747" spans="1:6" x14ac:dyDescent="0.35">
      <c r="A16747" s="1">
        <v>38859</v>
      </c>
      <c r="B16747" t="s">
        <v>1</v>
      </c>
      <c r="C16747" s="2">
        <v>17320</v>
      </c>
      <c r="D16747" s="3">
        <v>2503</v>
      </c>
      <c r="E16747" s="4">
        <f t="shared" si="522"/>
        <v>1.1091652072387603E-2</v>
      </c>
      <c r="F16747" s="4">
        <f t="shared" si="523"/>
        <v>1.1313131313131386E-2</v>
      </c>
    </row>
    <row r="16748" spans="1:6" x14ac:dyDescent="0.35">
      <c r="A16748" s="1">
        <v>38860</v>
      </c>
      <c r="B16748" t="s">
        <v>1</v>
      </c>
      <c r="C16748" s="2">
        <v>17460</v>
      </c>
      <c r="D16748" s="3">
        <v>2523</v>
      </c>
      <c r="E16748" s="4">
        <f t="shared" si="522"/>
        <v>8.083140877598094E-3</v>
      </c>
      <c r="F16748" s="4">
        <f t="shared" si="523"/>
        <v>7.9904115061926184E-3</v>
      </c>
    </row>
    <row r="16749" spans="1:6" x14ac:dyDescent="0.35">
      <c r="A16749" s="1">
        <v>38861</v>
      </c>
      <c r="B16749" t="s">
        <v>1</v>
      </c>
      <c r="C16749" s="2">
        <v>17640</v>
      </c>
      <c r="D16749" s="3">
        <v>2549</v>
      </c>
      <c r="E16749" s="4">
        <f t="shared" si="522"/>
        <v>1.0309278350515427E-2</v>
      </c>
      <c r="F16749" s="4">
        <f t="shared" si="523"/>
        <v>1.0305192231470528E-2</v>
      </c>
    </row>
    <row r="16750" spans="1:6" x14ac:dyDescent="0.35">
      <c r="A16750" s="1">
        <v>38862</v>
      </c>
      <c r="B16750" t="s">
        <v>1</v>
      </c>
      <c r="C16750" s="2">
        <v>17700</v>
      </c>
      <c r="D16750" s="3">
        <v>2558</v>
      </c>
      <c r="E16750" s="4">
        <f t="shared" si="522"/>
        <v>3.4013605442175798E-3</v>
      </c>
      <c r="F16750" s="4">
        <f t="shared" si="523"/>
        <v>3.5307963907413864E-3</v>
      </c>
    </row>
    <row r="16751" spans="1:6" x14ac:dyDescent="0.35">
      <c r="A16751" s="1">
        <v>38863</v>
      </c>
      <c r="B16751" t="s">
        <v>1</v>
      </c>
      <c r="C16751" s="2">
        <v>17730</v>
      </c>
      <c r="D16751" s="3">
        <v>2562</v>
      </c>
      <c r="E16751" s="4">
        <f t="shared" si="522"/>
        <v>1.6949152542373724E-3</v>
      </c>
      <c r="F16751" s="4">
        <f t="shared" si="523"/>
        <v>1.5637216575450363E-3</v>
      </c>
    </row>
    <row r="16752" spans="1:6" x14ac:dyDescent="0.35">
      <c r="A16752" s="1">
        <v>38867</v>
      </c>
      <c r="B16752" t="s">
        <v>1</v>
      </c>
      <c r="C16752" s="2">
        <v>17660</v>
      </c>
      <c r="D16752" s="3">
        <v>2552</v>
      </c>
      <c r="E16752" s="4">
        <f t="shared" si="522"/>
        <v>-3.9481105470953182E-3</v>
      </c>
      <c r="F16752" s="4">
        <f t="shared" si="523"/>
        <v>-3.9032006245121043E-3</v>
      </c>
    </row>
    <row r="16753" spans="1:6" x14ac:dyDescent="0.35">
      <c r="A16753" s="1">
        <v>38868</v>
      </c>
      <c r="B16753" t="s">
        <v>1</v>
      </c>
      <c r="C16753" s="2">
        <v>17670</v>
      </c>
      <c r="D16753" s="3">
        <v>2554</v>
      </c>
      <c r="E16753" s="4">
        <f t="shared" si="522"/>
        <v>5.662514156286047E-4</v>
      </c>
      <c r="F16753" s="4">
        <f t="shared" si="523"/>
        <v>7.8369905956110486E-4</v>
      </c>
    </row>
    <row r="16754" spans="1:6" x14ac:dyDescent="0.35">
      <c r="A16754" s="1">
        <v>38869</v>
      </c>
      <c r="B16754" t="s">
        <v>1</v>
      </c>
      <c r="C16754" s="2">
        <v>17860</v>
      </c>
      <c r="D16754" s="3">
        <v>2581</v>
      </c>
      <c r="E16754" s="4">
        <f t="shared" si="522"/>
        <v>1.0752688172043001E-2</v>
      </c>
      <c r="F16754" s="4">
        <f t="shared" si="523"/>
        <v>1.057165231010182E-2</v>
      </c>
    </row>
    <row r="16755" spans="1:6" x14ac:dyDescent="0.35">
      <c r="A16755" s="1">
        <v>38870</v>
      </c>
      <c r="B16755" t="s">
        <v>1</v>
      </c>
      <c r="C16755" s="2">
        <v>17730</v>
      </c>
      <c r="D16755" s="3">
        <v>2563</v>
      </c>
      <c r="E16755" s="4">
        <f t="shared" si="522"/>
        <v>-7.2788353863382227E-3</v>
      </c>
      <c r="F16755" s="4">
        <f t="shared" si="523"/>
        <v>-6.9740410693529542E-3</v>
      </c>
    </row>
    <row r="16756" spans="1:6" x14ac:dyDescent="0.35">
      <c r="A16756" s="1">
        <v>38873</v>
      </c>
      <c r="B16756" t="s">
        <v>1</v>
      </c>
      <c r="C16756" s="2">
        <v>17460</v>
      </c>
      <c r="D16756" s="3">
        <v>2524</v>
      </c>
      <c r="E16756" s="4">
        <f t="shared" si="522"/>
        <v>-1.5228426395939132E-2</v>
      </c>
      <c r="F16756" s="4">
        <f t="shared" si="523"/>
        <v>-1.5216543113538816E-2</v>
      </c>
    </row>
    <row r="16757" spans="1:6" x14ac:dyDescent="0.35">
      <c r="A16757" s="1">
        <v>38874</v>
      </c>
      <c r="B16757" t="s">
        <v>1</v>
      </c>
      <c r="C16757" s="2">
        <v>17690</v>
      </c>
      <c r="D16757" s="3">
        <v>2556</v>
      </c>
      <c r="E16757" s="4">
        <f t="shared" si="522"/>
        <v>1.3172966781214157E-2</v>
      </c>
      <c r="F16757" s="4">
        <f t="shared" si="523"/>
        <v>1.267828843106189E-2</v>
      </c>
    </row>
    <row r="16758" spans="1:6" x14ac:dyDescent="0.35">
      <c r="A16758" s="1">
        <v>38875</v>
      </c>
      <c r="B16758" t="s">
        <v>1</v>
      </c>
      <c r="C16758" s="2">
        <v>17710</v>
      </c>
      <c r="D16758" s="3">
        <v>2547</v>
      </c>
      <c r="E16758" s="4">
        <f t="shared" si="522"/>
        <v>1.1305822498586249E-3</v>
      </c>
      <c r="F16758" s="4">
        <f t="shared" si="523"/>
        <v>-3.5211267605633756E-3</v>
      </c>
    </row>
    <row r="16759" spans="1:6" x14ac:dyDescent="0.35">
      <c r="A16759" s="1">
        <v>38876</v>
      </c>
      <c r="B16759" t="s">
        <v>1</v>
      </c>
      <c r="C16759" s="2">
        <v>17660</v>
      </c>
      <c r="D16759" s="3">
        <v>2540</v>
      </c>
      <c r="E16759" s="4">
        <f t="shared" si="522"/>
        <v>-2.8232636928289256E-3</v>
      </c>
      <c r="F16759" s="4">
        <f t="shared" si="523"/>
        <v>-2.748331370239443E-3</v>
      </c>
    </row>
    <row r="16760" spans="1:6" x14ac:dyDescent="0.35">
      <c r="A16760" s="1">
        <v>38877</v>
      </c>
      <c r="B16760" t="s">
        <v>1</v>
      </c>
      <c r="C16760" s="2">
        <v>17600</v>
      </c>
      <c r="D16760" s="3">
        <v>2531</v>
      </c>
      <c r="E16760" s="4">
        <f t="shared" si="522"/>
        <v>-3.3975084937711841E-3</v>
      </c>
      <c r="F16760" s="4">
        <f t="shared" si="523"/>
        <v>-3.5433070866142113E-3</v>
      </c>
    </row>
    <row r="16761" spans="1:6" x14ac:dyDescent="0.35">
      <c r="A16761" s="1">
        <v>38880</v>
      </c>
      <c r="B16761" t="s">
        <v>1</v>
      </c>
      <c r="C16761" s="2">
        <v>17540</v>
      </c>
      <c r="D16761" s="3">
        <v>2522</v>
      </c>
      <c r="E16761" s="4">
        <f t="shared" si="522"/>
        <v>-3.4090909090909172E-3</v>
      </c>
      <c r="F16761" s="4">
        <f t="shared" si="523"/>
        <v>-3.5559067562228597E-3</v>
      </c>
    </row>
    <row r="16762" spans="1:6" x14ac:dyDescent="0.35">
      <c r="A16762" s="1">
        <v>38881</v>
      </c>
      <c r="B16762" t="s">
        <v>1</v>
      </c>
      <c r="C16762" s="2">
        <v>17330</v>
      </c>
      <c r="D16762" s="3">
        <v>2492</v>
      </c>
      <c r="E16762" s="4">
        <f t="shared" si="522"/>
        <v>-1.1972633979475455E-2</v>
      </c>
      <c r="F16762" s="4">
        <f t="shared" si="523"/>
        <v>-1.1895321173671647E-2</v>
      </c>
    </row>
    <row r="16763" spans="1:6" x14ac:dyDescent="0.35">
      <c r="A16763" s="1">
        <v>38882</v>
      </c>
      <c r="B16763" t="s">
        <v>1</v>
      </c>
      <c r="C16763" s="2">
        <v>17290</v>
      </c>
      <c r="D16763" s="3">
        <v>2486</v>
      </c>
      <c r="E16763" s="4">
        <f t="shared" si="522"/>
        <v>-2.30813618003467E-3</v>
      </c>
      <c r="F16763" s="4">
        <f t="shared" si="523"/>
        <v>-2.4077046548957037E-3</v>
      </c>
    </row>
    <row r="16764" spans="1:6" x14ac:dyDescent="0.35">
      <c r="A16764" s="1">
        <v>38883</v>
      </c>
      <c r="B16764" t="s">
        <v>1</v>
      </c>
      <c r="C16764" s="2">
        <v>17350</v>
      </c>
      <c r="D16764" s="3">
        <v>2495</v>
      </c>
      <c r="E16764" s="4">
        <f t="shared" si="522"/>
        <v>3.4702139965296919E-3</v>
      </c>
      <c r="F16764" s="4">
        <f t="shared" si="523"/>
        <v>3.6202735317778512E-3</v>
      </c>
    </row>
    <row r="16765" spans="1:6" x14ac:dyDescent="0.35">
      <c r="A16765" s="1">
        <v>38884</v>
      </c>
      <c r="B16765" t="s">
        <v>1</v>
      </c>
      <c r="C16765" s="2">
        <v>17530</v>
      </c>
      <c r="D16765" s="3">
        <v>2522</v>
      </c>
      <c r="E16765" s="4">
        <f t="shared" si="522"/>
        <v>1.037463976945241E-2</v>
      </c>
      <c r="F16765" s="4">
        <f t="shared" si="523"/>
        <v>1.082164328657309E-2</v>
      </c>
    </row>
    <row r="16766" spans="1:6" x14ac:dyDescent="0.35">
      <c r="A16766" s="1">
        <v>38887</v>
      </c>
      <c r="B16766" t="s">
        <v>1</v>
      </c>
      <c r="C16766" s="2">
        <v>17420</v>
      </c>
      <c r="D16766" s="3">
        <v>2505</v>
      </c>
      <c r="E16766" s="4">
        <f t="shared" si="522"/>
        <v>-6.2749572162007494E-3</v>
      </c>
      <c r="F16766" s="4">
        <f t="shared" si="523"/>
        <v>-6.7406819984139332E-3</v>
      </c>
    </row>
    <row r="16767" spans="1:6" x14ac:dyDescent="0.35">
      <c r="A16767" s="1">
        <v>38888</v>
      </c>
      <c r="B16767" t="s">
        <v>1</v>
      </c>
      <c r="C16767" s="2">
        <v>17410</v>
      </c>
      <c r="D16767" s="3">
        <v>2504</v>
      </c>
      <c r="E16767" s="4">
        <f t="shared" si="522"/>
        <v>-5.7405281285882737E-4</v>
      </c>
      <c r="F16767" s="4">
        <f t="shared" si="523"/>
        <v>-3.9920159680639777E-4</v>
      </c>
    </row>
    <row r="16768" spans="1:6" x14ac:dyDescent="0.35">
      <c r="A16768" s="1">
        <v>38889</v>
      </c>
      <c r="B16768" t="s">
        <v>1</v>
      </c>
      <c r="C16768" s="2">
        <v>17510</v>
      </c>
      <c r="D16768" s="3">
        <v>2518</v>
      </c>
      <c r="E16768" s="4">
        <f t="shared" si="522"/>
        <v>5.7438253877082346E-3</v>
      </c>
      <c r="F16768" s="4">
        <f t="shared" si="523"/>
        <v>5.5910543130990309E-3</v>
      </c>
    </row>
    <row r="16769" spans="1:6" x14ac:dyDescent="0.35">
      <c r="A16769" s="1">
        <v>38890</v>
      </c>
      <c r="B16769" t="s">
        <v>1</v>
      </c>
      <c r="C16769" s="2">
        <v>17630</v>
      </c>
      <c r="D16769" s="3">
        <v>2535</v>
      </c>
      <c r="E16769" s="4">
        <f t="shared" si="522"/>
        <v>6.8532267275842607E-3</v>
      </c>
      <c r="F16769" s="4">
        <f t="shared" si="523"/>
        <v>6.7513899920572662E-3</v>
      </c>
    </row>
    <row r="16770" spans="1:6" x14ac:dyDescent="0.35">
      <c r="A16770" s="1">
        <v>38891</v>
      </c>
      <c r="B16770" t="s">
        <v>1</v>
      </c>
      <c r="C16770" s="2">
        <v>17470</v>
      </c>
      <c r="D16770" s="3">
        <v>2513</v>
      </c>
      <c r="E16770" s="4">
        <f t="shared" si="522"/>
        <v>-9.0754395916051722E-3</v>
      </c>
      <c r="F16770" s="4">
        <f t="shared" si="523"/>
        <v>-8.6785009861932716E-3</v>
      </c>
    </row>
    <row r="16771" spans="1:6" x14ac:dyDescent="0.35">
      <c r="A16771" s="1">
        <v>38894</v>
      </c>
      <c r="B16771" t="s">
        <v>1</v>
      </c>
      <c r="C16771" s="2">
        <v>17480</v>
      </c>
      <c r="D16771" s="3">
        <v>2514</v>
      </c>
      <c r="E16771" s="4">
        <f t="shared" si="522"/>
        <v>5.7240984544937312E-4</v>
      </c>
      <c r="F16771" s="4">
        <f t="shared" si="523"/>
        <v>3.9793076004768224E-4</v>
      </c>
    </row>
    <row r="16772" spans="1:6" x14ac:dyDescent="0.35">
      <c r="A16772" s="1">
        <v>38895</v>
      </c>
      <c r="B16772" t="s">
        <v>1</v>
      </c>
      <c r="C16772" s="2">
        <v>17360</v>
      </c>
      <c r="D16772" s="3">
        <v>2497</v>
      </c>
      <c r="E16772" s="4">
        <f t="shared" si="522"/>
        <v>-6.8649885583523806E-3</v>
      </c>
      <c r="F16772" s="4">
        <f t="shared" si="523"/>
        <v>-6.7621320604613899E-3</v>
      </c>
    </row>
    <row r="16773" spans="1:6" x14ac:dyDescent="0.35">
      <c r="A16773" s="1">
        <v>38896</v>
      </c>
      <c r="B16773" t="s">
        <v>1</v>
      </c>
      <c r="C16773" s="2">
        <v>17300</v>
      </c>
      <c r="D16773" s="3">
        <v>2488</v>
      </c>
      <c r="E16773" s="4">
        <f t="shared" ref="E16773:E16836" si="524">(C16773/C16772)-1</f>
        <v>-3.4562211981566948E-3</v>
      </c>
      <c r="F16773" s="4">
        <f t="shared" ref="F16773:F16836" si="525">(D16773/D16772)-1</f>
        <v>-3.6043251902282414E-3</v>
      </c>
    </row>
    <row r="16774" spans="1:6" x14ac:dyDescent="0.35">
      <c r="A16774" s="1">
        <v>38897</v>
      </c>
      <c r="B16774" t="s">
        <v>1</v>
      </c>
      <c r="C16774" s="2">
        <v>17480</v>
      </c>
      <c r="D16774" s="3">
        <v>2513</v>
      </c>
      <c r="E16774" s="4">
        <f t="shared" si="524"/>
        <v>1.0404624277456698E-2</v>
      </c>
      <c r="F16774" s="4">
        <f t="shared" si="525"/>
        <v>1.0048231511254002E-2</v>
      </c>
    </row>
    <row r="16775" spans="1:6" x14ac:dyDescent="0.35">
      <c r="A16775" s="1">
        <v>38898</v>
      </c>
      <c r="B16775" t="s">
        <v>1</v>
      </c>
      <c r="C16775" s="2">
        <v>17630</v>
      </c>
      <c r="D16775" s="3">
        <v>2536</v>
      </c>
      <c r="E16775" s="4">
        <f t="shared" si="524"/>
        <v>8.581235697940448E-3</v>
      </c>
      <c r="F16775" s="4">
        <f t="shared" si="525"/>
        <v>9.1524074810982459E-3</v>
      </c>
    </row>
    <row r="16776" spans="1:6" x14ac:dyDescent="0.35">
      <c r="A16776" s="1">
        <v>38901</v>
      </c>
      <c r="B16776" t="s">
        <v>1</v>
      </c>
      <c r="C16776" s="2">
        <v>17700</v>
      </c>
      <c r="D16776" s="3">
        <v>2546</v>
      </c>
      <c r="E16776" s="4">
        <f t="shared" si="524"/>
        <v>3.9705048213272143E-3</v>
      </c>
      <c r="F16776" s="4">
        <f t="shared" si="525"/>
        <v>3.9432176656151174E-3</v>
      </c>
    </row>
    <row r="16777" spans="1:6" x14ac:dyDescent="0.35">
      <c r="A16777" s="1">
        <v>38903</v>
      </c>
      <c r="B16777" t="s">
        <v>1</v>
      </c>
      <c r="C16777" s="2">
        <v>17700</v>
      </c>
      <c r="D16777" s="3">
        <v>2546</v>
      </c>
      <c r="E16777" s="4">
        <f t="shared" si="524"/>
        <v>0</v>
      </c>
      <c r="F16777" s="4">
        <f t="shared" si="525"/>
        <v>0</v>
      </c>
    </row>
    <row r="16778" spans="1:6" x14ac:dyDescent="0.35">
      <c r="A16778" s="1">
        <v>38904</v>
      </c>
      <c r="B16778" t="s">
        <v>1</v>
      </c>
      <c r="C16778" s="2">
        <v>17730</v>
      </c>
      <c r="D16778" s="3">
        <v>2549</v>
      </c>
      <c r="E16778" s="4">
        <f t="shared" si="524"/>
        <v>1.6949152542373724E-3</v>
      </c>
      <c r="F16778" s="4">
        <f t="shared" si="525"/>
        <v>1.1783189316574294E-3</v>
      </c>
    </row>
    <row r="16779" spans="1:6" x14ac:dyDescent="0.35">
      <c r="A16779" s="1">
        <v>38905</v>
      </c>
      <c r="B16779" t="s">
        <v>1</v>
      </c>
      <c r="C16779" s="2">
        <v>17760</v>
      </c>
      <c r="D16779" s="3">
        <v>2554</v>
      </c>
      <c r="E16779" s="4">
        <f t="shared" si="524"/>
        <v>1.6920473773265332E-3</v>
      </c>
      <c r="F16779" s="4">
        <f t="shared" si="525"/>
        <v>1.961553550411832E-3</v>
      </c>
    </row>
    <row r="16780" spans="1:6" x14ac:dyDescent="0.35">
      <c r="A16780" s="1">
        <v>38908</v>
      </c>
      <c r="B16780" t="s">
        <v>1</v>
      </c>
      <c r="C16780" s="2">
        <v>17900</v>
      </c>
      <c r="D16780" s="3">
        <v>2574</v>
      </c>
      <c r="E16780" s="4">
        <f t="shared" si="524"/>
        <v>7.8828828828829689E-3</v>
      </c>
      <c r="F16780" s="4">
        <f t="shared" si="525"/>
        <v>7.8308535630384757E-3</v>
      </c>
    </row>
    <row r="16781" spans="1:6" x14ac:dyDescent="0.35">
      <c r="A16781" s="1">
        <v>38909</v>
      </c>
      <c r="B16781" t="s">
        <v>1</v>
      </c>
      <c r="C16781" s="2">
        <v>18090</v>
      </c>
      <c r="D16781" s="3">
        <v>2601</v>
      </c>
      <c r="E16781" s="4">
        <f t="shared" si="524"/>
        <v>1.0614525139664766E-2</v>
      </c>
      <c r="F16781" s="4">
        <f t="shared" si="525"/>
        <v>1.0489510489510412E-2</v>
      </c>
    </row>
    <row r="16782" spans="1:6" x14ac:dyDescent="0.35">
      <c r="A16782" s="1">
        <v>38910</v>
      </c>
      <c r="B16782" t="s">
        <v>1</v>
      </c>
      <c r="C16782" s="2">
        <v>17950</v>
      </c>
      <c r="D16782" s="3">
        <v>2581</v>
      </c>
      <c r="E16782" s="4">
        <f t="shared" si="524"/>
        <v>-7.7390823659480024E-3</v>
      </c>
      <c r="F16782" s="4">
        <f t="shared" si="525"/>
        <v>-7.6893502499039146E-3</v>
      </c>
    </row>
    <row r="16783" spans="1:6" x14ac:dyDescent="0.35">
      <c r="A16783" s="1">
        <v>38911</v>
      </c>
      <c r="B16783" t="s">
        <v>1</v>
      </c>
      <c r="C16783" s="2">
        <v>18230</v>
      </c>
      <c r="D16783" s="3">
        <v>2622</v>
      </c>
      <c r="E16783" s="4">
        <f t="shared" si="524"/>
        <v>1.5598885793871808E-2</v>
      </c>
      <c r="F16783" s="4">
        <f t="shared" si="525"/>
        <v>1.5885315769081698E-2</v>
      </c>
    </row>
    <row r="16784" spans="1:6" x14ac:dyDescent="0.35">
      <c r="A16784" s="1">
        <v>38912</v>
      </c>
      <c r="B16784" t="s">
        <v>1</v>
      </c>
      <c r="C16784" s="2">
        <v>18150</v>
      </c>
      <c r="D16784" s="3">
        <v>2610</v>
      </c>
      <c r="E16784" s="4">
        <f t="shared" si="524"/>
        <v>-4.3883708173341196E-3</v>
      </c>
      <c r="F16784" s="4">
        <f t="shared" si="525"/>
        <v>-4.5766590389015871E-3</v>
      </c>
    </row>
    <row r="16785" spans="1:6" x14ac:dyDescent="0.35">
      <c r="A16785" s="1">
        <v>38915</v>
      </c>
      <c r="B16785" t="s">
        <v>1</v>
      </c>
      <c r="C16785" s="2">
        <v>18290</v>
      </c>
      <c r="D16785" s="3">
        <v>2631</v>
      </c>
      <c r="E16785" s="4">
        <f t="shared" si="524"/>
        <v>7.7134986225895208E-3</v>
      </c>
      <c r="F16785" s="4">
        <f t="shared" si="525"/>
        <v>8.0459770114942319E-3</v>
      </c>
    </row>
    <row r="16786" spans="1:6" x14ac:dyDescent="0.35">
      <c r="A16786" s="1">
        <v>38916</v>
      </c>
      <c r="B16786" t="s">
        <v>1</v>
      </c>
      <c r="C16786" s="2">
        <v>18560</v>
      </c>
      <c r="D16786" s="3">
        <v>2670</v>
      </c>
      <c r="E16786" s="4">
        <f t="shared" si="524"/>
        <v>1.4762165117550463E-2</v>
      </c>
      <c r="F16786" s="4">
        <f t="shared" si="525"/>
        <v>1.4823261117445918E-2</v>
      </c>
    </row>
    <row r="16787" spans="1:6" x14ac:dyDescent="0.35">
      <c r="A16787" s="1">
        <v>38917</v>
      </c>
      <c r="B16787" t="s">
        <v>1</v>
      </c>
      <c r="C16787" s="2">
        <v>18410</v>
      </c>
      <c r="D16787" s="3">
        <v>2647</v>
      </c>
      <c r="E16787" s="4">
        <f t="shared" si="524"/>
        <v>-8.0818965517240882E-3</v>
      </c>
      <c r="F16787" s="4">
        <f t="shared" si="525"/>
        <v>-8.6142322097377821E-3</v>
      </c>
    </row>
    <row r="16788" spans="1:6" x14ac:dyDescent="0.35">
      <c r="A16788" s="1">
        <v>38918</v>
      </c>
      <c r="B16788" t="s">
        <v>1</v>
      </c>
      <c r="C16788" s="2">
        <v>18350</v>
      </c>
      <c r="D16788" s="3">
        <v>2639</v>
      </c>
      <c r="E16788" s="4">
        <f t="shared" si="524"/>
        <v>-3.2590983161325804E-3</v>
      </c>
      <c r="F16788" s="4">
        <f t="shared" si="525"/>
        <v>-3.0222893842085652E-3</v>
      </c>
    </row>
    <row r="16789" spans="1:6" x14ac:dyDescent="0.35">
      <c r="A16789" s="1">
        <v>38919</v>
      </c>
      <c r="B16789" t="s">
        <v>1</v>
      </c>
      <c r="C16789" s="2">
        <v>18430</v>
      </c>
      <c r="D16789" s="3">
        <v>2651</v>
      </c>
      <c r="E16789" s="4">
        <f t="shared" si="524"/>
        <v>4.3596730245232251E-3</v>
      </c>
      <c r="F16789" s="4">
        <f t="shared" si="525"/>
        <v>4.5471769609699564E-3</v>
      </c>
    </row>
    <row r="16790" spans="1:6" x14ac:dyDescent="0.35">
      <c r="A16790" s="1">
        <v>38922</v>
      </c>
      <c r="B16790" t="s">
        <v>1</v>
      </c>
      <c r="C16790" s="2">
        <v>18610</v>
      </c>
      <c r="D16790" s="3">
        <v>2676</v>
      </c>
      <c r="E16790" s="4">
        <f t="shared" si="524"/>
        <v>9.7666847531199252E-3</v>
      </c>
      <c r="F16790" s="4">
        <f t="shared" si="525"/>
        <v>9.4304036212748965E-3</v>
      </c>
    </row>
    <row r="16791" spans="1:6" x14ac:dyDescent="0.35">
      <c r="A16791" s="1">
        <v>38923</v>
      </c>
      <c r="B16791" t="s">
        <v>1</v>
      </c>
      <c r="C16791" s="2">
        <v>18420</v>
      </c>
      <c r="D16791" s="3">
        <v>2649</v>
      </c>
      <c r="E16791" s="4">
        <f t="shared" si="524"/>
        <v>-1.0209564750134348E-2</v>
      </c>
      <c r="F16791" s="4">
        <f t="shared" si="525"/>
        <v>-1.0089686098654682E-2</v>
      </c>
    </row>
    <row r="16792" spans="1:6" x14ac:dyDescent="0.35">
      <c r="A16792" s="1">
        <v>38924</v>
      </c>
      <c r="B16792" t="s">
        <v>1</v>
      </c>
      <c r="C16792" s="2">
        <v>18690</v>
      </c>
      <c r="D16792" s="3">
        <v>2688</v>
      </c>
      <c r="E16792" s="4">
        <f t="shared" si="524"/>
        <v>1.4657980456026065E-2</v>
      </c>
      <c r="F16792" s="4">
        <f t="shared" si="525"/>
        <v>1.4722536806341946E-2</v>
      </c>
    </row>
    <row r="16793" spans="1:6" x14ac:dyDescent="0.35">
      <c r="A16793" s="1">
        <v>38925</v>
      </c>
      <c r="B16793" t="s">
        <v>1</v>
      </c>
      <c r="C16793" s="2">
        <v>18350</v>
      </c>
      <c r="D16793" s="3">
        <v>2639</v>
      </c>
      <c r="E16793" s="4">
        <f t="shared" si="524"/>
        <v>-1.8191546281433935E-2</v>
      </c>
      <c r="F16793" s="4">
        <f t="shared" si="525"/>
        <v>-1.822916666666663E-2</v>
      </c>
    </row>
    <row r="16794" spans="1:6" x14ac:dyDescent="0.35">
      <c r="A16794" s="1">
        <v>38926</v>
      </c>
      <c r="B16794" t="s">
        <v>1</v>
      </c>
      <c r="C16794" s="2">
        <v>18540</v>
      </c>
      <c r="D16794" s="3">
        <v>2666</v>
      </c>
      <c r="E16794" s="4">
        <f t="shared" si="524"/>
        <v>1.0354223433242549E-2</v>
      </c>
      <c r="F16794" s="4">
        <f t="shared" si="525"/>
        <v>1.0231148162182624E-2</v>
      </c>
    </row>
    <row r="16795" spans="1:6" x14ac:dyDescent="0.35">
      <c r="A16795" s="1">
        <v>38929</v>
      </c>
      <c r="B16795" t="s">
        <v>1</v>
      </c>
      <c r="C16795" s="2">
        <v>18610</v>
      </c>
      <c r="D16795" s="3">
        <v>2677</v>
      </c>
      <c r="E16795" s="4">
        <f t="shared" si="524"/>
        <v>3.7756202804746231E-3</v>
      </c>
      <c r="F16795" s="4">
        <f t="shared" si="525"/>
        <v>4.1260315078770482E-3</v>
      </c>
    </row>
    <row r="16796" spans="1:6" x14ac:dyDescent="0.35">
      <c r="A16796" s="1">
        <v>38930</v>
      </c>
      <c r="B16796" t="s">
        <v>1</v>
      </c>
      <c r="C16796" s="2">
        <v>18550</v>
      </c>
      <c r="D16796" s="3">
        <v>2668</v>
      </c>
      <c r="E16796" s="4">
        <f t="shared" si="524"/>
        <v>-3.2240730789897531E-3</v>
      </c>
      <c r="F16796" s="4">
        <f t="shared" si="525"/>
        <v>-3.3619723571162163E-3</v>
      </c>
    </row>
    <row r="16797" spans="1:6" x14ac:dyDescent="0.35">
      <c r="A16797" s="1">
        <v>38931</v>
      </c>
      <c r="B16797" t="s">
        <v>1</v>
      </c>
      <c r="C16797" s="2">
        <v>18560</v>
      </c>
      <c r="D16797" s="3">
        <v>2669</v>
      </c>
      <c r="E16797" s="4">
        <f t="shared" si="524"/>
        <v>5.3908355795151408E-4</v>
      </c>
      <c r="F16797" s="4">
        <f t="shared" si="525"/>
        <v>3.7481259370308884E-4</v>
      </c>
    </row>
    <row r="16798" spans="1:6" x14ac:dyDescent="0.35">
      <c r="A16798" s="1">
        <v>38932</v>
      </c>
      <c r="B16798" t="s">
        <v>1</v>
      </c>
      <c r="C16798" s="2">
        <v>18460</v>
      </c>
      <c r="D16798" s="3">
        <v>2654</v>
      </c>
      <c r="E16798" s="4">
        <f t="shared" si="524"/>
        <v>-5.3879310344827624E-3</v>
      </c>
      <c r="F16798" s="4">
        <f t="shared" si="525"/>
        <v>-5.6200824278755945E-3</v>
      </c>
    </row>
    <row r="16799" spans="1:6" x14ac:dyDescent="0.35">
      <c r="A16799" s="1">
        <v>38933</v>
      </c>
      <c r="B16799" t="s">
        <v>1</v>
      </c>
      <c r="C16799" s="2">
        <v>18550</v>
      </c>
      <c r="D16799" s="3">
        <v>2668</v>
      </c>
      <c r="E16799" s="4">
        <f t="shared" si="524"/>
        <v>4.8754062838569645E-3</v>
      </c>
      <c r="F16799" s="4">
        <f t="shared" si="525"/>
        <v>5.2750565184627174E-3</v>
      </c>
    </row>
    <row r="16800" spans="1:6" x14ac:dyDescent="0.35">
      <c r="A16800" s="1">
        <v>38936</v>
      </c>
      <c r="B16800" t="s">
        <v>1</v>
      </c>
      <c r="C16800" s="2">
        <v>18550</v>
      </c>
      <c r="D16800" s="3">
        <v>2668</v>
      </c>
      <c r="E16800" s="4">
        <f t="shared" si="524"/>
        <v>0</v>
      </c>
      <c r="F16800" s="4">
        <f t="shared" si="525"/>
        <v>0</v>
      </c>
    </row>
    <row r="16801" spans="1:6" x14ac:dyDescent="0.35">
      <c r="A16801" s="1">
        <v>38937</v>
      </c>
      <c r="B16801" t="s">
        <v>1</v>
      </c>
      <c r="C16801" s="2">
        <v>18690</v>
      </c>
      <c r="D16801" s="3">
        <v>2687</v>
      </c>
      <c r="E16801" s="4">
        <f t="shared" si="524"/>
        <v>7.547169811320753E-3</v>
      </c>
      <c r="F16801" s="4">
        <f t="shared" si="525"/>
        <v>7.1214392803597981E-3</v>
      </c>
    </row>
    <row r="16802" spans="1:6" x14ac:dyDescent="0.35">
      <c r="A16802" s="1">
        <v>38938</v>
      </c>
      <c r="B16802" t="s">
        <v>1</v>
      </c>
      <c r="C16802" s="2">
        <v>18460</v>
      </c>
      <c r="D16802" s="3">
        <v>2654</v>
      </c>
      <c r="E16802" s="4">
        <f t="shared" si="524"/>
        <v>-1.2306046013911165E-2</v>
      </c>
      <c r="F16802" s="4">
        <f t="shared" si="525"/>
        <v>-1.2281354670636402E-2</v>
      </c>
    </row>
    <row r="16803" spans="1:6" x14ac:dyDescent="0.35">
      <c r="A16803" s="1">
        <v>38939</v>
      </c>
      <c r="B16803" t="s">
        <v>1</v>
      </c>
      <c r="C16803" s="2">
        <v>18560</v>
      </c>
      <c r="D16803" s="3">
        <v>2669</v>
      </c>
      <c r="E16803" s="4">
        <f t="shared" si="524"/>
        <v>5.4171180931743557E-3</v>
      </c>
      <c r="F16803" s="4">
        <f t="shared" si="525"/>
        <v>5.6518462697814353E-3</v>
      </c>
    </row>
    <row r="16804" spans="1:6" x14ac:dyDescent="0.35">
      <c r="A16804" s="1">
        <v>38940</v>
      </c>
      <c r="B16804" t="s">
        <v>1</v>
      </c>
      <c r="C16804" s="2">
        <v>18600</v>
      </c>
      <c r="D16804" s="3">
        <v>2675</v>
      </c>
      <c r="E16804" s="4">
        <f t="shared" si="524"/>
        <v>2.1551724137931494E-3</v>
      </c>
      <c r="F16804" s="4">
        <f t="shared" si="525"/>
        <v>2.2480329711502822E-3</v>
      </c>
    </row>
    <row r="16805" spans="1:6" x14ac:dyDescent="0.35">
      <c r="A16805" s="1">
        <v>38943</v>
      </c>
      <c r="B16805" t="s">
        <v>1</v>
      </c>
      <c r="C16805" s="2">
        <v>18780</v>
      </c>
      <c r="D16805" s="3">
        <v>2701</v>
      </c>
      <c r="E16805" s="4">
        <f t="shared" si="524"/>
        <v>9.6774193548387899E-3</v>
      </c>
      <c r="F16805" s="4">
        <f t="shared" si="525"/>
        <v>9.7196261682241936E-3</v>
      </c>
    </row>
    <row r="16806" spans="1:6" x14ac:dyDescent="0.35">
      <c r="A16806" s="1">
        <v>38944</v>
      </c>
      <c r="B16806" t="s">
        <v>1</v>
      </c>
      <c r="C16806" s="2">
        <v>18680</v>
      </c>
      <c r="D16806" s="3">
        <v>2686</v>
      </c>
      <c r="E16806" s="4">
        <f t="shared" si="524"/>
        <v>-5.3248136315229289E-3</v>
      </c>
      <c r="F16806" s="4">
        <f t="shared" si="525"/>
        <v>-5.5534987041836459E-3</v>
      </c>
    </row>
    <row r="16807" spans="1:6" x14ac:dyDescent="0.35">
      <c r="A16807" s="1">
        <v>38945</v>
      </c>
      <c r="B16807" t="s">
        <v>1</v>
      </c>
      <c r="C16807" s="2">
        <v>18590</v>
      </c>
      <c r="D16807" s="3">
        <v>2673</v>
      </c>
      <c r="E16807" s="4">
        <f t="shared" si="524"/>
        <v>-4.8179871520342976E-3</v>
      </c>
      <c r="F16807" s="4">
        <f t="shared" si="525"/>
        <v>-4.8399106478034248E-3</v>
      </c>
    </row>
    <row r="16808" spans="1:6" x14ac:dyDescent="0.35">
      <c r="A16808" s="1">
        <v>38946</v>
      </c>
      <c r="B16808" t="s">
        <v>1</v>
      </c>
      <c r="C16808" s="2">
        <v>18400</v>
      </c>
      <c r="D16808" s="3">
        <v>2647</v>
      </c>
      <c r="E16808" s="4">
        <f t="shared" si="524"/>
        <v>-1.0220548682087105E-2</v>
      </c>
      <c r="F16808" s="4">
        <f t="shared" si="525"/>
        <v>-9.7268986157874604E-3</v>
      </c>
    </row>
    <row r="16809" spans="1:6" x14ac:dyDescent="0.35">
      <c r="A16809" s="1">
        <v>38947</v>
      </c>
      <c r="B16809" t="s">
        <v>1</v>
      </c>
      <c r="C16809" s="2">
        <v>18510</v>
      </c>
      <c r="D16809" s="3">
        <v>2661</v>
      </c>
      <c r="E16809" s="4">
        <f t="shared" si="524"/>
        <v>5.9782608695653217E-3</v>
      </c>
      <c r="F16809" s="4">
        <f t="shared" si="525"/>
        <v>5.2890064223649613E-3</v>
      </c>
    </row>
    <row r="16810" spans="1:6" x14ac:dyDescent="0.35">
      <c r="A16810" s="1">
        <v>38950</v>
      </c>
      <c r="B16810" t="s">
        <v>1</v>
      </c>
      <c r="C16810" s="2">
        <v>18590</v>
      </c>
      <c r="D16810" s="3">
        <v>2674</v>
      </c>
      <c r="E16810" s="4">
        <f t="shared" si="524"/>
        <v>4.32198811453266E-3</v>
      </c>
      <c r="F16810" s="4">
        <f t="shared" si="525"/>
        <v>4.8853814355505065E-3</v>
      </c>
    </row>
    <row r="16811" spans="1:6" x14ac:dyDescent="0.35">
      <c r="A16811" s="1">
        <v>38951</v>
      </c>
      <c r="B16811" t="s">
        <v>1</v>
      </c>
      <c r="C16811" s="2">
        <v>18720</v>
      </c>
      <c r="D16811" s="3">
        <v>2692</v>
      </c>
      <c r="E16811" s="4">
        <f t="shared" si="524"/>
        <v>6.9930069930070893E-3</v>
      </c>
      <c r="F16811" s="4">
        <f t="shared" si="525"/>
        <v>6.731488406880981E-3</v>
      </c>
    </row>
    <row r="16812" spans="1:6" x14ac:dyDescent="0.35">
      <c r="A16812" s="1">
        <v>38952</v>
      </c>
      <c r="B16812" t="s">
        <v>1</v>
      </c>
      <c r="C16812" s="2">
        <v>18820</v>
      </c>
      <c r="D16812" s="3">
        <v>2706</v>
      </c>
      <c r="E16812" s="4">
        <f t="shared" si="524"/>
        <v>5.3418803418803229E-3</v>
      </c>
      <c r="F16812" s="4">
        <f t="shared" si="525"/>
        <v>5.2005943536403976E-3</v>
      </c>
    </row>
    <row r="16813" spans="1:6" x14ac:dyDescent="0.35">
      <c r="A16813" s="1">
        <v>38953</v>
      </c>
      <c r="B16813" t="s">
        <v>1</v>
      </c>
      <c r="C16813" s="2">
        <v>18840</v>
      </c>
      <c r="D16813" s="3">
        <v>2709</v>
      </c>
      <c r="E16813" s="4">
        <f t="shared" si="524"/>
        <v>1.0626992561104665E-3</v>
      </c>
      <c r="F16813" s="4">
        <f t="shared" si="525"/>
        <v>1.1086474501109667E-3</v>
      </c>
    </row>
    <row r="16814" spans="1:6" x14ac:dyDescent="0.35">
      <c r="A16814" s="1">
        <v>38954</v>
      </c>
      <c r="B16814" t="s">
        <v>1</v>
      </c>
      <c r="C16814" s="2">
        <v>18850</v>
      </c>
      <c r="D16814" s="3">
        <v>2711</v>
      </c>
      <c r="E16814" s="4">
        <f t="shared" si="524"/>
        <v>5.3078556263264076E-4</v>
      </c>
      <c r="F16814" s="4">
        <f t="shared" si="525"/>
        <v>7.3827980804730409E-4</v>
      </c>
    </row>
    <row r="16815" spans="1:6" x14ac:dyDescent="0.35">
      <c r="A16815" s="1">
        <v>38957</v>
      </c>
      <c r="B16815" t="s">
        <v>1</v>
      </c>
      <c r="C16815" s="2">
        <v>19090</v>
      </c>
      <c r="D16815" s="3">
        <v>2745</v>
      </c>
      <c r="E16815" s="4">
        <f t="shared" si="524"/>
        <v>1.2732095490716189E-2</v>
      </c>
      <c r="F16815" s="4">
        <f t="shared" si="525"/>
        <v>1.2541497602360785E-2</v>
      </c>
    </row>
    <row r="16816" spans="1:6" x14ac:dyDescent="0.35">
      <c r="A16816" s="1">
        <v>38958</v>
      </c>
      <c r="B16816" t="s">
        <v>1</v>
      </c>
      <c r="C16816" s="2">
        <v>19330</v>
      </c>
      <c r="D16816" s="3">
        <v>2780</v>
      </c>
      <c r="E16816" s="4">
        <f t="shared" si="524"/>
        <v>1.2572027239392325E-2</v>
      </c>
      <c r="F16816" s="4">
        <f t="shared" si="525"/>
        <v>1.2750455373406133E-2</v>
      </c>
    </row>
    <row r="16817" spans="1:6" x14ac:dyDescent="0.35">
      <c r="A16817" s="1">
        <v>38959</v>
      </c>
      <c r="B16817" t="s">
        <v>1</v>
      </c>
      <c r="C16817" s="2">
        <v>19280</v>
      </c>
      <c r="D16817" s="3">
        <v>2772</v>
      </c>
      <c r="E16817" s="4">
        <f t="shared" si="524"/>
        <v>-2.586652871184647E-3</v>
      </c>
      <c r="F16817" s="4">
        <f t="shared" si="525"/>
        <v>-2.8776978417266452E-3</v>
      </c>
    </row>
    <row r="16818" spans="1:6" x14ac:dyDescent="0.35">
      <c r="A16818" s="1">
        <v>38960</v>
      </c>
      <c r="B16818" t="s">
        <v>1</v>
      </c>
      <c r="C16818" s="2">
        <v>19170</v>
      </c>
      <c r="D16818" s="3">
        <v>2757</v>
      </c>
      <c r="E16818" s="4">
        <f t="shared" si="524"/>
        <v>-5.705394190871349E-3</v>
      </c>
      <c r="F16818" s="4">
        <f t="shared" si="525"/>
        <v>-5.4112554112554223E-3</v>
      </c>
    </row>
    <row r="16819" spans="1:6" x14ac:dyDescent="0.35">
      <c r="A16819" s="1">
        <v>38961</v>
      </c>
      <c r="B16819" t="s">
        <v>1</v>
      </c>
      <c r="C16819" s="2">
        <v>19210</v>
      </c>
      <c r="D16819" s="3">
        <v>2763</v>
      </c>
      <c r="E16819" s="4">
        <f t="shared" si="524"/>
        <v>2.0865936358893666E-3</v>
      </c>
      <c r="F16819" s="4">
        <f t="shared" si="525"/>
        <v>2.1762785636560977E-3</v>
      </c>
    </row>
    <row r="16820" spans="1:6" x14ac:dyDescent="0.35">
      <c r="A16820" s="1">
        <v>38965</v>
      </c>
      <c r="B16820" t="s">
        <v>1</v>
      </c>
      <c r="C16820" s="2">
        <v>19150</v>
      </c>
      <c r="D16820" s="3">
        <v>2754</v>
      </c>
      <c r="E16820" s="4">
        <f t="shared" si="524"/>
        <v>-3.123373243102523E-3</v>
      </c>
      <c r="F16820" s="4">
        <f t="shared" si="525"/>
        <v>-3.2573289902280145E-3</v>
      </c>
    </row>
    <row r="16821" spans="1:6" x14ac:dyDescent="0.35">
      <c r="A16821" s="1">
        <v>38966</v>
      </c>
      <c r="B16821" t="s">
        <v>1</v>
      </c>
      <c r="C16821" s="2">
        <v>19160</v>
      </c>
      <c r="D16821" s="3">
        <v>2742</v>
      </c>
      <c r="E16821" s="4">
        <f t="shared" si="524"/>
        <v>5.2219321148827547E-4</v>
      </c>
      <c r="F16821" s="4">
        <f t="shared" si="525"/>
        <v>-4.3572984749454813E-3</v>
      </c>
    </row>
    <row r="16822" spans="1:6" x14ac:dyDescent="0.35">
      <c r="A16822" s="1">
        <v>38967</v>
      </c>
      <c r="B16822" t="s">
        <v>1</v>
      </c>
      <c r="C16822" s="2">
        <v>18950</v>
      </c>
      <c r="D16822" s="3">
        <v>2713</v>
      </c>
      <c r="E16822" s="4">
        <f t="shared" si="524"/>
        <v>-1.0960334029227581E-2</v>
      </c>
      <c r="F16822" s="4">
        <f t="shared" si="525"/>
        <v>-1.0576221735959179E-2</v>
      </c>
    </row>
    <row r="16823" spans="1:6" x14ac:dyDescent="0.35">
      <c r="A16823" s="1">
        <v>38968</v>
      </c>
      <c r="B16823" t="s">
        <v>1</v>
      </c>
      <c r="C16823" s="2">
        <v>19100</v>
      </c>
      <c r="D16823" s="3">
        <v>2734</v>
      </c>
      <c r="E16823" s="4">
        <f t="shared" si="524"/>
        <v>7.9155672823219003E-3</v>
      </c>
      <c r="F16823" s="4">
        <f t="shared" si="525"/>
        <v>7.7405086619977137E-3</v>
      </c>
    </row>
    <row r="16824" spans="1:6" x14ac:dyDescent="0.35">
      <c r="A16824" s="1">
        <v>38971</v>
      </c>
      <c r="B16824" t="s">
        <v>1</v>
      </c>
      <c r="C16824" s="2">
        <v>19100</v>
      </c>
      <c r="D16824" s="3">
        <v>2734</v>
      </c>
      <c r="E16824" s="4">
        <f t="shared" si="524"/>
        <v>0</v>
      </c>
      <c r="F16824" s="4">
        <f t="shared" si="525"/>
        <v>0</v>
      </c>
    </row>
    <row r="16825" spans="1:6" x14ac:dyDescent="0.35">
      <c r="A16825" s="1">
        <v>38972</v>
      </c>
      <c r="B16825" t="s">
        <v>1</v>
      </c>
      <c r="C16825" s="2">
        <v>19240</v>
      </c>
      <c r="D16825" s="3">
        <v>2754</v>
      </c>
      <c r="E16825" s="4">
        <f t="shared" si="524"/>
        <v>7.3298429319372804E-3</v>
      </c>
      <c r="F16825" s="4">
        <f t="shared" si="525"/>
        <v>7.3152889539136456E-3</v>
      </c>
    </row>
    <row r="16826" spans="1:6" x14ac:dyDescent="0.35">
      <c r="A16826" s="1">
        <v>38973</v>
      </c>
      <c r="B16826" t="s">
        <v>1</v>
      </c>
      <c r="C16826" s="2">
        <v>19070</v>
      </c>
      <c r="D16826" s="3">
        <v>2730</v>
      </c>
      <c r="E16826" s="4">
        <f t="shared" si="524"/>
        <v>-8.8357588357588224E-3</v>
      </c>
      <c r="F16826" s="4">
        <f t="shared" si="525"/>
        <v>-8.7145969498910736E-3</v>
      </c>
    </row>
    <row r="16827" spans="1:6" x14ac:dyDescent="0.35">
      <c r="A16827" s="1">
        <v>38974</v>
      </c>
      <c r="B16827" t="s">
        <v>1</v>
      </c>
      <c r="C16827" s="2">
        <v>19050</v>
      </c>
      <c r="D16827" s="3">
        <v>2726</v>
      </c>
      <c r="E16827" s="4">
        <f t="shared" si="524"/>
        <v>-1.0487676979549221E-3</v>
      </c>
      <c r="F16827" s="4">
        <f t="shared" si="525"/>
        <v>-1.46520146520146E-3</v>
      </c>
    </row>
    <row r="16828" spans="1:6" x14ac:dyDescent="0.35">
      <c r="A16828" s="1">
        <v>38975</v>
      </c>
      <c r="B16828" t="s">
        <v>1</v>
      </c>
      <c r="C16828" s="2">
        <v>19190</v>
      </c>
      <c r="D16828" s="3">
        <v>2747</v>
      </c>
      <c r="E16828" s="4">
        <f t="shared" si="524"/>
        <v>7.3490813648293685E-3</v>
      </c>
      <c r="F16828" s="4">
        <f t="shared" si="525"/>
        <v>7.7035950110051488E-3</v>
      </c>
    </row>
    <row r="16829" spans="1:6" x14ac:dyDescent="0.35">
      <c r="A16829" s="1">
        <v>38978</v>
      </c>
      <c r="B16829" t="s">
        <v>1</v>
      </c>
      <c r="C16829" s="2">
        <v>19030</v>
      </c>
      <c r="D16829" s="3">
        <v>2723</v>
      </c>
      <c r="E16829" s="4">
        <f t="shared" si="524"/>
        <v>-8.3376758728503919E-3</v>
      </c>
      <c r="F16829" s="4">
        <f t="shared" si="525"/>
        <v>-8.7368037859483216E-3</v>
      </c>
    </row>
    <row r="16830" spans="1:6" x14ac:dyDescent="0.35">
      <c r="A16830" s="1">
        <v>38979</v>
      </c>
      <c r="B16830" t="s">
        <v>1</v>
      </c>
      <c r="C16830" s="2">
        <v>19110</v>
      </c>
      <c r="D16830" s="3">
        <v>2736</v>
      </c>
      <c r="E16830" s="4">
        <f t="shared" si="524"/>
        <v>4.2038885969521989E-3</v>
      </c>
      <c r="F16830" s="4">
        <f t="shared" si="525"/>
        <v>4.7741461623209691E-3</v>
      </c>
    </row>
    <row r="16831" spans="1:6" x14ac:dyDescent="0.35">
      <c r="A16831" s="1">
        <v>38980</v>
      </c>
      <c r="B16831" t="s">
        <v>1</v>
      </c>
      <c r="C16831" s="2">
        <v>19210</v>
      </c>
      <c r="D16831" s="3">
        <v>2751</v>
      </c>
      <c r="E16831" s="4">
        <f t="shared" si="524"/>
        <v>5.2328623757196269E-3</v>
      </c>
      <c r="F16831" s="4">
        <f t="shared" si="525"/>
        <v>5.482456140350811E-3</v>
      </c>
    </row>
    <row r="16832" spans="1:6" x14ac:dyDescent="0.35">
      <c r="A16832" s="1">
        <v>38981</v>
      </c>
      <c r="B16832" t="s">
        <v>1</v>
      </c>
      <c r="C16832" s="2">
        <v>19060</v>
      </c>
      <c r="D16832" s="3">
        <v>2729</v>
      </c>
      <c r="E16832" s="4">
        <f t="shared" si="524"/>
        <v>-7.8084331077563629E-3</v>
      </c>
      <c r="F16832" s="4">
        <f t="shared" si="525"/>
        <v>-7.9970919665576234E-3</v>
      </c>
    </row>
    <row r="16833" spans="1:6" x14ac:dyDescent="0.35">
      <c r="A16833" s="1">
        <v>38982</v>
      </c>
      <c r="B16833" t="s">
        <v>1</v>
      </c>
      <c r="C16833" s="2">
        <v>18970</v>
      </c>
      <c r="D16833" s="3">
        <v>2715</v>
      </c>
      <c r="E16833" s="4">
        <f t="shared" si="524"/>
        <v>-4.7219307450157011E-3</v>
      </c>
      <c r="F16833" s="4">
        <f t="shared" si="525"/>
        <v>-5.130084279955982E-3</v>
      </c>
    </row>
    <row r="16834" spans="1:6" x14ac:dyDescent="0.35">
      <c r="A16834" s="1">
        <v>38985</v>
      </c>
      <c r="B16834" t="s">
        <v>1</v>
      </c>
      <c r="C16834" s="2">
        <v>19200</v>
      </c>
      <c r="D16834" s="3">
        <v>2748</v>
      </c>
      <c r="E16834" s="4">
        <f t="shared" si="524"/>
        <v>1.212440695835526E-2</v>
      </c>
      <c r="F16834" s="4">
        <f t="shared" si="525"/>
        <v>1.2154696132596676E-2</v>
      </c>
    </row>
    <row r="16835" spans="1:6" x14ac:dyDescent="0.35">
      <c r="A16835" s="1">
        <v>38986</v>
      </c>
      <c r="B16835" t="s">
        <v>1</v>
      </c>
      <c r="C16835" s="2">
        <v>19310</v>
      </c>
      <c r="D16835" s="3">
        <v>2764</v>
      </c>
      <c r="E16835" s="4">
        <f t="shared" si="524"/>
        <v>5.729166666666563E-3</v>
      </c>
      <c r="F16835" s="4">
        <f t="shared" si="525"/>
        <v>5.8224163027655873E-3</v>
      </c>
    </row>
    <row r="16836" spans="1:6" x14ac:dyDescent="0.35">
      <c r="A16836" s="1">
        <v>38987</v>
      </c>
      <c r="B16836" t="s">
        <v>1</v>
      </c>
      <c r="C16836" s="2">
        <v>19450</v>
      </c>
      <c r="D16836" s="3">
        <v>2784</v>
      </c>
      <c r="E16836" s="4">
        <f t="shared" si="524"/>
        <v>7.2501294665976435E-3</v>
      </c>
      <c r="F16836" s="4">
        <f t="shared" si="525"/>
        <v>7.2358900144717797E-3</v>
      </c>
    </row>
    <row r="16837" spans="1:6" x14ac:dyDescent="0.35">
      <c r="A16837" s="1">
        <v>38988</v>
      </c>
      <c r="B16837" t="s">
        <v>1</v>
      </c>
      <c r="C16837" s="2">
        <v>19270</v>
      </c>
      <c r="D16837" s="3">
        <v>2758</v>
      </c>
      <c r="E16837" s="4">
        <f t="shared" ref="E16837:E16900" si="526">(C16837/C16836)-1</f>
        <v>-9.2544987146530033E-3</v>
      </c>
      <c r="F16837" s="4">
        <f t="shared" ref="F16837:F16900" si="527">(D16837/D16836)-1</f>
        <v>-9.339080459770166E-3</v>
      </c>
    </row>
    <row r="16838" spans="1:6" x14ac:dyDescent="0.35">
      <c r="A16838" s="1">
        <v>38989</v>
      </c>
      <c r="B16838" t="s">
        <v>1</v>
      </c>
      <c r="C16838" s="2">
        <v>19260</v>
      </c>
      <c r="D16838" s="3">
        <v>2756</v>
      </c>
      <c r="E16838" s="4">
        <f t="shared" si="526"/>
        <v>-5.1894135962637922E-4</v>
      </c>
      <c r="F16838" s="4">
        <f t="shared" si="527"/>
        <v>-7.2516316171133965E-4</v>
      </c>
    </row>
    <row r="16839" spans="1:6" x14ac:dyDescent="0.35">
      <c r="A16839" s="1">
        <v>38992</v>
      </c>
      <c r="B16839" t="s">
        <v>1</v>
      </c>
      <c r="C16839" s="2">
        <v>18980</v>
      </c>
      <c r="D16839" s="3">
        <v>2717</v>
      </c>
      <c r="E16839" s="4">
        <f t="shared" si="526"/>
        <v>-1.4537902388369717E-2</v>
      </c>
      <c r="F16839" s="4">
        <f t="shared" si="527"/>
        <v>-1.4150943396226467E-2</v>
      </c>
    </row>
    <row r="16840" spans="1:6" x14ac:dyDescent="0.35">
      <c r="A16840" s="1">
        <v>38993</v>
      </c>
      <c r="B16840" t="s">
        <v>1</v>
      </c>
      <c r="C16840" s="2">
        <v>19080</v>
      </c>
      <c r="D16840" s="3">
        <v>2731</v>
      </c>
      <c r="E16840" s="4">
        <f t="shared" si="526"/>
        <v>5.2687038988408208E-3</v>
      </c>
      <c r="F16840" s="4">
        <f t="shared" si="527"/>
        <v>5.1527419948471653E-3</v>
      </c>
    </row>
    <row r="16841" spans="1:6" x14ac:dyDescent="0.35">
      <c r="A16841" s="1">
        <v>38994</v>
      </c>
      <c r="B16841" t="s">
        <v>1</v>
      </c>
      <c r="C16841" s="2">
        <v>19150</v>
      </c>
      <c r="D16841" s="3">
        <v>2742</v>
      </c>
      <c r="E16841" s="4">
        <f t="shared" si="526"/>
        <v>3.6687631027254586E-3</v>
      </c>
      <c r="F16841" s="4">
        <f t="shared" si="527"/>
        <v>4.0278286341999259E-3</v>
      </c>
    </row>
    <row r="16842" spans="1:6" x14ac:dyDescent="0.35">
      <c r="A16842" s="1">
        <v>38995</v>
      </c>
      <c r="B16842" t="s">
        <v>1</v>
      </c>
      <c r="C16842" s="2">
        <v>19110</v>
      </c>
      <c r="D16842" s="3">
        <v>2736</v>
      </c>
      <c r="E16842" s="4">
        <f t="shared" si="526"/>
        <v>-2.0887728459529908E-3</v>
      </c>
      <c r="F16842" s="4">
        <f t="shared" si="527"/>
        <v>-2.1881838074397919E-3</v>
      </c>
    </row>
    <row r="16843" spans="1:6" x14ac:dyDescent="0.35">
      <c r="A16843" s="1">
        <v>38996</v>
      </c>
      <c r="B16843" t="s">
        <v>1</v>
      </c>
      <c r="C16843" s="2">
        <v>19010</v>
      </c>
      <c r="D16843" s="3">
        <v>2721</v>
      </c>
      <c r="E16843" s="4">
        <f t="shared" si="526"/>
        <v>-5.2328623757195158E-3</v>
      </c>
      <c r="F16843" s="4">
        <f t="shared" si="527"/>
        <v>-5.482456140350922E-3</v>
      </c>
    </row>
    <row r="16844" spans="1:6" x14ac:dyDescent="0.35">
      <c r="A16844" s="1">
        <v>38999</v>
      </c>
      <c r="B16844" t="s">
        <v>1</v>
      </c>
      <c r="C16844" s="2">
        <v>18800</v>
      </c>
      <c r="D16844" s="3">
        <v>2691</v>
      </c>
      <c r="E16844" s="4">
        <f t="shared" si="526"/>
        <v>-1.104681746449232E-2</v>
      </c>
      <c r="F16844" s="4">
        <f t="shared" si="527"/>
        <v>-1.1025358324145529E-2</v>
      </c>
    </row>
    <row r="16845" spans="1:6" x14ac:dyDescent="0.35">
      <c r="A16845" s="1">
        <v>39000</v>
      </c>
      <c r="B16845" t="s">
        <v>1</v>
      </c>
      <c r="C16845" s="2">
        <v>18710</v>
      </c>
      <c r="D16845" s="3">
        <v>2678</v>
      </c>
      <c r="E16845" s="4">
        <f t="shared" si="526"/>
        <v>-4.7872340425532123E-3</v>
      </c>
      <c r="F16845" s="4">
        <f t="shared" si="527"/>
        <v>-4.8309178743961567E-3</v>
      </c>
    </row>
    <row r="16846" spans="1:6" x14ac:dyDescent="0.35">
      <c r="A16846" s="1">
        <v>39001</v>
      </c>
      <c r="B16846" t="s">
        <v>1</v>
      </c>
      <c r="C16846" s="2">
        <v>18840</v>
      </c>
      <c r="D16846" s="3">
        <v>2697</v>
      </c>
      <c r="E16846" s="4">
        <f t="shared" si="526"/>
        <v>6.9481560662747466E-3</v>
      </c>
      <c r="F16846" s="4">
        <f t="shared" si="527"/>
        <v>7.0948469006721915E-3</v>
      </c>
    </row>
    <row r="16847" spans="1:6" x14ac:dyDescent="0.35">
      <c r="A16847" s="1">
        <v>39002</v>
      </c>
      <c r="B16847" t="s">
        <v>1</v>
      </c>
      <c r="C16847" s="2">
        <v>18540</v>
      </c>
      <c r="D16847" s="3">
        <v>2655</v>
      </c>
      <c r="E16847" s="4">
        <f t="shared" si="526"/>
        <v>-1.5923566878980888E-2</v>
      </c>
      <c r="F16847" s="4">
        <f t="shared" si="527"/>
        <v>-1.5572858731924377E-2</v>
      </c>
    </row>
    <row r="16848" spans="1:6" x14ac:dyDescent="0.35">
      <c r="A16848" s="1">
        <v>39003</v>
      </c>
      <c r="B16848" t="s">
        <v>1</v>
      </c>
      <c r="C16848" s="2">
        <v>18430</v>
      </c>
      <c r="D16848" s="3">
        <v>2638</v>
      </c>
      <c r="E16848" s="4">
        <f t="shared" si="526"/>
        <v>-5.9331175836030425E-3</v>
      </c>
      <c r="F16848" s="4">
        <f t="shared" si="527"/>
        <v>-6.403013182674222E-3</v>
      </c>
    </row>
    <row r="16849" spans="1:6" x14ac:dyDescent="0.35">
      <c r="A16849" s="1">
        <v>39006</v>
      </c>
      <c r="B16849" t="s">
        <v>1</v>
      </c>
      <c r="C16849" s="2">
        <v>18490</v>
      </c>
      <c r="D16849" s="3">
        <v>2647</v>
      </c>
      <c r="E16849" s="4">
        <f t="shared" si="526"/>
        <v>3.2555615843732344E-3</v>
      </c>
      <c r="F16849" s="4">
        <f t="shared" si="527"/>
        <v>3.4116755117512554E-3</v>
      </c>
    </row>
    <row r="16850" spans="1:6" x14ac:dyDescent="0.35">
      <c r="A16850" s="1">
        <v>39007</v>
      </c>
      <c r="B16850" t="s">
        <v>1</v>
      </c>
      <c r="C16850" s="2">
        <v>18400</v>
      </c>
      <c r="D16850" s="3">
        <v>2634</v>
      </c>
      <c r="E16850" s="4">
        <f t="shared" si="526"/>
        <v>-4.8674959437533527E-3</v>
      </c>
      <c r="F16850" s="4">
        <f t="shared" si="527"/>
        <v>-4.9112202493388768E-3</v>
      </c>
    </row>
    <row r="16851" spans="1:6" x14ac:dyDescent="0.35">
      <c r="A16851" s="1">
        <v>39008</v>
      </c>
      <c r="B16851" t="s">
        <v>1</v>
      </c>
      <c r="C16851" s="2">
        <v>18640</v>
      </c>
      <c r="D16851" s="3">
        <v>2669</v>
      </c>
      <c r="E16851" s="4">
        <f t="shared" si="526"/>
        <v>1.304347826086949E-2</v>
      </c>
      <c r="F16851" s="4">
        <f t="shared" si="527"/>
        <v>1.3287775246773048E-2</v>
      </c>
    </row>
    <row r="16852" spans="1:6" x14ac:dyDescent="0.35">
      <c r="A16852" s="1">
        <v>39009</v>
      </c>
      <c r="B16852" t="s">
        <v>1</v>
      </c>
      <c r="C16852" s="2">
        <v>18540</v>
      </c>
      <c r="D16852" s="3">
        <v>2653</v>
      </c>
      <c r="E16852" s="4">
        <f t="shared" si="526"/>
        <v>-5.3648068669528426E-3</v>
      </c>
      <c r="F16852" s="4">
        <f t="shared" si="527"/>
        <v>-5.9947545897339749E-3</v>
      </c>
    </row>
    <row r="16853" spans="1:6" x14ac:dyDescent="0.35">
      <c r="A16853" s="1">
        <v>39010</v>
      </c>
      <c r="B16853" t="s">
        <v>1</v>
      </c>
      <c r="C16853" s="2">
        <v>18530</v>
      </c>
      <c r="D16853" s="3">
        <v>2653</v>
      </c>
      <c r="E16853" s="4">
        <f t="shared" si="526"/>
        <v>-5.3937432578210487E-4</v>
      </c>
      <c r="F16853" s="4">
        <f t="shared" si="527"/>
        <v>0</v>
      </c>
    </row>
    <row r="16854" spans="1:6" x14ac:dyDescent="0.35">
      <c r="A16854" s="1">
        <v>39013</v>
      </c>
      <c r="B16854" t="s">
        <v>1</v>
      </c>
      <c r="C16854" s="2">
        <v>18640</v>
      </c>
      <c r="D16854" s="3">
        <v>2669</v>
      </c>
      <c r="E16854" s="4">
        <f t="shared" si="526"/>
        <v>5.9363194819213039E-3</v>
      </c>
      <c r="F16854" s="4">
        <f t="shared" si="527"/>
        <v>6.0309084055785167E-3</v>
      </c>
    </row>
    <row r="16855" spans="1:6" x14ac:dyDescent="0.35">
      <c r="A16855" s="1">
        <v>39014</v>
      </c>
      <c r="B16855" t="s">
        <v>1</v>
      </c>
      <c r="C16855" s="2">
        <v>18650</v>
      </c>
      <c r="D16855" s="3">
        <v>2669</v>
      </c>
      <c r="E16855" s="4">
        <f t="shared" si="526"/>
        <v>5.3648068669520654E-4</v>
      </c>
      <c r="F16855" s="4">
        <f t="shared" si="527"/>
        <v>0</v>
      </c>
    </row>
    <row r="16856" spans="1:6" x14ac:dyDescent="0.35">
      <c r="A16856" s="1">
        <v>39015</v>
      </c>
      <c r="B16856" t="s">
        <v>1</v>
      </c>
      <c r="C16856" s="2">
        <v>18780</v>
      </c>
      <c r="D16856" s="3">
        <v>2688</v>
      </c>
      <c r="E16856" s="4">
        <f t="shared" si="526"/>
        <v>6.9705093833780651E-3</v>
      </c>
      <c r="F16856" s="4">
        <f t="shared" si="527"/>
        <v>7.118771075309116E-3</v>
      </c>
    </row>
    <row r="16857" spans="1:6" x14ac:dyDescent="0.35">
      <c r="A16857" s="1">
        <v>39016</v>
      </c>
      <c r="B16857" t="s">
        <v>1</v>
      </c>
      <c r="C16857" s="2">
        <v>18830</v>
      </c>
      <c r="D16857" s="3">
        <v>2696</v>
      </c>
      <c r="E16857" s="4">
        <f t="shared" si="526"/>
        <v>2.6624068157614644E-3</v>
      </c>
      <c r="F16857" s="4">
        <f t="shared" si="527"/>
        <v>2.9761904761904656E-3</v>
      </c>
    </row>
    <row r="16858" spans="1:6" x14ac:dyDescent="0.35">
      <c r="A16858" s="1">
        <v>39017</v>
      </c>
      <c r="B16858" t="s">
        <v>1</v>
      </c>
      <c r="C16858" s="2">
        <v>18750</v>
      </c>
      <c r="D16858" s="3">
        <v>2684</v>
      </c>
      <c r="E16858" s="4">
        <f t="shared" si="526"/>
        <v>-4.2485395645246449E-3</v>
      </c>
      <c r="F16858" s="4">
        <f t="shared" si="527"/>
        <v>-4.4510385756676429E-3</v>
      </c>
    </row>
    <row r="16859" spans="1:6" x14ac:dyDescent="0.35">
      <c r="A16859" s="1">
        <v>39020</v>
      </c>
      <c r="B16859" t="s">
        <v>1</v>
      </c>
      <c r="C16859" s="2">
        <v>18740</v>
      </c>
      <c r="D16859" s="3">
        <v>2683</v>
      </c>
      <c r="E16859" s="4">
        <f t="shared" si="526"/>
        <v>-5.3333333333338562E-4</v>
      </c>
      <c r="F16859" s="4">
        <f t="shared" si="527"/>
        <v>-3.7257824143066554E-4</v>
      </c>
    </row>
    <row r="16860" spans="1:6" x14ac:dyDescent="0.35">
      <c r="A16860" s="1">
        <v>39021</v>
      </c>
      <c r="B16860" t="s">
        <v>1</v>
      </c>
      <c r="C16860" s="2">
        <v>18720</v>
      </c>
      <c r="D16860" s="3">
        <v>2680</v>
      </c>
      <c r="E16860" s="4">
        <f t="shared" si="526"/>
        <v>-1.0672358591248265E-3</v>
      </c>
      <c r="F16860" s="4">
        <f t="shared" si="527"/>
        <v>-1.1181513231457441E-3</v>
      </c>
    </row>
    <row r="16861" spans="1:6" x14ac:dyDescent="0.35">
      <c r="A16861" s="1">
        <v>39022</v>
      </c>
      <c r="B16861" t="s">
        <v>1</v>
      </c>
      <c r="C16861" s="2">
        <v>18690</v>
      </c>
      <c r="D16861" s="3">
        <v>2676</v>
      </c>
      <c r="E16861" s="4">
        <f t="shared" si="526"/>
        <v>-1.6025641025640969E-3</v>
      </c>
      <c r="F16861" s="4">
        <f t="shared" si="527"/>
        <v>-1.4925373134327957E-3</v>
      </c>
    </row>
    <row r="16862" spans="1:6" x14ac:dyDescent="0.35">
      <c r="A16862" s="1">
        <v>39023</v>
      </c>
      <c r="B16862" t="s">
        <v>1</v>
      </c>
      <c r="C16862" s="2">
        <v>18650</v>
      </c>
      <c r="D16862" s="3">
        <v>2670</v>
      </c>
      <c r="E16862" s="4">
        <f t="shared" si="526"/>
        <v>-2.1401819154628354E-3</v>
      </c>
      <c r="F16862" s="4">
        <f t="shared" si="527"/>
        <v>-2.2421524663677195E-3</v>
      </c>
    </row>
    <row r="16863" spans="1:6" x14ac:dyDescent="0.35">
      <c r="A16863" s="1">
        <v>39024</v>
      </c>
      <c r="B16863" t="s">
        <v>1</v>
      </c>
      <c r="C16863" s="2">
        <v>18660</v>
      </c>
      <c r="D16863" s="3">
        <v>2671</v>
      </c>
      <c r="E16863" s="4">
        <f t="shared" si="526"/>
        <v>5.361930294907058E-4</v>
      </c>
      <c r="F16863" s="4">
        <f t="shared" si="527"/>
        <v>3.7453183520597122E-4</v>
      </c>
    </row>
    <row r="16864" spans="1:6" x14ac:dyDescent="0.35">
      <c r="A16864" s="1">
        <v>39027</v>
      </c>
      <c r="B16864" t="s">
        <v>1</v>
      </c>
      <c r="C16864" s="2">
        <v>18670</v>
      </c>
      <c r="D16864" s="3">
        <v>2673</v>
      </c>
      <c r="E16864" s="4">
        <f t="shared" si="526"/>
        <v>5.3590568060024601E-4</v>
      </c>
      <c r="F16864" s="4">
        <f t="shared" si="527"/>
        <v>7.4878322725568935E-4</v>
      </c>
    </row>
    <row r="16865" spans="1:6" x14ac:dyDescent="0.35">
      <c r="A16865" s="1">
        <v>39028</v>
      </c>
      <c r="B16865" t="s">
        <v>1</v>
      </c>
      <c r="C16865" s="2">
        <v>18710</v>
      </c>
      <c r="D16865" s="3">
        <v>2678</v>
      </c>
      <c r="E16865" s="4">
        <f t="shared" si="526"/>
        <v>2.1424745581146709E-3</v>
      </c>
      <c r="F16865" s="4">
        <f t="shared" si="527"/>
        <v>1.8705574261130842E-3</v>
      </c>
    </row>
    <row r="16866" spans="1:6" x14ac:dyDescent="0.35">
      <c r="A16866" s="1">
        <v>39029</v>
      </c>
      <c r="B16866" t="s">
        <v>1</v>
      </c>
      <c r="C16866" s="2">
        <v>18740</v>
      </c>
      <c r="D16866" s="3">
        <v>2683</v>
      </c>
      <c r="E16866" s="4">
        <f t="shared" si="526"/>
        <v>1.6034206306787535E-3</v>
      </c>
      <c r="F16866" s="4">
        <f t="shared" si="527"/>
        <v>1.8670649738610212E-3</v>
      </c>
    </row>
    <row r="16867" spans="1:6" x14ac:dyDescent="0.35">
      <c r="A16867" s="1">
        <v>39030</v>
      </c>
      <c r="B16867" t="s">
        <v>1</v>
      </c>
      <c r="C16867" s="2">
        <v>18500</v>
      </c>
      <c r="D16867" s="3">
        <v>2648</v>
      </c>
      <c r="E16867" s="4">
        <f t="shared" si="526"/>
        <v>-1.2806830309498363E-2</v>
      </c>
      <c r="F16867" s="4">
        <f t="shared" si="527"/>
        <v>-1.304509877003357E-2</v>
      </c>
    </row>
    <row r="16868" spans="1:6" x14ac:dyDescent="0.35">
      <c r="A16868" s="1">
        <v>39031</v>
      </c>
      <c r="B16868" t="s">
        <v>1</v>
      </c>
      <c r="C16868" s="2">
        <v>18460</v>
      </c>
      <c r="D16868" s="3">
        <v>2642</v>
      </c>
      <c r="E16868" s="4">
        <f t="shared" si="526"/>
        <v>-2.1621621621621401E-3</v>
      </c>
      <c r="F16868" s="4">
        <f t="shared" si="527"/>
        <v>-2.2658610271902857E-3</v>
      </c>
    </row>
    <row r="16869" spans="1:6" x14ac:dyDescent="0.35">
      <c r="A16869" s="1">
        <v>39034</v>
      </c>
      <c r="B16869" t="s">
        <v>1</v>
      </c>
      <c r="C16869" s="2">
        <v>18120</v>
      </c>
      <c r="D16869" s="3">
        <v>2594</v>
      </c>
      <c r="E16869" s="4">
        <f t="shared" si="526"/>
        <v>-1.8418201516793076E-2</v>
      </c>
      <c r="F16869" s="4">
        <f t="shared" si="527"/>
        <v>-1.8168054504163478E-2</v>
      </c>
    </row>
    <row r="16870" spans="1:6" x14ac:dyDescent="0.35">
      <c r="A16870" s="1">
        <v>39035</v>
      </c>
      <c r="B16870" t="s">
        <v>1</v>
      </c>
      <c r="C16870" s="2">
        <v>18280</v>
      </c>
      <c r="D16870" s="3">
        <v>2616</v>
      </c>
      <c r="E16870" s="4">
        <f t="shared" si="526"/>
        <v>8.8300220750552327E-3</v>
      </c>
      <c r="F16870" s="4">
        <f t="shared" si="527"/>
        <v>8.4811102544333217E-3</v>
      </c>
    </row>
    <row r="16871" spans="1:6" x14ac:dyDescent="0.35">
      <c r="A16871" s="1">
        <v>39036</v>
      </c>
      <c r="B16871" t="s">
        <v>1</v>
      </c>
      <c r="C16871" s="2">
        <v>18070</v>
      </c>
      <c r="D16871" s="3">
        <v>2587</v>
      </c>
      <c r="E16871" s="4">
        <f t="shared" si="526"/>
        <v>-1.148796498905913E-2</v>
      </c>
      <c r="F16871" s="4">
        <f t="shared" si="527"/>
        <v>-1.1085626911314983E-2</v>
      </c>
    </row>
    <row r="16872" spans="1:6" x14ac:dyDescent="0.35">
      <c r="A16872" s="1">
        <v>39037</v>
      </c>
      <c r="B16872" t="s">
        <v>1</v>
      </c>
      <c r="C16872" s="2">
        <v>18230</v>
      </c>
      <c r="D16872" s="3">
        <v>2610</v>
      </c>
      <c r="E16872" s="4">
        <f t="shared" si="526"/>
        <v>8.8544548976203785E-3</v>
      </c>
      <c r="F16872" s="4">
        <f t="shared" si="527"/>
        <v>8.8906068805565397E-3</v>
      </c>
    </row>
    <row r="16873" spans="1:6" x14ac:dyDescent="0.35">
      <c r="A16873" s="1">
        <v>39038</v>
      </c>
      <c r="B16873" t="s">
        <v>1</v>
      </c>
      <c r="C16873" s="2">
        <v>18380</v>
      </c>
      <c r="D16873" s="3">
        <v>2631</v>
      </c>
      <c r="E16873" s="4">
        <f t="shared" si="526"/>
        <v>8.2281952825014049E-3</v>
      </c>
      <c r="F16873" s="4">
        <f t="shared" si="527"/>
        <v>8.0459770114942319E-3</v>
      </c>
    </row>
    <row r="16874" spans="1:6" x14ac:dyDescent="0.35">
      <c r="A16874" s="1">
        <v>39041</v>
      </c>
      <c r="B16874" t="s">
        <v>1</v>
      </c>
      <c r="C16874" s="2">
        <v>18440</v>
      </c>
      <c r="D16874" s="3">
        <v>2640</v>
      </c>
      <c r="E16874" s="4">
        <f t="shared" si="526"/>
        <v>3.2644178454841466E-3</v>
      </c>
      <c r="F16874" s="4">
        <f t="shared" si="527"/>
        <v>3.420752565564511E-3</v>
      </c>
    </row>
    <row r="16875" spans="1:6" x14ac:dyDescent="0.35">
      <c r="A16875" s="1">
        <v>39042</v>
      </c>
      <c r="B16875" t="s">
        <v>1</v>
      </c>
      <c r="C16875" s="2">
        <v>18460</v>
      </c>
      <c r="D16875" s="3">
        <v>2642</v>
      </c>
      <c r="E16875" s="4">
        <f t="shared" si="526"/>
        <v>1.0845986984815426E-3</v>
      </c>
      <c r="F16875" s="4">
        <f t="shared" si="527"/>
        <v>7.575757575757347E-4</v>
      </c>
    </row>
    <row r="16876" spans="1:6" x14ac:dyDescent="0.35">
      <c r="A16876" s="1">
        <v>39043</v>
      </c>
      <c r="B16876" t="s">
        <v>1</v>
      </c>
      <c r="C16876" s="2">
        <v>18450</v>
      </c>
      <c r="D16876" s="3">
        <v>2642</v>
      </c>
      <c r="E16876" s="4">
        <f t="shared" si="526"/>
        <v>-5.4171180931739116E-4</v>
      </c>
      <c r="F16876" s="4">
        <f t="shared" si="527"/>
        <v>0</v>
      </c>
    </row>
    <row r="16877" spans="1:6" x14ac:dyDescent="0.35">
      <c r="A16877" s="1">
        <v>39045</v>
      </c>
      <c r="B16877" t="s">
        <v>1</v>
      </c>
      <c r="C16877" s="2">
        <v>18390</v>
      </c>
      <c r="D16877" s="3">
        <v>2633</v>
      </c>
      <c r="E16877" s="4">
        <f t="shared" si="526"/>
        <v>-3.2520325203252431E-3</v>
      </c>
      <c r="F16877" s="4">
        <f t="shared" si="527"/>
        <v>-3.4065102195306451E-3</v>
      </c>
    </row>
    <row r="16878" spans="1:6" x14ac:dyDescent="0.35">
      <c r="A16878" s="1">
        <v>39048</v>
      </c>
      <c r="B16878" t="s">
        <v>1</v>
      </c>
      <c r="C16878" s="2">
        <v>18150</v>
      </c>
      <c r="D16878" s="3">
        <v>2598</v>
      </c>
      <c r="E16878" s="4">
        <f t="shared" si="526"/>
        <v>-1.3050570962479635E-2</v>
      </c>
      <c r="F16878" s="4">
        <f t="shared" si="527"/>
        <v>-1.3292821876186856E-2</v>
      </c>
    </row>
    <row r="16879" spans="1:6" x14ac:dyDescent="0.35">
      <c r="A16879" s="1">
        <v>39049</v>
      </c>
      <c r="B16879" t="s">
        <v>1</v>
      </c>
      <c r="C16879" s="2">
        <v>18240</v>
      </c>
      <c r="D16879" s="3">
        <v>2611</v>
      </c>
      <c r="E16879" s="4">
        <f t="shared" si="526"/>
        <v>4.9586776859504855E-3</v>
      </c>
      <c r="F16879" s="4">
        <f t="shared" si="527"/>
        <v>5.0038491147035291E-3</v>
      </c>
    </row>
    <row r="16880" spans="1:6" x14ac:dyDescent="0.35">
      <c r="A16880" s="1">
        <v>39050</v>
      </c>
      <c r="B16880" t="s">
        <v>1</v>
      </c>
      <c r="C16880" s="2">
        <v>18430</v>
      </c>
      <c r="D16880" s="3">
        <v>2639</v>
      </c>
      <c r="E16880" s="4">
        <f t="shared" si="526"/>
        <v>1.0416666666666741E-2</v>
      </c>
      <c r="F16880" s="4">
        <f t="shared" si="527"/>
        <v>1.072386058981234E-2</v>
      </c>
    </row>
    <row r="16881" spans="1:6" x14ac:dyDescent="0.35">
      <c r="A16881" s="1">
        <v>39051</v>
      </c>
      <c r="B16881" t="s">
        <v>1</v>
      </c>
      <c r="C16881" s="2">
        <v>18280</v>
      </c>
      <c r="D16881" s="3">
        <v>2617</v>
      </c>
      <c r="E16881" s="4">
        <f t="shared" si="526"/>
        <v>-8.138903960933308E-3</v>
      </c>
      <c r="F16881" s="4">
        <f t="shared" si="527"/>
        <v>-8.3364910951118087E-3</v>
      </c>
    </row>
    <row r="16882" spans="1:6" x14ac:dyDescent="0.35">
      <c r="A16882" s="1">
        <v>39052</v>
      </c>
      <c r="B16882" t="s">
        <v>1</v>
      </c>
      <c r="C16882" s="2">
        <v>18280</v>
      </c>
      <c r="D16882" s="3">
        <v>2617</v>
      </c>
      <c r="E16882" s="4">
        <f t="shared" si="526"/>
        <v>0</v>
      </c>
      <c r="F16882" s="4">
        <f t="shared" si="527"/>
        <v>0</v>
      </c>
    </row>
    <row r="16883" spans="1:6" x14ac:dyDescent="0.35">
      <c r="A16883" s="1">
        <v>39055</v>
      </c>
      <c r="B16883" t="s">
        <v>1</v>
      </c>
      <c r="C16883" s="2">
        <v>18550</v>
      </c>
      <c r="D16883" s="3">
        <v>2656</v>
      </c>
      <c r="E16883" s="4">
        <f t="shared" si="526"/>
        <v>1.4770240700218817E-2</v>
      </c>
      <c r="F16883" s="4">
        <f t="shared" si="527"/>
        <v>1.4902560183416069E-2</v>
      </c>
    </row>
    <row r="16884" spans="1:6" x14ac:dyDescent="0.35">
      <c r="A16884" s="1">
        <v>39056</v>
      </c>
      <c r="B16884" t="s">
        <v>1</v>
      </c>
      <c r="C16884" s="2">
        <v>18930</v>
      </c>
      <c r="D16884" s="3">
        <v>2710</v>
      </c>
      <c r="E16884" s="4">
        <f t="shared" si="526"/>
        <v>2.0485175202156425E-2</v>
      </c>
      <c r="F16884" s="4">
        <f t="shared" si="527"/>
        <v>2.0331325301204739E-2</v>
      </c>
    </row>
    <row r="16885" spans="1:6" x14ac:dyDescent="0.35">
      <c r="A16885" s="1">
        <v>39057</v>
      </c>
      <c r="B16885" t="s">
        <v>1</v>
      </c>
      <c r="C16885" s="2">
        <v>18890</v>
      </c>
      <c r="D16885" s="3">
        <v>2691</v>
      </c>
      <c r="E16885" s="4">
        <f t="shared" si="526"/>
        <v>-2.1130480718436484E-3</v>
      </c>
      <c r="F16885" s="4">
        <f t="shared" si="527"/>
        <v>-7.0110701107011231E-3</v>
      </c>
    </row>
    <row r="16886" spans="1:6" x14ac:dyDescent="0.35">
      <c r="A16886" s="1">
        <v>39058</v>
      </c>
      <c r="B16886" t="s">
        <v>1</v>
      </c>
      <c r="C16886" s="2">
        <v>18800</v>
      </c>
      <c r="D16886" s="3">
        <v>2679</v>
      </c>
      <c r="E16886" s="4">
        <f t="shared" si="526"/>
        <v>-4.7644256220222836E-3</v>
      </c>
      <c r="F16886" s="4">
        <f t="shared" si="527"/>
        <v>-4.4593088071348541E-3</v>
      </c>
    </row>
    <row r="16887" spans="1:6" x14ac:dyDescent="0.35">
      <c r="A16887" s="1">
        <v>39059</v>
      </c>
      <c r="B16887" t="s">
        <v>1</v>
      </c>
      <c r="C16887" s="2">
        <v>18760</v>
      </c>
      <c r="D16887" s="3">
        <v>2672</v>
      </c>
      <c r="E16887" s="4">
        <f t="shared" si="526"/>
        <v>-2.1276595744680327E-3</v>
      </c>
      <c r="F16887" s="4">
        <f t="shared" si="527"/>
        <v>-2.6129152668906697E-3</v>
      </c>
    </row>
    <row r="16888" spans="1:6" x14ac:dyDescent="0.35">
      <c r="A16888" s="1">
        <v>39062</v>
      </c>
      <c r="B16888" t="s">
        <v>1</v>
      </c>
      <c r="C16888" s="2">
        <v>18600</v>
      </c>
      <c r="D16888" s="3">
        <v>2651</v>
      </c>
      <c r="E16888" s="4">
        <f t="shared" si="526"/>
        <v>-8.5287846481876262E-3</v>
      </c>
      <c r="F16888" s="4">
        <f t="shared" si="527"/>
        <v>-7.8592814371257758E-3</v>
      </c>
    </row>
    <row r="16889" spans="1:6" x14ac:dyDescent="0.35">
      <c r="A16889" s="1">
        <v>39063</v>
      </c>
      <c r="B16889" t="s">
        <v>1</v>
      </c>
      <c r="C16889" s="2">
        <v>18630</v>
      </c>
      <c r="D16889" s="3">
        <v>2655</v>
      </c>
      <c r="E16889" s="4">
        <f t="shared" si="526"/>
        <v>1.612903225806539E-3</v>
      </c>
      <c r="F16889" s="4">
        <f t="shared" si="527"/>
        <v>1.5088645794039124E-3</v>
      </c>
    </row>
    <row r="16890" spans="1:6" x14ac:dyDescent="0.35">
      <c r="A16890" s="1">
        <v>39064</v>
      </c>
      <c r="B16890" t="s">
        <v>1</v>
      </c>
      <c r="C16890" s="2">
        <v>18600</v>
      </c>
      <c r="D16890" s="3">
        <v>2651</v>
      </c>
      <c r="E16890" s="4">
        <f t="shared" si="526"/>
        <v>-1.6103059581320522E-3</v>
      </c>
      <c r="F16890" s="4">
        <f t="shared" si="527"/>
        <v>-1.5065913370998496E-3</v>
      </c>
    </row>
    <row r="16891" spans="1:6" x14ac:dyDescent="0.35">
      <c r="A16891" s="1">
        <v>39065</v>
      </c>
      <c r="B16891" t="s">
        <v>1</v>
      </c>
      <c r="C16891" s="2">
        <v>18530</v>
      </c>
      <c r="D16891" s="3">
        <v>2640</v>
      </c>
      <c r="E16891" s="4">
        <f t="shared" si="526"/>
        <v>-3.7634408602150726E-3</v>
      </c>
      <c r="F16891" s="4">
        <f t="shared" si="527"/>
        <v>-4.1493775933609811E-3</v>
      </c>
    </row>
    <row r="16892" spans="1:6" x14ac:dyDescent="0.35">
      <c r="A16892" s="1">
        <v>39066</v>
      </c>
      <c r="B16892" t="s">
        <v>1</v>
      </c>
      <c r="C16892" s="2">
        <v>18640</v>
      </c>
      <c r="D16892" s="3">
        <v>2655</v>
      </c>
      <c r="E16892" s="4">
        <f t="shared" si="526"/>
        <v>5.9363194819213039E-3</v>
      </c>
      <c r="F16892" s="4">
        <f t="shared" si="527"/>
        <v>5.6818181818181213E-3</v>
      </c>
    </row>
    <row r="16893" spans="1:6" x14ac:dyDescent="0.35">
      <c r="A16893" s="1">
        <v>39069</v>
      </c>
      <c r="B16893" t="s">
        <v>1</v>
      </c>
      <c r="C16893" s="2">
        <v>18700</v>
      </c>
      <c r="D16893" s="3">
        <v>2664</v>
      </c>
      <c r="E16893" s="4">
        <f t="shared" si="526"/>
        <v>3.2188841201716833E-3</v>
      </c>
      <c r="F16893" s="4">
        <f t="shared" si="527"/>
        <v>3.3898305084745228E-3</v>
      </c>
    </row>
    <row r="16894" spans="1:6" x14ac:dyDescent="0.35">
      <c r="A16894" s="1">
        <v>39070</v>
      </c>
      <c r="B16894" t="s">
        <v>1</v>
      </c>
      <c r="C16894" s="2">
        <v>18760</v>
      </c>
      <c r="D16894" s="3">
        <v>2673</v>
      </c>
      <c r="E16894" s="4">
        <f t="shared" si="526"/>
        <v>3.2085561497325887E-3</v>
      </c>
      <c r="F16894" s="4">
        <f t="shared" si="527"/>
        <v>3.3783783783782884E-3</v>
      </c>
    </row>
    <row r="16895" spans="1:6" x14ac:dyDescent="0.35">
      <c r="A16895" s="1">
        <v>39071</v>
      </c>
      <c r="B16895" t="s">
        <v>1</v>
      </c>
      <c r="C16895" s="2">
        <v>18770</v>
      </c>
      <c r="D16895" s="3">
        <v>2674</v>
      </c>
      <c r="E16895" s="4">
        <f t="shared" si="526"/>
        <v>5.3304904051176827E-4</v>
      </c>
      <c r="F16895" s="4">
        <f t="shared" si="527"/>
        <v>3.7411148522270565E-4</v>
      </c>
    </row>
    <row r="16896" spans="1:6" x14ac:dyDescent="0.35">
      <c r="A16896" s="1">
        <v>39072</v>
      </c>
      <c r="B16896" t="s">
        <v>1</v>
      </c>
      <c r="C16896" s="2">
        <v>18790</v>
      </c>
      <c r="D16896" s="3">
        <v>2677</v>
      </c>
      <c r="E16896" s="4">
        <f t="shared" si="526"/>
        <v>1.0655301012254537E-3</v>
      </c>
      <c r="F16896" s="4">
        <f t="shared" si="527"/>
        <v>1.1219147344800895E-3</v>
      </c>
    </row>
    <row r="16897" spans="1:6" x14ac:dyDescent="0.35">
      <c r="A16897" s="1">
        <v>39073</v>
      </c>
      <c r="B16897" t="s">
        <v>1</v>
      </c>
      <c r="C16897" s="2">
        <v>18710</v>
      </c>
      <c r="D16897" s="3">
        <v>2665</v>
      </c>
      <c r="E16897" s="4">
        <f t="shared" si="526"/>
        <v>-4.2575838211814654E-3</v>
      </c>
      <c r="F16897" s="4">
        <f t="shared" si="527"/>
        <v>-4.4826298094882144E-3</v>
      </c>
    </row>
    <row r="16898" spans="1:6" x14ac:dyDescent="0.35">
      <c r="A16898" s="1">
        <v>39077</v>
      </c>
      <c r="B16898" t="s">
        <v>1</v>
      </c>
      <c r="C16898" s="2">
        <v>18630</v>
      </c>
      <c r="D16898" s="3">
        <v>2654</v>
      </c>
      <c r="E16898" s="4">
        <f t="shared" si="526"/>
        <v>-4.27578834847675E-3</v>
      </c>
      <c r="F16898" s="4">
        <f t="shared" si="527"/>
        <v>-4.1275797373357959E-3</v>
      </c>
    </row>
    <row r="16899" spans="1:6" x14ac:dyDescent="0.35">
      <c r="A16899" s="1">
        <v>39078</v>
      </c>
      <c r="B16899" t="s">
        <v>1</v>
      </c>
      <c r="C16899" s="2">
        <v>18640</v>
      </c>
      <c r="D16899" s="3">
        <v>2656</v>
      </c>
      <c r="E16899" s="4">
        <f t="shared" si="526"/>
        <v>5.3676865271068408E-4</v>
      </c>
      <c r="F16899" s="4">
        <f t="shared" si="527"/>
        <v>7.5357950263743589E-4</v>
      </c>
    </row>
    <row r="16900" spans="1:6" x14ac:dyDescent="0.35">
      <c r="A16900" s="1">
        <v>39079</v>
      </c>
      <c r="B16900" t="s">
        <v>1</v>
      </c>
      <c r="C16900" s="2">
        <v>18750</v>
      </c>
      <c r="D16900" s="3">
        <v>2672</v>
      </c>
      <c r="E16900" s="4">
        <f t="shared" si="526"/>
        <v>5.9012875536481602E-3</v>
      </c>
      <c r="F16900" s="4">
        <f t="shared" si="527"/>
        <v>6.0240963855422436E-3</v>
      </c>
    </row>
    <row r="16901" spans="1:6" x14ac:dyDescent="0.35">
      <c r="A16901" s="1">
        <v>39080</v>
      </c>
      <c r="B16901" t="s">
        <v>1</v>
      </c>
      <c r="C16901" s="2">
        <v>18540</v>
      </c>
      <c r="D16901" s="3">
        <v>2642</v>
      </c>
      <c r="E16901" s="4">
        <f t="shared" ref="E16901:E16964" si="528">(C16901/C16900)-1</f>
        <v>-1.1199999999999988E-2</v>
      </c>
      <c r="F16901" s="4">
        <f t="shared" ref="F16901:F16964" si="529">(D16901/D16900)-1</f>
        <v>-1.1227544910179632E-2</v>
      </c>
    </row>
    <row r="16902" spans="1:6" x14ac:dyDescent="0.35">
      <c r="A16902" s="1">
        <v>39085</v>
      </c>
      <c r="B16902" t="s">
        <v>1</v>
      </c>
      <c r="C16902" s="2">
        <v>18590</v>
      </c>
      <c r="D16902" s="3">
        <v>2649</v>
      </c>
      <c r="E16902" s="4">
        <f t="shared" si="528"/>
        <v>2.6968716289104133E-3</v>
      </c>
      <c r="F16902" s="4">
        <f t="shared" si="529"/>
        <v>2.6495079485238104E-3</v>
      </c>
    </row>
    <row r="16903" spans="1:6" x14ac:dyDescent="0.35">
      <c r="A16903" s="1">
        <v>39086</v>
      </c>
      <c r="B16903" t="s">
        <v>1</v>
      </c>
      <c r="C16903" s="2">
        <v>18720</v>
      </c>
      <c r="D16903" s="3">
        <v>2667</v>
      </c>
      <c r="E16903" s="4">
        <f t="shared" si="528"/>
        <v>6.9930069930070893E-3</v>
      </c>
      <c r="F16903" s="4">
        <f t="shared" si="529"/>
        <v>6.7950169875423683E-3</v>
      </c>
    </row>
    <row r="16904" spans="1:6" x14ac:dyDescent="0.35">
      <c r="A16904" s="1">
        <v>39087</v>
      </c>
      <c r="B16904" t="s">
        <v>1</v>
      </c>
      <c r="C16904" s="2">
        <v>18660</v>
      </c>
      <c r="D16904" s="3">
        <v>2659</v>
      </c>
      <c r="E16904" s="4">
        <f t="shared" si="528"/>
        <v>-3.2051282051281937E-3</v>
      </c>
      <c r="F16904" s="4">
        <f t="shared" si="529"/>
        <v>-2.9996250468691255E-3</v>
      </c>
    </row>
    <row r="16905" spans="1:6" x14ac:dyDescent="0.35">
      <c r="A16905" s="1">
        <v>39090</v>
      </c>
      <c r="B16905" t="s">
        <v>1</v>
      </c>
      <c r="C16905" s="2">
        <v>18700</v>
      </c>
      <c r="D16905" s="3">
        <v>2665</v>
      </c>
      <c r="E16905" s="4">
        <f t="shared" si="528"/>
        <v>2.143622722400762E-3</v>
      </c>
      <c r="F16905" s="4">
        <f t="shared" si="529"/>
        <v>2.2564874012787062E-3</v>
      </c>
    </row>
    <row r="16906" spans="1:6" x14ac:dyDescent="0.35">
      <c r="A16906" s="1">
        <v>39091</v>
      </c>
      <c r="B16906" t="s">
        <v>1</v>
      </c>
      <c r="C16906" s="2">
        <v>18780</v>
      </c>
      <c r="D16906" s="3">
        <v>2676</v>
      </c>
      <c r="E16906" s="4">
        <f t="shared" si="528"/>
        <v>4.2780748663102663E-3</v>
      </c>
      <c r="F16906" s="4">
        <f t="shared" si="529"/>
        <v>4.1275797373359069E-3</v>
      </c>
    </row>
    <row r="16907" spans="1:6" x14ac:dyDescent="0.35">
      <c r="A16907" s="1">
        <v>39092</v>
      </c>
      <c r="B16907" t="s">
        <v>1</v>
      </c>
      <c r="C16907" s="2">
        <v>19020</v>
      </c>
      <c r="D16907" s="3">
        <v>2710</v>
      </c>
      <c r="E16907" s="4">
        <f t="shared" si="528"/>
        <v>1.2779552715654896E-2</v>
      </c>
      <c r="F16907" s="4">
        <f t="shared" si="529"/>
        <v>1.2705530642750373E-2</v>
      </c>
    </row>
    <row r="16908" spans="1:6" x14ac:dyDescent="0.35">
      <c r="A16908" s="1">
        <v>39093</v>
      </c>
      <c r="B16908" t="s">
        <v>1</v>
      </c>
      <c r="C16908" s="2">
        <v>19250</v>
      </c>
      <c r="D16908" s="3">
        <v>2743</v>
      </c>
      <c r="E16908" s="4">
        <f t="shared" si="528"/>
        <v>1.2092534174553027E-2</v>
      </c>
      <c r="F16908" s="4">
        <f t="shared" si="529"/>
        <v>1.2177121771217658E-2</v>
      </c>
    </row>
    <row r="16909" spans="1:6" x14ac:dyDescent="0.35">
      <c r="A16909" s="1">
        <v>39094</v>
      </c>
      <c r="B16909" t="s">
        <v>1</v>
      </c>
      <c r="C16909" s="2">
        <v>19180</v>
      </c>
      <c r="D16909" s="3">
        <v>2733</v>
      </c>
      <c r="E16909" s="4">
        <f t="shared" si="528"/>
        <v>-3.6363636363636598E-3</v>
      </c>
      <c r="F16909" s="4">
        <f t="shared" si="529"/>
        <v>-3.6456434560699913E-3</v>
      </c>
    </row>
    <row r="16910" spans="1:6" x14ac:dyDescent="0.35">
      <c r="A16910" s="1">
        <v>39098</v>
      </c>
      <c r="B16910" t="s">
        <v>1</v>
      </c>
      <c r="C16910" s="2">
        <v>19220</v>
      </c>
      <c r="D16910" s="3">
        <v>2739</v>
      </c>
      <c r="E16910" s="4">
        <f t="shared" si="528"/>
        <v>2.0855057351407691E-3</v>
      </c>
      <c r="F16910" s="4">
        <f t="shared" si="529"/>
        <v>2.195389681668436E-3</v>
      </c>
    </row>
    <row r="16911" spans="1:6" x14ac:dyDescent="0.35">
      <c r="A16911" s="1">
        <v>39099</v>
      </c>
      <c r="B16911" t="s">
        <v>1</v>
      </c>
      <c r="C16911" s="2">
        <v>19270</v>
      </c>
      <c r="D16911" s="3">
        <v>2745</v>
      </c>
      <c r="E16911" s="4">
        <f t="shared" si="528"/>
        <v>2.601456815816805E-3</v>
      </c>
      <c r="F16911" s="4">
        <f t="shared" si="529"/>
        <v>2.1905805038335835E-3</v>
      </c>
    </row>
    <row r="16912" spans="1:6" x14ac:dyDescent="0.35">
      <c r="A16912" s="1">
        <v>39100</v>
      </c>
      <c r="B16912" t="s">
        <v>1</v>
      </c>
      <c r="C16912" s="2">
        <v>19250</v>
      </c>
      <c r="D16912" s="3">
        <v>2742</v>
      </c>
      <c r="E16912" s="4">
        <f t="shared" si="528"/>
        <v>-1.0378827192527584E-3</v>
      </c>
      <c r="F16912" s="4">
        <f t="shared" si="529"/>
        <v>-1.0928961748634114E-3</v>
      </c>
    </row>
    <row r="16913" spans="1:6" x14ac:dyDescent="0.35">
      <c r="A16913" s="1">
        <v>39101</v>
      </c>
      <c r="B16913" t="s">
        <v>1</v>
      </c>
      <c r="C16913" s="2">
        <v>19220</v>
      </c>
      <c r="D16913" s="3">
        <v>2738</v>
      </c>
      <c r="E16913" s="4">
        <f t="shared" si="528"/>
        <v>-1.5584415584415368E-3</v>
      </c>
      <c r="F16913" s="4">
        <f t="shared" si="529"/>
        <v>-1.4587892049598983E-3</v>
      </c>
    </row>
    <row r="16914" spans="1:6" x14ac:dyDescent="0.35">
      <c r="A16914" s="1">
        <v>39104</v>
      </c>
      <c r="B16914" t="s">
        <v>1</v>
      </c>
      <c r="C16914" s="2">
        <v>19210</v>
      </c>
      <c r="D16914" s="3">
        <v>2737</v>
      </c>
      <c r="E16914" s="4">
        <f t="shared" si="528"/>
        <v>-5.2029136316333879E-4</v>
      </c>
      <c r="F16914" s="4">
        <f t="shared" si="529"/>
        <v>-3.6523009495981196E-4</v>
      </c>
    </row>
    <row r="16915" spans="1:6" x14ac:dyDescent="0.35">
      <c r="A16915" s="1">
        <v>39105</v>
      </c>
      <c r="B16915" t="s">
        <v>1</v>
      </c>
      <c r="C16915" s="2">
        <v>19220</v>
      </c>
      <c r="D16915" s="3">
        <v>2739</v>
      </c>
      <c r="E16915" s="4">
        <f t="shared" si="528"/>
        <v>5.2056220718377233E-4</v>
      </c>
      <c r="F16915" s="4">
        <f t="shared" si="529"/>
        <v>7.3072707343802001E-4</v>
      </c>
    </row>
    <row r="16916" spans="1:6" x14ac:dyDescent="0.35">
      <c r="A16916" s="1">
        <v>39106</v>
      </c>
      <c r="B16916" t="s">
        <v>1</v>
      </c>
      <c r="C16916" s="2">
        <v>19330</v>
      </c>
      <c r="D16916" s="3">
        <v>2754</v>
      </c>
      <c r="E16916" s="4">
        <f t="shared" si="528"/>
        <v>5.7232049947970598E-3</v>
      </c>
      <c r="F16916" s="4">
        <f t="shared" si="529"/>
        <v>5.4764512595837367E-3</v>
      </c>
    </row>
    <row r="16917" spans="1:6" x14ac:dyDescent="0.35">
      <c r="A16917" s="1">
        <v>39107</v>
      </c>
      <c r="B16917" t="s">
        <v>1</v>
      </c>
      <c r="C16917" s="2">
        <v>19100</v>
      </c>
      <c r="D16917" s="3">
        <v>2721</v>
      </c>
      <c r="E16917" s="4">
        <f t="shared" si="528"/>
        <v>-1.189860320744951E-2</v>
      </c>
      <c r="F16917" s="4">
        <f t="shared" si="529"/>
        <v>-1.1982570806100212E-2</v>
      </c>
    </row>
    <row r="16918" spans="1:6" x14ac:dyDescent="0.35">
      <c r="A16918" s="1">
        <v>39108</v>
      </c>
      <c r="B16918" t="s">
        <v>1</v>
      </c>
      <c r="C16918" s="2">
        <v>19110</v>
      </c>
      <c r="D16918" s="3">
        <v>2722</v>
      </c>
      <c r="E16918" s="4">
        <f t="shared" si="528"/>
        <v>5.2356020942401216E-4</v>
      </c>
      <c r="F16918" s="4">
        <f t="shared" si="529"/>
        <v>3.675119441381991E-4</v>
      </c>
    </row>
    <row r="16919" spans="1:6" x14ac:dyDescent="0.35">
      <c r="A16919" s="1">
        <v>39111</v>
      </c>
      <c r="B16919" t="s">
        <v>1</v>
      </c>
      <c r="C16919" s="2">
        <v>19150</v>
      </c>
      <c r="D16919" s="3">
        <v>2729</v>
      </c>
      <c r="E16919" s="4">
        <f t="shared" si="528"/>
        <v>2.0931449502878952E-3</v>
      </c>
      <c r="F16919" s="4">
        <f t="shared" si="529"/>
        <v>2.5716385011020915E-3</v>
      </c>
    </row>
    <row r="16920" spans="1:6" x14ac:dyDescent="0.35">
      <c r="A16920" s="1">
        <v>39112</v>
      </c>
      <c r="B16920" t="s">
        <v>1</v>
      </c>
      <c r="C16920" s="2">
        <v>19300</v>
      </c>
      <c r="D16920" s="3">
        <v>2749</v>
      </c>
      <c r="E16920" s="4">
        <f t="shared" si="528"/>
        <v>7.8328981723236879E-3</v>
      </c>
      <c r="F16920" s="4">
        <f t="shared" si="529"/>
        <v>7.3286918285087044E-3</v>
      </c>
    </row>
    <row r="16921" spans="1:6" x14ac:dyDescent="0.35">
      <c r="A16921" s="1">
        <v>39113</v>
      </c>
      <c r="B16921" t="s">
        <v>1</v>
      </c>
      <c r="C16921" s="2">
        <v>19340</v>
      </c>
      <c r="D16921" s="3">
        <v>2756</v>
      </c>
      <c r="E16921" s="4">
        <f t="shared" si="528"/>
        <v>2.0725388601037231E-3</v>
      </c>
      <c r="F16921" s="4">
        <f t="shared" si="529"/>
        <v>2.5463805020007335E-3</v>
      </c>
    </row>
    <row r="16922" spans="1:6" x14ac:dyDescent="0.35">
      <c r="A16922" s="1">
        <v>39114</v>
      </c>
      <c r="B16922" t="s">
        <v>1</v>
      </c>
      <c r="C16922" s="2">
        <v>19380</v>
      </c>
      <c r="D16922" s="3">
        <v>2761</v>
      </c>
      <c r="E16922" s="4">
        <f t="shared" si="528"/>
        <v>2.0682523267838704E-3</v>
      </c>
      <c r="F16922" s="4">
        <f t="shared" si="529"/>
        <v>1.8142235123366213E-3</v>
      </c>
    </row>
    <row r="16923" spans="1:6" x14ac:dyDescent="0.35">
      <c r="A16923" s="1">
        <v>39115</v>
      </c>
      <c r="B16923" t="s">
        <v>1</v>
      </c>
      <c r="C16923" s="2">
        <v>19280</v>
      </c>
      <c r="D16923" s="3">
        <v>2747</v>
      </c>
      <c r="E16923" s="4">
        <f t="shared" si="528"/>
        <v>-5.1599587203302599E-3</v>
      </c>
      <c r="F16923" s="4">
        <f t="shared" si="529"/>
        <v>-5.0706265845708032E-3</v>
      </c>
    </row>
    <row r="16924" spans="1:6" x14ac:dyDescent="0.35">
      <c r="A16924" s="1">
        <v>39118</v>
      </c>
      <c r="B16924" t="s">
        <v>1</v>
      </c>
      <c r="C16924" s="2">
        <v>19220</v>
      </c>
      <c r="D16924" s="3">
        <v>2738</v>
      </c>
      <c r="E16924" s="4">
        <f t="shared" si="528"/>
        <v>-3.1120331950207358E-3</v>
      </c>
      <c r="F16924" s="4">
        <f t="shared" si="529"/>
        <v>-3.2763014197305651E-3</v>
      </c>
    </row>
    <row r="16925" spans="1:6" x14ac:dyDescent="0.35">
      <c r="A16925" s="1">
        <v>39119</v>
      </c>
      <c r="B16925" t="s">
        <v>1</v>
      </c>
      <c r="C16925" s="2">
        <v>19090</v>
      </c>
      <c r="D16925" s="3">
        <v>2720</v>
      </c>
      <c r="E16925" s="4">
        <f t="shared" si="528"/>
        <v>-6.7637877211238484E-3</v>
      </c>
      <c r="F16925" s="4">
        <f t="shared" si="529"/>
        <v>-6.5741417092768373E-3</v>
      </c>
    </row>
    <row r="16926" spans="1:6" x14ac:dyDescent="0.35">
      <c r="A16926" s="1">
        <v>39120</v>
      </c>
      <c r="B16926" t="s">
        <v>1</v>
      </c>
      <c r="C16926" s="2">
        <v>19120</v>
      </c>
      <c r="D16926" s="3">
        <v>2724</v>
      </c>
      <c r="E16926" s="4">
        <f t="shared" si="528"/>
        <v>1.5715034049239573E-3</v>
      </c>
      <c r="F16926" s="4">
        <f t="shared" si="529"/>
        <v>1.4705882352941124E-3</v>
      </c>
    </row>
    <row r="16927" spans="1:6" x14ac:dyDescent="0.35">
      <c r="A16927" s="1">
        <v>39121</v>
      </c>
      <c r="B16927" t="s">
        <v>1</v>
      </c>
      <c r="C16927" s="2">
        <v>18770</v>
      </c>
      <c r="D16927" s="3">
        <v>2674</v>
      </c>
      <c r="E16927" s="4">
        <f t="shared" si="528"/>
        <v>-1.830543933054396E-2</v>
      </c>
      <c r="F16927" s="4">
        <f t="shared" si="529"/>
        <v>-1.8355359765051427E-2</v>
      </c>
    </row>
    <row r="16928" spans="1:6" x14ac:dyDescent="0.35">
      <c r="A16928" s="1">
        <v>39122</v>
      </c>
      <c r="B16928" t="s">
        <v>1</v>
      </c>
      <c r="C16928" s="2">
        <v>18950</v>
      </c>
      <c r="D16928" s="3">
        <v>2699</v>
      </c>
      <c r="E16928" s="4">
        <f t="shared" si="528"/>
        <v>9.5897709110281948E-3</v>
      </c>
      <c r="F16928" s="4">
        <f t="shared" si="529"/>
        <v>9.3492894540014859E-3</v>
      </c>
    </row>
    <row r="16929" spans="1:6" x14ac:dyDescent="0.35">
      <c r="A16929" s="1">
        <v>39125</v>
      </c>
      <c r="B16929" t="s">
        <v>1</v>
      </c>
      <c r="C16929" s="2">
        <v>18890</v>
      </c>
      <c r="D16929" s="3">
        <v>2691</v>
      </c>
      <c r="E16929" s="4">
        <f t="shared" si="528"/>
        <v>-3.1662269129287823E-3</v>
      </c>
      <c r="F16929" s="4">
        <f t="shared" si="529"/>
        <v>-2.964060763245624E-3</v>
      </c>
    </row>
    <row r="16930" spans="1:6" x14ac:dyDescent="0.35">
      <c r="A16930" s="1">
        <v>39126</v>
      </c>
      <c r="B16930" t="s">
        <v>1</v>
      </c>
      <c r="C16930" s="2">
        <v>18920</v>
      </c>
      <c r="D16930" s="3">
        <v>2695</v>
      </c>
      <c r="E16930" s="4">
        <f t="shared" si="528"/>
        <v>1.5881418740073538E-3</v>
      </c>
      <c r="F16930" s="4">
        <f t="shared" si="529"/>
        <v>1.4864362690449884E-3</v>
      </c>
    </row>
    <row r="16931" spans="1:6" x14ac:dyDescent="0.35">
      <c r="A16931" s="1">
        <v>39127</v>
      </c>
      <c r="B16931" t="s">
        <v>1</v>
      </c>
      <c r="C16931" s="2">
        <v>18780</v>
      </c>
      <c r="D16931" s="3">
        <v>2676</v>
      </c>
      <c r="E16931" s="4">
        <f t="shared" si="528"/>
        <v>-7.3995771670190003E-3</v>
      </c>
      <c r="F16931" s="4">
        <f t="shared" si="529"/>
        <v>-7.0500927643785127E-3</v>
      </c>
    </row>
    <row r="16932" spans="1:6" x14ac:dyDescent="0.35">
      <c r="A16932" s="1">
        <v>39128</v>
      </c>
      <c r="B16932" t="s">
        <v>1</v>
      </c>
      <c r="C16932" s="2">
        <v>19000</v>
      </c>
      <c r="D16932" s="3">
        <v>2707</v>
      </c>
      <c r="E16932" s="4">
        <f t="shared" si="528"/>
        <v>1.1714589989350266E-2</v>
      </c>
      <c r="F16932" s="4">
        <f t="shared" si="529"/>
        <v>1.1584454409566458E-2</v>
      </c>
    </row>
    <row r="16933" spans="1:6" x14ac:dyDescent="0.35">
      <c r="A16933" s="1">
        <v>39129</v>
      </c>
      <c r="B16933" t="s">
        <v>1</v>
      </c>
      <c r="C16933" s="2">
        <v>19160</v>
      </c>
      <c r="D16933" s="3">
        <v>2729</v>
      </c>
      <c r="E16933" s="4">
        <f t="shared" si="528"/>
        <v>8.4210526315788847E-3</v>
      </c>
      <c r="F16933" s="4">
        <f t="shared" si="529"/>
        <v>8.1270779460658193E-3</v>
      </c>
    </row>
    <row r="16934" spans="1:6" x14ac:dyDescent="0.35">
      <c r="A16934" s="1">
        <v>39133</v>
      </c>
      <c r="B16934" t="s">
        <v>1</v>
      </c>
      <c r="C16934" s="2">
        <v>19150</v>
      </c>
      <c r="D16934" s="3">
        <v>2729</v>
      </c>
      <c r="E16934" s="4">
        <f t="shared" si="528"/>
        <v>-5.2192066805845094E-4</v>
      </c>
      <c r="F16934" s="4">
        <f t="shared" si="529"/>
        <v>0</v>
      </c>
    </row>
    <row r="16935" spans="1:6" x14ac:dyDescent="0.35">
      <c r="A16935" s="1">
        <v>39134</v>
      </c>
      <c r="B16935" t="s">
        <v>1</v>
      </c>
      <c r="C16935" s="2">
        <v>19270</v>
      </c>
      <c r="D16935" s="3">
        <v>2746</v>
      </c>
      <c r="E16935" s="4">
        <f t="shared" si="528"/>
        <v>6.2663185378590835E-3</v>
      </c>
      <c r="F16935" s="4">
        <f t="shared" si="529"/>
        <v>6.2293880542323432E-3</v>
      </c>
    </row>
    <row r="16936" spans="1:6" x14ac:dyDescent="0.35">
      <c r="A16936" s="1">
        <v>39135</v>
      </c>
      <c r="B16936" t="s">
        <v>1</v>
      </c>
      <c r="C16936" s="2">
        <v>19170</v>
      </c>
      <c r="D16936" s="3">
        <v>2731</v>
      </c>
      <c r="E16936" s="4">
        <f t="shared" si="528"/>
        <v>-5.1894135962635701E-3</v>
      </c>
      <c r="F16936" s="4">
        <f t="shared" si="529"/>
        <v>-5.462490895848493E-3</v>
      </c>
    </row>
    <row r="16937" spans="1:6" x14ac:dyDescent="0.35">
      <c r="A16937" s="1">
        <v>39136</v>
      </c>
      <c r="B16937" t="s">
        <v>1</v>
      </c>
      <c r="C16937" s="2">
        <v>19140</v>
      </c>
      <c r="D16937" s="3">
        <v>2728</v>
      </c>
      <c r="E16937" s="4">
        <f t="shared" si="528"/>
        <v>-1.5649452269170805E-3</v>
      </c>
      <c r="F16937" s="4">
        <f t="shared" si="529"/>
        <v>-1.0984987184181616E-3</v>
      </c>
    </row>
    <row r="16938" spans="1:6" x14ac:dyDescent="0.35">
      <c r="A16938" s="1">
        <v>39139</v>
      </c>
      <c r="B16938" t="s">
        <v>1</v>
      </c>
      <c r="C16938" s="2">
        <v>19120</v>
      </c>
      <c r="D16938" s="3">
        <v>2724</v>
      </c>
      <c r="E16938" s="4">
        <f t="shared" si="528"/>
        <v>-1.0449320794148065E-3</v>
      </c>
      <c r="F16938" s="4">
        <f t="shared" si="529"/>
        <v>-1.4662756598240456E-3</v>
      </c>
    </row>
    <row r="16939" spans="1:6" x14ac:dyDescent="0.35">
      <c r="A16939" s="1">
        <v>39140</v>
      </c>
      <c r="B16939" t="s">
        <v>1</v>
      </c>
      <c r="C16939" s="2">
        <v>18600</v>
      </c>
      <c r="D16939" s="3">
        <v>2651</v>
      </c>
      <c r="E16939" s="4">
        <f t="shared" si="528"/>
        <v>-2.7196652719665315E-2</v>
      </c>
      <c r="F16939" s="4">
        <f t="shared" si="529"/>
        <v>-2.6798825256975078E-2</v>
      </c>
    </row>
    <row r="16940" spans="1:6" x14ac:dyDescent="0.35">
      <c r="A16940" s="1">
        <v>39141</v>
      </c>
      <c r="B16940" t="s">
        <v>1</v>
      </c>
      <c r="C16940" s="2">
        <v>18720</v>
      </c>
      <c r="D16940" s="3">
        <v>2667</v>
      </c>
      <c r="E16940" s="4">
        <f t="shared" si="528"/>
        <v>6.4516129032257119E-3</v>
      </c>
      <c r="F16940" s="4">
        <f t="shared" si="529"/>
        <v>6.0354583176160936E-3</v>
      </c>
    </row>
    <row r="16941" spans="1:6" x14ac:dyDescent="0.35">
      <c r="A16941" s="1">
        <v>39142</v>
      </c>
      <c r="B16941" t="s">
        <v>1</v>
      </c>
      <c r="C16941" s="2">
        <v>18800</v>
      </c>
      <c r="D16941" s="3">
        <v>2679</v>
      </c>
      <c r="E16941" s="4">
        <f t="shared" si="528"/>
        <v>4.2735042735042583E-3</v>
      </c>
      <c r="F16941" s="4">
        <f t="shared" si="529"/>
        <v>4.4994375703037992E-3</v>
      </c>
    </row>
    <row r="16942" spans="1:6" x14ac:dyDescent="0.35">
      <c r="A16942" s="1">
        <v>39143</v>
      </c>
      <c r="B16942" t="s">
        <v>1</v>
      </c>
      <c r="C16942" s="2">
        <v>18660</v>
      </c>
      <c r="D16942" s="3">
        <v>2658</v>
      </c>
      <c r="E16942" s="4">
        <f t="shared" si="528"/>
        <v>-7.4468085106382809E-3</v>
      </c>
      <c r="F16942" s="4">
        <f t="shared" si="529"/>
        <v>-7.838745800671898E-3</v>
      </c>
    </row>
    <row r="16943" spans="1:6" x14ac:dyDescent="0.35">
      <c r="A16943" s="1">
        <v>39146</v>
      </c>
      <c r="B16943" t="s">
        <v>1</v>
      </c>
      <c r="C16943" s="2">
        <v>18610</v>
      </c>
      <c r="D16943" s="3">
        <v>2651</v>
      </c>
      <c r="E16943" s="4">
        <f t="shared" si="528"/>
        <v>-2.6795284030011191E-3</v>
      </c>
      <c r="F16943" s="4">
        <f t="shared" si="529"/>
        <v>-2.6335590669676057E-3</v>
      </c>
    </row>
    <row r="16944" spans="1:6" x14ac:dyDescent="0.35">
      <c r="A16944" s="1">
        <v>39147</v>
      </c>
      <c r="B16944" t="s">
        <v>1</v>
      </c>
      <c r="C16944" s="2">
        <v>18750</v>
      </c>
      <c r="D16944" s="3">
        <v>2672</v>
      </c>
      <c r="E16944" s="4">
        <f t="shared" si="528"/>
        <v>7.522837184309461E-3</v>
      </c>
      <c r="F16944" s="4">
        <f t="shared" si="529"/>
        <v>7.9215390418709841E-3</v>
      </c>
    </row>
    <row r="16945" spans="1:6" x14ac:dyDescent="0.35">
      <c r="A16945" s="1">
        <v>39148</v>
      </c>
      <c r="B16945" t="s">
        <v>1</v>
      </c>
      <c r="C16945" s="2">
        <v>18690</v>
      </c>
      <c r="D16945" s="3">
        <v>2650</v>
      </c>
      <c r="E16945" s="4">
        <f t="shared" si="528"/>
        <v>-3.1999999999999806E-3</v>
      </c>
      <c r="F16945" s="4">
        <f t="shared" si="529"/>
        <v>-8.2335329341317598E-3</v>
      </c>
    </row>
    <row r="16946" spans="1:6" x14ac:dyDescent="0.35">
      <c r="A16946" s="1">
        <v>39149</v>
      </c>
      <c r="B16946" t="s">
        <v>1</v>
      </c>
      <c r="C16946" s="2">
        <v>18780</v>
      </c>
      <c r="D16946" s="3">
        <v>2663</v>
      </c>
      <c r="E16946" s="4">
        <f t="shared" si="528"/>
        <v>4.8154093097914075E-3</v>
      </c>
      <c r="F16946" s="4">
        <f t="shared" si="529"/>
        <v>4.9056603773585117E-3</v>
      </c>
    </row>
    <row r="16947" spans="1:6" x14ac:dyDescent="0.35">
      <c r="A16947" s="1">
        <v>39150</v>
      </c>
      <c r="B16947" t="s">
        <v>1</v>
      </c>
      <c r="C16947" s="2">
        <v>18730</v>
      </c>
      <c r="D16947" s="3">
        <v>2656</v>
      </c>
      <c r="E16947" s="4">
        <f t="shared" si="528"/>
        <v>-2.6624068157614644E-3</v>
      </c>
      <c r="F16947" s="4">
        <f t="shared" si="529"/>
        <v>-2.6286143447239452E-3</v>
      </c>
    </row>
    <row r="16948" spans="1:6" x14ac:dyDescent="0.35">
      <c r="A16948" s="1">
        <v>39153</v>
      </c>
      <c r="B16948" t="s">
        <v>1</v>
      </c>
      <c r="C16948" s="2">
        <v>18820</v>
      </c>
      <c r="D16948" s="3">
        <v>2668</v>
      </c>
      <c r="E16948" s="4">
        <f t="shared" si="528"/>
        <v>4.8051254671650501E-3</v>
      </c>
      <c r="F16948" s="4">
        <f t="shared" si="529"/>
        <v>4.5180722891566827E-3</v>
      </c>
    </row>
    <row r="16949" spans="1:6" x14ac:dyDescent="0.35">
      <c r="A16949" s="1">
        <v>39154</v>
      </c>
      <c r="B16949" t="s">
        <v>1</v>
      </c>
      <c r="C16949" s="2">
        <v>18520</v>
      </c>
      <c r="D16949" s="3">
        <v>2625</v>
      </c>
      <c r="E16949" s="4">
        <f t="shared" si="528"/>
        <v>-1.5940488841657774E-2</v>
      </c>
      <c r="F16949" s="4">
        <f t="shared" si="529"/>
        <v>-1.6116941529235373E-2</v>
      </c>
    </row>
    <row r="16950" spans="1:6" x14ac:dyDescent="0.35">
      <c r="A16950" s="1">
        <v>39155</v>
      </c>
      <c r="B16950" t="s">
        <v>1</v>
      </c>
      <c r="C16950" s="2">
        <v>18670</v>
      </c>
      <c r="D16950" s="3">
        <v>2648</v>
      </c>
      <c r="E16950" s="4">
        <f t="shared" si="528"/>
        <v>8.099352051835762E-3</v>
      </c>
      <c r="F16950" s="4">
        <f t="shared" si="529"/>
        <v>8.7619047619047485E-3</v>
      </c>
    </row>
    <row r="16951" spans="1:6" x14ac:dyDescent="0.35">
      <c r="A16951" s="1">
        <v>39156</v>
      </c>
      <c r="B16951" t="s">
        <v>1</v>
      </c>
      <c r="C16951" s="2">
        <v>18760</v>
      </c>
      <c r="D16951" s="3">
        <v>2661</v>
      </c>
      <c r="E16951" s="4">
        <f t="shared" si="528"/>
        <v>4.8205677557580096E-3</v>
      </c>
      <c r="F16951" s="4">
        <f t="shared" si="529"/>
        <v>4.9093655589123042E-3</v>
      </c>
    </row>
    <row r="16952" spans="1:6" x14ac:dyDescent="0.35">
      <c r="A16952" s="1">
        <v>39157</v>
      </c>
      <c r="B16952" t="s">
        <v>1</v>
      </c>
      <c r="C16952" s="2">
        <v>18640</v>
      </c>
      <c r="D16952" s="3">
        <v>2643</v>
      </c>
      <c r="E16952" s="4">
        <f t="shared" si="528"/>
        <v>-6.3965884861407751E-3</v>
      </c>
      <c r="F16952" s="4">
        <f t="shared" si="529"/>
        <v>-6.7643742953776842E-3</v>
      </c>
    </row>
    <row r="16953" spans="1:6" x14ac:dyDescent="0.35">
      <c r="A16953" s="1">
        <v>39160</v>
      </c>
      <c r="B16953" t="s">
        <v>1</v>
      </c>
      <c r="C16953" s="2">
        <v>18720</v>
      </c>
      <c r="D16953" s="3">
        <v>2654</v>
      </c>
      <c r="E16953" s="4">
        <f t="shared" si="528"/>
        <v>4.2918454935623185E-3</v>
      </c>
      <c r="F16953" s="4">
        <f t="shared" si="529"/>
        <v>4.1619371925842863E-3</v>
      </c>
    </row>
    <row r="16954" spans="1:6" x14ac:dyDescent="0.35">
      <c r="A16954" s="1">
        <v>39161</v>
      </c>
      <c r="B16954" t="s">
        <v>1</v>
      </c>
      <c r="C16954" s="2">
        <v>18880</v>
      </c>
      <c r="D16954" s="3">
        <v>2678</v>
      </c>
      <c r="E16954" s="4">
        <f t="shared" si="528"/>
        <v>8.5470085470085166E-3</v>
      </c>
      <c r="F16954" s="4">
        <f t="shared" si="529"/>
        <v>9.042954031650341E-3</v>
      </c>
    </row>
    <row r="16955" spans="1:6" x14ac:dyDescent="0.35">
      <c r="A16955" s="1">
        <v>39162</v>
      </c>
      <c r="B16955" t="s">
        <v>1</v>
      </c>
      <c r="C16955" s="2">
        <v>19120</v>
      </c>
      <c r="D16955" s="3">
        <v>2711</v>
      </c>
      <c r="E16955" s="4">
        <f t="shared" si="528"/>
        <v>1.2711864406779627E-2</v>
      </c>
      <c r="F16955" s="4">
        <f t="shared" si="529"/>
        <v>1.232262882748314E-2</v>
      </c>
    </row>
    <row r="16956" spans="1:6" x14ac:dyDescent="0.35">
      <c r="A16956" s="1">
        <v>39163</v>
      </c>
      <c r="B16956" t="s">
        <v>1</v>
      </c>
      <c r="C16956" s="2">
        <v>19100</v>
      </c>
      <c r="D16956" s="3">
        <v>2708</v>
      </c>
      <c r="E16956" s="4">
        <f t="shared" si="528"/>
        <v>-1.0460251046024993E-3</v>
      </c>
      <c r="F16956" s="4">
        <f t="shared" si="529"/>
        <v>-1.1066027296200431E-3</v>
      </c>
    </row>
    <row r="16957" spans="1:6" x14ac:dyDescent="0.35">
      <c r="A16957" s="1">
        <v>39164</v>
      </c>
      <c r="B16957" t="s">
        <v>1</v>
      </c>
      <c r="C16957" s="2">
        <v>19090</v>
      </c>
      <c r="D16957" s="3">
        <v>2707</v>
      </c>
      <c r="E16957" s="4">
        <f t="shared" si="528"/>
        <v>-5.2356020942412318E-4</v>
      </c>
      <c r="F16957" s="4">
        <f t="shared" si="529"/>
        <v>-3.6927621861149174E-4</v>
      </c>
    </row>
    <row r="16958" spans="1:6" x14ac:dyDescent="0.35">
      <c r="A16958" s="1">
        <v>39167</v>
      </c>
      <c r="B16958" t="s">
        <v>1</v>
      </c>
      <c r="C16958" s="2">
        <v>19030</v>
      </c>
      <c r="D16958" s="3">
        <v>2699</v>
      </c>
      <c r="E16958" s="4">
        <f t="shared" si="528"/>
        <v>-3.1430068098481367E-3</v>
      </c>
      <c r="F16958" s="4">
        <f t="shared" si="529"/>
        <v>-2.955301071296601E-3</v>
      </c>
    </row>
    <row r="16959" spans="1:6" x14ac:dyDescent="0.35">
      <c r="A16959" s="1">
        <v>39168</v>
      </c>
      <c r="B16959" t="s">
        <v>1</v>
      </c>
      <c r="C16959" s="2">
        <v>18750</v>
      </c>
      <c r="D16959" s="3">
        <v>2659</v>
      </c>
      <c r="E16959" s="4">
        <f t="shared" si="528"/>
        <v>-1.4713610089332585E-2</v>
      </c>
      <c r="F16959" s="4">
        <f t="shared" si="529"/>
        <v>-1.4820303816228231E-2</v>
      </c>
    </row>
    <row r="16960" spans="1:6" x14ac:dyDescent="0.35">
      <c r="A16960" s="1">
        <v>39169</v>
      </c>
      <c r="B16960" t="s">
        <v>1</v>
      </c>
      <c r="C16960" s="2">
        <v>18730</v>
      </c>
      <c r="D16960" s="3">
        <v>2656</v>
      </c>
      <c r="E16960" s="4">
        <f t="shared" si="528"/>
        <v>-1.0666666666666602E-3</v>
      </c>
      <c r="F16960" s="4">
        <f t="shared" si="529"/>
        <v>-1.1282437006393531E-3</v>
      </c>
    </row>
    <row r="16961" spans="1:6" x14ac:dyDescent="0.35">
      <c r="A16961" s="1">
        <v>39170</v>
      </c>
      <c r="B16961" t="s">
        <v>1</v>
      </c>
      <c r="C16961" s="2">
        <v>18940</v>
      </c>
      <c r="D16961" s="3">
        <v>2686</v>
      </c>
      <c r="E16961" s="4">
        <f t="shared" si="528"/>
        <v>1.1211959423385043E-2</v>
      </c>
      <c r="F16961" s="4">
        <f t="shared" si="529"/>
        <v>1.1295180722891596E-2</v>
      </c>
    </row>
    <row r="16962" spans="1:6" x14ac:dyDescent="0.35">
      <c r="A16962" s="1">
        <v>39171</v>
      </c>
      <c r="B16962" t="s">
        <v>1</v>
      </c>
      <c r="C16962" s="2">
        <v>18930</v>
      </c>
      <c r="D16962" s="3">
        <v>2685</v>
      </c>
      <c r="E16962" s="4">
        <f t="shared" si="528"/>
        <v>-5.2798310454060804E-4</v>
      </c>
      <c r="F16962" s="4">
        <f t="shared" si="529"/>
        <v>-3.7230081906181045E-4</v>
      </c>
    </row>
    <row r="16963" spans="1:6" x14ac:dyDescent="0.35">
      <c r="A16963" s="1">
        <v>39174</v>
      </c>
      <c r="B16963" t="s">
        <v>1</v>
      </c>
      <c r="C16963" s="2">
        <v>18880</v>
      </c>
      <c r="D16963" s="3">
        <v>2677</v>
      </c>
      <c r="E16963" s="4">
        <f t="shared" si="528"/>
        <v>-2.641310089804505E-3</v>
      </c>
      <c r="F16963" s="4">
        <f t="shared" si="529"/>
        <v>-2.9795158286778367E-3</v>
      </c>
    </row>
    <row r="16964" spans="1:6" x14ac:dyDescent="0.35">
      <c r="A16964" s="1">
        <v>39175</v>
      </c>
      <c r="B16964" t="s">
        <v>1</v>
      </c>
      <c r="C16964" s="2">
        <v>18880</v>
      </c>
      <c r="D16964" s="3">
        <v>2678</v>
      </c>
      <c r="E16964" s="4">
        <f t="shared" si="528"/>
        <v>0</v>
      </c>
      <c r="F16964" s="4">
        <f t="shared" si="529"/>
        <v>3.7355248412396236E-4</v>
      </c>
    </row>
    <row r="16965" spans="1:6" x14ac:dyDescent="0.35">
      <c r="A16965" s="1">
        <v>39176</v>
      </c>
      <c r="B16965" t="s">
        <v>1</v>
      </c>
      <c r="C16965" s="2">
        <v>18980</v>
      </c>
      <c r="D16965" s="3">
        <v>2692</v>
      </c>
      <c r="E16965" s="4">
        <f t="shared" ref="E16965:E17028" si="530">(C16965/C16964)-1</f>
        <v>5.2966101694915668E-3</v>
      </c>
      <c r="F16965" s="4">
        <f t="shared" ref="F16965:F17028" si="531">(D16965/D16964)-1</f>
        <v>5.2277819268109482E-3</v>
      </c>
    </row>
    <row r="16966" spans="1:6" x14ac:dyDescent="0.35">
      <c r="A16966" s="1">
        <v>39177</v>
      </c>
      <c r="B16966" t="s">
        <v>1</v>
      </c>
      <c r="C16966" s="2">
        <v>18970</v>
      </c>
      <c r="D16966" s="3">
        <v>2690</v>
      </c>
      <c r="E16966" s="4">
        <f t="shared" si="530"/>
        <v>-5.2687038988408208E-4</v>
      </c>
      <c r="F16966" s="4">
        <f t="shared" si="531"/>
        <v>-7.429420505200568E-4</v>
      </c>
    </row>
    <row r="16967" spans="1:6" x14ac:dyDescent="0.35">
      <c r="A16967" s="1">
        <v>39181</v>
      </c>
      <c r="B16967" t="s">
        <v>1</v>
      </c>
      <c r="C16967" s="2">
        <v>18760</v>
      </c>
      <c r="D16967" s="3">
        <v>2661</v>
      </c>
      <c r="E16967" s="4">
        <f t="shared" si="530"/>
        <v>-1.1070110701106972E-2</v>
      </c>
      <c r="F16967" s="4">
        <f t="shared" si="531"/>
        <v>-1.0780669144981436E-2</v>
      </c>
    </row>
    <row r="16968" spans="1:6" x14ac:dyDescent="0.35">
      <c r="A16968" s="1">
        <v>39182</v>
      </c>
      <c r="B16968" t="s">
        <v>1</v>
      </c>
      <c r="C16968" s="2">
        <v>18890</v>
      </c>
      <c r="D16968" s="3">
        <v>2678</v>
      </c>
      <c r="E16968" s="4">
        <f t="shared" si="530"/>
        <v>6.9296375266525434E-3</v>
      </c>
      <c r="F16968" s="4">
        <f t="shared" si="531"/>
        <v>6.3885757234123375E-3</v>
      </c>
    </row>
    <row r="16969" spans="1:6" x14ac:dyDescent="0.35">
      <c r="A16969" s="1">
        <v>39183</v>
      </c>
      <c r="B16969" t="s">
        <v>1</v>
      </c>
      <c r="C16969" s="2">
        <v>18830</v>
      </c>
      <c r="D16969" s="3">
        <v>2670</v>
      </c>
      <c r="E16969" s="4">
        <f t="shared" si="530"/>
        <v>-3.1762837480148187E-3</v>
      </c>
      <c r="F16969" s="4">
        <f t="shared" si="531"/>
        <v>-2.9873039581777006E-3</v>
      </c>
    </row>
    <row r="16970" spans="1:6" x14ac:dyDescent="0.35">
      <c r="A16970" s="1">
        <v>39184</v>
      </c>
      <c r="B16970" t="s">
        <v>1</v>
      </c>
      <c r="C16970" s="2">
        <v>19110</v>
      </c>
      <c r="D16970" s="3">
        <v>2710</v>
      </c>
      <c r="E16970" s="4">
        <f t="shared" si="530"/>
        <v>1.4869888475836479E-2</v>
      </c>
      <c r="F16970" s="4">
        <f t="shared" si="531"/>
        <v>1.4981273408239737E-2</v>
      </c>
    </row>
    <row r="16971" spans="1:6" x14ac:dyDescent="0.35">
      <c r="A16971" s="1">
        <v>39185</v>
      </c>
      <c r="B16971" t="s">
        <v>1</v>
      </c>
      <c r="C16971" s="2">
        <v>19180</v>
      </c>
      <c r="D16971" s="3">
        <v>2720</v>
      </c>
      <c r="E16971" s="4">
        <f t="shared" si="530"/>
        <v>3.66300366300365E-3</v>
      </c>
      <c r="F16971" s="4">
        <f t="shared" si="531"/>
        <v>3.6900369003689537E-3</v>
      </c>
    </row>
    <row r="16972" spans="1:6" x14ac:dyDescent="0.35">
      <c r="A16972" s="1">
        <v>39188</v>
      </c>
      <c r="B16972" t="s">
        <v>1</v>
      </c>
      <c r="C16972" s="2">
        <v>19230</v>
      </c>
      <c r="D16972" s="3">
        <v>2727</v>
      </c>
      <c r="E16972" s="4">
        <f t="shared" si="530"/>
        <v>2.6068821689260169E-3</v>
      </c>
      <c r="F16972" s="4">
        <f t="shared" si="531"/>
        <v>2.5735294117648078E-3</v>
      </c>
    </row>
    <row r="16973" spans="1:6" x14ac:dyDescent="0.35">
      <c r="A16973" s="1">
        <v>39189</v>
      </c>
      <c r="B16973" t="s">
        <v>1</v>
      </c>
      <c r="C16973" s="2">
        <v>19600</v>
      </c>
      <c r="D16973" s="3">
        <v>2779</v>
      </c>
      <c r="E16973" s="4">
        <f t="shared" si="530"/>
        <v>1.9240769630785248E-2</v>
      </c>
      <c r="F16973" s="4">
        <f t="shared" si="531"/>
        <v>1.9068573524019028E-2</v>
      </c>
    </row>
    <row r="16974" spans="1:6" x14ac:dyDescent="0.35">
      <c r="A16974" s="1">
        <v>39190</v>
      </c>
      <c r="B16974" t="s">
        <v>1</v>
      </c>
      <c r="C16974" s="2">
        <v>19640</v>
      </c>
      <c r="D16974" s="3">
        <v>2784</v>
      </c>
      <c r="E16974" s="4">
        <f t="shared" si="530"/>
        <v>2.0408163265306367E-3</v>
      </c>
      <c r="F16974" s="4">
        <f t="shared" si="531"/>
        <v>1.7992083483266974E-3</v>
      </c>
    </row>
    <row r="16975" spans="1:6" x14ac:dyDescent="0.35">
      <c r="A16975" s="1">
        <v>39191</v>
      </c>
      <c r="B16975" t="s">
        <v>1</v>
      </c>
      <c r="C16975" s="2">
        <v>19670</v>
      </c>
      <c r="D16975" s="3">
        <v>2789</v>
      </c>
      <c r="E16975" s="4">
        <f t="shared" si="530"/>
        <v>1.5274949083503575E-3</v>
      </c>
      <c r="F16975" s="4">
        <f t="shared" si="531"/>
        <v>1.7959770114941431E-3</v>
      </c>
    </row>
    <row r="16976" spans="1:6" x14ac:dyDescent="0.35">
      <c r="A16976" s="1">
        <v>39192</v>
      </c>
      <c r="B16976" t="s">
        <v>1</v>
      </c>
      <c r="C16976" s="2">
        <v>19850</v>
      </c>
      <c r="D16976" s="3">
        <v>2815</v>
      </c>
      <c r="E16976" s="4">
        <f t="shared" si="530"/>
        <v>9.1509913573970536E-3</v>
      </c>
      <c r="F16976" s="4">
        <f t="shared" si="531"/>
        <v>9.3223377554678688E-3</v>
      </c>
    </row>
    <row r="16977" spans="1:6" x14ac:dyDescent="0.35">
      <c r="A16977" s="1">
        <v>39195</v>
      </c>
      <c r="B16977" t="s">
        <v>1</v>
      </c>
      <c r="C16977" s="2">
        <v>19830</v>
      </c>
      <c r="D16977" s="3">
        <v>2813</v>
      </c>
      <c r="E16977" s="4">
        <f t="shared" si="530"/>
        <v>-1.007556675063026E-3</v>
      </c>
      <c r="F16977" s="4">
        <f t="shared" si="531"/>
        <v>-7.1047957371228598E-4</v>
      </c>
    </row>
    <row r="16978" spans="1:6" x14ac:dyDescent="0.35">
      <c r="A16978" s="1">
        <v>39196</v>
      </c>
      <c r="B16978" t="s">
        <v>1</v>
      </c>
      <c r="C16978" s="2">
        <v>19780</v>
      </c>
      <c r="D16978" s="3">
        <v>2805</v>
      </c>
      <c r="E16978" s="4">
        <f t="shared" si="530"/>
        <v>-2.5214321734745582E-3</v>
      </c>
      <c r="F16978" s="4">
        <f t="shared" si="531"/>
        <v>-2.8439388553146427E-3</v>
      </c>
    </row>
    <row r="16979" spans="1:6" x14ac:dyDescent="0.35">
      <c r="A16979" s="1">
        <v>39197</v>
      </c>
      <c r="B16979" t="s">
        <v>1</v>
      </c>
      <c r="C16979" s="2">
        <v>19950</v>
      </c>
      <c r="D16979" s="3">
        <v>2829</v>
      </c>
      <c r="E16979" s="4">
        <f t="shared" si="530"/>
        <v>8.5945399393325683E-3</v>
      </c>
      <c r="F16979" s="4">
        <f t="shared" si="531"/>
        <v>8.5561497326203106E-3</v>
      </c>
    </row>
    <row r="16980" spans="1:6" x14ac:dyDescent="0.35">
      <c r="A16980" s="1">
        <v>39198</v>
      </c>
      <c r="B16980" t="s">
        <v>1</v>
      </c>
      <c r="C16980" s="2">
        <v>19780</v>
      </c>
      <c r="D16980" s="3">
        <v>2805</v>
      </c>
      <c r="E16980" s="4">
        <f t="shared" si="530"/>
        <v>-8.521303258145374E-3</v>
      </c>
      <c r="F16980" s="4">
        <f t="shared" si="531"/>
        <v>-8.4835630965005571E-3</v>
      </c>
    </row>
    <row r="16981" spans="1:6" x14ac:dyDescent="0.35">
      <c r="A16981" s="1">
        <v>39199</v>
      </c>
      <c r="B16981" t="s">
        <v>1</v>
      </c>
      <c r="C16981" s="2">
        <v>19750</v>
      </c>
      <c r="D16981" s="3">
        <v>2800</v>
      </c>
      <c r="E16981" s="4">
        <f t="shared" si="530"/>
        <v>-1.5166835187057082E-3</v>
      </c>
      <c r="F16981" s="4">
        <f t="shared" si="531"/>
        <v>-1.7825311942959443E-3</v>
      </c>
    </row>
    <row r="16982" spans="1:6" x14ac:dyDescent="0.35">
      <c r="A16982" s="1">
        <v>39202</v>
      </c>
      <c r="B16982" t="s">
        <v>1</v>
      </c>
      <c r="C16982" s="2">
        <v>19690</v>
      </c>
      <c r="D16982" s="3">
        <v>2791</v>
      </c>
      <c r="E16982" s="4">
        <f t="shared" si="530"/>
        <v>-3.0379746835442756E-3</v>
      </c>
      <c r="F16982" s="4">
        <f t="shared" si="531"/>
        <v>-3.2142857142857251E-3</v>
      </c>
    </row>
    <row r="16983" spans="1:6" x14ac:dyDescent="0.35">
      <c r="A16983" s="1">
        <v>39203</v>
      </c>
      <c r="B16983" t="s">
        <v>1</v>
      </c>
      <c r="C16983" s="2">
        <v>19780</v>
      </c>
      <c r="D16983" s="3">
        <v>2805</v>
      </c>
      <c r="E16983" s="4">
        <f t="shared" si="530"/>
        <v>4.5708481462671813E-3</v>
      </c>
      <c r="F16983" s="4">
        <f t="shared" si="531"/>
        <v>5.0161232533141309E-3</v>
      </c>
    </row>
    <row r="16984" spans="1:6" x14ac:dyDescent="0.35">
      <c r="A16984" s="1">
        <v>39204</v>
      </c>
      <c r="B16984" t="s">
        <v>1</v>
      </c>
      <c r="C16984" s="2">
        <v>19960</v>
      </c>
      <c r="D16984" s="3">
        <v>2831</v>
      </c>
      <c r="E16984" s="4">
        <f t="shared" si="530"/>
        <v>9.100101112234471E-3</v>
      </c>
      <c r="F16984" s="4">
        <f t="shared" si="531"/>
        <v>9.2691622103386884E-3</v>
      </c>
    </row>
    <row r="16985" spans="1:6" x14ac:dyDescent="0.35">
      <c r="A16985" s="1">
        <v>39205</v>
      </c>
      <c r="B16985" t="s">
        <v>1</v>
      </c>
      <c r="C16985" s="2">
        <v>20050</v>
      </c>
      <c r="D16985" s="3">
        <v>2843</v>
      </c>
      <c r="E16985" s="4">
        <f t="shared" si="530"/>
        <v>4.5090180360720655E-3</v>
      </c>
      <c r="F16985" s="4">
        <f t="shared" si="531"/>
        <v>4.2387848816671791E-3</v>
      </c>
    </row>
    <row r="16986" spans="1:6" x14ac:dyDescent="0.35">
      <c r="A16986" s="1">
        <v>39206</v>
      </c>
      <c r="B16986" t="s">
        <v>1</v>
      </c>
      <c r="C16986" s="2">
        <v>20080</v>
      </c>
      <c r="D16986" s="3">
        <v>2848</v>
      </c>
      <c r="E16986" s="4">
        <f t="shared" si="530"/>
        <v>1.4962593516210099E-3</v>
      </c>
      <c r="F16986" s="4">
        <f t="shared" si="531"/>
        <v>1.7587055926837625E-3</v>
      </c>
    </row>
    <row r="16987" spans="1:6" x14ac:dyDescent="0.35">
      <c r="A16987" s="1">
        <v>39209</v>
      </c>
      <c r="B16987" t="s">
        <v>1</v>
      </c>
      <c r="C16987" s="2">
        <v>20100</v>
      </c>
      <c r="D16987" s="3">
        <v>2850</v>
      </c>
      <c r="E16987" s="4">
        <f t="shared" si="530"/>
        <v>9.960159362549792E-4</v>
      </c>
      <c r="F16987" s="4">
        <f t="shared" si="531"/>
        <v>7.0224719101119604E-4</v>
      </c>
    </row>
    <row r="16988" spans="1:6" x14ac:dyDescent="0.35">
      <c r="A16988" s="1">
        <v>39210</v>
      </c>
      <c r="B16988" t="s">
        <v>1</v>
      </c>
      <c r="C16988" s="2">
        <v>20000</v>
      </c>
      <c r="D16988" s="3">
        <v>2836</v>
      </c>
      <c r="E16988" s="4">
        <f t="shared" si="530"/>
        <v>-4.9751243781094301E-3</v>
      </c>
      <c r="F16988" s="4">
        <f t="shared" si="531"/>
        <v>-4.9122807017544234E-3</v>
      </c>
    </row>
    <row r="16989" spans="1:6" x14ac:dyDescent="0.35">
      <c r="A16989" s="1">
        <v>39211</v>
      </c>
      <c r="B16989" t="s">
        <v>1</v>
      </c>
      <c r="C16989" s="2">
        <v>20010</v>
      </c>
      <c r="D16989" s="3">
        <v>2837</v>
      </c>
      <c r="E16989" s="4">
        <f t="shared" si="530"/>
        <v>4.9999999999994493E-4</v>
      </c>
      <c r="F16989" s="4">
        <f t="shared" si="531"/>
        <v>3.5260930888569852E-4</v>
      </c>
    </row>
    <row r="16990" spans="1:6" x14ac:dyDescent="0.35">
      <c r="A16990" s="1">
        <v>39212</v>
      </c>
      <c r="B16990" t="s">
        <v>1</v>
      </c>
      <c r="C16990" s="2">
        <v>19760</v>
      </c>
      <c r="D16990" s="3">
        <v>2802</v>
      </c>
      <c r="E16990" s="4">
        <f t="shared" si="530"/>
        <v>-1.2493753123438256E-2</v>
      </c>
      <c r="F16990" s="4">
        <f t="shared" si="531"/>
        <v>-1.2336975678533646E-2</v>
      </c>
    </row>
    <row r="16991" spans="1:6" x14ac:dyDescent="0.35">
      <c r="A16991" s="1">
        <v>39213</v>
      </c>
      <c r="B16991" t="s">
        <v>1</v>
      </c>
      <c r="C16991" s="2">
        <v>19900</v>
      </c>
      <c r="D16991" s="3">
        <v>2821</v>
      </c>
      <c r="E16991" s="4">
        <f t="shared" si="530"/>
        <v>7.0850202429149078E-3</v>
      </c>
      <c r="F16991" s="4">
        <f t="shared" si="531"/>
        <v>6.7808708065666412E-3</v>
      </c>
    </row>
    <row r="16992" spans="1:6" x14ac:dyDescent="0.35">
      <c r="A16992" s="1">
        <v>39216</v>
      </c>
      <c r="B16992" t="s">
        <v>1</v>
      </c>
      <c r="C16992" s="2">
        <v>19890</v>
      </c>
      <c r="D16992" s="3">
        <v>2821</v>
      </c>
      <c r="E16992" s="4">
        <f t="shared" si="530"/>
        <v>-5.0251256281408363E-4</v>
      </c>
      <c r="F16992" s="4">
        <f t="shared" si="531"/>
        <v>0</v>
      </c>
    </row>
    <row r="16993" spans="1:6" x14ac:dyDescent="0.35">
      <c r="A16993" s="1">
        <v>39217</v>
      </c>
      <c r="B16993" t="s">
        <v>1</v>
      </c>
      <c r="C16993" s="2">
        <v>20090</v>
      </c>
      <c r="D16993" s="3">
        <v>2849</v>
      </c>
      <c r="E16993" s="4">
        <f t="shared" si="530"/>
        <v>1.0055304172951196E-2</v>
      </c>
      <c r="F16993" s="4">
        <f t="shared" si="531"/>
        <v>9.9255583126551805E-3</v>
      </c>
    </row>
    <row r="16994" spans="1:6" x14ac:dyDescent="0.35">
      <c r="A16994" s="1">
        <v>39218</v>
      </c>
      <c r="B16994" t="s">
        <v>1</v>
      </c>
      <c r="C16994" s="2">
        <v>20450</v>
      </c>
      <c r="D16994" s="3">
        <v>2899</v>
      </c>
      <c r="E16994" s="4">
        <f t="shared" si="530"/>
        <v>1.7919362867098165E-2</v>
      </c>
      <c r="F16994" s="4">
        <f t="shared" si="531"/>
        <v>1.7550017550017616E-2</v>
      </c>
    </row>
    <row r="16995" spans="1:6" x14ac:dyDescent="0.35">
      <c r="A16995" s="1">
        <v>39219</v>
      </c>
      <c r="B16995" t="s">
        <v>1</v>
      </c>
      <c r="C16995" s="2">
        <v>20400</v>
      </c>
      <c r="D16995" s="3">
        <v>2893</v>
      </c>
      <c r="E16995" s="4">
        <f t="shared" si="530"/>
        <v>-2.4449877750610804E-3</v>
      </c>
      <c r="F16995" s="4">
        <f t="shared" si="531"/>
        <v>-2.069679199724006E-3</v>
      </c>
    </row>
    <row r="16996" spans="1:6" x14ac:dyDescent="0.35">
      <c r="A16996" s="1">
        <v>39220</v>
      </c>
      <c r="B16996" t="s">
        <v>1</v>
      </c>
      <c r="C16996" s="2">
        <v>20700</v>
      </c>
      <c r="D16996" s="3">
        <v>2935</v>
      </c>
      <c r="E16996" s="4">
        <f t="shared" si="530"/>
        <v>1.4705882352941124E-2</v>
      </c>
      <c r="F16996" s="4">
        <f t="shared" si="531"/>
        <v>1.4517801590044899E-2</v>
      </c>
    </row>
    <row r="16997" spans="1:6" x14ac:dyDescent="0.35">
      <c r="A16997" s="1">
        <v>39223</v>
      </c>
      <c r="B16997" t="s">
        <v>1</v>
      </c>
      <c r="C16997" s="2">
        <v>20560</v>
      </c>
      <c r="D16997" s="3">
        <v>2916</v>
      </c>
      <c r="E16997" s="4">
        <f t="shared" si="530"/>
        <v>-6.763285024154575E-3</v>
      </c>
      <c r="F16997" s="4">
        <f t="shared" si="531"/>
        <v>-6.4735945485520086E-3</v>
      </c>
    </row>
    <row r="16998" spans="1:6" x14ac:dyDescent="0.35">
      <c r="A16998" s="1">
        <v>39224</v>
      </c>
      <c r="B16998" t="s">
        <v>1</v>
      </c>
      <c r="C16998" s="2">
        <v>20450</v>
      </c>
      <c r="D16998" s="3">
        <v>2900</v>
      </c>
      <c r="E16998" s="4">
        <f t="shared" si="530"/>
        <v>-5.3501945525291639E-3</v>
      </c>
      <c r="F16998" s="4">
        <f t="shared" si="531"/>
        <v>-5.4869684499314619E-3</v>
      </c>
    </row>
    <row r="16999" spans="1:6" x14ac:dyDescent="0.35">
      <c r="A16999" s="1">
        <v>39225</v>
      </c>
      <c r="B16999" t="s">
        <v>1</v>
      </c>
      <c r="C16999" s="2">
        <v>20460</v>
      </c>
      <c r="D16999" s="3">
        <v>2901</v>
      </c>
      <c r="E16999" s="4">
        <f t="shared" si="530"/>
        <v>4.8899755501219389E-4</v>
      </c>
      <c r="F16999" s="4">
        <f t="shared" si="531"/>
        <v>3.4482758620679732E-4</v>
      </c>
    </row>
    <row r="17000" spans="1:6" x14ac:dyDescent="0.35">
      <c r="A17000" s="1">
        <v>39226</v>
      </c>
      <c r="B17000" t="s">
        <v>1</v>
      </c>
      <c r="C17000" s="2">
        <v>20390</v>
      </c>
      <c r="D17000" s="3">
        <v>2891</v>
      </c>
      <c r="E17000" s="4">
        <f t="shared" si="530"/>
        <v>-3.4213098729227731E-3</v>
      </c>
      <c r="F17000" s="4">
        <f t="shared" si="531"/>
        <v>-3.4470872113064877E-3</v>
      </c>
    </row>
    <row r="17001" spans="1:6" x14ac:dyDescent="0.35">
      <c r="A17001" s="1">
        <v>39227</v>
      </c>
      <c r="B17001" t="s">
        <v>1</v>
      </c>
      <c r="C17001" s="2">
        <v>20500</v>
      </c>
      <c r="D17001" s="3">
        <v>2907</v>
      </c>
      <c r="E17001" s="4">
        <f t="shared" si="530"/>
        <v>5.3948013732221245E-3</v>
      </c>
      <c r="F17001" s="4">
        <f t="shared" si="531"/>
        <v>5.5344171566931166E-3</v>
      </c>
    </row>
    <row r="17002" spans="1:6" x14ac:dyDescent="0.35">
      <c r="A17002" s="1">
        <v>39231</v>
      </c>
      <c r="B17002" t="s">
        <v>1</v>
      </c>
      <c r="C17002" s="2">
        <v>20400</v>
      </c>
      <c r="D17002" s="3">
        <v>2892</v>
      </c>
      <c r="E17002" s="4">
        <f t="shared" si="530"/>
        <v>-4.8780487804878092E-3</v>
      </c>
      <c r="F17002" s="4">
        <f t="shared" si="531"/>
        <v>-5.1599587203302599E-3</v>
      </c>
    </row>
    <row r="17003" spans="1:6" x14ac:dyDescent="0.35">
      <c r="A17003" s="1">
        <v>39232</v>
      </c>
      <c r="B17003" t="s">
        <v>1</v>
      </c>
      <c r="C17003" s="2">
        <v>20420</v>
      </c>
      <c r="D17003" s="3">
        <v>2896</v>
      </c>
      <c r="E17003" s="4">
        <f t="shared" si="530"/>
        <v>9.8039215686274161E-4</v>
      </c>
      <c r="F17003" s="4">
        <f t="shared" si="531"/>
        <v>1.3831258644536604E-3</v>
      </c>
    </row>
    <row r="17004" spans="1:6" x14ac:dyDescent="0.35">
      <c r="A17004" s="1">
        <v>39233</v>
      </c>
      <c r="B17004" t="s">
        <v>1</v>
      </c>
      <c r="C17004" s="2">
        <v>20350</v>
      </c>
      <c r="D17004" s="3">
        <v>2886</v>
      </c>
      <c r="E17004" s="4">
        <f t="shared" si="530"/>
        <v>-3.4280117531831911E-3</v>
      </c>
      <c r="F17004" s="4">
        <f t="shared" si="531"/>
        <v>-3.4530386740331265E-3</v>
      </c>
    </row>
    <row r="17005" spans="1:6" x14ac:dyDescent="0.35">
      <c r="A17005" s="1">
        <v>39234</v>
      </c>
      <c r="B17005" t="s">
        <v>1</v>
      </c>
      <c r="C17005" s="2">
        <v>20460</v>
      </c>
      <c r="D17005" s="3">
        <v>2902</v>
      </c>
      <c r="E17005" s="4">
        <f t="shared" si="530"/>
        <v>5.4054054054053502E-3</v>
      </c>
      <c r="F17005" s="4">
        <f t="shared" si="531"/>
        <v>5.5440055440054703E-3</v>
      </c>
    </row>
    <row r="17006" spans="1:6" x14ac:dyDescent="0.35">
      <c r="A17006" s="1">
        <v>39237</v>
      </c>
      <c r="B17006" t="s">
        <v>1</v>
      </c>
      <c r="C17006" s="2">
        <v>20350</v>
      </c>
      <c r="D17006" s="3">
        <v>2885</v>
      </c>
      <c r="E17006" s="4">
        <f t="shared" si="530"/>
        <v>-5.3763440860215006E-3</v>
      </c>
      <c r="F17006" s="4">
        <f t="shared" si="531"/>
        <v>-5.8580289455547607E-3</v>
      </c>
    </row>
    <row r="17007" spans="1:6" x14ac:dyDescent="0.35">
      <c r="A17007" s="1">
        <v>39238</v>
      </c>
      <c r="B17007" t="s">
        <v>1</v>
      </c>
      <c r="C17007" s="2">
        <v>20140</v>
      </c>
      <c r="D17007" s="3">
        <v>2856</v>
      </c>
      <c r="E17007" s="4">
        <f t="shared" si="530"/>
        <v>-1.0319410319410305E-2</v>
      </c>
      <c r="F17007" s="4">
        <f t="shared" si="531"/>
        <v>-1.005199306759097E-2</v>
      </c>
    </row>
    <row r="17008" spans="1:6" x14ac:dyDescent="0.35">
      <c r="A17008" s="1">
        <v>39239</v>
      </c>
      <c r="B17008" t="s">
        <v>1</v>
      </c>
      <c r="C17008" s="2">
        <v>20090</v>
      </c>
      <c r="D17008" s="3">
        <v>2832</v>
      </c>
      <c r="E17008" s="4">
        <f t="shared" si="530"/>
        <v>-2.4826216484608032E-3</v>
      </c>
      <c r="F17008" s="4">
        <f t="shared" si="531"/>
        <v>-8.4033613445377853E-3</v>
      </c>
    </row>
    <row r="17009" spans="1:6" x14ac:dyDescent="0.35">
      <c r="A17009" s="1">
        <v>39240</v>
      </c>
      <c r="B17009" t="s">
        <v>1</v>
      </c>
      <c r="C17009" s="2">
        <v>19870</v>
      </c>
      <c r="D17009" s="3">
        <v>2802</v>
      </c>
      <c r="E17009" s="4">
        <f t="shared" si="530"/>
        <v>-1.0950721752115533E-2</v>
      </c>
      <c r="F17009" s="4">
        <f t="shared" si="531"/>
        <v>-1.0593220338983023E-2</v>
      </c>
    </row>
    <row r="17010" spans="1:6" x14ac:dyDescent="0.35">
      <c r="A17010" s="1">
        <v>39241</v>
      </c>
      <c r="B17010" t="s">
        <v>1</v>
      </c>
      <c r="C17010" s="2">
        <v>19950</v>
      </c>
      <c r="D17010" s="3">
        <v>2813</v>
      </c>
      <c r="E17010" s="4">
        <f t="shared" si="530"/>
        <v>4.0261701056869548E-3</v>
      </c>
      <c r="F17010" s="4">
        <f t="shared" si="531"/>
        <v>3.9257673090649092E-3</v>
      </c>
    </row>
    <row r="17011" spans="1:6" x14ac:dyDescent="0.35">
      <c r="A17011" s="1">
        <v>39244</v>
      </c>
      <c r="B17011" t="s">
        <v>1</v>
      </c>
      <c r="C17011" s="2">
        <v>19780</v>
      </c>
      <c r="D17011" s="3">
        <v>2789</v>
      </c>
      <c r="E17011" s="4">
        <f t="shared" si="530"/>
        <v>-8.521303258145374E-3</v>
      </c>
      <c r="F17011" s="4">
        <f t="shared" si="531"/>
        <v>-8.5318165659438172E-3</v>
      </c>
    </row>
    <row r="17012" spans="1:6" x14ac:dyDescent="0.35">
      <c r="A17012" s="1">
        <v>39245</v>
      </c>
      <c r="B17012" t="s">
        <v>1</v>
      </c>
      <c r="C17012" s="2">
        <v>19780</v>
      </c>
      <c r="D17012" s="3">
        <v>2789</v>
      </c>
      <c r="E17012" s="4">
        <f t="shared" si="530"/>
        <v>0</v>
      </c>
      <c r="F17012" s="4">
        <f t="shared" si="531"/>
        <v>0</v>
      </c>
    </row>
    <row r="17013" spans="1:6" x14ac:dyDescent="0.35">
      <c r="A17013" s="1">
        <v>39246</v>
      </c>
      <c r="B17013" t="s">
        <v>1</v>
      </c>
      <c r="C17013" s="2">
        <v>19890</v>
      </c>
      <c r="D17013" s="3">
        <v>2804</v>
      </c>
      <c r="E17013" s="4">
        <f t="shared" si="530"/>
        <v>5.561172901921152E-3</v>
      </c>
      <c r="F17013" s="4">
        <f t="shared" si="531"/>
        <v>5.3782717820007875E-3</v>
      </c>
    </row>
    <row r="17014" spans="1:6" x14ac:dyDescent="0.35">
      <c r="A17014" s="1">
        <v>39247</v>
      </c>
      <c r="B17014" t="s">
        <v>1</v>
      </c>
      <c r="C17014" s="2">
        <v>20040</v>
      </c>
      <c r="D17014" s="3">
        <v>2825</v>
      </c>
      <c r="E17014" s="4">
        <f t="shared" si="530"/>
        <v>7.541478129713397E-3</v>
      </c>
      <c r="F17014" s="4">
        <f t="shared" si="531"/>
        <v>7.4893009985734782E-3</v>
      </c>
    </row>
    <row r="17015" spans="1:6" x14ac:dyDescent="0.35">
      <c r="A17015" s="1">
        <v>39248</v>
      </c>
      <c r="B17015" t="s">
        <v>1</v>
      </c>
      <c r="C17015" s="2">
        <v>19970</v>
      </c>
      <c r="D17015" s="3">
        <v>2816</v>
      </c>
      <c r="E17015" s="4">
        <f t="shared" si="530"/>
        <v>-3.493013972055925E-3</v>
      </c>
      <c r="F17015" s="4">
        <f t="shared" si="531"/>
        <v>-3.1858407079645712E-3</v>
      </c>
    </row>
    <row r="17016" spans="1:6" x14ac:dyDescent="0.35">
      <c r="A17016" s="1">
        <v>39251</v>
      </c>
      <c r="B17016" t="s">
        <v>1</v>
      </c>
      <c r="C17016" s="2">
        <v>19950</v>
      </c>
      <c r="D17016" s="3">
        <v>2813</v>
      </c>
      <c r="E17016" s="4">
        <f t="shared" si="530"/>
        <v>-1.0015022533800266E-3</v>
      </c>
      <c r="F17016" s="4">
        <f t="shared" si="531"/>
        <v>-1.0653409090909394E-3</v>
      </c>
    </row>
    <row r="17017" spans="1:6" x14ac:dyDescent="0.35">
      <c r="A17017" s="1">
        <v>39252</v>
      </c>
      <c r="B17017" t="s">
        <v>1</v>
      </c>
      <c r="C17017" s="2">
        <v>19710</v>
      </c>
      <c r="D17017" s="3">
        <v>2779</v>
      </c>
      <c r="E17017" s="4">
        <f t="shared" si="530"/>
        <v>-1.2030075187969946E-2</v>
      </c>
      <c r="F17017" s="4">
        <f t="shared" si="531"/>
        <v>-1.2086740135087148E-2</v>
      </c>
    </row>
    <row r="17018" spans="1:6" x14ac:dyDescent="0.35">
      <c r="A17018" s="1">
        <v>39253</v>
      </c>
      <c r="B17018" t="s">
        <v>1</v>
      </c>
      <c r="C17018" s="2">
        <v>19630</v>
      </c>
      <c r="D17018" s="3">
        <v>2767</v>
      </c>
      <c r="E17018" s="4">
        <f t="shared" si="530"/>
        <v>-4.0588533739218668E-3</v>
      </c>
      <c r="F17018" s="4">
        <f t="shared" si="531"/>
        <v>-4.318100035984207E-3</v>
      </c>
    </row>
    <row r="17019" spans="1:6" x14ac:dyDescent="0.35">
      <c r="A17019" s="1">
        <v>39254</v>
      </c>
      <c r="B17019" t="s">
        <v>1</v>
      </c>
      <c r="C17019" s="2">
        <v>19730</v>
      </c>
      <c r="D17019" s="3">
        <v>2783</v>
      </c>
      <c r="E17019" s="4">
        <f t="shared" si="530"/>
        <v>5.0942435048395573E-3</v>
      </c>
      <c r="F17019" s="4">
        <f t="shared" si="531"/>
        <v>5.7824358511022744E-3</v>
      </c>
    </row>
    <row r="17020" spans="1:6" x14ac:dyDescent="0.35">
      <c r="A17020" s="1">
        <v>39255</v>
      </c>
      <c r="B17020" t="s">
        <v>1</v>
      </c>
      <c r="C17020" s="2">
        <v>19430</v>
      </c>
      <c r="D17020" s="3">
        <v>2740</v>
      </c>
      <c r="E17020" s="4">
        <f t="shared" si="530"/>
        <v>-1.5205271160669054E-2</v>
      </c>
      <c r="F17020" s="4">
        <f t="shared" si="531"/>
        <v>-1.5450952209845492E-2</v>
      </c>
    </row>
    <row r="17021" spans="1:6" x14ac:dyDescent="0.35">
      <c r="A17021" s="1">
        <v>39258</v>
      </c>
      <c r="B17021" t="s">
        <v>1</v>
      </c>
      <c r="C17021" s="2">
        <v>19360</v>
      </c>
      <c r="D17021" s="3">
        <v>2731</v>
      </c>
      <c r="E17021" s="4">
        <f t="shared" si="530"/>
        <v>-3.6026762738033957E-3</v>
      </c>
      <c r="F17021" s="4">
        <f t="shared" si="531"/>
        <v>-3.284671532846728E-3</v>
      </c>
    </row>
    <row r="17022" spans="1:6" x14ac:dyDescent="0.35">
      <c r="A17022" s="1">
        <v>39259</v>
      </c>
      <c r="B17022" t="s">
        <v>1</v>
      </c>
      <c r="C17022" s="2">
        <v>19370</v>
      </c>
      <c r="D17022" s="3">
        <v>2731</v>
      </c>
      <c r="E17022" s="4">
        <f t="shared" si="530"/>
        <v>5.1652892561993013E-4</v>
      </c>
      <c r="F17022" s="4">
        <f t="shared" si="531"/>
        <v>0</v>
      </c>
    </row>
    <row r="17023" spans="1:6" x14ac:dyDescent="0.35">
      <c r="A17023" s="1">
        <v>39260</v>
      </c>
      <c r="B17023" t="s">
        <v>1</v>
      </c>
      <c r="C17023" s="2">
        <v>19520</v>
      </c>
      <c r="D17023" s="3">
        <v>2753</v>
      </c>
      <c r="E17023" s="4">
        <f t="shared" si="530"/>
        <v>7.7439339184306455E-3</v>
      </c>
      <c r="F17023" s="4">
        <f t="shared" si="531"/>
        <v>8.0556572683998517E-3</v>
      </c>
    </row>
    <row r="17024" spans="1:6" x14ac:dyDescent="0.35">
      <c r="A17024" s="1">
        <v>39261</v>
      </c>
      <c r="B17024" t="s">
        <v>1</v>
      </c>
      <c r="C17024" s="2">
        <v>19540</v>
      </c>
      <c r="D17024" s="3">
        <v>2756</v>
      </c>
      <c r="E17024" s="4">
        <f t="shared" si="530"/>
        <v>1.0245901639345245E-3</v>
      </c>
      <c r="F17024" s="4">
        <f t="shared" si="531"/>
        <v>1.0897203051216664E-3</v>
      </c>
    </row>
    <row r="17025" spans="1:6" x14ac:dyDescent="0.35">
      <c r="A17025" s="1">
        <v>39262</v>
      </c>
      <c r="B17025" t="s">
        <v>1</v>
      </c>
      <c r="C17025" s="2">
        <v>19420</v>
      </c>
      <c r="D17025" s="3">
        <v>2739</v>
      </c>
      <c r="E17025" s="4">
        <f t="shared" si="530"/>
        <v>-6.1412487205732003E-3</v>
      </c>
      <c r="F17025" s="4">
        <f t="shared" si="531"/>
        <v>-6.1683599419448676E-3</v>
      </c>
    </row>
    <row r="17026" spans="1:6" x14ac:dyDescent="0.35">
      <c r="A17026" s="1">
        <v>39265</v>
      </c>
      <c r="B17026" t="s">
        <v>1</v>
      </c>
      <c r="C17026" s="2">
        <v>19560</v>
      </c>
      <c r="D17026" s="3">
        <v>2758</v>
      </c>
      <c r="E17026" s="4">
        <f t="shared" si="530"/>
        <v>7.2090628218330899E-3</v>
      </c>
      <c r="F17026" s="4">
        <f t="shared" si="531"/>
        <v>6.936838262139533E-3</v>
      </c>
    </row>
    <row r="17027" spans="1:6" x14ac:dyDescent="0.35">
      <c r="A17027" s="1">
        <v>39266</v>
      </c>
      <c r="B17027" t="s">
        <v>1</v>
      </c>
      <c r="C17027" s="2">
        <v>19650</v>
      </c>
      <c r="D17027" s="3">
        <v>2770</v>
      </c>
      <c r="E17027" s="4">
        <f t="shared" si="530"/>
        <v>4.6012269938651151E-3</v>
      </c>
      <c r="F17027" s="4">
        <f t="shared" si="531"/>
        <v>4.35097897026826E-3</v>
      </c>
    </row>
    <row r="17028" spans="1:6" x14ac:dyDescent="0.35">
      <c r="A17028" s="1">
        <v>39268</v>
      </c>
      <c r="B17028" t="s">
        <v>1</v>
      </c>
      <c r="C17028" s="2">
        <v>19740</v>
      </c>
      <c r="D17028" s="3">
        <v>2784</v>
      </c>
      <c r="E17028" s="4">
        <f t="shared" si="530"/>
        <v>4.5801526717557106E-3</v>
      </c>
      <c r="F17028" s="4">
        <f t="shared" si="531"/>
        <v>5.0541516245488083E-3</v>
      </c>
    </row>
    <row r="17029" spans="1:6" x14ac:dyDescent="0.35">
      <c r="A17029" s="1">
        <v>39269</v>
      </c>
      <c r="B17029" t="s">
        <v>1</v>
      </c>
      <c r="C17029" s="2">
        <v>19830</v>
      </c>
      <c r="D17029" s="3">
        <v>2797</v>
      </c>
      <c r="E17029" s="4">
        <f t="shared" ref="E17029:E17092" si="532">(C17029/C17028)-1</f>
        <v>4.5592705167172287E-3</v>
      </c>
      <c r="F17029" s="4">
        <f t="shared" ref="F17029:F17092" si="533">(D17029/D17028)-1</f>
        <v>4.669540229885083E-3</v>
      </c>
    </row>
    <row r="17030" spans="1:6" x14ac:dyDescent="0.35">
      <c r="A17030" s="1">
        <v>39272</v>
      </c>
      <c r="B17030" t="s">
        <v>1</v>
      </c>
      <c r="C17030" s="2">
        <v>19780</v>
      </c>
      <c r="D17030" s="3">
        <v>2790</v>
      </c>
      <c r="E17030" s="4">
        <f t="shared" si="532"/>
        <v>-2.5214321734745582E-3</v>
      </c>
      <c r="F17030" s="4">
        <f t="shared" si="533"/>
        <v>-2.5026814444046863E-3</v>
      </c>
    </row>
    <row r="17031" spans="1:6" x14ac:dyDescent="0.35">
      <c r="A17031" s="1">
        <v>39273</v>
      </c>
      <c r="B17031" t="s">
        <v>1</v>
      </c>
      <c r="C17031" s="2">
        <v>19730</v>
      </c>
      <c r="D17031" s="3">
        <v>2782</v>
      </c>
      <c r="E17031" s="4">
        <f t="shared" si="532"/>
        <v>-2.5278058645096246E-3</v>
      </c>
      <c r="F17031" s="4">
        <f t="shared" si="533"/>
        <v>-2.8673835125447855E-3</v>
      </c>
    </row>
    <row r="17032" spans="1:6" x14ac:dyDescent="0.35">
      <c r="A17032" s="1">
        <v>39274</v>
      </c>
      <c r="B17032" t="s">
        <v>1</v>
      </c>
      <c r="C17032" s="2">
        <v>19800</v>
      </c>
      <c r="D17032" s="3">
        <v>2792</v>
      </c>
      <c r="E17032" s="4">
        <f t="shared" si="532"/>
        <v>3.5478966041559978E-3</v>
      </c>
      <c r="F17032" s="4">
        <f t="shared" si="533"/>
        <v>3.5945363048166534E-3</v>
      </c>
    </row>
    <row r="17033" spans="1:6" x14ac:dyDescent="0.35">
      <c r="A17033" s="1">
        <v>39275</v>
      </c>
      <c r="B17033" t="s">
        <v>1</v>
      </c>
      <c r="C17033" s="2">
        <v>20050</v>
      </c>
      <c r="D17033" s="3">
        <v>2827</v>
      </c>
      <c r="E17033" s="4">
        <f t="shared" si="532"/>
        <v>1.2626262626262541E-2</v>
      </c>
      <c r="F17033" s="4">
        <f t="shared" si="533"/>
        <v>1.2535816618911122E-2</v>
      </c>
    </row>
    <row r="17034" spans="1:6" x14ac:dyDescent="0.35">
      <c r="A17034" s="1">
        <v>39276</v>
      </c>
      <c r="B17034" t="s">
        <v>1</v>
      </c>
      <c r="C17034" s="2">
        <v>20020</v>
      </c>
      <c r="D17034" s="3">
        <v>2824</v>
      </c>
      <c r="E17034" s="4">
        <f t="shared" si="532"/>
        <v>-1.4962593516208988E-3</v>
      </c>
      <c r="F17034" s="4">
        <f t="shared" si="533"/>
        <v>-1.0611956137247525E-3</v>
      </c>
    </row>
    <row r="17035" spans="1:6" x14ac:dyDescent="0.35">
      <c r="A17035" s="1">
        <v>39279</v>
      </c>
      <c r="B17035" t="s">
        <v>1</v>
      </c>
      <c r="C17035" s="2">
        <v>20070</v>
      </c>
      <c r="D17035" s="3">
        <v>2829</v>
      </c>
      <c r="E17035" s="4">
        <f t="shared" si="532"/>
        <v>2.4975024975024684E-3</v>
      </c>
      <c r="F17035" s="4">
        <f t="shared" si="533"/>
        <v>1.770538243626163E-3</v>
      </c>
    </row>
    <row r="17036" spans="1:6" x14ac:dyDescent="0.35">
      <c r="A17036" s="1">
        <v>39280</v>
      </c>
      <c r="B17036" t="s">
        <v>1</v>
      </c>
      <c r="C17036" s="2">
        <v>19890</v>
      </c>
      <c r="D17036" s="3">
        <v>2805</v>
      </c>
      <c r="E17036" s="4">
        <f t="shared" si="532"/>
        <v>-8.9686098654708779E-3</v>
      </c>
      <c r="F17036" s="4">
        <f t="shared" si="533"/>
        <v>-8.4835630965005571E-3</v>
      </c>
    </row>
    <row r="17037" spans="1:6" x14ac:dyDescent="0.35">
      <c r="A17037" s="1">
        <v>39281</v>
      </c>
      <c r="B17037" t="s">
        <v>1</v>
      </c>
      <c r="C17037" s="2">
        <v>19810</v>
      </c>
      <c r="D17037" s="3">
        <v>2793</v>
      </c>
      <c r="E17037" s="4">
        <f t="shared" si="532"/>
        <v>-4.0221216691804784E-3</v>
      </c>
      <c r="F17037" s="4">
        <f t="shared" si="533"/>
        <v>-4.2780748663101553E-3</v>
      </c>
    </row>
    <row r="17038" spans="1:6" x14ac:dyDescent="0.35">
      <c r="A17038" s="1">
        <v>39282</v>
      </c>
      <c r="B17038" t="s">
        <v>1</v>
      </c>
      <c r="C17038" s="2">
        <v>19610</v>
      </c>
      <c r="D17038" s="3">
        <v>2765</v>
      </c>
      <c r="E17038" s="4">
        <f t="shared" si="532"/>
        <v>-1.0095911155981852E-2</v>
      </c>
      <c r="F17038" s="4">
        <f t="shared" si="533"/>
        <v>-1.0025062656641603E-2</v>
      </c>
    </row>
    <row r="17039" spans="1:6" x14ac:dyDescent="0.35">
      <c r="A17039" s="1">
        <v>39283</v>
      </c>
      <c r="B17039" t="s">
        <v>1</v>
      </c>
      <c r="C17039" s="2">
        <v>19370</v>
      </c>
      <c r="D17039" s="3">
        <v>2732</v>
      </c>
      <c r="E17039" s="4">
        <f t="shared" si="532"/>
        <v>-1.2238653748087747E-2</v>
      </c>
      <c r="F17039" s="4">
        <f t="shared" si="533"/>
        <v>-1.1934900542495464E-2</v>
      </c>
    </row>
    <row r="17040" spans="1:6" x14ac:dyDescent="0.35">
      <c r="A17040" s="1">
        <v>39286</v>
      </c>
      <c r="B17040" t="s">
        <v>1</v>
      </c>
      <c r="C17040" s="2">
        <v>19950</v>
      </c>
      <c r="D17040" s="3">
        <v>2813</v>
      </c>
      <c r="E17040" s="4">
        <f t="shared" si="532"/>
        <v>2.9943211151264748E-2</v>
      </c>
      <c r="F17040" s="4">
        <f t="shared" si="533"/>
        <v>2.964860907759892E-2</v>
      </c>
    </row>
    <row r="17041" spans="1:6" x14ac:dyDescent="0.35">
      <c r="A17041" s="1">
        <v>39287</v>
      </c>
      <c r="B17041" t="s">
        <v>1</v>
      </c>
      <c r="C17041" s="2">
        <v>19850</v>
      </c>
      <c r="D17041" s="3">
        <v>2799</v>
      </c>
      <c r="E17041" s="4">
        <f t="shared" si="532"/>
        <v>-5.0125313283208017E-3</v>
      </c>
      <c r="F17041" s="4">
        <f t="shared" si="533"/>
        <v>-4.976892996800597E-3</v>
      </c>
    </row>
    <row r="17042" spans="1:6" x14ac:dyDescent="0.35">
      <c r="A17042" s="1">
        <v>39288</v>
      </c>
      <c r="B17042" t="s">
        <v>1</v>
      </c>
      <c r="C17042" s="2">
        <v>20460</v>
      </c>
      <c r="D17042" s="3">
        <v>2886</v>
      </c>
      <c r="E17042" s="4">
        <f t="shared" si="532"/>
        <v>3.0730478589420684E-2</v>
      </c>
      <c r="F17042" s="4">
        <f t="shared" si="533"/>
        <v>3.1082529474812493E-2</v>
      </c>
    </row>
    <row r="17043" spans="1:6" x14ac:dyDescent="0.35">
      <c r="A17043" s="1">
        <v>39289</v>
      </c>
      <c r="B17043" t="s">
        <v>1</v>
      </c>
      <c r="C17043" s="2">
        <v>20020</v>
      </c>
      <c r="D17043" s="3">
        <v>2823</v>
      </c>
      <c r="E17043" s="4">
        <f t="shared" si="532"/>
        <v>-2.1505376344086002E-2</v>
      </c>
      <c r="F17043" s="4">
        <f t="shared" si="533"/>
        <v>-2.1829521829521803E-2</v>
      </c>
    </row>
    <row r="17044" spans="1:6" x14ac:dyDescent="0.35">
      <c r="A17044" s="1">
        <v>39290</v>
      </c>
      <c r="B17044" t="s">
        <v>1</v>
      </c>
      <c r="C17044" s="2">
        <v>19670</v>
      </c>
      <c r="D17044" s="3">
        <v>2773</v>
      </c>
      <c r="E17044" s="4">
        <f t="shared" si="532"/>
        <v>-1.7482517482517501E-2</v>
      </c>
      <c r="F17044" s="4">
        <f t="shared" si="533"/>
        <v>-1.7711654268508625E-2</v>
      </c>
    </row>
    <row r="17045" spans="1:6" x14ac:dyDescent="0.35">
      <c r="A17045" s="1">
        <v>39293</v>
      </c>
      <c r="B17045" t="s">
        <v>1</v>
      </c>
      <c r="C17045" s="2">
        <v>19740</v>
      </c>
      <c r="D17045" s="3">
        <v>2783</v>
      </c>
      <c r="E17045" s="4">
        <f t="shared" si="532"/>
        <v>3.558718861210064E-3</v>
      </c>
      <c r="F17045" s="4">
        <f t="shared" si="533"/>
        <v>3.6062026685899085E-3</v>
      </c>
    </row>
    <row r="17046" spans="1:6" x14ac:dyDescent="0.35">
      <c r="A17046" s="1">
        <v>39294</v>
      </c>
      <c r="B17046" t="s">
        <v>1</v>
      </c>
      <c r="C17046" s="2">
        <v>19660</v>
      </c>
      <c r="D17046" s="3">
        <v>2772</v>
      </c>
      <c r="E17046" s="4">
        <f t="shared" si="532"/>
        <v>-4.0526849037487711E-3</v>
      </c>
      <c r="F17046" s="4">
        <f t="shared" si="533"/>
        <v>-3.9525691699604515E-3</v>
      </c>
    </row>
    <row r="17047" spans="1:6" x14ac:dyDescent="0.35">
      <c r="A17047" s="1">
        <v>39295</v>
      </c>
      <c r="B17047" t="s">
        <v>1</v>
      </c>
      <c r="C17047" s="2">
        <v>19900</v>
      </c>
      <c r="D17047" s="3">
        <v>2806</v>
      </c>
      <c r="E17047" s="4">
        <f t="shared" si="532"/>
        <v>1.2207527975584886E-2</v>
      </c>
      <c r="F17047" s="4">
        <f t="shared" si="533"/>
        <v>1.2265512265512202E-2</v>
      </c>
    </row>
    <row r="17048" spans="1:6" x14ac:dyDescent="0.35">
      <c r="A17048" s="1">
        <v>39296</v>
      </c>
      <c r="B17048" t="s">
        <v>1</v>
      </c>
      <c r="C17048" s="2">
        <v>20010</v>
      </c>
      <c r="D17048" s="3">
        <v>2822</v>
      </c>
      <c r="E17048" s="4">
        <f t="shared" si="532"/>
        <v>5.5276381909548089E-3</v>
      </c>
      <c r="F17048" s="4">
        <f t="shared" si="533"/>
        <v>5.7020669992873252E-3</v>
      </c>
    </row>
    <row r="17049" spans="1:6" x14ac:dyDescent="0.35">
      <c r="A17049" s="1">
        <v>39297</v>
      </c>
      <c r="B17049" t="s">
        <v>1</v>
      </c>
      <c r="C17049" s="2">
        <v>19910</v>
      </c>
      <c r="D17049" s="3">
        <v>2808</v>
      </c>
      <c r="E17049" s="4">
        <f t="shared" si="532"/>
        <v>-4.997501249375258E-3</v>
      </c>
      <c r="F17049" s="4">
        <f t="shared" si="533"/>
        <v>-4.9610205527994555E-3</v>
      </c>
    </row>
    <row r="17050" spans="1:6" x14ac:dyDescent="0.35">
      <c r="A17050" s="1">
        <v>39300</v>
      </c>
      <c r="B17050" t="s">
        <v>1</v>
      </c>
      <c r="C17050" s="2">
        <v>20520</v>
      </c>
      <c r="D17050" s="3">
        <v>2894</v>
      </c>
      <c r="E17050" s="4">
        <f t="shared" si="532"/>
        <v>3.0637870416875934E-2</v>
      </c>
      <c r="F17050" s="4">
        <f t="shared" si="533"/>
        <v>3.0626780626780592E-2</v>
      </c>
    </row>
    <row r="17051" spans="1:6" x14ac:dyDescent="0.35">
      <c r="A17051" s="1">
        <v>39301</v>
      </c>
      <c r="B17051" t="s">
        <v>1</v>
      </c>
      <c r="C17051" s="2">
        <v>20720</v>
      </c>
      <c r="D17051" s="3">
        <v>2921</v>
      </c>
      <c r="E17051" s="4">
        <f t="shared" si="532"/>
        <v>9.74658869395717E-3</v>
      </c>
      <c r="F17051" s="4">
        <f t="shared" si="533"/>
        <v>9.3296475466482232E-3</v>
      </c>
    </row>
    <row r="17052" spans="1:6" x14ac:dyDescent="0.35">
      <c r="A17052" s="1">
        <v>39302</v>
      </c>
      <c r="B17052" t="s">
        <v>1</v>
      </c>
      <c r="C17052" s="2">
        <v>20950</v>
      </c>
      <c r="D17052" s="3">
        <v>2954</v>
      </c>
      <c r="E17052" s="4">
        <f t="shared" si="532"/>
        <v>1.1100386100385995E-2</v>
      </c>
      <c r="F17052" s="4">
        <f t="shared" si="533"/>
        <v>1.1297500855871334E-2</v>
      </c>
    </row>
    <row r="17053" spans="1:6" x14ac:dyDescent="0.35">
      <c r="A17053" s="1">
        <v>39303</v>
      </c>
      <c r="B17053" t="s">
        <v>1</v>
      </c>
      <c r="C17053" s="2">
        <v>20520</v>
      </c>
      <c r="D17053" s="3">
        <v>2893</v>
      </c>
      <c r="E17053" s="4">
        <f t="shared" si="532"/>
        <v>-2.0525059665871148E-2</v>
      </c>
      <c r="F17053" s="4">
        <f t="shared" si="533"/>
        <v>-2.064996614759651E-2</v>
      </c>
    </row>
    <row r="17054" spans="1:6" x14ac:dyDescent="0.35">
      <c r="A17054" s="1">
        <v>39304</v>
      </c>
      <c r="B17054" t="s">
        <v>1</v>
      </c>
      <c r="C17054" s="2">
        <v>20350</v>
      </c>
      <c r="D17054" s="3">
        <v>2870</v>
      </c>
      <c r="E17054" s="4">
        <f t="shared" si="532"/>
        <v>-8.2846003898635612E-3</v>
      </c>
      <c r="F17054" s="4">
        <f t="shared" si="533"/>
        <v>-7.9502246802627408E-3</v>
      </c>
    </row>
    <row r="17055" spans="1:6" x14ac:dyDescent="0.35">
      <c r="A17055" s="1">
        <v>39307</v>
      </c>
      <c r="B17055" t="s">
        <v>1</v>
      </c>
      <c r="C17055" s="2">
        <v>20390</v>
      </c>
      <c r="D17055" s="3">
        <v>2876</v>
      </c>
      <c r="E17055" s="4">
        <f t="shared" si="532"/>
        <v>1.9656019656020263E-3</v>
      </c>
      <c r="F17055" s="4">
        <f t="shared" si="533"/>
        <v>2.0905923344947119E-3</v>
      </c>
    </row>
    <row r="17056" spans="1:6" x14ac:dyDescent="0.35">
      <c r="A17056" s="1">
        <v>39308</v>
      </c>
      <c r="B17056" t="s">
        <v>1</v>
      </c>
      <c r="C17056" s="2">
        <v>20120</v>
      </c>
      <c r="D17056" s="3">
        <v>2837</v>
      </c>
      <c r="E17056" s="4">
        <f t="shared" si="532"/>
        <v>-1.3241785188818023E-2</v>
      </c>
      <c r="F17056" s="4">
        <f t="shared" si="533"/>
        <v>-1.356050069541026E-2</v>
      </c>
    </row>
    <row r="17057" spans="1:6" x14ac:dyDescent="0.35">
      <c r="A17057" s="1">
        <v>39309</v>
      </c>
      <c r="B17057" t="s">
        <v>1</v>
      </c>
      <c r="C17057" s="2">
        <v>20170</v>
      </c>
      <c r="D17057" s="3">
        <v>2844</v>
      </c>
      <c r="E17057" s="4">
        <f t="shared" si="532"/>
        <v>2.4850894632206799E-3</v>
      </c>
      <c r="F17057" s="4">
        <f t="shared" si="533"/>
        <v>2.467395135706818E-3</v>
      </c>
    </row>
    <row r="17058" spans="1:6" x14ac:dyDescent="0.35">
      <c r="A17058" s="1">
        <v>39310</v>
      </c>
      <c r="B17058" t="s">
        <v>1</v>
      </c>
      <c r="C17058" s="2">
        <v>20480</v>
      </c>
      <c r="D17058" s="3">
        <v>2888</v>
      </c>
      <c r="E17058" s="4">
        <f t="shared" si="532"/>
        <v>1.5369360436291446E-2</v>
      </c>
      <c r="F17058" s="4">
        <f t="shared" si="533"/>
        <v>1.5471167369901506E-2</v>
      </c>
    </row>
    <row r="17059" spans="1:6" x14ac:dyDescent="0.35">
      <c r="A17059" s="1">
        <v>39311</v>
      </c>
      <c r="B17059" t="s">
        <v>1</v>
      </c>
      <c r="C17059" s="2">
        <v>20780</v>
      </c>
      <c r="D17059" s="3">
        <v>2930</v>
      </c>
      <c r="E17059" s="4">
        <f t="shared" si="532"/>
        <v>1.46484375E-2</v>
      </c>
      <c r="F17059" s="4">
        <f t="shared" si="533"/>
        <v>1.454293628808867E-2</v>
      </c>
    </row>
    <row r="17060" spans="1:6" x14ac:dyDescent="0.35">
      <c r="A17060" s="1">
        <v>39314</v>
      </c>
      <c r="B17060" t="s">
        <v>1</v>
      </c>
      <c r="C17060" s="2">
        <v>20550</v>
      </c>
      <c r="D17060" s="3">
        <v>2898</v>
      </c>
      <c r="E17060" s="4">
        <f t="shared" si="532"/>
        <v>-1.1068334937439861E-2</v>
      </c>
      <c r="F17060" s="4">
        <f t="shared" si="533"/>
        <v>-1.0921501706484649E-2</v>
      </c>
    </row>
    <row r="17061" spans="1:6" x14ac:dyDescent="0.35">
      <c r="A17061" s="1">
        <v>39315</v>
      </c>
      <c r="B17061" t="s">
        <v>1</v>
      </c>
      <c r="C17061" s="2">
        <v>20500</v>
      </c>
      <c r="D17061" s="3">
        <v>2891</v>
      </c>
      <c r="E17061" s="4">
        <f t="shared" si="532"/>
        <v>-2.4330900243308973E-3</v>
      </c>
      <c r="F17061" s="4">
        <f t="shared" si="533"/>
        <v>-2.4154589371980784E-3</v>
      </c>
    </row>
    <row r="17062" spans="1:6" x14ac:dyDescent="0.35">
      <c r="A17062" s="1">
        <v>39316</v>
      </c>
      <c r="B17062" t="s">
        <v>1</v>
      </c>
      <c r="C17062" s="2">
        <v>20610</v>
      </c>
      <c r="D17062" s="3">
        <v>2906</v>
      </c>
      <c r="E17062" s="4">
        <f t="shared" si="532"/>
        <v>5.3658536585365901E-3</v>
      </c>
      <c r="F17062" s="4">
        <f t="shared" si="533"/>
        <v>5.1885160843998523E-3</v>
      </c>
    </row>
    <row r="17063" spans="1:6" x14ac:dyDescent="0.35">
      <c r="A17063" s="1">
        <v>39317</v>
      </c>
      <c r="B17063" t="s">
        <v>1</v>
      </c>
      <c r="C17063" s="2">
        <v>20340</v>
      </c>
      <c r="D17063" s="3">
        <v>2868</v>
      </c>
      <c r="E17063" s="4">
        <f t="shared" si="532"/>
        <v>-1.3100436681222738E-2</v>
      </c>
      <c r="F17063" s="4">
        <f t="shared" si="533"/>
        <v>-1.3076393668272512E-2</v>
      </c>
    </row>
    <row r="17064" spans="1:6" x14ac:dyDescent="0.35">
      <c r="A17064" s="1">
        <v>39318</v>
      </c>
      <c r="B17064" t="s">
        <v>1</v>
      </c>
      <c r="C17064" s="2">
        <v>20430</v>
      </c>
      <c r="D17064" s="3">
        <v>2881</v>
      </c>
      <c r="E17064" s="4">
        <f t="shared" si="532"/>
        <v>4.4247787610618428E-3</v>
      </c>
      <c r="F17064" s="4">
        <f t="shared" si="533"/>
        <v>4.532775453277571E-3</v>
      </c>
    </row>
    <row r="17065" spans="1:6" x14ac:dyDescent="0.35">
      <c r="A17065" s="1">
        <v>39321</v>
      </c>
      <c r="B17065" t="s">
        <v>1</v>
      </c>
      <c r="C17065" s="2">
        <v>20400</v>
      </c>
      <c r="D17065" s="3">
        <v>2876</v>
      </c>
      <c r="E17065" s="4">
        <f t="shared" si="532"/>
        <v>-1.468428781204123E-3</v>
      </c>
      <c r="F17065" s="4">
        <f t="shared" si="533"/>
        <v>-1.7355085039916229E-3</v>
      </c>
    </row>
    <row r="17066" spans="1:6" x14ac:dyDescent="0.35">
      <c r="A17066" s="1">
        <v>39322</v>
      </c>
      <c r="B17066" t="s">
        <v>1</v>
      </c>
      <c r="C17066" s="2">
        <v>20220</v>
      </c>
      <c r="D17066" s="3">
        <v>2851</v>
      </c>
      <c r="E17066" s="4">
        <f t="shared" si="532"/>
        <v>-8.8235294117646745E-3</v>
      </c>
      <c r="F17066" s="4">
        <f t="shared" si="533"/>
        <v>-8.6926286509040329E-3</v>
      </c>
    </row>
    <row r="17067" spans="1:6" x14ac:dyDescent="0.35">
      <c r="A17067" s="1">
        <v>39323</v>
      </c>
      <c r="B17067" t="s">
        <v>1</v>
      </c>
      <c r="C17067" s="2">
        <v>20420</v>
      </c>
      <c r="D17067" s="3">
        <v>2880</v>
      </c>
      <c r="E17067" s="4">
        <f t="shared" si="532"/>
        <v>9.8911968348169843E-3</v>
      </c>
      <c r="F17067" s="4">
        <f t="shared" si="533"/>
        <v>1.0171869519466803E-2</v>
      </c>
    </row>
    <row r="17068" spans="1:6" x14ac:dyDescent="0.35">
      <c r="A17068" s="1">
        <v>39324</v>
      </c>
      <c r="B17068" t="s">
        <v>1</v>
      </c>
      <c r="C17068" s="2">
        <v>20330</v>
      </c>
      <c r="D17068" s="3">
        <v>2866</v>
      </c>
      <c r="E17068" s="4">
        <f t="shared" si="532"/>
        <v>-4.4074436826641028E-3</v>
      </c>
      <c r="F17068" s="4">
        <f t="shared" si="533"/>
        <v>-4.8611111111110938E-3</v>
      </c>
    </row>
    <row r="17069" spans="1:6" x14ac:dyDescent="0.35">
      <c r="A17069" s="1">
        <v>39325</v>
      </c>
      <c r="B17069" t="s">
        <v>1</v>
      </c>
      <c r="C17069" s="2">
        <v>20380</v>
      </c>
      <c r="D17069" s="3">
        <v>2873</v>
      </c>
      <c r="E17069" s="4">
        <f t="shared" si="532"/>
        <v>2.4594195769798155E-3</v>
      </c>
      <c r="F17069" s="4">
        <f t="shared" si="533"/>
        <v>2.4424284717377009E-3</v>
      </c>
    </row>
    <row r="17070" spans="1:6" x14ac:dyDescent="0.35">
      <c r="A17070" s="1">
        <v>39329</v>
      </c>
      <c r="B17070" t="s">
        <v>1</v>
      </c>
      <c r="C17070" s="2">
        <v>20550</v>
      </c>
      <c r="D17070" s="3">
        <v>2898</v>
      </c>
      <c r="E17070" s="4">
        <f t="shared" si="532"/>
        <v>8.3415112855740325E-3</v>
      </c>
      <c r="F17070" s="4">
        <f t="shared" si="533"/>
        <v>8.7017055342846206E-3</v>
      </c>
    </row>
    <row r="17071" spans="1:6" x14ac:dyDescent="0.35">
      <c r="A17071" s="1">
        <v>39330</v>
      </c>
      <c r="B17071" t="s">
        <v>1</v>
      </c>
      <c r="C17071" s="2">
        <v>20460</v>
      </c>
      <c r="D17071" s="3">
        <v>2870</v>
      </c>
      <c r="E17071" s="4">
        <f t="shared" si="532"/>
        <v>-4.3795620437956373E-3</v>
      </c>
      <c r="F17071" s="4">
        <f t="shared" si="533"/>
        <v>-9.6618357487923134E-3</v>
      </c>
    </row>
    <row r="17072" spans="1:6" x14ac:dyDescent="0.35">
      <c r="A17072" s="1">
        <v>39331</v>
      </c>
      <c r="B17072" t="s">
        <v>1</v>
      </c>
      <c r="C17072" s="2">
        <v>20650</v>
      </c>
      <c r="D17072" s="3">
        <v>2896</v>
      </c>
      <c r="E17072" s="4">
        <f t="shared" si="532"/>
        <v>9.2864125122189556E-3</v>
      </c>
      <c r="F17072" s="4">
        <f t="shared" si="533"/>
        <v>9.0592334494774551E-3</v>
      </c>
    </row>
    <row r="17073" spans="1:6" x14ac:dyDescent="0.35">
      <c r="A17073" s="1">
        <v>39332</v>
      </c>
      <c r="B17073" t="s">
        <v>1</v>
      </c>
      <c r="C17073" s="2">
        <v>20470</v>
      </c>
      <c r="D17073" s="3">
        <v>2871</v>
      </c>
      <c r="E17073" s="4">
        <f t="shared" si="532"/>
        <v>-8.7167070217917253E-3</v>
      </c>
      <c r="F17073" s="4">
        <f t="shared" si="533"/>
        <v>-8.6325966850828717E-3</v>
      </c>
    </row>
    <row r="17074" spans="1:6" x14ac:dyDescent="0.35">
      <c r="A17074" s="1">
        <v>39335</v>
      </c>
      <c r="B17074" t="s">
        <v>1</v>
      </c>
      <c r="C17074" s="2">
        <v>20620</v>
      </c>
      <c r="D17074" s="3">
        <v>2892</v>
      </c>
      <c r="E17074" s="4">
        <f t="shared" si="532"/>
        <v>7.3277967757694462E-3</v>
      </c>
      <c r="F17074" s="4">
        <f t="shared" si="533"/>
        <v>7.3145245559038674E-3</v>
      </c>
    </row>
    <row r="17075" spans="1:6" x14ac:dyDescent="0.35">
      <c r="A17075" s="1">
        <v>39336</v>
      </c>
      <c r="B17075" t="s">
        <v>1</v>
      </c>
      <c r="C17075" s="2">
        <v>21040</v>
      </c>
      <c r="D17075" s="3">
        <v>2951</v>
      </c>
      <c r="E17075" s="4">
        <f t="shared" si="532"/>
        <v>2.0368574199806089E-2</v>
      </c>
      <c r="F17075" s="4">
        <f t="shared" si="533"/>
        <v>2.040110650069149E-2</v>
      </c>
    </row>
    <row r="17076" spans="1:6" x14ac:dyDescent="0.35">
      <c r="A17076" s="1">
        <v>39337</v>
      </c>
      <c r="B17076" t="s">
        <v>1</v>
      </c>
      <c r="C17076" s="2">
        <v>20960</v>
      </c>
      <c r="D17076" s="3">
        <v>2939</v>
      </c>
      <c r="E17076" s="4">
        <f t="shared" si="532"/>
        <v>-3.8022813688213253E-3</v>
      </c>
      <c r="F17076" s="4">
        <f t="shared" si="533"/>
        <v>-4.0664181633344176E-3</v>
      </c>
    </row>
    <row r="17077" spans="1:6" x14ac:dyDescent="0.35">
      <c r="A17077" s="1">
        <v>39338</v>
      </c>
      <c r="B17077" t="s">
        <v>1</v>
      </c>
      <c r="C17077" s="2">
        <v>21050</v>
      </c>
      <c r="D17077" s="3">
        <v>2952</v>
      </c>
      <c r="E17077" s="4">
        <f t="shared" si="532"/>
        <v>4.2938931297709093E-3</v>
      </c>
      <c r="F17077" s="4">
        <f t="shared" si="533"/>
        <v>4.4232732221844984E-3</v>
      </c>
    </row>
    <row r="17078" spans="1:6" x14ac:dyDescent="0.35">
      <c r="A17078" s="1">
        <v>39339</v>
      </c>
      <c r="B17078" t="s">
        <v>1</v>
      </c>
      <c r="C17078" s="2">
        <v>20950</v>
      </c>
      <c r="D17078" s="3">
        <v>2938</v>
      </c>
      <c r="E17078" s="4">
        <f t="shared" si="532"/>
        <v>-4.7505938242280443E-3</v>
      </c>
      <c r="F17078" s="4">
        <f t="shared" si="533"/>
        <v>-4.7425474254743083E-3</v>
      </c>
    </row>
    <row r="17079" spans="1:6" x14ac:dyDescent="0.35">
      <c r="A17079" s="1">
        <v>39342</v>
      </c>
      <c r="B17079" t="s">
        <v>1</v>
      </c>
      <c r="C17079" s="2">
        <v>21020</v>
      </c>
      <c r="D17079" s="3">
        <v>2948</v>
      </c>
      <c r="E17079" s="4">
        <f t="shared" si="532"/>
        <v>3.3412887828161431E-3</v>
      </c>
      <c r="F17079" s="4">
        <f t="shared" si="533"/>
        <v>3.4036759700477592E-3</v>
      </c>
    </row>
    <row r="17080" spans="1:6" x14ac:dyDescent="0.35">
      <c r="A17080" s="1">
        <v>39343</v>
      </c>
      <c r="B17080" t="s">
        <v>1</v>
      </c>
      <c r="C17080" s="2">
        <v>21350</v>
      </c>
      <c r="D17080" s="3">
        <v>2994</v>
      </c>
      <c r="E17080" s="4">
        <f t="shared" si="532"/>
        <v>1.5699333967649887E-2</v>
      </c>
      <c r="F17080" s="4">
        <f t="shared" si="533"/>
        <v>1.5603799185888834E-2</v>
      </c>
    </row>
    <row r="17081" spans="1:6" x14ac:dyDescent="0.35">
      <c r="A17081" s="1">
        <v>39344</v>
      </c>
      <c r="B17081" t="s">
        <v>1</v>
      </c>
      <c r="C17081" s="2">
        <v>21420</v>
      </c>
      <c r="D17081" s="3">
        <v>3004</v>
      </c>
      <c r="E17081" s="4">
        <f t="shared" si="532"/>
        <v>3.2786885245901232E-3</v>
      </c>
      <c r="F17081" s="4">
        <f t="shared" si="533"/>
        <v>3.3400133600534065E-3</v>
      </c>
    </row>
    <row r="17082" spans="1:6" x14ac:dyDescent="0.35">
      <c r="A17082" s="1">
        <v>39345</v>
      </c>
      <c r="B17082" t="s">
        <v>1</v>
      </c>
      <c r="C17082" s="2">
        <v>21390</v>
      </c>
      <c r="D17082" s="3">
        <v>3000</v>
      </c>
      <c r="E17082" s="4">
        <f t="shared" si="532"/>
        <v>-1.4005602240896309E-3</v>
      </c>
      <c r="F17082" s="4">
        <f t="shared" si="533"/>
        <v>-1.3315579227696217E-3</v>
      </c>
    </row>
    <row r="17083" spans="1:6" x14ac:dyDescent="0.35">
      <c r="A17083" s="1">
        <v>39346</v>
      </c>
      <c r="B17083" t="s">
        <v>1</v>
      </c>
      <c r="C17083" s="2">
        <v>21520</v>
      </c>
      <c r="D17083" s="3">
        <v>3017</v>
      </c>
      <c r="E17083" s="4">
        <f t="shared" si="532"/>
        <v>6.077606358111165E-3</v>
      </c>
      <c r="F17083" s="4">
        <f t="shared" si="533"/>
        <v>5.6666666666667087E-3</v>
      </c>
    </row>
    <row r="17084" spans="1:6" x14ac:dyDescent="0.35">
      <c r="A17084" s="1">
        <v>39349</v>
      </c>
      <c r="B17084" t="s">
        <v>1</v>
      </c>
      <c r="C17084" s="2">
        <v>21460</v>
      </c>
      <c r="D17084" s="3">
        <v>3009</v>
      </c>
      <c r="E17084" s="4">
        <f t="shared" si="532"/>
        <v>-2.7881040892193676E-3</v>
      </c>
      <c r="F17084" s="4">
        <f t="shared" si="533"/>
        <v>-2.6516407026847544E-3</v>
      </c>
    </row>
    <row r="17085" spans="1:6" x14ac:dyDescent="0.35">
      <c r="A17085" s="1">
        <v>39350</v>
      </c>
      <c r="B17085" t="s">
        <v>1</v>
      </c>
      <c r="C17085" s="2">
        <v>21450</v>
      </c>
      <c r="D17085" s="3">
        <v>3008</v>
      </c>
      <c r="E17085" s="4">
        <f t="shared" si="532"/>
        <v>-4.6598322460389419E-4</v>
      </c>
      <c r="F17085" s="4">
        <f t="shared" si="533"/>
        <v>-3.3233632436024951E-4</v>
      </c>
    </row>
    <row r="17086" spans="1:6" x14ac:dyDescent="0.35">
      <c r="A17086" s="1">
        <v>39351</v>
      </c>
      <c r="B17086" t="s">
        <v>1</v>
      </c>
      <c r="C17086" s="2">
        <v>21750</v>
      </c>
      <c r="D17086" s="3">
        <v>3051</v>
      </c>
      <c r="E17086" s="4">
        <f t="shared" si="532"/>
        <v>1.3986013986013957E-2</v>
      </c>
      <c r="F17086" s="4">
        <f t="shared" si="533"/>
        <v>1.4295212765957466E-2</v>
      </c>
    </row>
    <row r="17087" spans="1:6" x14ac:dyDescent="0.35">
      <c r="A17087" s="1">
        <v>39352</v>
      </c>
      <c r="B17087" t="s">
        <v>1</v>
      </c>
      <c r="C17087" s="2">
        <v>21870</v>
      </c>
      <c r="D17087" s="3">
        <v>3067</v>
      </c>
      <c r="E17087" s="4">
        <f t="shared" si="532"/>
        <v>5.5172413793103114E-3</v>
      </c>
      <c r="F17087" s="4">
        <f t="shared" si="533"/>
        <v>5.2441822353326284E-3</v>
      </c>
    </row>
    <row r="17088" spans="1:6" x14ac:dyDescent="0.35">
      <c r="A17088" s="1">
        <v>39353</v>
      </c>
      <c r="B17088" t="s">
        <v>1</v>
      </c>
      <c r="C17088" s="2">
        <v>22060</v>
      </c>
      <c r="D17088" s="3">
        <v>3094</v>
      </c>
      <c r="E17088" s="4">
        <f t="shared" si="532"/>
        <v>8.6877000457248332E-3</v>
      </c>
      <c r="F17088" s="4">
        <f t="shared" si="533"/>
        <v>8.8033909357678741E-3</v>
      </c>
    </row>
    <row r="17089" spans="1:6" x14ac:dyDescent="0.35">
      <c r="A17089" s="1">
        <v>39356</v>
      </c>
      <c r="B17089" t="s">
        <v>1</v>
      </c>
      <c r="C17089" s="2">
        <v>22290</v>
      </c>
      <c r="D17089" s="3">
        <v>3126</v>
      </c>
      <c r="E17089" s="4">
        <f t="shared" si="532"/>
        <v>1.0426110607434369E-2</v>
      </c>
      <c r="F17089" s="4">
        <f t="shared" si="533"/>
        <v>1.0342598577892659E-2</v>
      </c>
    </row>
    <row r="17090" spans="1:6" x14ac:dyDescent="0.35">
      <c r="A17090" s="1">
        <v>39357</v>
      </c>
      <c r="B17090" t="s">
        <v>1</v>
      </c>
      <c r="C17090" s="2">
        <v>22220</v>
      </c>
      <c r="D17090" s="3">
        <v>3115</v>
      </c>
      <c r="E17090" s="4">
        <f t="shared" si="532"/>
        <v>-3.140421713773045E-3</v>
      </c>
      <c r="F17090" s="4">
        <f t="shared" si="533"/>
        <v>-3.5188739603326802E-3</v>
      </c>
    </row>
    <row r="17091" spans="1:6" x14ac:dyDescent="0.35">
      <c r="A17091" s="1">
        <v>39358</v>
      </c>
      <c r="B17091" t="s">
        <v>1</v>
      </c>
      <c r="C17091" s="2">
        <v>22130</v>
      </c>
      <c r="D17091" s="3">
        <v>3103</v>
      </c>
      <c r="E17091" s="4">
        <f t="shared" si="532"/>
        <v>-4.0504050405040237E-3</v>
      </c>
      <c r="F17091" s="4">
        <f t="shared" si="533"/>
        <v>-3.8523274478330372E-3</v>
      </c>
    </row>
    <row r="17092" spans="1:6" x14ac:dyDescent="0.35">
      <c r="A17092" s="1">
        <v>39359</v>
      </c>
      <c r="B17092" t="s">
        <v>1</v>
      </c>
      <c r="C17092" s="2">
        <v>22250</v>
      </c>
      <c r="D17092" s="3">
        <v>3120</v>
      </c>
      <c r="E17092" s="4">
        <f t="shared" si="532"/>
        <v>5.4225033890646923E-3</v>
      </c>
      <c r="F17092" s="4">
        <f t="shared" si="533"/>
        <v>5.4785691266516778E-3</v>
      </c>
    </row>
    <row r="17093" spans="1:6" x14ac:dyDescent="0.35">
      <c r="A17093" s="1">
        <v>39360</v>
      </c>
      <c r="B17093" t="s">
        <v>1</v>
      </c>
      <c r="C17093" s="2">
        <v>22210</v>
      </c>
      <c r="D17093" s="3">
        <v>3115</v>
      </c>
      <c r="E17093" s="4">
        <f t="shared" ref="E17093:E17156" si="534">(C17093/C17092)-1</f>
        <v>-1.7977528089887507E-3</v>
      </c>
      <c r="F17093" s="4">
        <f t="shared" ref="F17093:F17156" si="535">(D17093/D17092)-1</f>
        <v>-1.6025641025640969E-3</v>
      </c>
    </row>
    <row r="17094" spans="1:6" x14ac:dyDescent="0.35">
      <c r="A17094" s="1">
        <v>39363</v>
      </c>
      <c r="B17094" t="s">
        <v>1</v>
      </c>
      <c r="C17094" s="2">
        <v>22260</v>
      </c>
      <c r="D17094" s="3">
        <v>3122</v>
      </c>
      <c r="E17094" s="4">
        <f t="shared" si="534"/>
        <v>2.2512381809995929E-3</v>
      </c>
      <c r="F17094" s="4">
        <f t="shared" si="535"/>
        <v>2.2471910112360494E-3</v>
      </c>
    </row>
    <row r="17095" spans="1:6" x14ac:dyDescent="0.35">
      <c r="A17095" s="1">
        <v>39364</v>
      </c>
      <c r="B17095" t="s">
        <v>1</v>
      </c>
      <c r="C17095" s="2">
        <v>22050</v>
      </c>
      <c r="D17095" s="3">
        <v>3092</v>
      </c>
      <c r="E17095" s="4">
        <f t="shared" si="534"/>
        <v>-9.4339622641509413E-3</v>
      </c>
      <c r="F17095" s="4">
        <f t="shared" si="535"/>
        <v>-9.6092248558615756E-3</v>
      </c>
    </row>
    <row r="17096" spans="1:6" x14ac:dyDescent="0.35">
      <c r="A17096" s="1">
        <v>39365</v>
      </c>
      <c r="B17096" t="s">
        <v>1</v>
      </c>
      <c r="C17096" s="2">
        <v>22170</v>
      </c>
      <c r="D17096" s="3">
        <v>3109</v>
      </c>
      <c r="E17096" s="4">
        <f t="shared" si="534"/>
        <v>5.4421768707482165E-3</v>
      </c>
      <c r="F17096" s="4">
        <f t="shared" si="535"/>
        <v>5.4980595084088701E-3</v>
      </c>
    </row>
    <row r="17097" spans="1:6" x14ac:dyDescent="0.35">
      <c r="A17097" s="1">
        <v>39366</v>
      </c>
      <c r="B17097" t="s">
        <v>1</v>
      </c>
      <c r="C17097" s="2">
        <v>21620</v>
      </c>
      <c r="D17097" s="3">
        <v>3031</v>
      </c>
      <c r="E17097" s="4">
        <f t="shared" si="534"/>
        <v>-2.4808299503834008E-2</v>
      </c>
      <c r="F17097" s="4">
        <f t="shared" si="535"/>
        <v>-2.5088452878739176E-2</v>
      </c>
    </row>
    <row r="17098" spans="1:6" x14ac:dyDescent="0.35">
      <c r="A17098" s="1">
        <v>39367</v>
      </c>
      <c r="B17098" t="s">
        <v>1</v>
      </c>
      <c r="C17098" s="2">
        <v>21620</v>
      </c>
      <c r="D17098" s="3">
        <v>3032</v>
      </c>
      <c r="E17098" s="4">
        <f t="shared" si="534"/>
        <v>0</v>
      </c>
      <c r="F17098" s="4">
        <f t="shared" si="535"/>
        <v>3.2992411745302874E-4</v>
      </c>
    </row>
    <row r="17099" spans="1:6" x14ac:dyDescent="0.35">
      <c r="A17099" s="1">
        <v>39370</v>
      </c>
      <c r="B17099" t="s">
        <v>1</v>
      </c>
      <c r="C17099" s="2">
        <v>21490</v>
      </c>
      <c r="D17099" s="3">
        <v>3014</v>
      </c>
      <c r="E17099" s="4">
        <f t="shared" si="534"/>
        <v>-6.0129509713228169E-3</v>
      </c>
      <c r="F17099" s="4">
        <f t="shared" si="535"/>
        <v>-5.9366754617413697E-3</v>
      </c>
    </row>
    <row r="17100" spans="1:6" x14ac:dyDescent="0.35">
      <c r="A17100" s="1">
        <v>39371</v>
      </c>
      <c r="B17100" t="s">
        <v>1</v>
      </c>
      <c r="C17100" s="2">
        <v>21650</v>
      </c>
      <c r="D17100" s="3">
        <v>3036</v>
      </c>
      <c r="E17100" s="4">
        <f t="shared" si="534"/>
        <v>7.4453234062354934E-3</v>
      </c>
      <c r="F17100" s="4">
        <f t="shared" si="535"/>
        <v>7.2992700729928028E-3</v>
      </c>
    </row>
    <row r="17101" spans="1:6" x14ac:dyDescent="0.35">
      <c r="A17101" s="1">
        <v>39372</v>
      </c>
      <c r="B17101" t="s">
        <v>1</v>
      </c>
      <c r="C17101" s="2">
        <v>21720</v>
      </c>
      <c r="D17101" s="3">
        <v>3046</v>
      </c>
      <c r="E17101" s="4">
        <f t="shared" si="534"/>
        <v>3.2332563510393264E-3</v>
      </c>
      <c r="F17101" s="4">
        <f t="shared" si="535"/>
        <v>3.2938076416337836E-3</v>
      </c>
    </row>
    <row r="17102" spans="1:6" x14ac:dyDescent="0.35">
      <c r="A17102" s="1">
        <v>39373</v>
      </c>
      <c r="B17102" t="s">
        <v>1</v>
      </c>
      <c r="C17102" s="2">
        <v>21650</v>
      </c>
      <c r="D17102" s="3">
        <v>3036</v>
      </c>
      <c r="E17102" s="4">
        <f t="shared" si="534"/>
        <v>-3.2228360957642366E-3</v>
      </c>
      <c r="F17102" s="4">
        <f t="shared" si="535"/>
        <v>-3.2829940906106136E-3</v>
      </c>
    </row>
    <row r="17103" spans="1:6" x14ac:dyDescent="0.35">
      <c r="A17103" s="1">
        <v>39374</v>
      </c>
      <c r="B17103" t="s">
        <v>1</v>
      </c>
      <c r="C17103" s="2">
        <v>21200</v>
      </c>
      <c r="D17103" s="3">
        <v>2974</v>
      </c>
      <c r="E17103" s="4">
        <f t="shared" si="534"/>
        <v>-2.0785219399538146E-2</v>
      </c>
      <c r="F17103" s="4">
        <f t="shared" si="535"/>
        <v>-2.0421607378129147E-2</v>
      </c>
    </row>
    <row r="17104" spans="1:6" x14ac:dyDescent="0.35">
      <c r="A17104" s="1">
        <v>39377</v>
      </c>
      <c r="B17104" t="s">
        <v>1</v>
      </c>
      <c r="C17104" s="2">
        <v>21440</v>
      </c>
      <c r="D17104" s="3">
        <v>3006</v>
      </c>
      <c r="E17104" s="4">
        <f t="shared" si="534"/>
        <v>1.132075471698113E-2</v>
      </c>
      <c r="F17104" s="4">
        <f t="shared" si="535"/>
        <v>1.0759919300605159E-2</v>
      </c>
    </row>
    <row r="17105" spans="1:6" x14ac:dyDescent="0.35">
      <c r="A17105" s="1">
        <v>39378</v>
      </c>
      <c r="B17105" t="s">
        <v>1</v>
      </c>
      <c r="C17105" s="2">
        <v>21540</v>
      </c>
      <c r="D17105" s="3">
        <v>3021</v>
      </c>
      <c r="E17105" s="4">
        <f t="shared" si="534"/>
        <v>4.6641791044776948E-3</v>
      </c>
      <c r="F17105" s="4">
        <f t="shared" si="535"/>
        <v>4.9900199600798611E-3</v>
      </c>
    </row>
    <row r="17106" spans="1:6" x14ac:dyDescent="0.35">
      <c r="A17106" s="1">
        <v>39379</v>
      </c>
      <c r="B17106" t="s">
        <v>1</v>
      </c>
      <c r="C17106" s="2">
        <v>21620</v>
      </c>
      <c r="D17106" s="3">
        <v>3033</v>
      </c>
      <c r="E17106" s="4">
        <f t="shared" si="534"/>
        <v>3.7140204271124411E-3</v>
      </c>
      <c r="F17106" s="4">
        <f t="shared" si="535"/>
        <v>3.9721946375372852E-3</v>
      </c>
    </row>
    <row r="17107" spans="1:6" x14ac:dyDescent="0.35">
      <c r="A17107" s="1">
        <v>39380</v>
      </c>
      <c r="B17107" t="s">
        <v>1</v>
      </c>
      <c r="C17107" s="2">
        <v>21680</v>
      </c>
      <c r="D17107" s="3">
        <v>3040</v>
      </c>
      <c r="E17107" s="4">
        <f t="shared" si="534"/>
        <v>2.7752081406104967E-3</v>
      </c>
      <c r="F17107" s="4">
        <f t="shared" si="535"/>
        <v>2.307945928123889E-3</v>
      </c>
    </row>
    <row r="17108" spans="1:6" x14ac:dyDescent="0.35">
      <c r="A17108" s="1">
        <v>39381</v>
      </c>
      <c r="B17108" t="s">
        <v>1</v>
      </c>
      <c r="C17108" s="2">
        <v>21790</v>
      </c>
      <c r="D17108" s="3">
        <v>3055</v>
      </c>
      <c r="E17108" s="4">
        <f t="shared" si="534"/>
        <v>5.0738007380073391E-3</v>
      </c>
      <c r="F17108" s="4">
        <f t="shared" si="535"/>
        <v>4.9342105263157077E-3</v>
      </c>
    </row>
    <row r="17109" spans="1:6" x14ac:dyDescent="0.35">
      <c r="A17109" s="1">
        <v>39384</v>
      </c>
      <c r="B17109" t="s">
        <v>1</v>
      </c>
      <c r="C17109" s="2">
        <v>22200</v>
      </c>
      <c r="D17109" s="3">
        <v>3113</v>
      </c>
      <c r="E17109" s="4">
        <f t="shared" si="534"/>
        <v>1.8815970628728751E-2</v>
      </c>
      <c r="F17109" s="4">
        <f t="shared" si="535"/>
        <v>1.8985270049099778E-2</v>
      </c>
    </row>
    <row r="17110" spans="1:6" x14ac:dyDescent="0.35">
      <c r="A17110" s="1">
        <v>39385</v>
      </c>
      <c r="B17110" t="s">
        <v>1</v>
      </c>
      <c r="C17110" s="2">
        <v>22240</v>
      </c>
      <c r="D17110" s="3">
        <v>3119</v>
      </c>
      <c r="E17110" s="4">
        <f t="shared" si="534"/>
        <v>1.8018018018017834E-3</v>
      </c>
      <c r="F17110" s="4">
        <f t="shared" si="535"/>
        <v>1.9274012206873525E-3</v>
      </c>
    </row>
    <row r="17111" spans="1:6" x14ac:dyDescent="0.35">
      <c r="A17111" s="1">
        <v>39386</v>
      </c>
      <c r="B17111" t="s">
        <v>1</v>
      </c>
      <c r="C17111" s="2">
        <v>22200</v>
      </c>
      <c r="D17111" s="3">
        <v>3114</v>
      </c>
      <c r="E17111" s="4">
        <f t="shared" si="534"/>
        <v>-1.7985611510791255E-3</v>
      </c>
      <c r="F17111" s="4">
        <f t="shared" si="535"/>
        <v>-1.603077909586359E-3</v>
      </c>
    </row>
    <row r="17112" spans="1:6" x14ac:dyDescent="0.35">
      <c r="A17112" s="1">
        <v>39387</v>
      </c>
      <c r="B17112" t="s">
        <v>1</v>
      </c>
      <c r="C17112" s="2">
        <v>21800</v>
      </c>
      <c r="D17112" s="3">
        <v>3058</v>
      </c>
      <c r="E17112" s="4">
        <f t="shared" si="534"/>
        <v>-1.8018018018018056E-2</v>
      </c>
      <c r="F17112" s="4">
        <f t="shared" si="535"/>
        <v>-1.7983301220295456E-2</v>
      </c>
    </row>
    <row r="17113" spans="1:6" x14ac:dyDescent="0.35">
      <c r="A17113" s="1">
        <v>39388</v>
      </c>
      <c r="B17113" t="s">
        <v>1</v>
      </c>
      <c r="C17113" s="2">
        <v>21980</v>
      </c>
      <c r="D17113" s="3">
        <v>3082</v>
      </c>
      <c r="E17113" s="4">
        <f t="shared" si="534"/>
        <v>8.2568807339449268E-3</v>
      </c>
      <c r="F17113" s="4">
        <f t="shared" si="535"/>
        <v>7.8482668410726486E-3</v>
      </c>
    </row>
    <row r="17114" spans="1:6" x14ac:dyDescent="0.35">
      <c r="A17114" s="1">
        <v>39391</v>
      </c>
      <c r="B17114" t="s">
        <v>1</v>
      </c>
      <c r="C17114" s="2">
        <v>21910</v>
      </c>
      <c r="D17114" s="3">
        <v>3073</v>
      </c>
      <c r="E17114" s="4">
        <f t="shared" si="534"/>
        <v>-3.1847133757961776E-3</v>
      </c>
      <c r="F17114" s="4">
        <f t="shared" si="535"/>
        <v>-2.9201817001947017E-3</v>
      </c>
    </row>
    <row r="17115" spans="1:6" x14ac:dyDescent="0.35">
      <c r="A17115" s="1">
        <v>39392</v>
      </c>
      <c r="B17115" t="s">
        <v>1</v>
      </c>
      <c r="C17115" s="2">
        <v>22130</v>
      </c>
      <c r="D17115" s="3">
        <v>3104</v>
      </c>
      <c r="E17115" s="4">
        <f t="shared" si="534"/>
        <v>1.0041077133728926E-2</v>
      </c>
      <c r="F17115" s="4">
        <f t="shared" si="535"/>
        <v>1.008786202408074E-2</v>
      </c>
    </row>
    <row r="17116" spans="1:6" x14ac:dyDescent="0.35">
      <c r="A17116" s="1">
        <v>39393</v>
      </c>
      <c r="B17116" t="s">
        <v>1</v>
      </c>
      <c r="C17116" s="2">
        <v>21790</v>
      </c>
      <c r="D17116" s="3">
        <v>3055</v>
      </c>
      <c r="E17116" s="4">
        <f t="shared" si="534"/>
        <v>-1.5363759602349703E-2</v>
      </c>
      <c r="F17116" s="4">
        <f t="shared" si="535"/>
        <v>-1.5786082474226859E-2</v>
      </c>
    </row>
    <row r="17117" spans="1:6" x14ac:dyDescent="0.35">
      <c r="A17117" s="1">
        <v>39394</v>
      </c>
      <c r="B17117" t="s">
        <v>1</v>
      </c>
      <c r="C17117" s="2">
        <v>22140</v>
      </c>
      <c r="D17117" s="3">
        <v>3104</v>
      </c>
      <c r="E17117" s="4">
        <f t="shared" si="534"/>
        <v>1.6062413951353882E-2</v>
      </c>
      <c r="F17117" s="4">
        <f t="shared" si="535"/>
        <v>1.6039279869067169E-2</v>
      </c>
    </row>
    <row r="17118" spans="1:6" x14ac:dyDescent="0.35">
      <c r="A17118" s="1">
        <v>39395</v>
      </c>
      <c r="B17118" t="s">
        <v>1</v>
      </c>
      <c r="C17118" s="2">
        <v>22130</v>
      </c>
      <c r="D17118" s="3">
        <v>3104</v>
      </c>
      <c r="E17118" s="4">
        <f t="shared" si="534"/>
        <v>-4.5167118337852141E-4</v>
      </c>
      <c r="F17118" s="4">
        <f t="shared" si="535"/>
        <v>0</v>
      </c>
    </row>
    <row r="17119" spans="1:6" x14ac:dyDescent="0.35">
      <c r="A17119" s="1">
        <v>39398</v>
      </c>
      <c r="B17119" t="s">
        <v>1</v>
      </c>
      <c r="C17119" s="2">
        <v>21860</v>
      </c>
      <c r="D17119" s="3">
        <v>3065</v>
      </c>
      <c r="E17119" s="4">
        <f t="shared" si="534"/>
        <v>-1.2200632625395391E-2</v>
      </c>
      <c r="F17119" s="4">
        <f t="shared" si="535"/>
        <v>-1.2564432989690677E-2</v>
      </c>
    </row>
    <row r="17120" spans="1:6" x14ac:dyDescent="0.35">
      <c r="A17120" s="1">
        <v>39399</v>
      </c>
      <c r="B17120" t="s">
        <v>1</v>
      </c>
      <c r="C17120" s="2">
        <v>22090</v>
      </c>
      <c r="D17120" s="3">
        <v>3098</v>
      </c>
      <c r="E17120" s="4">
        <f t="shared" si="534"/>
        <v>1.052150045745659E-2</v>
      </c>
      <c r="F17120" s="4">
        <f t="shared" si="535"/>
        <v>1.0766721044045635E-2</v>
      </c>
    </row>
    <row r="17121" spans="1:6" x14ac:dyDescent="0.35">
      <c r="A17121" s="1">
        <v>39400</v>
      </c>
      <c r="B17121" t="s">
        <v>1</v>
      </c>
      <c r="C17121" s="2">
        <v>22310</v>
      </c>
      <c r="D17121" s="3">
        <v>3128</v>
      </c>
      <c r="E17121" s="4">
        <f t="shared" si="534"/>
        <v>9.9592575826166208E-3</v>
      </c>
      <c r="F17121" s="4">
        <f t="shared" si="535"/>
        <v>9.6836668818591765E-3</v>
      </c>
    </row>
    <row r="17122" spans="1:6" x14ac:dyDescent="0.35">
      <c r="A17122" s="1">
        <v>39401</v>
      </c>
      <c r="B17122" t="s">
        <v>1</v>
      </c>
      <c r="C17122" s="2">
        <v>22160</v>
      </c>
      <c r="D17122" s="3">
        <v>3108</v>
      </c>
      <c r="E17122" s="4">
        <f t="shared" si="534"/>
        <v>-6.7234424025101047E-3</v>
      </c>
      <c r="F17122" s="4">
        <f t="shared" si="535"/>
        <v>-6.3938618925831747E-3</v>
      </c>
    </row>
    <row r="17123" spans="1:6" x14ac:dyDescent="0.35">
      <c r="A17123" s="1">
        <v>39402</v>
      </c>
      <c r="B17123" t="s">
        <v>1</v>
      </c>
      <c r="C17123" s="2">
        <v>22330</v>
      </c>
      <c r="D17123" s="3">
        <v>3132</v>
      </c>
      <c r="E17123" s="4">
        <f t="shared" si="534"/>
        <v>7.6714801444044411E-3</v>
      </c>
      <c r="F17123" s="4">
        <f t="shared" si="535"/>
        <v>7.7220077220077066E-3</v>
      </c>
    </row>
    <row r="17124" spans="1:6" x14ac:dyDescent="0.35">
      <c r="A17124" s="1">
        <v>39405</v>
      </c>
      <c r="B17124" t="s">
        <v>1</v>
      </c>
      <c r="C17124" s="2">
        <v>22610</v>
      </c>
      <c r="D17124" s="3">
        <v>3171</v>
      </c>
      <c r="E17124" s="4">
        <f t="shared" si="534"/>
        <v>1.2539184952978122E-2</v>
      </c>
      <c r="F17124" s="4">
        <f t="shared" si="535"/>
        <v>1.2452107279693481E-2</v>
      </c>
    </row>
    <row r="17125" spans="1:6" x14ac:dyDescent="0.35">
      <c r="A17125" s="1">
        <v>39406</v>
      </c>
      <c r="B17125" t="s">
        <v>1</v>
      </c>
      <c r="C17125" s="2">
        <v>22540</v>
      </c>
      <c r="D17125" s="3">
        <v>3161</v>
      </c>
      <c r="E17125" s="4">
        <f t="shared" si="534"/>
        <v>-3.0959752321981782E-3</v>
      </c>
      <c r="F17125" s="4">
        <f t="shared" si="535"/>
        <v>-3.1535793125196943E-3</v>
      </c>
    </row>
    <row r="17126" spans="1:6" x14ac:dyDescent="0.35">
      <c r="A17126" s="1">
        <v>39407</v>
      </c>
      <c r="B17126" t="s">
        <v>1</v>
      </c>
      <c r="C17126" s="2">
        <v>22600</v>
      </c>
      <c r="D17126" s="3">
        <v>3169</v>
      </c>
      <c r="E17126" s="4">
        <f t="shared" si="534"/>
        <v>2.6619343389528982E-3</v>
      </c>
      <c r="F17126" s="4">
        <f t="shared" si="535"/>
        <v>2.5308446694083386E-3</v>
      </c>
    </row>
    <row r="17127" spans="1:6" x14ac:dyDescent="0.35">
      <c r="A17127" s="1">
        <v>39409</v>
      </c>
      <c r="B17127" t="s">
        <v>1</v>
      </c>
      <c r="C17127" s="2">
        <v>22740</v>
      </c>
      <c r="D17127" s="3">
        <v>3189</v>
      </c>
      <c r="E17127" s="4">
        <f t="shared" si="534"/>
        <v>6.1946902654868019E-3</v>
      </c>
      <c r="F17127" s="4">
        <f t="shared" si="535"/>
        <v>6.3111391606185396E-3</v>
      </c>
    </row>
    <row r="17128" spans="1:6" x14ac:dyDescent="0.35">
      <c r="A17128" s="1">
        <v>39412</v>
      </c>
      <c r="B17128" t="s">
        <v>1</v>
      </c>
      <c r="C17128" s="2">
        <v>22500</v>
      </c>
      <c r="D17128" s="3">
        <v>3155</v>
      </c>
      <c r="E17128" s="4">
        <f t="shared" si="534"/>
        <v>-1.0554089709762571E-2</v>
      </c>
      <c r="F17128" s="4">
        <f t="shared" si="535"/>
        <v>-1.0661649419880792E-2</v>
      </c>
    </row>
    <row r="17129" spans="1:6" x14ac:dyDescent="0.35">
      <c r="A17129" s="1">
        <v>39413</v>
      </c>
      <c r="B17129" t="s">
        <v>1</v>
      </c>
      <c r="C17129" s="2">
        <v>22870</v>
      </c>
      <c r="D17129" s="3">
        <v>3207</v>
      </c>
      <c r="E17129" s="4">
        <f t="shared" si="534"/>
        <v>1.6444444444444484E-2</v>
      </c>
      <c r="F17129" s="4">
        <f t="shared" si="535"/>
        <v>1.648177496038028E-2</v>
      </c>
    </row>
    <row r="17130" spans="1:6" x14ac:dyDescent="0.35">
      <c r="A17130" s="1">
        <v>39414</v>
      </c>
      <c r="B17130" t="s">
        <v>1</v>
      </c>
      <c r="C17130" s="2">
        <v>23240</v>
      </c>
      <c r="D17130" s="3">
        <v>3259</v>
      </c>
      <c r="E17130" s="4">
        <f t="shared" si="534"/>
        <v>1.617839965019674E-2</v>
      </c>
      <c r="F17130" s="4">
        <f t="shared" si="535"/>
        <v>1.6214530714063091E-2</v>
      </c>
    </row>
    <row r="17131" spans="1:6" x14ac:dyDescent="0.35">
      <c r="A17131" s="1">
        <v>39415</v>
      </c>
      <c r="B17131" t="s">
        <v>1</v>
      </c>
      <c r="C17131" s="2">
        <v>23050</v>
      </c>
      <c r="D17131" s="3">
        <v>3233</v>
      </c>
      <c r="E17131" s="4">
        <f t="shared" si="534"/>
        <v>-8.1755593803786164E-3</v>
      </c>
      <c r="F17131" s="4">
        <f t="shared" si="535"/>
        <v>-7.9779073335378703E-3</v>
      </c>
    </row>
    <row r="17132" spans="1:6" x14ac:dyDescent="0.35">
      <c r="A17132" s="1">
        <v>39416</v>
      </c>
      <c r="B17132" t="s">
        <v>1</v>
      </c>
      <c r="C17132" s="2">
        <v>23250</v>
      </c>
      <c r="D17132" s="3">
        <v>3260</v>
      </c>
      <c r="E17132" s="4">
        <f t="shared" si="534"/>
        <v>8.6767895878525625E-3</v>
      </c>
      <c r="F17132" s="4">
        <f t="shared" si="535"/>
        <v>8.3513764305598315E-3</v>
      </c>
    </row>
    <row r="17133" spans="1:6" x14ac:dyDescent="0.35">
      <c r="A17133" s="1">
        <v>39419</v>
      </c>
      <c r="B17133" t="s">
        <v>1</v>
      </c>
      <c r="C17133" s="2">
        <v>23060</v>
      </c>
      <c r="D17133" s="3">
        <v>3235</v>
      </c>
      <c r="E17133" s="4">
        <f t="shared" si="534"/>
        <v>-8.1720430107526942E-3</v>
      </c>
      <c r="F17133" s="4">
        <f t="shared" si="535"/>
        <v>-7.6687116564416735E-3</v>
      </c>
    </row>
    <row r="17134" spans="1:6" x14ac:dyDescent="0.35">
      <c r="A17134" s="1">
        <v>39420</v>
      </c>
      <c r="B17134" t="s">
        <v>1</v>
      </c>
      <c r="C17134" s="2">
        <v>23090</v>
      </c>
      <c r="D17134" s="3">
        <v>3237</v>
      </c>
      <c r="E17134" s="4">
        <f t="shared" si="534"/>
        <v>1.3009540329576019E-3</v>
      </c>
      <c r="F17134" s="4">
        <f t="shared" si="535"/>
        <v>6.1823802163840647E-4</v>
      </c>
    </row>
    <row r="17135" spans="1:6" x14ac:dyDescent="0.35">
      <c r="A17135" s="1">
        <v>39421</v>
      </c>
      <c r="B17135" t="s">
        <v>1</v>
      </c>
      <c r="C17135" s="2">
        <v>23080</v>
      </c>
      <c r="D17135" s="3">
        <v>3221</v>
      </c>
      <c r="E17135" s="4">
        <f t="shared" si="534"/>
        <v>-4.3308791684715242E-4</v>
      </c>
      <c r="F17135" s="4">
        <f t="shared" si="535"/>
        <v>-4.9428483163422854E-3</v>
      </c>
    </row>
    <row r="17136" spans="1:6" x14ac:dyDescent="0.35">
      <c r="A17136" s="1">
        <v>39422</v>
      </c>
      <c r="B17136" t="s">
        <v>1</v>
      </c>
      <c r="C17136" s="2">
        <v>23310</v>
      </c>
      <c r="D17136" s="3">
        <v>3254</v>
      </c>
      <c r="E17136" s="4">
        <f t="shared" si="534"/>
        <v>9.9653379549393684E-3</v>
      </c>
      <c r="F17136" s="4">
        <f t="shared" si="535"/>
        <v>1.0245265445513851E-2</v>
      </c>
    </row>
    <row r="17137" spans="1:6" x14ac:dyDescent="0.35">
      <c r="A17137" s="1">
        <v>39423</v>
      </c>
      <c r="B17137" t="s">
        <v>1</v>
      </c>
      <c r="C17137" s="2">
        <v>23310</v>
      </c>
      <c r="D17137" s="3">
        <v>3252</v>
      </c>
      <c r="E17137" s="4">
        <f t="shared" si="534"/>
        <v>0</v>
      </c>
      <c r="F17137" s="4">
        <f t="shared" si="535"/>
        <v>-6.1462814996926518E-4</v>
      </c>
    </row>
    <row r="17138" spans="1:6" x14ac:dyDescent="0.35">
      <c r="A17138" s="1">
        <v>39426</v>
      </c>
      <c r="B17138" t="s">
        <v>1</v>
      </c>
      <c r="C17138" s="2">
        <v>23390</v>
      </c>
      <c r="D17138" s="3">
        <v>3264</v>
      </c>
      <c r="E17138" s="4">
        <f t="shared" si="534"/>
        <v>3.4320034320034498E-3</v>
      </c>
      <c r="F17138" s="4">
        <f t="shared" si="535"/>
        <v>3.6900369003689537E-3</v>
      </c>
    </row>
    <row r="17139" spans="1:6" x14ac:dyDescent="0.35">
      <c r="A17139" s="1">
        <v>39427</v>
      </c>
      <c r="B17139" t="s">
        <v>1</v>
      </c>
      <c r="C17139" s="2">
        <v>23150</v>
      </c>
      <c r="D17139" s="3">
        <v>3230</v>
      </c>
      <c r="E17139" s="4">
        <f t="shared" si="534"/>
        <v>-1.0260795211628926E-2</v>
      </c>
      <c r="F17139" s="4">
        <f t="shared" si="535"/>
        <v>-1.041666666666663E-2</v>
      </c>
    </row>
    <row r="17140" spans="1:6" x14ac:dyDescent="0.35">
      <c r="A17140" s="1">
        <v>39428</v>
      </c>
      <c r="B17140" t="s">
        <v>1</v>
      </c>
      <c r="C17140" s="2">
        <v>23630</v>
      </c>
      <c r="D17140" s="3">
        <v>3298</v>
      </c>
      <c r="E17140" s="4">
        <f t="shared" si="534"/>
        <v>2.0734341252699684E-2</v>
      </c>
      <c r="F17140" s="4">
        <f t="shared" si="535"/>
        <v>2.1052631578947434E-2</v>
      </c>
    </row>
    <row r="17141" spans="1:6" x14ac:dyDescent="0.35">
      <c r="A17141" s="1">
        <v>39429</v>
      </c>
      <c r="B17141" t="s">
        <v>1</v>
      </c>
      <c r="C17141" s="2">
        <v>23820</v>
      </c>
      <c r="D17141" s="3">
        <v>3324</v>
      </c>
      <c r="E17141" s="4">
        <f t="shared" si="534"/>
        <v>8.0406263224714891E-3</v>
      </c>
      <c r="F17141" s="4">
        <f t="shared" si="535"/>
        <v>7.8835657974529738E-3</v>
      </c>
    </row>
    <row r="17142" spans="1:6" x14ac:dyDescent="0.35">
      <c r="A17142" s="1">
        <v>39430</v>
      </c>
      <c r="B17142" t="s">
        <v>1</v>
      </c>
      <c r="C17142" s="2">
        <v>23750</v>
      </c>
      <c r="D17142" s="3">
        <v>3314</v>
      </c>
      <c r="E17142" s="4">
        <f t="shared" si="534"/>
        <v>-2.9387069689337242E-3</v>
      </c>
      <c r="F17142" s="4">
        <f t="shared" si="535"/>
        <v>-3.0084235860409203E-3</v>
      </c>
    </row>
    <row r="17143" spans="1:6" x14ac:dyDescent="0.35">
      <c r="A17143" s="1">
        <v>39433</v>
      </c>
      <c r="B17143" t="s">
        <v>1</v>
      </c>
      <c r="C17143" s="2">
        <v>23420</v>
      </c>
      <c r="D17143" s="3">
        <v>3268</v>
      </c>
      <c r="E17143" s="4">
        <f t="shared" si="534"/>
        <v>-1.3894736842105293E-2</v>
      </c>
      <c r="F17143" s="4">
        <f t="shared" si="535"/>
        <v>-1.3880506940253445E-2</v>
      </c>
    </row>
    <row r="17144" spans="1:6" x14ac:dyDescent="0.35">
      <c r="A17144" s="1">
        <v>39434</v>
      </c>
      <c r="B17144" t="s">
        <v>1</v>
      </c>
      <c r="C17144" s="2">
        <v>23310</v>
      </c>
      <c r="D17144" s="3">
        <v>3253</v>
      </c>
      <c r="E17144" s="4">
        <f t="shared" si="534"/>
        <v>-4.6968403074295617E-3</v>
      </c>
      <c r="F17144" s="4">
        <f t="shared" si="535"/>
        <v>-4.5899632802937074E-3</v>
      </c>
    </row>
    <row r="17145" spans="1:6" x14ac:dyDescent="0.35">
      <c r="A17145" s="1">
        <v>39435</v>
      </c>
      <c r="B17145" t="s">
        <v>1</v>
      </c>
      <c r="C17145" s="2">
        <v>23240</v>
      </c>
      <c r="D17145" s="3">
        <v>3243</v>
      </c>
      <c r="E17145" s="4">
        <f t="shared" si="534"/>
        <v>-3.0030030030030463E-3</v>
      </c>
      <c r="F17145" s="4">
        <f t="shared" si="535"/>
        <v>-3.0740854595757705E-3</v>
      </c>
    </row>
    <row r="17146" spans="1:6" x14ac:dyDescent="0.35">
      <c r="A17146" s="1">
        <v>39436</v>
      </c>
      <c r="B17146" t="s">
        <v>1</v>
      </c>
      <c r="C17146" s="2">
        <v>23150</v>
      </c>
      <c r="D17146" s="3">
        <v>3231</v>
      </c>
      <c r="E17146" s="4">
        <f t="shared" si="534"/>
        <v>-3.8726333907056487E-3</v>
      </c>
      <c r="F17146" s="4">
        <f t="shared" si="535"/>
        <v>-3.7002775208140326E-3</v>
      </c>
    </row>
    <row r="17147" spans="1:6" x14ac:dyDescent="0.35">
      <c r="A17147" s="1">
        <v>39437</v>
      </c>
      <c r="B17147" t="s">
        <v>1</v>
      </c>
      <c r="C17147" s="2">
        <v>23410</v>
      </c>
      <c r="D17147" s="3">
        <v>3267</v>
      </c>
      <c r="E17147" s="4">
        <f t="shared" si="534"/>
        <v>1.1231101511879116E-2</v>
      </c>
      <c r="F17147" s="4">
        <f t="shared" si="535"/>
        <v>1.1142061281337101E-2</v>
      </c>
    </row>
    <row r="17148" spans="1:6" x14ac:dyDescent="0.35">
      <c r="A17148" s="1">
        <v>39440</v>
      </c>
      <c r="B17148" t="s">
        <v>1</v>
      </c>
      <c r="C17148" s="2">
        <v>23520</v>
      </c>
      <c r="D17148" s="3">
        <v>3282</v>
      </c>
      <c r="E17148" s="4">
        <f t="shared" si="534"/>
        <v>4.6988466467321466E-3</v>
      </c>
      <c r="F17148" s="4">
        <f t="shared" si="535"/>
        <v>4.5913682277318735E-3</v>
      </c>
    </row>
    <row r="17149" spans="1:6" x14ac:dyDescent="0.35">
      <c r="A17149" s="1">
        <v>39442</v>
      </c>
      <c r="B17149" t="s">
        <v>1</v>
      </c>
      <c r="C17149" s="2">
        <v>23390</v>
      </c>
      <c r="D17149" s="3">
        <v>3264</v>
      </c>
      <c r="E17149" s="4">
        <f t="shared" si="534"/>
        <v>-5.527210884353706E-3</v>
      </c>
      <c r="F17149" s="4">
        <f t="shared" si="535"/>
        <v>-5.4844606946983232E-3</v>
      </c>
    </row>
    <row r="17150" spans="1:6" x14ac:dyDescent="0.35">
      <c r="A17150" s="1">
        <v>39443</v>
      </c>
      <c r="B17150" t="s">
        <v>1</v>
      </c>
      <c r="C17150" s="2">
        <v>23210</v>
      </c>
      <c r="D17150" s="3">
        <v>3240</v>
      </c>
      <c r="E17150" s="4">
        <f t="shared" si="534"/>
        <v>-7.6955964087216389E-3</v>
      </c>
      <c r="F17150" s="4">
        <f t="shared" si="535"/>
        <v>-7.3529411764705621E-3</v>
      </c>
    </row>
    <row r="17151" spans="1:6" x14ac:dyDescent="0.35">
      <c r="A17151" s="1">
        <v>39444</v>
      </c>
      <c r="B17151" t="s">
        <v>1</v>
      </c>
      <c r="C17151" s="2">
        <v>23310</v>
      </c>
      <c r="D17151" s="3">
        <v>3254</v>
      </c>
      <c r="E17151" s="4">
        <f t="shared" si="534"/>
        <v>4.3084877208099392E-3</v>
      </c>
      <c r="F17151" s="4">
        <f t="shared" si="535"/>
        <v>4.3209876543210957E-3</v>
      </c>
    </row>
    <row r="17152" spans="1:6" x14ac:dyDescent="0.35">
      <c r="A17152" s="1">
        <v>39447</v>
      </c>
      <c r="B17152" t="s">
        <v>1</v>
      </c>
      <c r="C17152" s="2">
        <v>22970</v>
      </c>
      <c r="D17152" s="3">
        <v>3206</v>
      </c>
      <c r="E17152" s="4">
        <f t="shared" si="534"/>
        <v>-1.4586014586014606E-2</v>
      </c>
      <c r="F17152" s="4">
        <f t="shared" si="535"/>
        <v>-1.4751075599262475E-2</v>
      </c>
    </row>
    <row r="17153" spans="1:6" x14ac:dyDescent="0.35">
      <c r="A17153" s="1">
        <v>39449</v>
      </c>
      <c r="B17153" t="s">
        <v>1</v>
      </c>
      <c r="C17153" s="2">
        <v>22790</v>
      </c>
      <c r="D17153" s="3">
        <v>3180</v>
      </c>
      <c r="E17153" s="4">
        <f t="shared" si="534"/>
        <v>-7.8363082281236451E-3</v>
      </c>
      <c r="F17153" s="4">
        <f t="shared" si="535"/>
        <v>-8.1097941359949965E-3</v>
      </c>
    </row>
    <row r="17154" spans="1:6" x14ac:dyDescent="0.35">
      <c r="A17154" s="1">
        <v>39450</v>
      </c>
      <c r="B17154" t="s">
        <v>1</v>
      </c>
      <c r="C17154" s="2">
        <v>22940</v>
      </c>
      <c r="D17154" s="3">
        <v>3201</v>
      </c>
      <c r="E17154" s="4">
        <f t="shared" si="534"/>
        <v>6.5818341377796852E-3</v>
      </c>
      <c r="F17154" s="4">
        <f t="shared" si="535"/>
        <v>6.6037735849056034E-3</v>
      </c>
    </row>
    <row r="17155" spans="1:6" x14ac:dyDescent="0.35">
      <c r="A17155" s="1">
        <v>39451</v>
      </c>
      <c r="B17155" t="s">
        <v>1</v>
      </c>
      <c r="C17155" s="2">
        <v>22870</v>
      </c>
      <c r="D17155" s="3">
        <v>3191</v>
      </c>
      <c r="E17155" s="4">
        <f t="shared" si="534"/>
        <v>-3.0514385353095363E-3</v>
      </c>
      <c r="F17155" s="4">
        <f t="shared" si="535"/>
        <v>-3.1240237425804729E-3</v>
      </c>
    </row>
    <row r="17156" spans="1:6" x14ac:dyDescent="0.35">
      <c r="A17156" s="1">
        <v>39454</v>
      </c>
      <c r="B17156" t="s">
        <v>1</v>
      </c>
      <c r="C17156" s="2">
        <v>23400</v>
      </c>
      <c r="D17156" s="3">
        <v>3266</v>
      </c>
      <c r="E17156" s="4">
        <f t="shared" si="534"/>
        <v>2.3174464363795444E-2</v>
      </c>
      <c r="F17156" s="4">
        <f t="shared" si="535"/>
        <v>2.3503603885929092E-2</v>
      </c>
    </row>
    <row r="17157" spans="1:6" x14ac:dyDescent="0.35">
      <c r="A17157" s="1">
        <v>39455</v>
      </c>
      <c r="B17157" t="s">
        <v>1</v>
      </c>
      <c r="C17157" s="2">
        <v>23590</v>
      </c>
      <c r="D17157" s="3">
        <v>3292</v>
      </c>
      <c r="E17157" s="4">
        <f t="shared" ref="E17157:E17220" si="536">(C17157/C17156)-1</f>
        <v>8.1196581196580908E-3</v>
      </c>
      <c r="F17157" s="4">
        <f t="shared" ref="F17157:F17220" si="537">(D17157/D17156)-1</f>
        <v>7.9608083282303177E-3</v>
      </c>
    </row>
    <row r="17158" spans="1:6" x14ac:dyDescent="0.35">
      <c r="A17158" s="1">
        <v>39456</v>
      </c>
      <c r="B17158" t="s">
        <v>1</v>
      </c>
      <c r="C17158" s="2">
        <v>23830</v>
      </c>
      <c r="D17158" s="3">
        <v>3326</v>
      </c>
      <c r="E17158" s="4">
        <f t="shared" si="536"/>
        <v>1.0173802458668835E-2</v>
      </c>
      <c r="F17158" s="4">
        <f t="shared" si="537"/>
        <v>1.0328068043742311E-2</v>
      </c>
    </row>
    <row r="17159" spans="1:6" x14ac:dyDescent="0.35">
      <c r="A17159" s="1">
        <v>39457</v>
      </c>
      <c r="B17159" t="s">
        <v>1</v>
      </c>
      <c r="C17159" s="2">
        <v>24080</v>
      </c>
      <c r="D17159" s="3">
        <v>3361</v>
      </c>
      <c r="E17159" s="4">
        <f t="shared" si="536"/>
        <v>1.0490977759127107E-2</v>
      </c>
      <c r="F17159" s="4">
        <f t="shared" si="537"/>
        <v>1.0523150932050473E-2</v>
      </c>
    </row>
    <row r="17160" spans="1:6" x14ac:dyDescent="0.35">
      <c r="A17160" s="1">
        <v>39458</v>
      </c>
      <c r="B17160" t="s">
        <v>1</v>
      </c>
      <c r="C17160" s="2">
        <v>23540</v>
      </c>
      <c r="D17160" s="3">
        <v>3285</v>
      </c>
      <c r="E17160" s="4">
        <f t="shared" si="536"/>
        <v>-2.2425249169435224E-2</v>
      </c>
      <c r="F17160" s="4">
        <f t="shared" si="537"/>
        <v>-2.2612317762570666E-2</v>
      </c>
    </row>
    <row r="17161" spans="1:6" x14ac:dyDescent="0.35">
      <c r="A17161" s="1">
        <v>39461</v>
      </c>
      <c r="B17161" t="s">
        <v>1</v>
      </c>
      <c r="C17161" s="2">
        <v>23280</v>
      </c>
      <c r="D17161" s="3">
        <v>3249</v>
      </c>
      <c r="E17161" s="4">
        <f t="shared" si="536"/>
        <v>-1.1045029736618472E-2</v>
      </c>
      <c r="F17161" s="4">
        <f t="shared" si="537"/>
        <v>-1.0958904109588996E-2</v>
      </c>
    </row>
    <row r="17162" spans="1:6" x14ac:dyDescent="0.35">
      <c r="A17162" s="1">
        <v>39462</v>
      </c>
      <c r="B17162" t="s">
        <v>1</v>
      </c>
      <c r="C17162" s="2">
        <v>22650</v>
      </c>
      <c r="D17162" s="3">
        <v>3161</v>
      </c>
      <c r="E17162" s="4">
        <f t="shared" si="536"/>
        <v>-2.7061855670103108E-2</v>
      </c>
      <c r="F17162" s="4">
        <f t="shared" si="537"/>
        <v>-2.7085257002154473E-2</v>
      </c>
    </row>
    <row r="17163" spans="1:6" x14ac:dyDescent="0.35">
      <c r="A17163" s="1">
        <v>39463</v>
      </c>
      <c r="B17163" t="s">
        <v>1</v>
      </c>
      <c r="C17163" s="2">
        <v>22260</v>
      </c>
      <c r="D17163" s="3">
        <v>3106</v>
      </c>
      <c r="E17163" s="4">
        <f t="shared" si="536"/>
        <v>-1.7218543046357615E-2</v>
      </c>
      <c r="F17163" s="4">
        <f t="shared" si="537"/>
        <v>-1.7399557102182883E-2</v>
      </c>
    </row>
    <row r="17164" spans="1:6" x14ac:dyDescent="0.35">
      <c r="A17164" s="1">
        <v>39464</v>
      </c>
      <c r="B17164" t="s">
        <v>1</v>
      </c>
      <c r="C17164" s="2">
        <v>21820</v>
      </c>
      <c r="D17164" s="3">
        <v>3045</v>
      </c>
      <c r="E17164" s="4">
        <f t="shared" si="536"/>
        <v>-1.9766397124887702E-2</v>
      </c>
      <c r="F17164" s="4">
        <f t="shared" si="537"/>
        <v>-1.9639407598197045E-2</v>
      </c>
    </row>
    <row r="17165" spans="1:6" x14ac:dyDescent="0.35">
      <c r="A17165" s="1">
        <v>39465</v>
      </c>
      <c r="B17165" t="s">
        <v>1</v>
      </c>
      <c r="C17165" s="2">
        <v>21630</v>
      </c>
      <c r="D17165" s="3">
        <v>3018</v>
      </c>
      <c r="E17165" s="4">
        <f t="shared" si="536"/>
        <v>-8.7076076993584106E-3</v>
      </c>
      <c r="F17165" s="4">
        <f t="shared" si="537"/>
        <v>-8.8669950738916592E-3</v>
      </c>
    </row>
    <row r="17166" spans="1:6" x14ac:dyDescent="0.35">
      <c r="A17166" s="1">
        <v>39469</v>
      </c>
      <c r="B17166" t="s">
        <v>1</v>
      </c>
      <c r="C17166" s="2">
        <v>21020</v>
      </c>
      <c r="D17166" s="3">
        <v>2933</v>
      </c>
      <c r="E17166" s="4">
        <f t="shared" si="536"/>
        <v>-2.820157189089223E-2</v>
      </c>
      <c r="F17166" s="4">
        <f t="shared" si="537"/>
        <v>-2.8164347249834298E-2</v>
      </c>
    </row>
    <row r="17167" spans="1:6" x14ac:dyDescent="0.35">
      <c r="A17167" s="1">
        <v>39470</v>
      </c>
      <c r="B17167" t="s">
        <v>1</v>
      </c>
      <c r="C17167" s="2">
        <v>21340</v>
      </c>
      <c r="D17167" s="3">
        <v>2978</v>
      </c>
      <c r="E17167" s="4">
        <f t="shared" si="536"/>
        <v>1.5223596574690745E-2</v>
      </c>
      <c r="F17167" s="4">
        <f t="shared" si="537"/>
        <v>1.5342652574156235E-2</v>
      </c>
    </row>
    <row r="17168" spans="1:6" x14ac:dyDescent="0.35">
      <c r="A17168" s="1">
        <v>39471</v>
      </c>
      <c r="B17168" t="s">
        <v>1</v>
      </c>
      <c r="C17168" s="2">
        <v>21100</v>
      </c>
      <c r="D17168" s="3">
        <v>2945</v>
      </c>
      <c r="E17168" s="4">
        <f t="shared" si="536"/>
        <v>-1.1246485473289547E-2</v>
      </c>
      <c r="F17168" s="4">
        <f t="shared" si="537"/>
        <v>-1.1081262592343877E-2</v>
      </c>
    </row>
    <row r="17169" spans="1:6" x14ac:dyDescent="0.35">
      <c r="A17169" s="1">
        <v>39472</v>
      </c>
      <c r="B17169" t="s">
        <v>1</v>
      </c>
      <c r="C17169" s="2">
        <v>20860</v>
      </c>
      <c r="D17169" s="3">
        <v>2911</v>
      </c>
      <c r="E17169" s="4">
        <f t="shared" si="536"/>
        <v>-1.1374407582938395E-2</v>
      </c>
      <c r="F17169" s="4">
        <f t="shared" si="537"/>
        <v>-1.1544991511035607E-2</v>
      </c>
    </row>
    <row r="17170" spans="1:6" x14ac:dyDescent="0.35">
      <c r="A17170" s="1">
        <v>39475</v>
      </c>
      <c r="B17170" t="s">
        <v>1</v>
      </c>
      <c r="C17170" s="2">
        <v>21270</v>
      </c>
      <c r="D17170" s="3">
        <v>2968</v>
      </c>
      <c r="E17170" s="4">
        <f t="shared" si="536"/>
        <v>1.9654841802492884E-2</v>
      </c>
      <c r="F17170" s="4">
        <f t="shared" si="537"/>
        <v>1.9580900034352533E-2</v>
      </c>
    </row>
    <row r="17171" spans="1:6" x14ac:dyDescent="0.35">
      <c r="A17171" s="1">
        <v>39476</v>
      </c>
      <c r="B17171" t="s">
        <v>1</v>
      </c>
      <c r="C17171" s="2">
        <v>20770</v>
      </c>
      <c r="D17171" s="3">
        <v>2899</v>
      </c>
      <c r="E17171" s="4">
        <f t="shared" si="536"/>
        <v>-2.3507287259050269E-2</v>
      </c>
      <c r="F17171" s="4">
        <f t="shared" si="537"/>
        <v>-2.3247978436657712E-2</v>
      </c>
    </row>
    <row r="17172" spans="1:6" x14ac:dyDescent="0.35">
      <c r="A17172" s="1">
        <v>39477</v>
      </c>
      <c r="B17172" t="s">
        <v>1</v>
      </c>
      <c r="C17172" s="2">
        <v>20400</v>
      </c>
      <c r="D17172" s="3">
        <v>2846</v>
      </c>
      <c r="E17172" s="4">
        <f t="shared" si="536"/>
        <v>-1.7814155031295131E-2</v>
      </c>
      <c r="F17172" s="4">
        <f t="shared" si="537"/>
        <v>-1.8282166264229072E-2</v>
      </c>
    </row>
    <row r="17173" spans="1:6" x14ac:dyDescent="0.35">
      <c r="A17173" s="1">
        <v>39478</v>
      </c>
      <c r="B17173" t="s">
        <v>1</v>
      </c>
      <c r="C17173" s="2">
        <v>20600</v>
      </c>
      <c r="D17173" s="3">
        <v>2874</v>
      </c>
      <c r="E17173" s="4">
        <f t="shared" si="536"/>
        <v>9.8039215686274161E-3</v>
      </c>
      <c r="F17173" s="4">
        <f t="shared" si="537"/>
        <v>9.8383696416022293E-3</v>
      </c>
    </row>
    <row r="17174" spans="1:6" x14ac:dyDescent="0.35">
      <c r="A17174" s="1">
        <v>39479</v>
      </c>
      <c r="B17174" t="s">
        <v>1</v>
      </c>
      <c r="C17174" s="2">
        <v>20830</v>
      </c>
      <c r="D17174" s="3">
        <v>2907</v>
      </c>
      <c r="E17174" s="4">
        <f t="shared" si="536"/>
        <v>1.1165048543689382E-2</v>
      </c>
      <c r="F17174" s="4">
        <f t="shared" si="537"/>
        <v>1.1482254697285921E-2</v>
      </c>
    </row>
    <row r="17175" spans="1:6" x14ac:dyDescent="0.35">
      <c r="A17175" s="1">
        <v>39482</v>
      </c>
      <c r="B17175" t="s">
        <v>1</v>
      </c>
      <c r="C17175" s="2">
        <v>20950</v>
      </c>
      <c r="D17175" s="3">
        <v>2924</v>
      </c>
      <c r="E17175" s="4">
        <f t="shared" si="536"/>
        <v>5.7609217474796637E-3</v>
      </c>
      <c r="F17175" s="4">
        <f t="shared" si="537"/>
        <v>5.8479532163742132E-3</v>
      </c>
    </row>
    <row r="17176" spans="1:6" x14ac:dyDescent="0.35">
      <c r="A17176" s="1">
        <v>39483</v>
      </c>
      <c r="B17176" t="s">
        <v>1</v>
      </c>
      <c r="C17176" s="2">
        <v>20570</v>
      </c>
      <c r="D17176" s="3">
        <v>2870</v>
      </c>
      <c r="E17176" s="4">
        <f t="shared" si="536"/>
        <v>-1.8138424821002364E-2</v>
      </c>
      <c r="F17176" s="4">
        <f t="shared" si="537"/>
        <v>-1.8467852257181949E-2</v>
      </c>
    </row>
    <row r="17177" spans="1:6" x14ac:dyDescent="0.35">
      <c r="A17177" s="1">
        <v>39484</v>
      </c>
      <c r="B17177" t="s">
        <v>1</v>
      </c>
      <c r="C17177" s="2">
        <v>20200</v>
      </c>
      <c r="D17177" s="3">
        <v>2819</v>
      </c>
      <c r="E17177" s="4">
        <f t="shared" si="536"/>
        <v>-1.798736023334957E-2</v>
      </c>
      <c r="F17177" s="4">
        <f t="shared" si="537"/>
        <v>-1.7770034843205607E-2</v>
      </c>
    </row>
    <row r="17178" spans="1:6" x14ac:dyDescent="0.35">
      <c r="A17178" s="1">
        <v>39485</v>
      </c>
      <c r="B17178" t="s">
        <v>1</v>
      </c>
      <c r="C17178" s="2">
        <v>21310</v>
      </c>
      <c r="D17178" s="3">
        <v>2974</v>
      </c>
      <c r="E17178" s="4">
        <f t="shared" si="536"/>
        <v>5.4950495049504999E-2</v>
      </c>
      <c r="F17178" s="4">
        <f t="shared" si="537"/>
        <v>5.4984036892515187E-2</v>
      </c>
    </row>
    <row r="17179" spans="1:6" x14ac:dyDescent="0.35">
      <c r="A17179" s="1">
        <v>39486</v>
      </c>
      <c r="B17179" t="s">
        <v>1</v>
      </c>
      <c r="C17179" s="2">
        <v>21130</v>
      </c>
      <c r="D17179" s="3">
        <v>2949</v>
      </c>
      <c r="E17179" s="4">
        <f t="shared" si="536"/>
        <v>-8.4467386203660455E-3</v>
      </c>
      <c r="F17179" s="4">
        <f t="shared" si="537"/>
        <v>-8.4061869535978495E-3</v>
      </c>
    </row>
    <row r="17180" spans="1:6" x14ac:dyDescent="0.35">
      <c r="A17180" s="1">
        <v>39489</v>
      </c>
      <c r="B17180" t="s">
        <v>1</v>
      </c>
      <c r="C17180" s="2">
        <v>21480</v>
      </c>
      <c r="D17180" s="3">
        <v>2997</v>
      </c>
      <c r="E17180" s="4">
        <f t="shared" si="536"/>
        <v>1.6564126833885418E-2</v>
      </c>
      <c r="F17180" s="4">
        <f t="shared" si="537"/>
        <v>1.6276703967446515E-2</v>
      </c>
    </row>
    <row r="17181" spans="1:6" x14ac:dyDescent="0.35">
      <c r="A17181" s="1">
        <v>39490</v>
      </c>
      <c r="B17181" t="s">
        <v>1</v>
      </c>
      <c r="C17181" s="2">
        <v>21780</v>
      </c>
      <c r="D17181" s="3">
        <v>3039</v>
      </c>
      <c r="E17181" s="4">
        <f t="shared" si="536"/>
        <v>1.3966480446927276E-2</v>
      </c>
      <c r="F17181" s="4">
        <f t="shared" si="537"/>
        <v>1.401401401401392E-2</v>
      </c>
    </row>
    <row r="17182" spans="1:6" x14ac:dyDescent="0.35">
      <c r="A17182" s="1">
        <v>39491</v>
      </c>
      <c r="B17182" t="s">
        <v>1</v>
      </c>
      <c r="C17182" s="2">
        <v>21680</v>
      </c>
      <c r="D17182" s="3">
        <v>3025</v>
      </c>
      <c r="E17182" s="4">
        <f t="shared" si="536"/>
        <v>-4.5913682277318735E-3</v>
      </c>
      <c r="F17182" s="4">
        <f t="shared" si="537"/>
        <v>-4.6067785455742305E-3</v>
      </c>
    </row>
    <row r="17183" spans="1:6" x14ac:dyDescent="0.35">
      <c r="A17183" s="1">
        <v>39492</v>
      </c>
      <c r="B17183" t="s">
        <v>1</v>
      </c>
      <c r="C17183" s="2">
        <v>21660</v>
      </c>
      <c r="D17183" s="3">
        <v>3023</v>
      </c>
      <c r="E17183" s="4">
        <f t="shared" si="536"/>
        <v>-9.2250922509229394E-4</v>
      </c>
      <c r="F17183" s="4">
        <f t="shared" si="537"/>
        <v>-6.6115702479341287E-4</v>
      </c>
    </row>
    <row r="17184" spans="1:6" x14ac:dyDescent="0.35">
      <c r="A17184" s="1">
        <v>39493</v>
      </c>
      <c r="B17184" t="s">
        <v>1</v>
      </c>
      <c r="C17184" s="2">
        <v>21710</v>
      </c>
      <c r="D17184" s="3">
        <v>3030</v>
      </c>
      <c r="E17184" s="4">
        <f t="shared" si="536"/>
        <v>2.3084025854109846E-3</v>
      </c>
      <c r="F17184" s="4">
        <f t="shared" si="537"/>
        <v>2.3155805491232861E-3</v>
      </c>
    </row>
    <row r="17185" spans="1:6" x14ac:dyDescent="0.35">
      <c r="A17185" s="1">
        <v>39497</v>
      </c>
      <c r="B17185" t="s">
        <v>1</v>
      </c>
      <c r="C17185" s="2">
        <v>21530</v>
      </c>
      <c r="D17185" s="3">
        <v>3005</v>
      </c>
      <c r="E17185" s="4">
        <f t="shared" si="536"/>
        <v>-8.2911100875172616E-3</v>
      </c>
      <c r="F17185" s="4">
        <f t="shared" si="537"/>
        <v>-8.2508250825082952E-3</v>
      </c>
    </row>
    <row r="17186" spans="1:6" x14ac:dyDescent="0.35">
      <c r="A17186" s="1">
        <v>39498</v>
      </c>
      <c r="B17186" t="s">
        <v>1</v>
      </c>
      <c r="C17186" s="2">
        <v>21530</v>
      </c>
      <c r="D17186" s="3">
        <v>3004</v>
      </c>
      <c r="E17186" s="4">
        <f t="shared" si="536"/>
        <v>0</v>
      </c>
      <c r="F17186" s="4">
        <f t="shared" si="537"/>
        <v>-3.3277870216308347E-4</v>
      </c>
    </row>
    <row r="17187" spans="1:6" x14ac:dyDescent="0.35">
      <c r="A17187" s="1">
        <v>39499</v>
      </c>
      <c r="B17187" t="s">
        <v>1</v>
      </c>
      <c r="C17187" s="2">
        <v>21510</v>
      </c>
      <c r="D17187" s="3">
        <v>3002</v>
      </c>
      <c r="E17187" s="4">
        <f t="shared" si="536"/>
        <v>-9.2893636785884581E-4</v>
      </c>
      <c r="F17187" s="4">
        <f t="shared" si="537"/>
        <v>-6.6577896138486636E-4</v>
      </c>
    </row>
    <row r="17188" spans="1:6" x14ac:dyDescent="0.35">
      <c r="A17188" s="1">
        <v>39500</v>
      </c>
      <c r="B17188" t="s">
        <v>1</v>
      </c>
      <c r="C17188" s="2">
        <v>21600</v>
      </c>
      <c r="D17188" s="3">
        <v>3015</v>
      </c>
      <c r="E17188" s="4">
        <f t="shared" si="536"/>
        <v>4.1841004184099972E-3</v>
      </c>
      <c r="F17188" s="4">
        <f t="shared" si="537"/>
        <v>4.330446369087193E-3</v>
      </c>
    </row>
    <row r="17189" spans="1:6" x14ac:dyDescent="0.35">
      <c r="A17189" s="1">
        <v>39503</v>
      </c>
      <c r="B17189" t="s">
        <v>1</v>
      </c>
      <c r="C17189" s="2">
        <v>21670</v>
      </c>
      <c r="D17189" s="3">
        <v>3024</v>
      </c>
      <c r="E17189" s="4">
        <f t="shared" si="536"/>
        <v>3.2407407407406552E-3</v>
      </c>
      <c r="F17189" s="4">
        <f t="shared" si="537"/>
        <v>2.9850746268655914E-3</v>
      </c>
    </row>
    <row r="17190" spans="1:6" x14ac:dyDescent="0.35">
      <c r="A17190" s="1">
        <v>39504</v>
      </c>
      <c r="B17190" t="s">
        <v>1</v>
      </c>
      <c r="C17190" s="2">
        <v>21590</v>
      </c>
      <c r="D17190" s="3">
        <v>3013</v>
      </c>
      <c r="E17190" s="4">
        <f t="shared" si="536"/>
        <v>-3.6917397323488199E-3</v>
      </c>
      <c r="F17190" s="4">
        <f t="shared" si="537"/>
        <v>-3.6375661375661617E-3</v>
      </c>
    </row>
    <row r="17191" spans="1:6" x14ac:dyDescent="0.35">
      <c r="A17191" s="1">
        <v>39505</v>
      </c>
      <c r="B17191" t="s">
        <v>1</v>
      </c>
      <c r="C17191" s="2">
        <v>21550</v>
      </c>
      <c r="D17191" s="3">
        <v>3007</v>
      </c>
      <c r="E17191" s="4">
        <f t="shared" si="536"/>
        <v>-1.8527095877720612E-3</v>
      </c>
      <c r="F17191" s="4">
        <f t="shared" si="537"/>
        <v>-1.9913707268502945E-3</v>
      </c>
    </row>
    <row r="17192" spans="1:6" x14ac:dyDescent="0.35">
      <c r="A17192" s="1">
        <v>39506</v>
      </c>
      <c r="B17192" t="s">
        <v>1</v>
      </c>
      <c r="C17192" s="2">
        <v>21510</v>
      </c>
      <c r="D17192" s="3">
        <v>3001</v>
      </c>
      <c r="E17192" s="4">
        <f t="shared" si="536"/>
        <v>-1.856148491879317E-3</v>
      </c>
      <c r="F17192" s="4">
        <f t="shared" si="537"/>
        <v>-1.9953441968739716E-3</v>
      </c>
    </row>
    <row r="17193" spans="1:6" x14ac:dyDescent="0.35">
      <c r="A17193" s="1">
        <v>39507</v>
      </c>
      <c r="B17193" t="s">
        <v>1</v>
      </c>
      <c r="C17193" s="2">
        <v>21050</v>
      </c>
      <c r="D17193" s="3">
        <v>2938</v>
      </c>
      <c r="E17193" s="4">
        <f t="shared" si="536"/>
        <v>-2.1385402138540233E-2</v>
      </c>
      <c r="F17193" s="4">
        <f t="shared" si="537"/>
        <v>-2.0993002332555855E-2</v>
      </c>
    </row>
    <row r="17194" spans="1:6" x14ac:dyDescent="0.35">
      <c r="A17194" s="1">
        <v>39510</v>
      </c>
      <c r="B17194" t="s">
        <v>1</v>
      </c>
      <c r="C17194" s="2">
        <v>21240</v>
      </c>
      <c r="D17194" s="3">
        <v>2964</v>
      </c>
      <c r="E17194" s="4">
        <f t="shared" si="536"/>
        <v>9.0261282660333286E-3</v>
      </c>
      <c r="F17194" s="4">
        <f t="shared" si="537"/>
        <v>8.8495575221239076E-3</v>
      </c>
    </row>
    <row r="17195" spans="1:6" x14ac:dyDescent="0.35">
      <c r="A17195" s="1">
        <v>39511</v>
      </c>
      <c r="B17195" t="s">
        <v>1</v>
      </c>
      <c r="C17195" s="2">
        <v>21200</v>
      </c>
      <c r="D17195" s="3">
        <v>2958</v>
      </c>
      <c r="E17195" s="4">
        <f t="shared" si="536"/>
        <v>-1.8832391713747842E-3</v>
      </c>
      <c r="F17195" s="4">
        <f t="shared" si="537"/>
        <v>-2.0242914979756721E-3</v>
      </c>
    </row>
    <row r="17196" spans="1:6" x14ac:dyDescent="0.35">
      <c r="A17196" s="1">
        <v>39512</v>
      </c>
      <c r="B17196" t="s">
        <v>1</v>
      </c>
      <c r="C17196" s="2">
        <v>21380</v>
      </c>
      <c r="D17196" s="3">
        <v>2968</v>
      </c>
      <c r="E17196" s="4">
        <f t="shared" si="536"/>
        <v>8.4905660377359027E-3</v>
      </c>
      <c r="F17196" s="4">
        <f t="shared" si="537"/>
        <v>3.3806626098715764E-3</v>
      </c>
    </row>
    <row r="17197" spans="1:6" x14ac:dyDescent="0.35">
      <c r="A17197" s="1">
        <v>39513</v>
      </c>
      <c r="B17197" t="s">
        <v>1</v>
      </c>
      <c r="C17197" s="2">
        <v>21340</v>
      </c>
      <c r="D17197" s="3">
        <v>2962</v>
      </c>
      <c r="E17197" s="4">
        <f t="shared" si="536"/>
        <v>-1.8709073900842199E-3</v>
      </c>
      <c r="F17197" s="4">
        <f t="shared" si="537"/>
        <v>-2.0215633423180668E-3</v>
      </c>
    </row>
    <row r="17198" spans="1:6" x14ac:dyDescent="0.35">
      <c r="A17198" s="1">
        <v>39514</v>
      </c>
      <c r="B17198" t="s">
        <v>1</v>
      </c>
      <c r="C17198" s="2">
        <v>21170</v>
      </c>
      <c r="D17198" s="3">
        <v>2939</v>
      </c>
      <c r="E17198" s="4">
        <f t="shared" si="536"/>
        <v>-7.9662605435801837E-3</v>
      </c>
      <c r="F17198" s="4">
        <f t="shared" si="537"/>
        <v>-7.7650236326806121E-3</v>
      </c>
    </row>
    <row r="17199" spans="1:6" x14ac:dyDescent="0.35">
      <c r="A17199" s="1">
        <v>39517</v>
      </c>
      <c r="B17199" t="s">
        <v>1</v>
      </c>
      <c r="C17199" s="2">
        <v>21000</v>
      </c>
      <c r="D17199" s="3">
        <v>2915</v>
      </c>
      <c r="E17199" s="4">
        <f t="shared" si="536"/>
        <v>-8.03023145961268E-3</v>
      </c>
      <c r="F17199" s="4">
        <f t="shared" si="537"/>
        <v>-8.1660428717250655E-3</v>
      </c>
    </row>
    <row r="17200" spans="1:6" x14ac:dyDescent="0.35">
      <c r="A17200" s="1">
        <v>39518</v>
      </c>
      <c r="B17200" t="s">
        <v>1</v>
      </c>
      <c r="C17200" s="2">
        <v>21280</v>
      </c>
      <c r="D17200" s="3">
        <v>2955</v>
      </c>
      <c r="E17200" s="4">
        <f t="shared" si="536"/>
        <v>1.3333333333333419E-2</v>
      </c>
      <c r="F17200" s="4">
        <f t="shared" si="537"/>
        <v>1.3722126929674117E-2</v>
      </c>
    </row>
    <row r="17201" spans="1:6" x14ac:dyDescent="0.35">
      <c r="A17201" s="1">
        <v>39519</v>
      </c>
      <c r="B17201" t="s">
        <v>1</v>
      </c>
      <c r="C17201" s="2">
        <v>21170</v>
      </c>
      <c r="D17201" s="3">
        <v>2938</v>
      </c>
      <c r="E17201" s="4">
        <f t="shared" si="536"/>
        <v>-5.1691729323308788E-3</v>
      </c>
      <c r="F17201" s="4">
        <f t="shared" si="537"/>
        <v>-5.7529610829103461E-3</v>
      </c>
    </row>
    <row r="17202" spans="1:6" x14ac:dyDescent="0.35">
      <c r="A17202" s="1">
        <v>39520</v>
      </c>
      <c r="B17202" t="s">
        <v>1</v>
      </c>
      <c r="C17202" s="2">
        <v>21070</v>
      </c>
      <c r="D17202" s="3">
        <v>2925</v>
      </c>
      <c r="E17202" s="4">
        <f t="shared" si="536"/>
        <v>-4.7236655644780079E-3</v>
      </c>
      <c r="F17202" s="4">
        <f t="shared" si="537"/>
        <v>-4.4247787610619538E-3</v>
      </c>
    </row>
    <row r="17203" spans="1:6" x14ac:dyDescent="0.35">
      <c r="A17203" s="1">
        <v>39521</v>
      </c>
      <c r="B17203" t="s">
        <v>1</v>
      </c>
      <c r="C17203" s="2">
        <v>20830</v>
      </c>
      <c r="D17203" s="3">
        <v>2891</v>
      </c>
      <c r="E17203" s="4">
        <f t="shared" si="536"/>
        <v>-1.1390602752728962E-2</v>
      </c>
      <c r="F17203" s="4">
        <f t="shared" si="537"/>
        <v>-1.1623931623931605E-2</v>
      </c>
    </row>
    <row r="17204" spans="1:6" x14ac:dyDescent="0.35">
      <c r="A17204" s="1">
        <v>39524</v>
      </c>
      <c r="B17204" t="s">
        <v>1</v>
      </c>
      <c r="C17204" s="2">
        <v>21040</v>
      </c>
      <c r="D17204" s="3">
        <v>2921</v>
      </c>
      <c r="E17204" s="4">
        <f t="shared" si="536"/>
        <v>1.0081613058089189E-2</v>
      </c>
      <c r="F17204" s="4">
        <f t="shared" si="537"/>
        <v>1.0377032168799705E-2</v>
      </c>
    </row>
    <row r="17205" spans="1:6" x14ac:dyDescent="0.35">
      <c r="A17205" s="1">
        <v>39525</v>
      </c>
      <c r="B17205" t="s">
        <v>1</v>
      </c>
      <c r="C17205" s="2">
        <v>21310</v>
      </c>
      <c r="D17205" s="3">
        <v>2957</v>
      </c>
      <c r="E17205" s="4">
        <f t="shared" si="536"/>
        <v>1.2832699619771848E-2</v>
      </c>
      <c r="F17205" s="4">
        <f t="shared" si="537"/>
        <v>1.2324546388223112E-2</v>
      </c>
    </row>
    <row r="17206" spans="1:6" x14ac:dyDescent="0.35">
      <c r="A17206" s="1">
        <v>39526</v>
      </c>
      <c r="B17206" t="s">
        <v>1</v>
      </c>
      <c r="C17206" s="2">
        <v>21350</v>
      </c>
      <c r="D17206" s="3">
        <v>2964</v>
      </c>
      <c r="E17206" s="4">
        <f t="shared" si="536"/>
        <v>1.8770530267480101E-3</v>
      </c>
      <c r="F17206" s="4">
        <f t="shared" si="537"/>
        <v>2.367264119039536E-3</v>
      </c>
    </row>
    <row r="17207" spans="1:6" x14ac:dyDescent="0.35">
      <c r="A17207" s="1">
        <v>39527</v>
      </c>
      <c r="B17207" t="s">
        <v>1</v>
      </c>
      <c r="C17207" s="2">
        <v>21660</v>
      </c>
      <c r="D17207" s="3">
        <v>3007</v>
      </c>
      <c r="E17207" s="4">
        <f t="shared" si="536"/>
        <v>1.4519906323185117E-2</v>
      </c>
      <c r="F17207" s="4">
        <f t="shared" si="537"/>
        <v>1.4507422402159298E-2</v>
      </c>
    </row>
    <row r="17208" spans="1:6" x14ac:dyDescent="0.35">
      <c r="A17208" s="1">
        <v>39531</v>
      </c>
      <c r="B17208" t="s">
        <v>1</v>
      </c>
      <c r="C17208" s="2">
        <v>21740</v>
      </c>
      <c r="D17208" s="3">
        <v>3018</v>
      </c>
      <c r="E17208" s="4">
        <f t="shared" si="536"/>
        <v>3.6934441366573978E-3</v>
      </c>
      <c r="F17208" s="4">
        <f t="shared" si="537"/>
        <v>3.6581310276022627E-3</v>
      </c>
    </row>
    <row r="17209" spans="1:6" x14ac:dyDescent="0.35">
      <c r="A17209" s="1">
        <v>39532</v>
      </c>
      <c r="B17209" t="s">
        <v>1</v>
      </c>
      <c r="C17209" s="2">
        <v>21770</v>
      </c>
      <c r="D17209" s="3">
        <v>3022</v>
      </c>
      <c r="E17209" s="4">
        <f t="shared" si="536"/>
        <v>1.379944802207822E-3</v>
      </c>
      <c r="F17209" s="4">
        <f t="shared" si="537"/>
        <v>1.3253810470510441E-3</v>
      </c>
    </row>
    <row r="17210" spans="1:6" x14ac:dyDescent="0.35">
      <c r="A17210" s="1">
        <v>39533</v>
      </c>
      <c r="B17210" t="s">
        <v>1</v>
      </c>
      <c r="C17210" s="2">
        <v>21650</v>
      </c>
      <c r="D17210" s="3">
        <v>3006</v>
      </c>
      <c r="E17210" s="4">
        <f t="shared" si="536"/>
        <v>-5.5121727147450228E-3</v>
      </c>
      <c r="F17210" s="4">
        <f t="shared" si="537"/>
        <v>-5.2945069490403229E-3</v>
      </c>
    </row>
    <row r="17211" spans="1:6" x14ac:dyDescent="0.35">
      <c r="A17211" s="1">
        <v>39534</v>
      </c>
      <c r="B17211" t="s">
        <v>1</v>
      </c>
      <c r="C17211" s="2">
        <v>21660</v>
      </c>
      <c r="D17211" s="3">
        <v>3007</v>
      </c>
      <c r="E17211" s="4">
        <f t="shared" si="536"/>
        <v>4.6189376443428465E-4</v>
      </c>
      <c r="F17211" s="4">
        <f t="shared" si="537"/>
        <v>3.3266799733855379E-4</v>
      </c>
    </row>
    <row r="17212" spans="1:6" x14ac:dyDescent="0.35">
      <c r="A17212" s="1">
        <v>39535</v>
      </c>
      <c r="B17212" t="s">
        <v>1</v>
      </c>
      <c r="C17212" s="2">
        <v>21770</v>
      </c>
      <c r="D17212" s="3">
        <v>3023</v>
      </c>
      <c r="E17212" s="4">
        <f t="shared" si="536"/>
        <v>5.078485687904033E-3</v>
      </c>
      <c r="F17212" s="4">
        <f t="shared" si="537"/>
        <v>5.3209178583306649E-3</v>
      </c>
    </row>
    <row r="17213" spans="1:6" x14ac:dyDescent="0.35">
      <c r="A17213" s="1">
        <v>39538</v>
      </c>
      <c r="B17213" t="s">
        <v>1</v>
      </c>
      <c r="C17213" s="2">
        <v>21970</v>
      </c>
      <c r="D17213" s="3">
        <v>3050</v>
      </c>
      <c r="E17213" s="4">
        <f t="shared" si="536"/>
        <v>9.186954524575075E-3</v>
      </c>
      <c r="F17213" s="4">
        <f t="shared" si="537"/>
        <v>8.9315249751902304E-3</v>
      </c>
    </row>
    <row r="17214" spans="1:6" x14ac:dyDescent="0.35">
      <c r="A17214" s="1">
        <v>39539</v>
      </c>
      <c r="B17214" t="s">
        <v>1</v>
      </c>
      <c r="C17214" s="2">
        <v>21950</v>
      </c>
      <c r="D17214" s="3">
        <v>3047</v>
      </c>
      <c r="E17214" s="4">
        <f t="shared" si="536"/>
        <v>-9.1033227127901295E-4</v>
      </c>
      <c r="F17214" s="4">
        <f t="shared" si="537"/>
        <v>-9.8360655737705915E-4</v>
      </c>
    </row>
    <row r="17215" spans="1:6" x14ac:dyDescent="0.35">
      <c r="A17215" s="1">
        <v>39540</v>
      </c>
      <c r="B17215" t="s">
        <v>1</v>
      </c>
      <c r="C17215" s="2">
        <v>21730</v>
      </c>
      <c r="D17215" s="3">
        <v>3017</v>
      </c>
      <c r="E17215" s="4">
        <f t="shared" si="536"/>
        <v>-1.0022779043280194E-2</v>
      </c>
      <c r="F17215" s="4">
        <f t="shared" si="537"/>
        <v>-9.8457499179520624E-3</v>
      </c>
    </row>
    <row r="17216" spans="1:6" x14ac:dyDescent="0.35">
      <c r="A17216" s="1">
        <v>39541</v>
      </c>
      <c r="B17216" t="s">
        <v>1</v>
      </c>
      <c r="C17216" s="2">
        <v>21730</v>
      </c>
      <c r="D17216" s="3">
        <v>3016</v>
      </c>
      <c r="E17216" s="4">
        <f t="shared" si="536"/>
        <v>0</v>
      </c>
      <c r="F17216" s="4">
        <f t="shared" si="537"/>
        <v>-3.3145508783560818E-4</v>
      </c>
    </row>
    <row r="17217" spans="1:6" x14ac:dyDescent="0.35">
      <c r="A17217" s="1">
        <v>39542</v>
      </c>
      <c r="B17217" t="s">
        <v>1</v>
      </c>
      <c r="C17217" s="2">
        <v>21760</v>
      </c>
      <c r="D17217" s="3">
        <v>3021</v>
      </c>
      <c r="E17217" s="4">
        <f t="shared" si="536"/>
        <v>1.3805798435342354E-3</v>
      </c>
      <c r="F17217" s="4">
        <f t="shared" si="537"/>
        <v>1.6578249336869355E-3</v>
      </c>
    </row>
    <row r="17218" spans="1:6" x14ac:dyDescent="0.35">
      <c r="A17218" s="1">
        <v>39545</v>
      </c>
      <c r="B17218" t="s">
        <v>1</v>
      </c>
      <c r="C17218" s="2">
        <v>21870</v>
      </c>
      <c r="D17218" s="3">
        <v>3035</v>
      </c>
      <c r="E17218" s="4">
        <f t="shared" si="536"/>
        <v>5.0551470588235947E-3</v>
      </c>
      <c r="F17218" s="4">
        <f t="shared" si="537"/>
        <v>4.6342270771266847E-3</v>
      </c>
    </row>
    <row r="17219" spans="1:6" x14ac:dyDescent="0.35">
      <c r="A17219" s="1">
        <v>39546</v>
      </c>
      <c r="B17219" t="s">
        <v>1</v>
      </c>
      <c r="C17219" s="2">
        <v>21690</v>
      </c>
      <c r="D17219" s="3">
        <v>3011</v>
      </c>
      <c r="E17219" s="4">
        <f t="shared" si="536"/>
        <v>-8.2304526748970819E-3</v>
      </c>
      <c r="F17219" s="4">
        <f t="shared" si="537"/>
        <v>-7.9077429983525072E-3</v>
      </c>
    </row>
    <row r="17220" spans="1:6" x14ac:dyDescent="0.35">
      <c r="A17220" s="1">
        <v>39547</v>
      </c>
      <c r="B17220" t="s">
        <v>1</v>
      </c>
      <c r="C17220" s="2">
        <v>21590</v>
      </c>
      <c r="D17220" s="3">
        <v>2998</v>
      </c>
      <c r="E17220" s="4">
        <f t="shared" si="536"/>
        <v>-4.6104195481788679E-3</v>
      </c>
      <c r="F17220" s="4">
        <f t="shared" si="537"/>
        <v>-4.3175024908668203E-3</v>
      </c>
    </row>
    <row r="17221" spans="1:6" x14ac:dyDescent="0.35">
      <c r="A17221" s="1">
        <v>39548</v>
      </c>
      <c r="B17221" t="s">
        <v>1</v>
      </c>
      <c r="C17221" s="2">
        <v>21820</v>
      </c>
      <c r="D17221" s="3">
        <v>3028</v>
      </c>
      <c r="E17221" s="4">
        <f t="shared" ref="E17221:E17284" si="538">(C17221/C17220)-1</f>
        <v>1.0653080129689574E-2</v>
      </c>
      <c r="F17221" s="4">
        <f t="shared" ref="F17221:F17284" si="539">(D17221/D17220)-1</f>
        <v>1.0006671114076049E-2</v>
      </c>
    </row>
    <row r="17222" spans="1:6" x14ac:dyDescent="0.35">
      <c r="A17222" s="1">
        <v>39549</v>
      </c>
      <c r="B17222" t="s">
        <v>1</v>
      </c>
      <c r="C17222" s="2">
        <v>21730</v>
      </c>
      <c r="D17222" s="3">
        <v>3016</v>
      </c>
      <c r="E17222" s="4">
        <f t="shared" si="538"/>
        <v>-4.124656278643446E-3</v>
      </c>
      <c r="F17222" s="4">
        <f t="shared" si="539"/>
        <v>-3.9630118890356947E-3</v>
      </c>
    </row>
    <row r="17223" spans="1:6" x14ac:dyDescent="0.35">
      <c r="A17223" s="1">
        <v>39552</v>
      </c>
      <c r="B17223" t="s">
        <v>1</v>
      </c>
      <c r="C17223" s="2">
        <v>21590</v>
      </c>
      <c r="D17223" s="3">
        <v>2997</v>
      </c>
      <c r="E17223" s="4">
        <f t="shared" si="538"/>
        <v>-6.4427059364933204E-3</v>
      </c>
      <c r="F17223" s="4">
        <f t="shared" si="539"/>
        <v>-6.2997347480105992E-3</v>
      </c>
    </row>
    <row r="17224" spans="1:6" x14ac:dyDescent="0.35">
      <c r="A17224" s="1">
        <v>39553</v>
      </c>
      <c r="B17224" t="s">
        <v>1</v>
      </c>
      <c r="C17224" s="2">
        <v>21670</v>
      </c>
      <c r="D17224" s="3">
        <v>3008</v>
      </c>
      <c r="E17224" s="4">
        <f t="shared" si="538"/>
        <v>3.7054191755441224E-3</v>
      </c>
      <c r="F17224" s="4">
        <f t="shared" si="539"/>
        <v>3.6703370036703653E-3</v>
      </c>
    </row>
    <row r="17225" spans="1:6" x14ac:dyDescent="0.35">
      <c r="A17225" s="1">
        <v>39554</v>
      </c>
      <c r="B17225" t="s">
        <v>1</v>
      </c>
      <c r="C17225" s="2">
        <v>21640</v>
      </c>
      <c r="D17225" s="3">
        <v>3004</v>
      </c>
      <c r="E17225" s="4">
        <f t="shared" si="538"/>
        <v>-1.3844023996307797E-3</v>
      </c>
      <c r="F17225" s="4">
        <f t="shared" si="539"/>
        <v>-1.3297872340425343E-3</v>
      </c>
    </row>
    <row r="17226" spans="1:6" x14ac:dyDescent="0.35">
      <c r="A17226" s="1">
        <v>39555</v>
      </c>
      <c r="B17226" t="s">
        <v>1</v>
      </c>
      <c r="C17226" s="2">
        <v>21530</v>
      </c>
      <c r="D17226" s="3">
        <v>2989</v>
      </c>
      <c r="E17226" s="4">
        <f t="shared" si="538"/>
        <v>-5.0831792975970513E-3</v>
      </c>
      <c r="F17226" s="4">
        <f t="shared" si="539"/>
        <v>-4.9933422103861647E-3</v>
      </c>
    </row>
    <row r="17227" spans="1:6" x14ac:dyDescent="0.35">
      <c r="A17227" s="1">
        <v>39556</v>
      </c>
      <c r="B17227" t="s">
        <v>1</v>
      </c>
      <c r="C17227" s="2">
        <v>21480</v>
      </c>
      <c r="D17227" s="3">
        <v>2982</v>
      </c>
      <c r="E17227" s="4">
        <f t="shared" si="538"/>
        <v>-2.3223409196470035E-3</v>
      </c>
      <c r="F17227" s="4">
        <f t="shared" si="539"/>
        <v>-2.3419203747072626E-3</v>
      </c>
    </row>
    <row r="17228" spans="1:6" x14ac:dyDescent="0.35">
      <c r="A17228" s="1">
        <v>39559</v>
      </c>
      <c r="B17228" t="s">
        <v>1</v>
      </c>
      <c r="C17228" s="2">
        <v>21270</v>
      </c>
      <c r="D17228" s="3">
        <v>2952</v>
      </c>
      <c r="E17228" s="4">
        <f t="shared" si="538"/>
        <v>-9.7765363128491378E-3</v>
      </c>
      <c r="F17228" s="4">
        <f t="shared" si="539"/>
        <v>-1.0060362173038184E-2</v>
      </c>
    </row>
    <row r="17229" spans="1:6" x14ac:dyDescent="0.35">
      <c r="A17229" s="1">
        <v>39560</v>
      </c>
      <c r="B17229" t="s">
        <v>1</v>
      </c>
      <c r="C17229" s="2">
        <v>21030</v>
      </c>
      <c r="D17229" s="3">
        <v>2919</v>
      </c>
      <c r="E17229" s="4">
        <f t="shared" si="538"/>
        <v>-1.1283497884344129E-2</v>
      </c>
      <c r="F17229" s="4">
        <f t="shared" si="539"/>
        <v>-1.1178861788617933E-2</v>
      </c>
    </row>
    <row r="17230" spans="1:6" x14ac:dyDescent="0.35">
      <c r="A17230" s="1">
        <v>39561</v>
      </c>
      <c r="B17230" t="s">
        <v>1</v>
      </c>
      <c r="C17230" s="2">
        <v>21050</v>
      </c>
      <c r="D17230" s="3">
        <v>2922</v>
      </c>
      <c r="E17230" s="4">
        <f t="shared" si="538"/>
        <v>9.510223490252212E-4</v>
      </c>
      <c r="F17230" s="4">
        <f t="shared" si="539"/>
        <v>1.0277492291881352E-3</v>
      </c>
    </row>
    <row r="17231" spans="1:6" x14ac:dyDescent="0.35">
      <c r="A17231" s="1">
        <v>39562</v>
      </c>
      <c r="B17231" t="s">
        <v>1</v>
      </c>
      <c r="C17231" s="2">
        <v>20690</v>
      </c>
      <c r="D17231" s="3">
        <v>2872</v>
      </c>
      <c r="E17231" s="4">
        <f t="shared" si="538"/>
        <v>-1.7102137767220915E-2</v>
      </c>
      <c r="F17231" s="4">
        <f t="shared" si="539"/>
        <v>-1.7111567419575646E-2</v>
      </c>
    </row>
    <row r="17232" spans="1:6" x14ac:dyDescent="0.35">
      <c r="A17232" s="1">
        <v>39563</v>
      </c>
      <c r="B17232" t="s">
        <v>1</v>
      </c>
      <c r="C17232" s="2">
        <v>20580</v>
      </c>
      <c r="D17232" s="3">
        <v>2856</v>
      </c>
      <c r="E17232" s="4">
        <f t="shared" si="538"/>
        <v>-5.3165780570323395E-3</v>
      </c>
      <c r="F17232" s="4">
        <f t="shared" si="539"/>
        <v>-5.5710306406685506E-3</v>
      </c>
    </row>
    <row r="17233" spans="1:6" x14ac:dyDescent="0.35">
      <c r="A17233" s="1">
        <v>39566</v>
      </c>
      <c r="B17233" t="s">
        <v>1</v>
      </c>
      <c r="C17233" s="2">
        <v>20740</v>
      </c>
      <c r="D17233" s="3">
        <v>2879</v>
      </c>
      <c r="E17233" s="4">
        <f t="shared" si="538"/>
        <v>7.7745383867833251E-3</v>
      </c>
      <c r="F17233" s="4">
        <f t="shared" si="539"/>
        <v>8.0532212885153776E-3</v>
      </c>
    </row>
    <row r="17234" spans="1:6" x14ac:dyDescent="0.35">
      <c r="A17234" s="1">
        <v>39567</v>
      </c>
      <c r="B17234" t="s">
        <v>1</v>
      </c>
      <c r="C17234" s="2">
        <v>20750</v>
      </c>
      <c r="D17234" s="3">
        <v>2881</v>
      </c>
      <c r="E17234" s="4">
        <f t="shared" si="538"/>
        <v>4.8216007714563247E-4</v>
      </c>
      <c r="F17234" s="4">
        <f t="shared" si="539"/>
        <v>6.9468565474117838E-4</v>
      </c>
    </row>
    <row r="17235" spans="1:6" x14ac:dyDescent="0.35">
      <c r="A17235" s="1">
        <v>39568</v>
      </c>
      <c r="B17235" t="s">
        <v>1</v>
      </c>
      <c r="C17235" s="2">
        <v>20850</v>
      </c>
      <c r="D17235" s="3">
        <v>2895</v>
      </c>
      <c r="E17235" s="4">
        <f t="shared" si="538"/>
        <v>4.8192771084336616E-3</v>
      </c>
      <c r="F17235" s="4">
        <f t="shared" si="539"/>
        <v>4.8594238111767663E-3</v>
      </c>
    </row>
    <row r="17236" spans="1:6" x14ac:dyDescent="0.35">
      <c r="A17236" s="1">
        <v>39569</v>
      </c>
      <c r="B17236" t="s">
        <v>1</v>
      </c>
      <c r="C17236" s="2">
        <v>20840</v>
      </c>
      <c r="D17236" s="3">
        <v>2893</v>
      </c>
      <c r="E17236" s="4">
        <f t="shared" si="538"/>
        <v>-4.7961630695447788E-4</v>
      </c>
      <c r="F17236" s="4">
        <f t="shared" si="539"/>
        <v>-6.9084628670124104E-4</v>
      </c>
    </row>
    <row r="17237" spans="1:6" x14ac:dyDescent="0.35">
      <c r="A17237" s="1">
        <v>39570</v>
      </c>
      <c r="B17237" t="s">
        <v>1</v>
      </c>
      <c r="C17237" s="2">
        <v>21030</v>
      </c>
      <c r="D17237" s="3">
        <v>2919</v>
      </c>
      <c r="E17237" s="4">
        <f t="shared" si="538"/>
        <v>9.117082533589338E-3</v>
      </c>
      <c r="F17237" s="4">
        <f t="shared" si="539"/>
        <v>8.9872105081230114E-3</v>
      </c>
    </row>
    <row r="17238" spans="1:6" x14ac:dyDescent="0.35">
      <c r="A17238" s="1">
        <v>39573</v>
      </c>
      <c r="B17238" t="s">
        <v>1</v>
      </c>
      <c r="C17238" s="2">
        <v>20860</v>
      </c>
      <c r="D17238" s="3">
        <v>2896</v>
      </c>
      <c r="E17238" s="4">
        <f t="shared" si="538"/>
        <v>-8.0836899667142692E-3</v>
      </c>
      <c r="F17238" s="4">
        <f t="shared" si="539"/>
        <v>-7.8794107571086291E-3</v>
      </c>
    </row>
    <row r="17239" spans="1:6" x14ac:dyDescent="0.35">
      <c r="A17239" s="1">
        <v>39574</v>
      </c>
      <c r="B17239" t="s">
        <v>1</v>
      </c>
      <c r="C17239" s="2">
        <v>20860</v>
      </c>
      <c r="D17239" s="3">
        <v>2896</v>
      </c>
      <c r="E17239" s="4">
        <f t="shared" si="538"/>
        <v>0</v>
      </c>
      <c r="F17239" s="4">
        <f t="shared" si="539"/>
        <v>0</v>
      </c>
    </row>
    <row r="17240" spans="1:6" x14ac:dyDescent="0.35">
      <c r="A17240" s="1">
        <v>39575</v>
      </c>
      <c r="B17240" t="s">
        <v>1</v>
      </c>
      <c r="C17240" s="2">
        <v>20690</v>
      </c>
      <c r="D17240" s="3">
        <v>2873</v>
      </c>
      <c r="E17240" s="4">
        <f t="shared" si="538"/>
        <v>-8.149568552253128E-3</v>
      </c>
      <c r="F17240" s="4">
        <f t="shared" si="539"/>
        <v>-7.941988950276202E-3</v>
      </c>
    </row>
    <row r="17241" spans="1:6" x14ac:dyDescent="0.35">
      <c r="A17241" s="1">
        <v>39576</v>
      </c>
      <c r="B17241" t="s">
        <v>1</v>
      </c>
      <c r="C17241" s="2">
        <v>20550</v>
      </c>
      <c r="D17241" s="3">
        <v>2853</v>
      </c>
      <c r="E17241" s="4">
        <f t="shared" si="538"/>
        <v>-6.766553890768523E-3</v>
      </c>
      <c r="F17241" s="4">
        <f t="shared" si="539"/>
        <v>-6.9613644274277853E-3</v>
      </c>
    </row>
    <row r="17242" spans="1:6" x14ac:dyDescent="0.35">
      <c r="A17242" s="1">
        <v>39577</v>
      </c>
      <c r="B17242" t="s">
        <v>1</v>
      </c>
      <c r="C17242" s="2">
        <v>20540</v>
      </c>
      <c r="D17242" s="3">
        <v>2851</v>
      </c>
      <c r="E17242" s="4">
        <f t="shared" si="538"/>
        <v>-4.8661800486615725E-4</v>
      </c>
      <c r="F17242" s="4">
        <f t="shared" si="539"/>
        <v>-7.0101647388709498E-4</v>
      </c>
    </row>
    <row r="17243" spans="1:6" x14ac:dyDescent="0.35">
      <c r="A17243" s="1">
        <v>39580</v>
      </c>
      <c r="B17243" t="s">
        <v>1</v>
      </c>
      <c r="C17243" s="2">
        <v>20490</v>
      </c>
      <c r="D17243" s="3">
        <v>2845</v>
      </c>
      <c r="E17243" s="4">
        <f t="shared" si="538"/>
        <v>-2.4342745861732906E-3</v>
      </c>
      <c r="F17243" s="4">
        <f t="shared" si="539"/>
        <v>-2.1045247281655799E-3</v>
      </c>
    </row>
    <row r="17244" spans="1:6" x14ac:dyDescent="0.35">
      <c r="A17244" s="1">
        <v>39581</v>
      </c>
      <c r="B17244" t="s">
        <v>1</v>
      </c>
      <c r="C17244" s="2">
        <v>20460</v>
      </c>
      <c r="D17244" s="3">
        <v>2840</v>
      </c>
      <c r="E17244" s="4">
        <f t="shared" si="538"/>
        <v>-1.4641288433382416E-3</v>
      </c>
      <c r="F17244" s="4">
        <f t="shared" si="539"/>
        <v>-1.7574692442882123E-3</v>
      </c>
    </row>
    <row r="17245" spans="1:6" x14ac:dyDescent="0.35">
      <c r="A17245" s="1">
        <v>39582</v>
      </c>
      <c r="B17245" t="s">
        <v>1</v>
      </c>
      <c r="C17245" s="2">
        <v>20420</v>
      </c>
      <c r="D17245" s="3">
        <v>2834</v>
      </c>
      <c r="E17245" s="4">
        <f t="shared" si="538"/>
        <v>-1.9550342130987275E-3</v>
      </c>
      <c r="F17245" s="4">
        <f t="shared" si="539"/>
        <v>-2.1126760563380254E-3</v>
      </c>
    </row>
    <row r="17246" spans="1:6" x14ac:dyDescent="0.35">
      <c r="A17246" s="1">
        <v>39583</v>
      </c>
      <c r="B17246" t="s">
        <v>1</v>
      </c>
      <c r="C17246" s="2">
        <v>20710</v>
      </c>
      <c r="D17246" s="3">
        <v>2875</v>
      </c>
      <c r="E17246" s="4">
        <f t="shared" si="538"/>
        <v>1.4201762977473109E-2</v>
      </c>
      <c r="F17246" s="4">
        <f t="shared" si="539"/>
        <v>1.4467184191954807E-2</v>
      </c>
    </row>
    <row r="17247" spans="1:6" x14ac:dyDescent="0.35">
      <c r="A17247" s="1">
        <v>39584</v>
      </c>
      <c r="B17247" t="s">
        <v>1</v>
      </c>
      <c r="C17247" s="2">
        <v>20650</v>
      </c>
      <c r="D17247" s="3">
        <v>2867</v>
      </c>
      <c r="E17247" s="4">
        <f t="shared" si="538"/>
        <v>-2.8971511347175571E-3</v>
      </c>
      <c r="F17247" s="4">
        <f t="shared" si="539"/>
        <v>-2.7826086956521667E-3</v>
      </c>
    </row>
    <row r="17248" spans="1:6" x14ac:dyDescent="0.35">
      <c r="A17248" s="1">
        <v>39587</v>
      </c>
      <c r="B17248" t="s">
        <v>1</v>
      </c>
      <c r="C17248" s="2">
        <v>20700</v>
      </c>
      <c r="D17248" s="3">
        <v>2873</v>
      </c>
      <c r="E17248" s="4">
        <f t="shared" si="538"/>
        <v>2.421307506053294E-3</v>
      </c>
      <c r="F17248" s="4">
        <f t="shared" si="539"/>
        <v>2.0927799093128918E-3</v>
      </c>
    </row>
    <row r="17249" spans="1:6" x14ac:dyDescent="0.35">
      <c r="A17249" s="1">
        <v>39588</v>
      </c>
      <c r="B17249" t="s">
        <v>1</v>
      </c>
      <c r="C17249" s="2">
        <v>20530</v>
      </c>
      <c r="D17249" s="3">
        <v>2849</v>
      </c>
      <c r="E17249" s="4">
        <f t="shared" si="538"/>
        <v>-8.2125603864734442E-3</v>
      </c>
      <c r="F17249" s="4">
        <f t="shared" si="539"/>
        <v>-8.3536373129132757E-3</v>
      </c>
    </row>
    <row r="17250" spans="1:6" x14ac:dyDescent="0.35">
      <c r="A17250" s="1">
        <v>39589</v>
      </c>
      <c r="B17250" t="s">
        <v>1</v>
      </c>
      <c r="C17250" s="2">
        <v>20470</v>
      </c>
      <c r="D17250" s="3">
        <v>2841</v>
      </c>
      <c r="E17250" s="4">
        <f t="shared" si="538"/>
        <v>-2.9225523623964689E-3</v>
      </c>
      <c r="F17250" s="4">
        <f t="shared" si="539"/>
        <v>-2.8080028080028629E-3</v>
      </c>
    </row>
    <row r="17251" spans="1:6" x14ac:dyDescent="0.35">
      <c r="A17251" s="1">
        <v>39590</v>
      </c>
      <c r="B17251" t="s">
        <v>1</v>
      </c>
      <c r="C17251" s="2">
        <v>20810</v>
      </c>
      <c r="D17251" s="3">
        <v>2888</v>
      </c>
      <c r="E17251" s="4">
        <f t="shared" si="538"/>
        <v>1.660967269174396E-2</v>
      </c>
      <c r="F17251" s="4">
        <f t="shared" si="539"/>
        <v>1.6543470608940458E-2</v>
      </c>
    </row>
    <row r="17252" spans="1:6" x14ac:dyDescent="0.35">
      <c r="A17252" s="1">
        <v>39591</v>
      </c>
      <c r="B17252" t="s">
        <v>1</v>
      </c>
      <c r="C17252" s="2">
        <v>20770</v>
      </c>
      <c r="D17252" s="3">
        <v>2883</v>
      </c>
      <c r="E17252" s="4">
        <f t="shared" si="538"/>
        <v>-1.922152811148492E-3</v>
      </c>
      <c r="F17252" s="4">
        <f t="shared" si="539"/>
        <v>-1.7313019390581275E-3</v>
      </c>
    </row>
    <row r="17253" spans="1:6" x14ac:dyDescent="0.35">
      <c r="A17253" s="1">
        <v>39595</v>
      </c>
      <c r="B17253" t="s">
        <v>1</v>
      </c>
      <c r="C17253" s="2">
        <v>21000</v>
      </c>
      <c r="D17253" s="3">
        <v>2915</v>
      </c>
      <c r="E17253" s="4">
        <f t="shared" si="538"/>
        <v>1.1073663938372613E-2</v>
      </c>
      <c r="F17253" s="4">
        <f t="shared" si="539"/>
        <v>1.109954908081856E-2</v>
      </c>
    </row>
    <row r="17254" spans="1:6" x14ac:dyDescent="0.35">
      <c r="A17254" s="1">
        <v>39596</v>
      </c>
      <c r="B17254" t="s">
        <v>1</v>
      </c>
      <c r="C17254" s="2">
        <v>20670</v>
      </c>
      <c r="D17254" s="3">
        <v>2869</v>
      </c>
      <c r="E17254" s="4">
        <f t="shared" si="538"/>
        <v>-1.5714285714285681E-2</v>
      </c>
      <c r="F17254" s="4">
        <f t="shared" si="539"/>
        <v>-1.5780445969125201E-2</v>
      </c>
    </row>
    <row r="17255" spans="1:6" x14ac:dyDescent="0.35">
      <c r="A17255" s="1">
        <v>39597</v>
      </c>
      <c r="B17255" t="s">
        <v>1</v>
      </c>
      <c r="C17255" s="2">
        <v>20940</v>
      </c>
      <c r="D17255" s="3">
        <v>2907</v>
      </c>
      <c r="E17255" s="4">
        <f t="shared" si="538"/>
        <v>1.3062409288824295E-2</v>
      </c>
      <c r="F17255" s="4">
        <f t="shared" si="539"/>
        <v>1.3245033112582849E-2</v>
      </c>
    </row>
    <row r="17256" spans="1:6" x14ac:dyDescent="0.35">
      <c r="A17256" s="1">
        <v>39598</v>
      </c>
      <c r="B17256" t="s">
        <v>1</v>
      </c>
      <c r="C17256" s="2">
        <v>20780</v>
      </c>
      <c r="D17256" s="3">
        <v>2885</v>
      </c>
      <c r="E17256" s="4">
        <f t="shared" si="538"/>
        <v>-7.6408787010505685E-3</v>
      </c>
      <c r="F17256" s="4">
        <f t="shared" si="539"/>
        <v>-7.5679394564843738E-3</v>
      </c>
    </row>
    <row r="17257" spans="1:6" x14ac:dyDescent="0.35">
      <c r="A17257" s="1">
        <v>39601</v>
      </c>
      <c r="B17257" t="s">
        <v>1</v>
      </c>
      <c r="C17257" s="2">
        <v>20550</v>
      </c>
      <c r="D17257" s="3">
        <v>2853</v>
      </c>
      <c r="E17257" s="4">
        <f t="shared" si="538"/>
        <v>-1.1068334937439861E-2</v>
      </c>
      <c r="F17257" s="4">
        <f t="shared" si="539"/>
        <v>-1.109185441941074E-2</v>
      </c>
    </row>
    <row r="17258" spans="1:6" x14ac:dyDescent="0.35">
      <c r="A17258" s="1">
        <v>39602</v>
      </c>
      <c r="B17258" t="s">
        <v>1</v>
      </c>
      <c r="C17258" s="2">
        <v>20400</v>
      </c>
      <c r="D17258" s="3">
        <v>2832</v>
      </c>
      <c r="E17258" s="4">
        <f t="shared" si="538"/>
        <v>-7.2992700729926918E-3</v>
      </c>
      <c r="F17258" s="4">
        <f t="shared" si="539"/>
        <v>-7.3606729758148859E-3</v>
      </c>
    </row>
    <row r="17259" spans="1:6" x14ac:dyDescent="0.35">
      <c r="A17259" s="1">
        <v>39603</v>
      </c>
      <c r="B17259" t="s">
        <v>1</v>
      </c>
      <c r="C17259" s="2">
        <v>20420</v>
      </c>
      <c r="D17259" s="3">
        <v>2816</v>
      </c>
      <c r="E17259" s="4">
        <f t="shared" si="538"/>
        <v>9.8039215686274161E-4</v>
      </c>
      <c r="F17259" s="4">
        <f t="shared" si="539"/>
        <v>-5.6497175141242417E-3</v>
      </c>
    </row>
    <row r="17260" spans="1:6" x14ac:dyDescent="0.35">
      <c r="A17260" s="1">
        <v>39604</v>
      </c>
      <c r="B17260" t="s">
        <v>1</v>
      </c>
      <c r="C17260" s="2">
        <v>20610</v>
      </c>
      <c r="D17260" s="3">
        <v>2842</v>
      </c>
      <c r="E17260" s="4">
        <f t="shared" si="538"/>
        <v>9.3046033300685504E-3</v>
      </c>
      <c r="F17260" s="4">
        <f t="shared" si="539"/>
        <v>9.2329545454545858E-3</v>
      </c>
    </row>
    <row r="17261" spans="1:6" x14ac:dyDescent="0.35">
      <c r="A17261" s="1">
        <v>39605</v>
      </c>
      <c r="B17261" t="s">
        <v>1</v>
      </c>
      <c r="C17261" s="2">
        <v>20060</v>
      </c>
      <c r="D17261" s="3">
        <v>2767</v>
      </c>
      <c r="E17261" s="4">
        <f t="shared" si="538"/>
        <v>-2.6686074721009256E-2</v>
      </c>
      <c r="F17261" s="4">
        <f t="shared" si="539"/>
        <v>-2.63898662913441E-2</v>
      </c>
    </row>
    <row r="17262" spans="1:6" x14ac:dyDescent="0.35">
      <c r="A17262" s="1">
        <v>39608</v>
      </c>
      <c r="B17262" t="s">
        <v>1</v>
      </c>
      <c r="C17262" s="2">
        <v>20020</v>
      </c>
      <c r="D17262" s="3">
        <v>2761</v>
      </c>
      <c r="E17262" s="4">
        <f t="shared" si="538"/>
        <v>-1.9940179461614971E-3</v>
      </c>
      <c r="F17262" s="4">
        <f t="shared" si="539"/>
        <v>-2.1684134441634084E-3</v>
      </c>
    </row>
    <row r="17263" spans="1:6" x14ac:dyDescent="0.35">
      <c r="A17263" s="1">
        <v>39609</v>
      </c>
      <c r="B17263" t="s">
        <v>1</v>
      </c>
      <c r="C17263" s="2">
        <v>20690</v>
      </c>
      <c r="D17263" s="3">
        <v>2854</v>
      </c>
      <c r="E17263" s="4">
        <f t="shared" si="538"/>
        <v>3.3466533466533388E-2</v>
      </c>
      <c r="F17263" s="4">
        <f t="shared" si="539"/>
        <v>3.3683448026077478E-2</v>
      </c>
    </row>
    <row r="17264" spans="1:6" x14ac:dyDescent="0.35">
      <c r="A17264" s="1">
        <v>39610</v>
      </c>
      <c r="B17264" t="s">
        <v>1</v>
      </c>
      <c r="C17264" s="2">
        <v>20670</v>
      </c>
      <c r="D17264" s="3">
        <v>2851</v>
      </c>
      <c r="E17264" s="4">
        <f t="shared" si="538"/>
        <v>-9.6665055582412229E-4</v>
      </c>
      <c r="F17264" s="4">
        <f t="shared" si="539"/>
        <v>-1.0511562718991119E-3</v>
      </c>
    </row>
    <row r="17265" spans="1:6" x14ac:dyDescent="0.35">
      <c r="A17265" s="1">
        <v>39611</v>
      </c>
      <c r="B17265" t="s">
        <v>1</v>
      </c>
      <c r="C17265" s="2">
        <v>20810</v>
      </c>
      <c r="D17265" s="3">
        <v>2870</v>
      </c>
      <c r="E17265" s="4">
        <f t="shared" si="538"/>
        <v>6.7731011127236673E-3</v>
      </c>
      <c r="F17265" s="4">
        <f t="shared" si="539"/>
        <v>6.6643283058576142E-3</v>
      </c>
    </row>
    <row r="17266" spans="1:6" x14ac:dyDescent="0.35">
      <c r="A17266" s="1">
        <v>39612</v>
      </c>
      <c r="B17266" t="s">
        <v>1</v>
      </c>
      <c r="C17266" s="2">
        <v>20680</v>
      </c>
      <c r="D17266" s="3">
        <v>2853</v>
      </c>
      <c r="E17266" s="4">
        <f t="shared" si="538"/>
        <v>-6.2469966362326268E-3</v>
      </c>
      <c r="F17266" s="4">
        <f t="shared" si="539"/>
        <v>-5.9233449477351652E-3</v>
      </c>
    </row>
    <row r="17267" spans="1:6" x14ac:dyDescent="0.35">
      <c r="A17267" s="1">
        <v>39615</v>
      </c>
      <c r="B17267" t="s">
        <v>1</v>
      </c>
      <c r="C17267" s="2">
        <v>20220</v>
      </c>
      <c r="D17267" s="3">
        <v>2789</v>
      </c>
      <c r="E17267" s="4">
        <f t="shared" si="538"/>
        <v>-2.2243713733075432E-2</v>
      </c>
      <c r="F17267" s="4">
        <f t="shared" si="539"/>
        <v>-2.2432527164388372E-2</v>
      </c>
    </row>
    <row r="17268" spans="1:6" x14ac:dyDescent="0.35">
      <c r="A17268" s="1">
        <v>39616</v>
      </c>
      <c r="B17268" t="s">
        <v>1</v>
      </c>
      <c r="C17268" s="2">
        <v>20170</v>
      </c>
      <c r="D17268" s="3">
        <v>2782</v>
      </c>
      <c r="E17268" s="4">
        <f t="shared" si="538"/>
        <v>-2.4727992087042461E-3</v>
      </c>
      <c r="F17268" s="4">
        <f t="shared" si="539"/>
        <v>-2.5098601649337082E-3</v>
      </c>
    </row>
    <row r="17269" spans="1:6" x14ac:dyDescent="0.35">
      <c r="A17269" s="1">
        <v>39617</v>
      </c>
      <c r="B17269" t="s">
        <v>1</v>
      </c>
      <c r="C17269" s="2">
        <v>19920</v>
      </c>
      <c r="D17269" s="3">
        <v>2748</v>
      </c>
      <c r="E17269" s="4">
        <f t="shared" si="538"/>
        <v>-1.2394645513138292E-2</v>
      </c>
      <c r="F17269" s="4">
        <f t="shared" si="539"/>
        <v>-1.2221423436376666E-2</v>
      </c>
    </row>
    <row r="17270" spans="1:6" x14ac:dyDescent="0.35">
      <c r="A17270" s="1">
        <v>39618</v>
      </c>
      <c r="B17270" t="s">
        <v>1</v>
      </c>
      <c r="C17270" s="2">
        <v>20180</v>
      </c>
      <c r="D17270" s="3">
        <v>2783</v>
      </c>
      <c r="E17270" s="4">
        <f t="shared" si="538"/>
        <v>1.3052208835341306E-2</v>
      </c>
      <c r="F17270" s="4">
        <f t="shared" si="539"/>
        <v>1.273653566229993E-2</v>
      </c>
    </row>
    <row r="17271" spans="1:6" x14ac:dyDescent="0.35">
      <c r="A17271" s="1">
        <v>39619</v>
      </c>
      <c r="B17271" t="s">
        <v>1</v>
      </c>
      <c r="C17271" s="2">
        <v>19930</v>
      </c>
      <c r="D17271" s="3">
        <v>2749</v>
      </c>
      <c r="E17271" s="4">
        <f t="shared" si="538"/>
        <v>-1.2388503468780954E-2</v>
      </c>
      <c r="F17271" s="4">
        <f t="shared" si="539"/>
        <v>-1.2217031979877779E-2</v>
      </c>
    </row>
    <row r="17272" spans="1:6" x14ac:dyDescent="0.35">
      <c r="A17272" s="1">
        <v>39622</v>
      </c>
      <c r="B17272" t="s">
        <v>1</v>
      </c>
      <c r="C17272" s="2">
        <v>19790</v>
      </c>
      <c r="D17272" s="3">
        <v>2730</v>
      </c>
      <c r="E17272" s="4">
        <f t="shared" si="538"/>
        <v>-7.0245860511791713E-3</v>
      </c>
      <c r="F17272" s="4">
        <f t="shared" si="539"/>
        <v>-6.9116042197162608E-3</v>
      </c>
    </row>
    <row r="17273" spans="1:6" x14ac:dyDescent="0.35">
      <c r="A17273" s="1">
        <v>39623</v>
      </c>
      <c r="B17273" t="s">
        <v>1</v>
      </c>
      <c r="C17273" s="2">
        <v>19600</v>
      </c>
      <c r="D17273" s="3">
        <v>2704</v>
      </c>
      <c r="E17273" s="4">
        <f t="shared" si="538"/>
        <v>-9.6008084891359147E-3</v>
      </c>
      <c r="F17273" s="4">
        <f t="shared" si="539"/>
        <v>-9.52380952380949E-3</v>
      </c>
    </row>
    <row r="17274" spans="1:6" x14ac:dyDescent="0.35">
      <c r="A17274" s="1">
        <v>39624</v>
      </c>
      <c r="B17274" t="s">
        <v>1</v>
      </c>
      <c r="C17274" s="2">
        <v>20060</v>
      </c>
      <c r="D17274" s="3">
        <v>2767</v>
      </c>
      <c r="E17274" s="4">
        <f t="shared" si="538"/>
        <v>2.3469387755101989E-2</v>
      </c>
      <c r="F17274" s="4">
        <f t="shared" si="539"/>
        <v>2.3298816568047442E-2</v>
      </c>
    </row>
    <row r="17275" spans="1:6" x14ac:dyDescent="0.35">
      <c r="A17275" s="1">
        <v>39625</v>
      </c>
      <c r="B17275" t="s">
        <v>1</v>
      </c>
      <c r="C17275" s="2">
        <v>19830</v>
      </c>
      <c r="D17275" s="3">
        <v>2736</v>
      </c>
      <c r="E17275" s="4">
        <f t="shared" si="538"/>
        <v>-1.1465603190428664E-2</v>
      </c>
      <c r="F17275" s="4">
        <f t="shared" si="539"/>
        <v>-1.1203469461510629E-2</v>
      </c>
    </row>
    <row r="17276" spans="1:6" x14ac:dyDescent="0.35">
      <c r="A17276" s="1">
        <v>39626</v>
      </c>
      <c r="B17276" t="s">
        <v>1</v>
      </c>
      <c r="C17276" s="2">
        <v>19580</v>
      </c>
      <c r="D17276" s="3">
        <v>2700</v>
      </c>
      <c r="E17276" s="4">
        <f t="shared" si="538"/>
        <v>-1.260716086737268E-2</v>
      </c>
      <c r="F17276" s="4">
        <f t="shared" si="539"/>
        <v>-1.3157894736842146E-2</v>
      </c>
    </row>
    <row r="17277" spans="1:6" x14ac:dyDescent="0.35">
      <c r="A17277" s="1">
        <v>39629</v>
      </c>
      <c r="B17277" t="s">
        <v>1</v>
      </c>
      <c r="C17277" s="2">
        <v>19470</v>
      </c>
      <c r="D17277" s="3">
        <v>2686</v>
      </c>
      <c r="E17277" s="4">
        <f t="shared" si="538"/>
        <v>-5.6179775280899014E-3</v>
      </c>
      <c r="F17277" s="4">
        <f t="shared" si="539"/>
        <v>-5.1851851851851816E-3</v>
      </c>
    </row>
    <row r="17278" spans="1:6" x14ac:dyDescent="0.35">
      <c r="A17278" s="1">
        <v>39630</v>
      </c>
      <c r="B17278" t="s">
        <v>1</v>
      </c>
      <c r="C17278" s="2">
        <v>19720</v>
      </c>
      <c r="D17278" s="3">
        <v>2720</v>
      </c>
      <c r="E17278" s="4">
        <f t="shared" si="538"/>
        <v>1.2840267077555145E-2</v>
      </c>
      <c r="F17278" s="4">
        <f t="shared" si="539"/>
        <v>1.2658227848101333E-2</v>
      </c>
    </row>
    <row r="17279" spans="1:6" x14ac:dyDescent="0.35">
      <c r="A17279" s="1">
        <v>39631</v>
      </c>
      <c r="B17279" t="s">
        <v>1</v>
      </c>
      <c r="C17279" s="2">
        <v>20140</v>
      </c>
      <c r="D17279" s="3">
        <v>2778</v>
      </c>
      <c r="E17279" s="4">
        <f t="shared" si="538"/>
        <v>2.1298174442190732E-2</v>
      </c>
      <c r="F17279" s="4">
        <f t="shared" si="539"/>
        <v>2.132352941176463E-2</v>
      </c>
    </row>
    <row r="17280" spans="1:6" x14ac:dyDescent="0.35">
      <c r="A17280" s="1">
        <v>39632</v>
      </c>
      <c r="B17280" t="s">
        <v>1</v>
      </c>
      <c r="C17280" s="2">
        <v>20450</v>
      </c>
      <c r="D17280" s="3">
        <v>2820</v>
      </c>
      <c r="E17280" s="4">
        <f t="shared" si="538"/>
        <v>1.5392254220456758E-2</v>
      </c>
      <c r="F17280" s="4">
        <f t="shared" si="539"/>
        <v>1.5118790496760237E-2</v>
      </c>
    </row>
    <row r="17281" spans="1:6" x14ac:dyDescent="0.35">
      <c r="A17281" s="1">
        <v>39636</v>
      </c>
      <c r="B17281" t="s">
        <v>1</v>
      </c>
      <c r="C17281" s="2">
        <v>20400</v>
      </c>
      <c r="D17281" s="3">
        <v>2814</v>
      </c>
      <c r="E17281" s="4">
        <f t="shared" si="538"/>
        <v>-2.4449877750610804E-3</v>
      </c>
      <c r="F17281" s="4">
        <f t="shared" si="539"/>
        <v>-2.1276595744680327E-3</v>
      </c>
    </row>
    <row r="17282" spans="1:6" x14ac:dyDescent="0.35">
      <c r="A17282" s="1">
        <v>39637</v>
      </c>
      <c r="B17282" t="s">
        <v>1</v>
      </c>
      <c r="C17282" s="2">
        <v>20160</v>
      </c>
      <c r="D17282" s="3">
        <v>2780</v>
      </c>
      <c r="E17282" s="4">
        <f t="shared" si="538"/>
        <v>-1.1764705882352899E-2</v>
      </c>
      <c r="F17282" s="4">
        <f t="shared" si="539"/>
        <v>-1.2082444918265822E-2</v>
      </c>
    </row>
    <row r="17283" spans="1:6" x14ac:dyDescent="0.35">
      <c r="A17283" s="1">
        <v>39638</v>
      </c>
      <c r="B17283" t="s">
        <v>1</v>
      </c>
      <c r="C17283" s="2">
        <v>20010</v>
      </c>
      <c r="D17283" s="3">
        <v>2760</v>
      </c>
      <c r="E17283" s="4">
        <f t="shared" si="538"/>
        <v>-7.440476190476164E-3</v>
      </c>
      <c r="F17283" s="4">
        <f t="shared" si="539"/>
        <v>-7.194244604316502E-3</v>
      </c>
    </row>
    <row r="17284" spans="1:6" x14ac:dyDescent="0.35">
      <c r="A17284" s="1">
        <v>39639</v>
      </c>
      <c r="B17284" t="s">
        <v>1</v>
      </c>
      <c r="C17284" s="2">
        <v>20080</v>
      </c>
      <c r="D17284" s="3">
        <v>2770</v>
      </c>
      <c r="E17284" s="4">
        <f t="shared" si="538"/>
        <v>3.4982508745626806E-3</v>
      </c>
      <c r="F17284" s="4">
        <f t="shared" si="539"/>
        <v>3.6231884057971175E-3</v>
      </c>
    </row>
    <row r="17285" spans="1:6" x14ac:dyDescent="0.35">
      <c r="A17285" s="1">
        <v>39640</v>
      </c>
      <c r="B17285" t="s">
        <v>1</v>
      </c>
      <c r="C17285" s="2">
        <v>19800</v>
      </c>
      <c r="D17285" s="3">
        <v>2731</v>
      </c>
      <c r="E17285" s="4">
        <f t="shared" ref="E17285:E17348" si="540">(C17285/C17284)-1</f>
        <v>-1.3944223107569709E-2</v>
      </c>
      <c r="F17285" s="4">
        <f t="shared" ref="F17285:F17348" si="541">(D17285/D17284)-1</f>
        <v>-1.4079422382671458E-2</v>
      </c>
    </row>
    <row r="17286" spans="1:6" x14ac:dyDescent="0.35">
      <c r="A17286" s="1">
        <v>39643</v>
      </c>
      <c r="B17286" t="s">
        <v>1</v>
      </c>
      <c r="C17286" s="2">
        <v>19880</v>
      </c>
      <c r="D17286" s="3">
        <v>2742</v>
      </c>
      <c r="E17286" s="4">
        <f t="shared" si="540"/>
        <v>4.0404040404040664E-3</v>
      </c>
      <c r="F17286" s="4">
        <f t="shared" si="541"/>
        <v>4.0278286341999259E-3</v>
      </c>
    </row>
    <row r="17287" spans="1:6" x14ac:dyDescent="0.35">
      <c r="A17287" s="1">
        <v>39644</v>
      </c>
      <c r="B17287" t="s">
        <v>1</v>
      </c>
      <c r="C17287" s="2">
        <v>20080</v>
      </c>
      <c r="D17287" s="3">
        <v>2770</v>
      </c>
      <c r="E17287" s="4">
        <f t="shared" si="540"/>
        <v>1.0060362173038184E-2</v>
      </c>
      <c r="F17287" s="4">
        <f t="shared" si="541"/>
        <v>1.0211524434719177E-2</v>
      </c>
    </row>
    <row r="17288" spans="1:6" x14ac:dyDescent="0.35">
      <c r="A17288" s="1">
        <v>39645</v>
      </c>
      <c r="B17288" t="s">
        <v>1</v>
      </c>
      <c r="C17288" s="2">
        <v>20240</v>
      </c>
      <c r="D17288" s="3">
        <v>2791</v>
      </c>
      <c r="E17288" s="4">
        <f t="shared" si="540"/>
        <v>7.9681274900398336E-3</v>
      </c>
      <c r="F17288" s="4">
        <f t="shared" si="541"/>
        <v>7.5812274368232124E-3</v>
      </c>
    </row>
    <row r="17289" spans="1:6" x14ac:dyDescent="0.35">
      <c r="A17289" s="1">
        <v>39646</v>
      </c>
      <c r="B17289" t="s">
        <v>1</v>
      </c>
      <c r="C17289" s="2">
        <v>20070</v>
      </c>
      <c r="D17289" s="3">
        <v>2768</v>
      </c>
      <c r="E17289" s="4">
        <f t="shared" si="540"/>
        <v>-8.3992094861660149E-3</v>
      </c>
      <c r="F17289" s="4">
        <f t="shared" si="541"/>
        <v>-8.2407739161590721E-3</v>
      </c>
    </row>
    <row r="17290" spans="1:6" x14ac:dyDescent="0.35">
      <c r="A17290" s="1">
        <v>39647</v>
      </c>
      <c r="B17290" t="s">
        <v>1</v>
      </c>
      <c r="C17290" s="2">
        <v>20030</v>
      </c>
      <c r="D17290" s="3">
        <v>2763</v>
      </c>
      <c r="E17290" s="4">
        <f t="shared" si="540"/>
        <v>-1.9930244145490716E-3</v>
      </c>
      <c r="F17290" s="4">
        <f t="shared" si="541"/>
        <v>-1.8063583815028927E-3</v>
      </c>
    </row>
    <row r="17291" spans="1:6" x14ac:dyDescent="0.35">
      <c r="A17291" s="1">
        <v>39650</v>
      </c>
      <c r="B17291" t="s">
        <v>1</v>
      </c>
      <c r="C17291" s="2">
        <v>19740</v>
      </c>
      <c r="D17291" s="3">
        <v>2722</v>
      </c>
      <c r="E17291" s="4">
        <f t="shared" si="540"/>
        <v>-1.4478282576135815E-2</v>
      </c>
      <c r="F17291" s="4">
        <f t="shared" si="541"/>
        <v>-1.4838943177705399E-2</v>
      </c>
    </row>
    <row r="17292" spans="1:6" x14ac:dyDescent="0.35">
      <c r="A17292" s="1">
        <v>39651</v>
      </c>
      <c r="B17292" t="s">
        <v>1</v>
      </c>
      <c r="C17292" s="2">
        <v>20270</v>
      </c>
      <c r="D17292" s="3">
        <v>2796</v>
      </c>
      <c r="E17292" s="4">
        <f t="shared" si="540"/>
        <v>2.6849037487335359E-2</v>
      </c>
      <c r="F17292" s="4">
        <f t="shared" si="541"/>
        <v>2.7185892725936744E-2</v>
      </c>
    </row>
    <row r="17293" spans="1:6" x14ac:dyDescent="0.35">
      <c r="A17293" s="1">
        <v>39652</v>
      </c>
      <c r="B17293" t="s">
        <v>1</v>
      </c>
      <c r="C17293" s="2">
        <v>20740</v>
      </c>
      <c r="D17293" s="3">
        <v>2860</v>
      </c>
      <c r="E17293" s="4">
        <f t="shared" si="540"/>
        <v>2.3186975826344325E-2</v>
      </c>
      <c r="F17293" s="4">
        <f t="shared" si="541"/>
        <v>2.2889842632331847E-2</v>
      </c>
    </row>
    <row r="17294" spans="1:6" x14ac:dyDescent="0.35">
      <c r="A17294" s="1">
        <v>39653</v>
      </c>
      <c r="B17294" t="s">
        <v>1</v>
      </c>
      <c r="C17294" s="2">
        <v>20640</v>
      </c>
      <c r="D17294" s="3">
        <v>2847</v>
      </c>
      <c r="E17294" s="4">
        <f t="shared" si="540"/>
        <v>-4.8216007714561027E-3</v>
      </c>
      <c r="F17294" s="4">
        <f t="shared" si="541"/>
        <v>-4.5454545454545192E-3</v>
      </c>
    </row>
    <row r="17295" spans="1:6" x14ac:dyDescent="0.35">
      <c r="A17295" s="1">
        <v>39654</v>
      </c>
      <c r="B17295" t="s">
        <v>1</v>
      </c>
      <c r="C17295" s="2">
        <v>20580</v>
      </c>
      <c r="D17295" s="3">
        <v>2839</v>
      </c>
      <c r="E17295" s="4">
        <f t="shared" si="540"/>
        <v>-2.9069767441860517E-3</v>
      </c>
      <c r="F17295" s="4">
        <f t="shared" si="541"/>
        <v>-2.8099754127151044E-3</v>
      </c>
    </row>
    <row r="17296" spans="1:6" x14ac:dyDescent="0.35">
      <c r="A17296" s="1">
        <v>39657</v>
      </c>
      <c r="B17296" t="s">
        <v>1</v>
      </c>
      <c r="C17296" s="2">
        <v>20430</v>
      </c>
      <c r="D17296" s="3">
        <v>2818</v>
      </c>
      <c r="E17296" s="4">
        <f t="shared" si="540"/>
        <v>-7.2886297376093534E-3</v>
      </c>
      <c r="F17296" s="4">
        <f t="shared" si="541"/>
        <v>-7.3969707643536386E-3</v>
      </c>
    </row>
    <row r="17297" spans="1:6" x14ac:dyDescent="0.35">
      <c r="A17297" s="1">
        <v>39658</v>
      </c>
      <c r="B17297" t="s">
        <v>1</v>
      </c>
      <c r="C17297" s="2">
        <v>20510</v>
      </c>
      <c r="D17297" s="3">
        <v>2829</v>
      </c>
      <c r="E17297" s="4">
        <f t="shared" si="540"/>
        <v>3.9158100832110687E-3</v>
      </c>
      <c r="F17297" s="4">
        <f t="shared" si="541"/>
        <v>3.9034776437190111E-3</v>
      </c>
    </row>
    <row r="17298" spans="1:6" x14ac:dyDescent="0.35">
      <c r="A17298" s="1">
        <v>39659</v>
      </c>
      <c r="B17298" t="s">
        <v>1</v>
      </c>
      <c r="C17298" s="2">
        <v>20490</v>
      </c>
      <c r="D17298" s="3">
        <v>2826</v>
      </c>
      <c r="E17298" s="4">
        <f t="shared" si="540"/>
        <v>-9.7513408093607978E-4</v>
      </c>
      <c r="F17298" s="4">
        <f t="shared" si="541"/>
        <v>-1.0604453870625141E-3</v>
      </c>
    </row>
    <row r="17299" spans="1:6" x14ac:dyDescent="0.35">
      <c r="A17299" s="1">
        <v>39660</v>
      </c>
      <c r="B17299" t="s">
        <v>1</v>
      </c>
      <c r="C17299" s="2">
        <v>20380</v>
      </c>
      <c r="D17299" s="3">
        <v>2811</v>
      </c>
      <c r="E17299" s="4">
        <f t="shared" si="540"/>
        <v>-5.3684724255734784E-3</v>
      </c>
      <c r="F17299" s="4">
        <f t="shared" si="541"/>
        <v>-5.3078556263269627E-3</v>
      </c>
    </row>
    <row r="17300" spans="1:6" x14ac:dyDescent="0.35">
      <c r="A17300" s="1">
        <v>39661</v>
      </c>
      <c r="B17300" t="s">
        <v>1</v>
      </c>
      <c r="C17300" s="2">
        <v>20400</v>
      </c>
      <c r="D17300" s="3">
        <v>2814</v>
      </c>
      <c r="E17300" s="4">
        <f t="shared" si="540"/>
        <v>9.8135426889101041E-4</v>
      </c>
      <c r="F17300" s="4">
        <f t="shared" si="541"/>
        <v>1.0672358591248265E-3</v>
      </c>
    </row>
    <row r="17301" spans="1:6" x14ac:dyDescent="0.35">
      <c r="A17301" s="1">
        <v>39664</v>
      </c>
      <c r="B17301" t="s">
        <v>1</v>
      </c>
      <c r="C17301" s="2">
        <v>20720</v>
      </c>
      <c r="D17301" s="3">
        <v>2858</v>
      </c>
      <c r="E17301" s="4">
        <f t="shared" si="540"/>
        <v>1.5686274509803866E-2</v>
      </c>
      <c r="F17301" s="4">
        <f t="shared" si="541"/>
        <v>1.5636105188344018E-2</v>
      </c>
    </row>
    <row r="17302" spans="1:6" x14ac:dyDescent="0.35">
      <c r="A17302" s="1">
        <v>39665</v>
      </c>
      <c r="B17302" t="s">
        <v>1</v>
      </c>
      <c r="C17302" s="2">
        <v>20980</v>
      </c>
      <c r="D17302" s="3">
        <v>2894</v>
      </c>
      <c r="E17302" s="4">
        <f t="shared" si="540"/>
        <v>1.2548262548262468E-2</v>
      </c>
      <c r="F17302" s="4">
        <f t="shared" si="541"/>
        <v>1.2596221133659879E-2</v>
      </c>
    </row>
    <row r="17303" spans="1:6" x14ac:dyDescent="0.35">
      <c r="A17303" s="1">
        <v>39666</v>
      </c>
      <c r="B17303" t="s">
        <v>1</v>
      </c>
      <c r="C17303" s="2">
        <v>20990</v>
      </c>
      <c r="D17303" s="3">
        <v>2895</v>
      </c>
      <c r="E17303" s="4">
        <f t="shared" si="540"/>
        <v>4.7664442326023071E-4</v>
      </c>
      <c r="F17303" s="4">
        <f t="shared" si="541"/>
        <v>3.4554250172780243E-4</v>
      </c>
    </row>
    <row r="17304" spans="1:6" x14ac:dyDescent="0.35">
      <c r="A17304" s="1">
        <v>39667</v>
      </c>
      <c r="B17304" t="s">
        <v>1</v>
      </c>
      <c r="C17304" s="2">
        <v>20810</v>
      </c>
      <c r="D17304" s="3">
        <v>2870</v>
      </c>
      <c r="E17304" s="4">
        <f t="shared" si="540"/>
        <v>-8.5755121486421615E-3</v>
      </c>
      <c r="F17304" s="4">
        <f t="shared" si="541"/>
        <v>-8.6355785837650689E-3</v>
      </c>
    </row>
    <row r="17305" spans="1:6" x14ac:dyDescent="0.35">
      <c r="A17305" s="1">
        <v>39668</v>
      </c>
      <c r="B17305" t="s">
        <v>1</v>
      </c>
      <c r="C17305" s="2">
        <v>21240</v>
      </c>
      <c r="D17305" s="3">
        <v>2929</v>
      </c>
      <c r="E17305" s="4">
        <f t="shared" si="540"/>
        <v>2.0663142719846261E-2</v>
      </c>
      <c r="F17305" s="4">
        <f t="shared" si="541"/>
        <v>2.0557491289198593E-2</v>
      </c>
    </row>
    <row r="17306" spans="1:6" x14ac:dyDescent="0.35">
      <c r="A17306" s="1">
        <v>39671</v>
      </c>
      <c r="B17306" t="s">
        <v>1</v>
      </c>
      <c r="C17306" s="2">
        <v>21210</v>
      </c>
      <c r="D17306" s="3">
        <v>2926</v>
      </c>
      <c r="E17306" s="4">
        <f t="shared" si="540"/>
        <v>-1.4124293785310327E-3</v>
      </c>
      <c r="F17306" s="4">
        <f t="shared" si="541"/>
        <v>-1.024240355069983E-3</v>
      </c>
    </row>
    <row r="17307" spans="1:6" x14ac:dyDescent="0.35">
      <c r="A17307" s="1">
        <v>39672</v>
      </c>
      <c r="B17307" t="s">
        <v>1</v>
      </c>
      <c r="C17307" s="2">
        <v>21320</v>
      </c>
      <c r="D17307" s="3">
        <v>2941</v>
      </c>
      <c r="E17307" s="4">
        <f t="shared" si="540"/>
        <v>5.1862329090051063E-3</v>
      </c>
      <c r="F17307" s="4">
        <f t="shared" si="541"/>
        <v>5.1264524948735346E-3</v>
      </c>
    </row>
    <row r="17308" spans="1:6" x14ac:dyDescent="0.35">
      <c r="A17308" s="1">
        <v>39673</v>
      </c>
      <c r="B17308" t="s">
        <v>1</v>
      </c>
      <c r="C17308" s="2">
        <v>21360</v>
      </c>
      <c r="D17308" s="3">
        <v>2946</v>
      </c>
      <c r="E17308" s="4">
        <f t="shared" si="540"/>
        <v>1.8761726078799779E-3</v>
      </c>
      <c r="F17308" s="4">
        <f t="shared" si="541"/>
        <v>1.7001020061204741E-3</v>
      </c>
    </row>
    <row r="17309" spans="1:6" x14ac:dyDescent="0.35">
      <c r="A17309" s="1">
        <v>39674</v>
      </c>
      <c r="B17309" t="s">
        <v>1</v>
      </c>
      <c r="C17309" s="2">
        <v>21420</v>
      </c>
      <c r="D17309" s="3">
        <v>2954</v>
      </c>
      <c r="E17309" s="4">
        <f t="shared" si="540"/>
        <v>2.8089887640450062E-3</v>
      </c>
      <c r="F17309" s="4">
        <f t="shared" si="541"/>
        <v>2.7155465037338455E-3</v>
      </c>
    </row>
    <row r="17310" spans="1:6" x14ac:dyDescent="0.35">
      <c r="A17310" s="1">
        <v>39675</v>
      </c>
      <c r="B17310" t="s">
        <v>1</v>
      </c>
      <c r="C17310" s="2">
        <v>21500</v>
      </c>
      <c r="D17310" s="3">
        <v>2965</v>
      </c>
      <c r="E17310" s="4">
        <f t="shared" si="540"/>
        <v>3.7348272642390157E-3</v>
      </c>
      <c r="F17310" s="4">
        <f t="shared" si="541"/>
        <v>3.7237643872713999E-3</v>
      </c>
    </row>
    <row r="17311" spans="1:6" x14ac:dyDescent="0.35">
      <c r="A17311" s="1">
        <v>39678</v>
      </c>
      <c r="B17311" t="s">
        <v>1</v>
      </c>
      <c r="C17311" s="2">
        <v>21380</v>
      </c>
      <c r="D17311" s="3">
        <v>2949</v>
      </c>
      <c r="E17311" s="4">
        <f t="shared" si="540"/>
        <v>-5.5813953488371704E-3</v>
      </c>
      <c r="F17311" s="4">
        <f t="shared" si="541"/>
        <v>-5.396290050590169E-3</v>
      </c>
    </row>
    <row r="17312" spans="1:6" x14ac:dyDescent="0.35">
      <c r="A17312" s="1">
        <v>39679</v>
      </c>
      <c r="B17312" t="s">
        <v>1</v>
      </c>
      <c r="C17312" s="2">
        <v>21470</v>
      </c>
      <c r="D17312" s="3">
        <v>2961</v>
      </c>
      <c r="E17312" s="4">
        <f t="shared" si="540"/>
        <v>4.2095416276894948E-3</v>
      </c>
      <c r="F17312" s="4">
        <f t="shared" si="541"/>
        <v>4.0691759918616288E-3</v>
      </c>
    </row>
    <row r="17313" spans="1:6" x14ac:dyDescent="0.35">
      <c r="A17313" s="1">
        <v>39680</v>
      </c>
      <c r="B17313" t="s">
        <v>1</v>
      </c>
      <c r="C17313" s="2">
        <v>21390</v>
      </c>
      <c r="D17313" s="3">
        <v>2950</v>
      </c>
      <c r="E17313" s="4">
        <f t="shared" si="540"/>
        <v>-3.7261294829995517E-3</v>
      </c>
      <c r="F17313" s="4">
        <f t="shared" si="541"/>
        <v>-3.7149611617697254E-3</v>
      </c>
    </row>
    <row r="17314" spans="1:6" x14ac:dyDescent="0.35">
      <c r="A17314" s="1">
        <v>39681</v>
      </c>
      <c r="B17314" t="s">
        <v>1</v>
      </c>
      <c r="C17314" s="2">
        <v>21250</v>
      </c>
      <c r="D17314" s="3">
        <v>2931</v>
      </c>
      <c r="E17314" s="4">
        <f t="shared" si="540"/>
        <v>-6.5451145395044596E-3</v>
      </c>
      <c r="F17314" s="4">
        <f t="shared" si="541"/>
        <v>-6.4406779661017044E-3</v>
      </c>
    </row>
    <row r="17315" spans="1:6" x14ac:dyDescent="0.35">
      <c r="A17315" s="1">
        <v>39682</v>
      </c>
      <c r="B17315" t="s">
        <v>1</v>
      </c>
      <c r="C17315" s="2">
        <v>21400</v>
      </c>
      <c r="D17315" s="3">
        <v>2952</v>
      </c>
      <c r="E17315" s="4">
        <f t="shared" si="540"/>
        <v>7.058823529411784E-3</v>
      </c>
      <c r="F17315" s="4">
        <f t="shared" si="541"/>
        <v>7.1647901740019559E-3</v>
      </c>
    </row>
    <row r="17316" spans="1:6" x14ac:dyDescent="0.35">
      <c r="A17316" s="1">
        <v>39685</v>
      </c>
      <c r="B17316" t="s">
        <v>1</v>
      </c>
      <c r="C17316" s="2">
        <v>21140</v>
      </c>
      <c r="D17316" s="3">
        <v>2916</v>
      </c>
      <c r="E17316" s="4">
        <f t="shared" si="540"/>
        <v>-1.2149532710280408E-2</v>
      </c>
      <c r="F17316" s="4">
        <f t="shared" si="541"/>
        <v>-1.2195121951219523E-2</v>
      </c>
    </row>
    <row r="17317" spans="1:6" x14ac:dyDescent="0.35">
      <c r="A17317" s="1">
        <v>39686</v>
      </c>
      <c r="B17317" t="s">
        <v>1</v>
      </c>
      <c r="C17317" s="2">
        <v>21040</v>
      </c>
      <c r="D17317" s="3">
        <v>2902</v>
      </c>
      <c r="E17317" s="4">
        <f t="shared" si="540"/>
        <v>-4.7303689687795414E-3</v>
      </c>
      <c r="F17317" s="4">
        <f t="shared" si="541"/>
        <v>-4.8010973936899459E-3</v>
      </c>
    </row>
    <row r="17318" spans="1:6" x14ac:dyDescent="0.35">
      <c r="A17318" s="1">
        <v>39687</v>
      </c>
      <c r="B17318" t="s">
        <v>1</v>
      </c>
      <c r="C17318" s="2">
        <v>21190</v>
      </c>
      <c r="D17318" s="3">
        <v>2923</v>
      </c>
      <c r="E17318" s="4">
        <f t="shared" si="540"/>
        <v>7.1292775665399155E-3</v>
      </c>
      <c r="F17318" s="4">
        <f t="shared" si="541"/>
        <v>7.2363886974500247E-3</v>
      </c>
    </row>
    <row r="17319" spans="1:6" x14ac:dyDescent="0.35">
      <c r="A17319" s="1">
        <v>39688</v>
      </c>
      <c r="B17319" t="s">
        <v>1</v>
      </c>
      <c r="C17319" s="2">
        <v>21190</v>
      </c>
      <c r="D17319" s="3">
        <v>2922</v>
      </c>
      <c r="E17319" s="4">
        <f t="shared" si="540"/>
        <v>0</v>
      </c>
      <c r="F17319" s="4">
        <f t="shared" si="541"/>
        <v>-3.421142661649279E-4</v>
      </c>
    </row>
    <row r="17320" spans="1:6" x14ac:dyDescent="0.35">
      <c r="A17320" s="1">
        <v>39689</v>
      </c>
      <c r="B17320" t="s">
        <v>1</v>
      </c>
      <c r="C17320" s="2">
        <v>20970</v>
      </c>
      <c r="D17320" s="3">
        <v>2892</v>
      </c>
      <c r="E17320" s="4">
        <f t="shared" si="540"/>
        <v>-1.0382255781028804E-2</v>
      </c>
      <c r="F17320" s="4">
        <f t="shared" si="541"/>
        <v>-1.0266940451745366E-2</v>
      </c>
    </row>
    <row r="17321" spans="1:6" x14ac:dyDescent="0.35">
      <c r="A17321" s="1">
        <v>39693</v>
      </c>
      <c r="B17321" t="s">
        <v>1</v>
      </c>
      <c r="C17321" s="2">
        <v>21270</v>
      </c>
      <c r="D17321" s="3">
        <v>2934</v>
      </c>
      <c r="E17321" s="4">
        <f t="shared" si="540"/>
        <v>1.4306151645207432E-2</v>
      </c>
      <c r="F17321" s="4">
        <f t="shared" si="541"/>
        <v>1.4522821576763434E-2</v>
      </c>
    </row>
    <row r="17322" spans="1:6" x14ac:dyDescent="0.35">
      <c r="A17322" s="1">
        <v>39694</v>
      </c>
      <c r="B17322" t="s">
        <v>1</v>
      </c>
      <c r="C17322" s="2">
        <v>21320</v>
      </c>
      <c r="D17322" s="3">
        <v>2922</v>
      </c>
      <c r="E17322" s="4">
        <f t="shared" si="540"/>
        <v>2.3507287259050269E-3</v>
      </c>
      <c r="F17322" s="4">
        <f t="shared" si="541"/>
        <v>-4.0899795501022629E-3</v>
      </c>
    </row>
    <row r="17323" spans="1:6" x14ac:dyDescent="0.35">
      <c r="A17323" s="1">
        <v>39695</v>
      </c>
      <c r="B17323" t="s">
        <v>1</v>
      </c>
      <c r="C17323" s="2">
        <v>21070</v>
      </c>
      <c r="D17323" s="3">
        <v>2889</v>
      </c>
      <c r="E17323" s="4">
        <f t="shared" si="540"/>
        <v>-1.1726078799249584E-2</v>
      </c>
      <c r="F17323" s="4">
        <f t="shared" si="541"/>
        <v>-1.1293634496919891E-2</v>
      </c>
    </row>
    <row r="17324" spans="1:6" x14ac:dyDescent="0.35">
      <c r="A17324" s="1">
        <v>39696</v>
      </c>
      <c r="B17324" t="s">
        <v>1</v>
      </c>
      <c r="C17324" s="2">
        <v>21230</v>
      </c>
      <c r="D17324" s="3">
        <v>2911</v>
      </c>
      <c r="E17324" s="4">
        <f t="shared" si="540"/>
        <v>7.5937351684860488E-3</v>
      </c>
      <c r="F17324" s="4">
        <f t="shared" si="541"/>
        <v>7.6150917272412855E-3</v>
      </c>
    </row>
    <row r="17325" spans="1:6" x14ac:dyDescent="0.35">
      <c r="A17325" s="1">
        <v>39699</v>
      </c>
      <c r="B17325" t="s">
        <v>1</v>
      </c>
      <c r="C17325" s="2">
        <v>21670</v>
      </c>
      <c r="D17325" s="3">
        <v>2971</v>
      </c>
      <c r="E17325" s="4">
        <f t="shared" si="540"/>
        <v>2.0725388601036343E-2</v>
      </c>
      <c r="F17325" s="4">
        <f t="shared" si="541"/>
        <v>2.0611473720371087E-2</v>
      </c>
    </row>
    <row r="17326" spans="1:6" x14ac:dyDescent="0.35">
      <c r="A17326" s="1">
        <v>39700</v>
      </c>
      <c r="B17326" t="s">
        <v>1</v>
      </c>
      <c r="C17326" s="2">
        <v>21870</v>
      </c>
      <c r="D17326" s="3">
        <v>2999</v>
      </c>
      <c r="E17326" s="4">
        <f t="shared" si="540"/>
        <v>9.2293493308721608E-3</v>
      </c>
      <c r="F17326" s="4">
        <f t="shared" si="541"/>
        <v>9.4244362167619222E-3</v>
      </c>
    </row>
    <row r="17327" spans="1:6" x14ac:dyDescent="0.35">
      <c r="A17327" s="1">
        <v>39701</v>
      </c>
      <c r="B17327" t="s">
        <v>1</v>
      </c>
      <c r="C17327" s="2">
        <v>22130</v>
      </c>
      <c r="D17327" s="3">
        <v>3034</v>
      </c>
      <c r="E17327" s="4">
        <f t="shared" si="540"/>
        <v>1.1888431641517982E-2</v>
      </c>
      <c r="F17327" s="4">
        <f t="shared" si="541"/>
        <v>1.1670556852284131E-2</v>
      </c>
    </row>
    <row r="17328" spans="1:6" x14ac:dyDescent="0.35">
      <c r="A17328" s="1">
        <v>39702</v>
      </c>
      <c r="B17328" t="s">
        <v>1</v>
      </c>
      <c r="C17328" s="2">
        <v>22370</v>
      </c>
      <c r="D17328" s="3">
        <v>3067</v>
      </c>
      <c r="E17328" s="4">
        <f t="shared" si="540"/>
        <v>1.0845006778129163E-2</v>
      </c>
      <c r="F17328" s="4">
        <f t="shared" si="541"/>
        <v>1.0876730388925449E-2</v>
      </c>
    </row>
    <row r="17329" spans="1:6" x14ac:dyDescent="0.35">
      <c r="A17329" s="1">
        <v>39703</v>
      </c>
      <c r="B17329" t="s">
        <v>1</v>
      </c>
      <c r="C17329" s="2">
        <v>22540</v>
      </c>
      <c r="D17329" s="3">
        <v>3090</v>
      </c>
      <c r="E17329" s="4">
        <f t="shared" si="540"/>
        <v>7.5994635672775868E-3</v>
      </c>
      <c r="F17329" s="4">
        <f t="shared" si="541"/>
        <v>7.4991848712095965E-3</v>
      </c>
    </row>
    <row r="17330" spans="1:6" x14ac:dyDescent="0.35">
      <c r="A17330" s="1">
        <v>39706</v>
      </c>
      <c r="B17330" t="s">
        <v>1</v>
      </c>
      <c r="C17330" s="2">
        <v>22290</v>
      </c>
      <c r="D17330" s="3">
        <v>3056</v>
      </c>
      <c r="E17330" s="4">
        <f t="shared" si="540"/>
        <v>-1.1091393078970668E-2</v>
      </c>
      <c r="F17330" s="4">
        <f t="shared" si="541"/>
        <v>-1.1003236245954673E-2</v>
      </c>
    </row>
    <row r="17331" spans="1:6" x14ac:dyDescent="0.35">
      <c r="A17331" s="1">
        <v>39707</v>
      </c>
      <c r="B17331" t="s">
        <v>1</v>
      </c>
      <c r="C17331" s="2">
        <v>22480</v>
      </c>
      <c r="D17331" s="3">
        <v>3082</v>
      </c>
      <c r="E17331" s="4">
        <f t="shared" si="540"/>
        <v>8.5240017945267255E-3</v>
      </c>
      <c r="F17331" s="4">
        <f t="shared" si="541"/>
        <v>8.5078534031413078E-3</v>
      </c>
    </row>
    <row r="17332" spans="1:6" x14ac:dyDescent="0.35">
      <c r="A17332" s="1">
        <v>39708</v>
      </c>
      <c r="B17332" t="s">
        <v>1</v>
      </c>
      <c r="C17332" s="2">
        <v>22080</v>
      </c>
      <c r="D17332" s="3">
        <v>3028</v>
      </c>
      <c r="E17332" s="4">
        <f t="shared" si="540"/>
        <v>-1.7793594306049876E-2</v>
      </c>
      <c r="F17332" s="4">
        <f t="shared" si="541"/>
        <v>-1.7521090201168099E-2</v>
      </c>
    </row>
    <row r="17333" spans="1:6" x14ac:dyDescent="0.35">
      <c r="A17333" s="1">
        <v>39709</v>
      </c>
      <c r="B17333" t="s">
        <v>1</v>
      </c>
      <c r="C17333" s="2">
        <v>22560</v>
      </c>
      <c r="D17333" s="3">
        <v>3093</v>
      </c>
      <c r="E17333" s="4">
        <f t="shared" si="540"/>
        <v>2.1739130434782705E-2</v>
      </c>
      <c r="F17333" s="4">
        <f t="shared" si="541"/>
        <v>2.1466314398943087E-2</v>
      </c>
    </row>
    <row r="17334" spans="1:6" x14ac:dyDescent="0.35">
      <c r="A17334" s="1">
        <v>39710</v>
      </c>
      <c r="B17334" t="s">
        <v>1</v>
      </c>
      <c r="C17334" s="2">
        <v>22550</v>
      </c>
      <c r="D17334" s="3">
        <v>3091</v>
      </c>
      <c r="E17334" s="4">
        <f t="shared" si="540"/>
        <v>-4.4326241134751143E-4</v>
      </c>
      <c r="F17334" s="4">
        <f t="shared" si="541"/>
        <v>-6.4662140316840144E-4</v>
      </c>
    </row>
    <row r="17335" spans="1:6" x14ac:dyDescent="0.35">
      <c r="A17335" s="1">
        <v>39713</v>
      </c>
      <c r="B17335" t="s">
        <v>1</v>
      </c>
      <c r="C17335" s="2">
        <v>21900</v>
      </c>
      <c r="D17335" s="3">
        <v>3002</v>
      </c>
      <c r="E17335" s="4">
        <f t="shared" si="540"/>
        <v>-2.8824833702882469E-2</v>
      </c>
      <c r="F17335" s="4">
        <f t="shared" si="541"/>
        <v>-2.8793270786153347E-2</v>
      </c>
    </row>
    <row r="17336" spans="1:6" x14ac:dyDescent="0.35">
      <c r="A17336" s="1">
        <v>39714</v>
      </c>
      <c r="B17336" t="s">
        <v>1</v>
      </c>
      <c r="C17336" s="2">
        <v>21800</v>
      </c>
      <c r="D17336" s="3">
        <v>2988</v>
      </c>
      <c r="E17336" s="4">
        <f t="shared" si="540"/>
        <v>-4.5662100456621557E-3</v>
      </c>
      <c r="F17336" s="4">
        <f t="shared" si="541"/>
        <v>-4.663557628247883E-3</v>
      </c>
    </row>
    <row r="17337" spans="1:6" x14ac:dyDescent="0.35">
      <c r="A17337" s="1">
        <v>39715</v>
      </c>
      <c r="B17337" t="s">
        <v>1</v>
      </c>
      <c r="C17337" s="2">
        <v>21600</v>
      </c>
      <c r="D17337" s="3">
        <v>2961</v>
      </c>
      <c r="E17337" s="4">
        <f t="shared" si="540"/>
        <v>-9.1743119266054496E-3</v>
      </c>
      <c r="F17337" s="4">
        <f t="shared" si="541"/>
        <v>-9.0361445783132543E-3</v>
      </c>
    </row>
    <row r="17338" spans="1:6" x14ac:dyDescent="0.35">
      <c r="A17338" s="1">
        <v>39716</v>
      </c>
      <c r="B17338" t="s">
        <v>1</v>
      </c>
      <c r="C17338" s="2">
        <v>21970</v>
      </c>
      <c r="D17338" s="3">
        <v>3012</v>
      </c>
      <c r="E17338" s="4">
        <f t="shared" si="540"/>
        <v>1.7129629629629717E-2</v>
      </c>
      <c r="F17338" s="4">
        <f t="shared" si="541"/>
        <v>1.7223910840932222E-2</v>
      </c>
    </row>
    <row r="17339" spans="1:6" x14ac:dyDescent="0.35">
      <c r="A17339" s="1">
        <v>39717</v>
      </c>
      <c r="B17339" t="s">
        <v>1</v>
      </c>
      <c r="C17339" s="2">
        <v>22090</v>
      </c>
      <c r="D17339" s="3">
        <v>3029</v>
      </c>
      <c r="E17339" s="4">
        <f t="shared" si="540"/>
        <v>5.4619936276740777E-3</v>
      </c>
      <c r="F17339" s="4">
        <f t="shared" si="541"/>
        <v>5.6440903054448821E-3</v>
      </c>
    </row>
    <row r="17340" spans="1:6" x14ac:dyDescent="0.35">
      <c r="A17340" s="1">
        <v>39720</v>
      </c>
      <c r="B17340" t="s">
        <v>1</v>
      </c>
      <c r="C17340" s="2">
        <v>21460</v>
      </c>
      <c r="D17340" s="3">
        <v>2942</v>
      </c>
      <c r="E17340" s="4">
        <f t="shared" si="540"/>
        <v>-2.8519692168402E-2</v>
      </c>
      <c r="F17340" s="4">
        <f t="shared" si="541"/>
        <v>-2.872235061076267E-2</v>
      </c>
    </row>
    <row r="17341" spans="1:6" x14ac:dyDescent="0.35">
      <c r="A17341" s="1">
        <v>39721</v>
      </c>
      <c r="B17341" t="s">
        <v>1</v>
      </c>
      <c r="C17341" s="2">
        <v>21960</v>
      </c>
      <c r="D17341" s="3">
        <v>3010</v>
      </c>
      <c r="E17341" s="4">
        <f t="shared" si="540"/>
        <v>2.329916123019582E-2</v>
      </c>
      <c r="F17341" s="4">
        <f t="shared" si="541"/>
        <v>2.3113528212100665E-2</v>
      </c>
    </row>
    <row r="17342" spans="1:6" x14ac:dyDescent="0.35">
      <c r="A17342" s="1">
        <v>39722</v>
      </c>
      <c r="B17342" t="s">
        <v>1</v>
      </c>
      <c r="C17342" s="2">
        <v>22070</v>
      </c>
      <c r="D17342" s="3">
        <v>3026</v>
      </c>
      <c r="E17342" s="4">
        <f t="shared" si="540"/>
        <v>5.0091074681237746E-3</v>
      </c>
      <c r="F17342" s="4">
        <f t="shared" si="541"/>
        <v>5.3156146179402786E-3</v>
      </c>
    </row>
    <row r="17343" spans="1:6" x14ac:dyDescent="0.35">
      <c r="A17343" s="1">
        <v>39723</v>
      </c>
      <c r="B17343" t="s">
        <v>1</v>
      </c>
      <c r="C17343" s="2">
        <v>21850</v>
      </c>
      <c r="D17343" s="3">
        <v>2995</v>
      </c>
      <c r="E17343" s="4">
        <f t="shared" si="540"/>
        <v>-9.9682827367467697E-3</v>
      </c>
      <c r="F17343" s="4">
        <f t="shared" si="541"/>
        <v>-1.0244547257105108E-2</v>
      </c>
    </row>
    <row r="17344" spans="1:6" x14ac:dyDescent="0.35">
      <c r="A17344" s="1">
        <v>39724</v>
      </c>
      <c r="B17344" t="s">
        <v>1</v>
      </c>
      <c r="C17344" s="2">
        <v>21260</v>
      </c>
      <c r="D17344" s="3">
        <v>2914</v>
      </c>
      <c r="E17344" s="4">
        <f t="shared" si="540"/>
        <v>-2.7002288329519453E-2</v>
      </c>
      <c r="F17344" s="4">
        <f t="shared" si="541"/>
        <v>-2.7045075125208706E-2</v>
      </c>
    </row>
    <row r="17345" spans="1:6" x14ac:dyDescent="0.35">
      <c r="A17345" s="1">
        <v>39727</v>
      </c>
      <c r="B17345" t="s">
        <v>1</v>
      </c>
      <c r="C17345" s="2">
        <v>20530</v>
      </c>
      <c r="D17345" s="3">
        <v>2815</v>
      </c>
      <c r="E17345" s="4">
        <f t="shared" si="540"/>
        <v>-3.4336782690498557E-2</v>
      </c>
      <c r="F17345" s="4">
        <f t="shared" si="541"/>
        <v>-3.3973919011667797E-2</v>
      </c>
    </row>
    <row r="17346" spans="1:6" x14ac:dyDescent="0.35">
      <c r="A17346" s="1">
        <v>39728</v>
      </c>
      <c r="B17346" t="s">
        <v>1</v>
      </c>
      <c r="C17346" s="2">
        <v>20060</v>
      </c>
      <c r="D17346" s="3">
        <v>2751</v>
      </c>
      <c r="E17346" s="4">
        <f t="shared" si="540"/>
        <v>-2.2893326838772543E-2</v>
      </c>
      <c r="F17346" s="4">
        <f t="shared" si="541"/>
        <v>-2.2735346358792152E-2</v>
      </c>
    </row>
    <row r="17347" spans="1:6" x14ac:dyDescent="0.35">
      <c r="A17347" s="1">
        <v>39729</v>
      </c>
      <c r="B17347" t="s">
        <v>1</v>
      </c>
      <c r="C17347" s="2">
        <v>19600</v>
      </c>
      <c r="D17347" s="3">
        <v>2687</v>
      </c>
      <c r="E17347" s="4">
        <f t="shared" si="540"/>
        <v>-2.2931206380857438E-2</v>
      </c>
      <c r="F17347" s="4">
        <f t="shared" si="541"/>
        <v>-2.3264267539076733E-2</v>
      </c>
    </row>
    <row r="17348" spans="1:6" x14ac:dyDescent="0.35">
      <c r="A17348" s="1">
        <v>39730</v>
      </c>
      <c r="B17348" t="s">
        <v>1</v>
      </c>
      <c r="C17348" s="2">
        <v>18340</v>
      </c>
      <c r="D17348" s="3">
        <v>2514</v>
      </c>
      <c r="E17348" s="4">
        <f t="shared" si="540"/>
        <v>-6.4285714285714279E-2</v>
      </c>
      <c r="F17348" s="4">
        <f t="shared" si="541"/>
        <v>-6.4384071455154457E-2</v>
      </c>
    </row>
    <row r="17349" spans="1:6" x14ac:dyDescent="0.35">
      <c r="A17349" s="1">
        <v>39731</v>
      </c>
      <c r="B17349" t="s">
        <v>1</v>
      </c>
      <c r="C17349" s="2">
        <v>17810</v>
      </c>
      <c r="D17349" s="3">
        <v>2441</v>
      </c>
      <c r="E17349" s="4">
        <f t="shared" ref="E17349:E17412" si="542">(C17349/C17348)-1</f>
        <v>-2.8898582333696798E-2</v>
      </c>
      <c r="F17349" s="4">
        <f t="shared" ref="F17349:F17412" si="543">(D17349/D17348)-1</f>
        <v>-2.9037390612569602E-2</v>
      </c>
    </row>
    <row r="17350" spans="1:6" x14ac:dyDescent="0.35">
      <c r="A17350" s="1">
        <v>39734</v>
      </c>
      <c r="B17350" t="s">
        <v>1</v>
      </c>
      <c r="C17350" s="2">
        <v>19030</v>
      </c>
      <c r="D17350" s="3">
        <v>2609</v>
      </c>
      <c r="E17350" s="4">
        <f t="shared" si="542"/>
        <v>6.850084222346986E-2</v>
      </c>
      <c r="F17350" s="4">
        <f t="shared" si="543"/>
        <v>6.8824252355591975E-2</v>
      </c>
    </row>
    <row r="17351" spans="1:6" x14ac:dyDescent="0.35">
      <c r="A17351" s="1">
        <v>39735</v>
      </c>
      <c r="B17351" t="s">
        <v>1</v>
      </c>
      <c r="C17351" s="2">
        <v>16760</v>
      </c>
      <c r="D17351" s="3">
        <v>2298</v>
      </c>
      <c r="E17351" s="4">
        <f t="shared" si="542"/>
        <v>-0.11928533893851812</v>
      </c>
      <c r="F17351" s="4">
        <f t="shared" si="543"/>
        <v>-0.11920275967803762</v>
      </c>
    </row>
    <row r="17352" spans="1:6" x14ac:dyDescent="0.35">
      <c r="A17352" s="1">
        <v>39736</v>
      </c>
      <c r="B17352" t="s">
        <v>1</v>
      </c>
      <c r="C17352" s="2">
        <v>15790</v>
      </c>
      <c r="D17352" s="3">
        <v>2165</v>
      </c>
      <c r="E17352" s="4">
        <f t="shared" si="542"/>
        <v>-5.7875894988066778E-2</v>
      </c>
      <c r="F17352" s="4">
        <f t="shared" si="543"/>
        <v>-5.7876414273281163E-2</v>
      </c>
    </row>
    <row r="17353" spans="1:6" x14ac:dyDescent="0.35">
      <c r="A17353" s="1">
        <v>39737</v>
      </c>
      <c r="B17353" t="s">
        <v>1</v>
      </c>
      <c r="C17353" s="2">
        <v>16350</v>
      </c>
      <c r="D17353" s="3">
        <v>2242</v>
      </c>
      <c r="E17353" s="4">
        <f t="shared" si="542"/>
        <v>3.5465484483850451E-2</v>
      </c>
      <c r="F17353" s="4">
        <f t="shared" si="543"/>
        <v>3.5565819861431924E-2</v>
      </c>
    </row>
    <row r="17354" spans="1:6" x14ac:dyDescent="0.35">
      <c r="A17354" s="1">
        <v>39738</v>
      </c>
      <c r="B17354" t="s">
        <v>1</v>
      </c>
      <c r="C17354" s="2">
        <v>16600</v>
      </c>
      <c r="D17354" s="3">
        <v>2276</v>
      </c>
      <c r="E17354" s="4">
        <f t="shared" si="542"/>
        <v>1.5290519877675823E-2</v>
      </c>
      <c r="F17354" s="4">
        <f t="shared" si="543"/>
        <v>1.5165031222123204E-2</v>
      </c>
    </row>
    <row r="17355" spans="1:6" x14ac:dyDescent="0.35">
      <c r="A17355" s="1">
        <v>39741</v>
      </c>
      <c r="B17355" t="s">
        <v>1</v>
      </c>
      <c r="C17355" s="2">
        <v>17490</v>
      </c>
      <c r="D17355" s="3">
        <v>2397</v>
      </c>
      <c r="E17355" s="4">
        <f t="shared" si="542"/>
        <v>5.3614457831325346E-2</v>
      </c>
      <c r="F17355" s="4">
        <f t="shared" si="543"/>
        <v>5.3163444639718893E-2</v>
      </c>
    </row>
    <row r="17356" spans="1:6" x14ac:dyDescent="0.35">
      <c r="A17356" s="1">
        <v>39742</v>
      </c>
      <c r="B17356" t="s">
        <v>1</v>
      </c>
      <c r="C17356" s="2">
        <v>16950</v>
      </c>
      <c r="D17356" s="3">
        <v>2323</v>
      </c>
      <c r="E17356" s="4">
        <f t="shared" si="542"/>
        <v>-3.0874785591766707E-2</v>
      </c>
      <c r="F17356" s="4">
        <f t="shared" si="543"/>
        <v>-3.0871923237380083E-2</v>
      </c>
    </row>
    <row r="17357" spans="1:6" x14ac:dyDescent="0.35">
      <c r="A17357" s="1">
        <v>39743</v>
      </c>
      <c r="B17357" t="s">
        <v>1</v>
      </c>
      <c r="C17357" s="2">
        <v>16530</v>
      </c>
      <c r="D17357" s="3">
        <v>2266</v>
      </c>
      <c r="E17357" s="4">
        <f t="shared" si="542"/>
        <v>-2.4778761061946875E-2</v>
      </c>
      <c r="F17357" s="4">
        <f t="shared" si="543"/>
        <v>-2.4537236332328849E-2</v>
      </c>
    </row>
    <row r="17358" spans="1:6" x14ac:dyDescent="0.35">
      <c r="A17358" s="1">
        <v>39744</v>
      </c>
      <c r="B17358" t="s">
        <v>1</v>
      </c>
      <c r="C17358" s="2">
        <v>16480</v>
      </c>
      <c r="D17358" s="3">
        <v>2259</v>
      </c>
      <c r="E17358" s="4">
        <f t="shared" si="542"/>
        <v>-3.0248033877797731E-3</v>
      </c>
      <c r="F17358" s="4">
        <f t="shared" si="543"/>
        <v>-3.0891438658429138E-3</v>
      </c>
    </row>
    <row r="17359" spans="1:6" x14ac:dyDescent="0.35">
      <c r="A17359" s="1">
        <v>39745</v>
      </c>
      <c r="B17359" t="s">
        <v>1</v>
      </c>
      <c r="C17359" s="2">
        <v>15950</v>
      </c>
      <c r="D17359" s="3">
        <v>2186</v>
      </c>
      <c r="E17359" s="4">
        <f t="shared" si="542"/>
        <v>-3.216019417475724E-2</v>
      </c>
      <c r="F17359" s="4">
        <f t="shared" si="543"/>
        <v>-3.2315183709606066E-2</v>
      </c>
    </row>
    <row r="17360" spans="1:6" x14ac:dyDescent="0.35">
      <c r="A17360" s="1">
        <v>39748</v>
      </c>
      <c r="B17360" t="s">
        <v>1</v>
      </c>
      <c r="C17360" s="2">
        <v>15860</v>
      </c>
      <c r="D17360" s="3">
        <v>2175</v>
      </c>
      <c r="E17360" s="4">
        <f t="shared" si="542"/>
        <v>-5.642633228840177E-3</v>
      </c>
      <c r="F17360" s="4">
        <f t="shared" si="543"/>
        <v>-5.032021957913968E-3</v>
      </c>
    </row>
    <row r="17361" spans="1:6" x14ac:dyDescent="0.35">
      <c r="A17361" s="1">
        <v>39749</v>
      </c>
      <c r="B17361" t="s">
        <v>1</v>
      </c>
      <c r="C17361" s="2">
        <v>17200</v>
      </c>
      <c r="D17361" s="3">
        <v>2358</v>
      </c>
      <c r="E17361" s="4">
        <f t="shared" si="542"/>
        <v>8.4489281210592626E-2</v>
      </c>
      <c r="F17361" s="4">
        <f t="shared" si="543"/>
        <v>8.4137931034482749E-2</v>
      </c>
    </row>
    <row r="17362" spans="1:6" x14ac:dyDescent="0.35">
      <c r="A17362" s="1">
        <v>39750</v>
      </c>
      <c r="B17362" t="s">
        <v>1</v>
      </c>
      <c r="C17362" s="2">
        <v>16950</v>
      </c>
      <c r="D17362" s="3">
        <v>2323</v>
      </c>
      <c r="E17362" s="4">
        <f t="shared" si="542"/>
        <v>-1.4534883720930258E-2</v>
      </c>
      <c r="F17362" s="4">
        <f t="shared" si="543"/>
        <v>-1.4843087362171326E-2</v>
      </c>
    </row>
    <row r="17363" spans="1:6" x14ac:dyDescent="0.35">
      <c r="A17363" s="1">
        <v>39751</v>
      </c>
      <c r="B17363" t="s">
        <v>1</v>
      </c>
      <c r="C17363" s="2">
        <v>17590</v>
      </c>
      <c r="D17363" s="3">
        <v>2411</v>
      </c>
      <c r="E17363" s="4">
        <f t="shared" si="542"/>
        <v>3.775811209439528E-2</v>
      </c>
      <c r="F17363" s="4">
        <f t="shared" si="543"/>
        <v>3.7882049074472679E-2</v>
      </c>
    </row>
    <row r="17364" spans="1:6" x14ac:dyDescent="0.35">
      <c r="A17364" s="1">
        <v>39752</v>
      </c>
      <c r="B17364" t="s">
        <v>1</v>
      </c>
      <c r="C17364" s="2">
        <v>17560</v>
      </c>
      <c r="D17364" s="3">
        <v>2408</v>
      </c>
      <c r="E17364" s="4">
        <f t="shared" si="542"/>
        <v>-1.7055144968731728E-3</v>
      </c>
      <c r="F17364" s="4">
        <f t="shared" si="543"/>
        <v>-1.2442969722107344E-3</v>
      </c>
    </row>
    <row r="17365" spans="1:6" x14ac:dyDescent="0.35">
      <c r="A17365" s="1">
        <v>39755</v>
      </c>
      <c r="B17365" t="s">
        <v>1</v>
      </c>
      <c r="C17365" s="2">
        <v>17710</v>
      </c>
      <c r="D17365" s="3">
        <v>2427</v>
      </c>
      <c r="E17365" s="4">
        <f t="shared" si="542"/>
        <v>8.5421412300683564E-3</v>
      </c>
      <c r="F17365" s="4">
        <f t="shared" si="543"/>
        <v>7.8903654485049657E-3</v>
      </c>
    </row>
    <row r="17366" spans="1:6" x14ac:dyDescent="0.35">
      <c r="A17366" s="1">
        <v>39756</v>
      </c>
      <c r="B17366" t="s">
        <v>1</v>
      </c>
      <c r="C17366" s="2">
        <v>17970</v>
      </c>
      <c r="D17366" s="3">
        <v>2464</v>
      </c>
      <c r="E17366" s="4">
        <f t="shared" si="542"/>
        <v>1.468097120271028E-2</v>
      </c>
      <c r="F17366" s="4">
        <f t="shared" si="543"/>
        <v>1.5245158632056111E-2</v>
      </c>
    </row>
    <row r="17367" spans="1:6" x14ac:dyDescent="0.35">
      <c r="A17367" s="1">
        <v>39757</v>
      </c>
      <c r="B17367" t="s">
        <v>1</v>
      </c>
      <c r="C17367" s="2">
        <v>17560</v>
      </c>
      <c r="D17367" s="3">
        <v>2408</v>
      </c>
      <c r="E17367" s="4">
        <f t="shared" si="542"/>
        <v>-2.2815804117974348E-2</v>
      </c>
      <c r="F17367" s="4">
        <f t="shared" si="543"/>
        <v>-2.2727272727272707E-2</v>
      </c>
    </row>
    <row r="17368" spans="1:6" x14ac:dyDescent="0.35">
      <c r="A17368" s="1">
        <v>39758</v>
      </c>
      <c r="B17368" t="s">
        <v>1</v>
      </c>
      <c r="C17368" s="2">
        <v>16900</v>
      </c>
      <c r="D17368" s="3">
        <v>2317</v>
      </c>
      <c r="E17368" s="4">
        <f t="shared" si="542"/>
        <v>-3.7585421412300701E-2</v>
      </c>
      <c r="F17368" s="4">
        <f t="shared" si="543"/>
        <v>-3.7790697674418561E-2</v>
      </c>
    </row>
    <row r="17369" spans="1:6" x14ac:dyDescent="0.35">
      <c r="A17369" s="1">
        <v>39759</v>
      </c>
      <c r="B17369" t="s">
        <v>1</v>
      </c>
      <c r="C17369" s="2">
        <v>17060</v>
      </c>
      <c r="D17369" s="3">
        <v>2338</v>
      </c>
      <c r="E17369" s="4">
        <f t="shared" si="542"/>
        <v>9.4674556213016903E-3</v>
      </c>
      <c r="F17369" s="4">
        <f t="shared" si="543"/>
        <v>9.0634441087613649E-3</v>
      </c>
    </row>
    <row r="17370" spans="1:6" x14ac:dyDescent="0.35">
      <c r="A17370" s="1">
        <v>39762</v>
      </c>
      <c r="B17370" t="s">
        <v>1</v>
      </c>
      <c r="C17370" s="2">
        <v>16830</v>
      </c>
      <c r="D17370" s="3">
        <v>2307</v>
      </c>
      <c r="E17370" s="4">
        <f t="shared" si="542"/>
        <v>-1.348182883939042E-2</v>
      </c>
      <c r="F17370" s="4">
        <f t="shared" si="543"/>
        <v>-1.3259195893926434E-2</v>
      </c>
    </row>
    <row r="17371" spans="1:6" x14ac:dyDescent="0.35">
      <c r="A17371" s="1">
        <v>39763</v>
      </c>
      <c r="B17371" t="s">
        <v>1</v>
      </c>
      <c r="C17371" s="2">
        <v>16970</v>
      </c>
      <c r="D17371" s="3">
        <v>2326</v>
      </c>
      <c r="E17371" s="4">
        <f t="shared" si="542"/>
        <v>8.3184789067141107E-3</v>
      </c>
      <c r="F17371" s="4">
        <f t="shared" si="543"/>
        <v>8.2358040745555972E-3</v>
      </c>
    </row>
    <row r="17372" spans="1:6" x14ac:dyDescent="0.35">
      <c r="A17372" s="1">
        <v>39764</v>
      </c>
      <c r="B17372" t="s">
        <v>1</v>
      </c>
      <c r="C17372" s="2">
        <v>16360</v>
      </c>
      <c r="D17372" s="3">
        <v>2243</v>
      </c>
      <c r="E17372" s="4">
        <f t="shared" si="542"/>
        <v>-3.5945786682380687E-2</v>
      </c>
      <c r="F17372" s="4">
        <f t="shared" si="543"/>
        <v>-3.5683576956147878E-2</v>
      </c>
    </row>
    <row r="17373" spans="1:6" x14ac:dyDescent="0.35">
      <c r="A17373" s="1">
        <v>39765</v>
      </c>
      <c r="B17373" t="s">
        <v>1</v>
      </c>
      <c r="C17373" s="2">
        <v>17130</v>
      </c>
      <c r="D17373" s="3">
        <v>2348</v>
      </c>
      <c r="E17373" s="4">
        <f t="shared" si="542"/>
        <v>4.7066014669926659E-2</v>
      </c>
      <c r="F17373" s="4">
        <f t="shared" si="543"/>
        <v>4.6812304948729455E-2</v>
      </c>
    </row>
    <row r="17374" spans="1:6" x14ac:dyDescent="0.35">
      <c r="A17374" s="1">
        <v>39766</v>
      </c>
      <c r="B17374" t="s">
        <v>1</v>
      </c>
      <c r="C17374" s="2">
        <v>16490</v>
      </c>
      <c r="D17374" s="3">
        <v>2261</v>
      </c>
      <c r="E17374" s="4">
        <f t="shared" si="542"/>
        <v>-3.7361354349095155E-2</v>
      </c>
      <c r="F17374" s="4">
        <f t="shared" si="543"/>
        <v>-3.7052810902896027E-2</v>
      </c>
    </row>
    <row r="17375" spans="1:6" x14ac:dyDescent="0.35">
      <c r="A17375" s="1">
        <v>39769</v>
      </c>
      <c r="B17375" t="s">
        <v>1</v>
      </c>
      <c r="C17375" s="2">
        <v>16320</v>
      </c>
      <c r="D17375" s="3">
        <v>2237</v>
      </c>
      <c r="E17375" s="4">
        <f t="shared" si="542"/>
        <v>-1.0309278350515427E-2</v>
      </c>
      <c r="F17375" s="4">
        <f t="shared" si="543"/>
        <v>-1.0614772224679325E-2</v>
      </c>
    </row>
    <row r="17376" spans="1:6" x14ac:dyDescent="0.35">
      <c r="A17376" s="1">
        <v>39770</v>
      </c>
      <c r="B17376" t="s">
        <v>1</v>
      </c>
      <c r="C17376" s="2">
        <v>16370</v>
      </c>
      <c r="D17376" s="3">
        <v>2244</v>
      </c>
      <c r="E17376" s="4">
        <f t="shared" si="542"/>
        <v>3.0637254901961786E-3</v>
      </c>
      <c r="F17376" s="4">
        <f t="shared" si="543"/>
        <v>3.129190880643673E-3</v>
      </c>
    </row>
    <row r="17377" spans="1:6" x14ac:dyDescent="0.35">
      <c r="A17377" s="1">
        <v>39771</v>
      </c>
      <c r="B17377" t="s">
        <v>1</v>
      </c>
      <c r="C17377" s="2">
        <v>16050</v>
      </c>
      <c r="D17377" s="3">
        <v>2201</v>
      </c>
      <c r="E17377" s="4">
        <f t="shared" si="542"/>
        <v>-1.9547953573610277E-2</v>
      </c>
      <c r="F17377" s="4">
        <f t="shared" si="543"/>
        <v>-1.9162210338680929E-2</v>
      </c>
    </row>
    <row r="17378" spans="1:6" x14ac:dyDescent="0.35">
      <c r="A17378" s="1">
        <v>39772</v>
      </c>
      <c r="B17378" t="s">
        <v>1</v>
      </c>
      <c r="C17378" s="2">
        <v>15490</v>
      </c>
      <c r="D17378" s="3">
        <v>2124</v>
      </c>
      <c r="E17378" s="4">
        <f t="shared" si="542"/>
        <v>-3.4890965732087276E-2</v>
      </c>
      <c r="F17378" s="4">
        <f t="shared" si="543"/>
        <v>-3.4984098137210373E-2</v>
      </c>
    </row>
    <row r="17379" spans="1:6" x14ac:dyDescent="0.35">
      <c r="A17379" s="1">
        <v>39773</v>
      </c>
      <c r="B17379" t="s">
        <v>1</v>
      </c>
      <c r="C17379" s="2">
        <v>16820</v>
      </c>
      <c r="D17379" s="3">
        <v>2306</v>
      </c>
      <c r="E17379" s="4">
        <f t="shared" si="542"/>
        <v>8.5861846352485394E-2</v>
      </c>
      <c r="F17379" s="4">
        <f t="shared" si="543"/>
        <v>8.5687382297551684E-2</v>
      </c>
    </row>
    <row r="17380" spans="1:6" x14ac:dyDescent="0.35">
      <c r="A17380" s="1">
        <v>39776</v>
      </c>
      <c r="B17380" t="s">
        <v>1</v>
      </c>
      <c r="C17380" s="2">
        <v>17150</v>
      </c>
      <c r="D17380" s="3">
        <v>2351</v>
      </c>
      <c r="E17380" s="4">
        <f t="shared" si="542"/>
        <v>1.9619500594530326E-2</v>
      </c>
      <c r="F17380" s="4">
        <f t="shared" si="543"/>
        <v>1.9514310494362475E-2</v>
      </c>
    </row>
    <row r="17381" spans="1:6" x14ac:dyDescent="0.35">
      <c r="A17381" s="1">
        <v>39777</v>
      </c>
      <c r="B17381" t="s">
        <v>1</v>
      </c>
      <c r="C17381" s="2">
        <v>16640</v>
      </c>
      <c r="D17381" s="3">
        <v>2281</v>
      </c>
      <c r="E17381" s="4">
        <f t="shared" si="542"/>
        <v>-2.9737609329446024E-2</v>
      </c>
      <c r="F17381" s="4">
        <f t="shared" si="543"/>
        <v>-2.9774564015312643E-2</v>
      </c>
    </row>
    <row r="17382" spans="1:6" x14ac:dyDescent="0.35">
      <c r="A17382" s="1">
        <v>39778</v>
      </c>
      <c r="B17382" t="s">
        <v>1</v>
      </c>
      <c r="C17382" s="2">
        <v>16920</v>
      </c>
      <c r="D17382" s="3">
        <v>2320</v>
      </c>
      <c r="E17382" s="4">
        <f t="shared" si="542"/>
        <v>1.6826923076923128E-2</v>
      </c>
      <c r="F17382" s="4">
        <f t="shared" si="543"/>
        <v>1.7097764138535698E-2</v>
      </c>
    </row>
    <row r="17383" spans="1:6" x14ac:dyDescent="0.35">
      <c r="A17383" s="1">
        <v>39780</v>
      </c>
      <c r="B17383" t="s">
        <v>1</v>
      </c>
      <c r="C17383" s="2">
        <v>17470</v>
      </c>
      <c r="D17383" s="3">
        <v>2395</v>
      </c>
      <c r="E17383" s="4">
        <f t="shared" si="542"/>
        <v>3.2505910165484542E-2</v>
      </c>
      <c r="F17383" s="4">
        <f t="shared" si="543"/>
        <v>3.2327586206896575E-2</v>
      </c>
    </row>
    <row r="17384" spans="1:6" x14ac:dyDescent="0.35">
      <c r="A17384" s="1">
        <v>39783</v>
      </c>
      <c r="B17384" t="s">
        <v>1</v>
      </c>
      <c r="C17384" s="2">
        <v>16530</v>
      </c>
      <c r="D17384" s="3">
        <v>2266</v>
      </c>
      <c r="E17384" s="4">
        <f t="shared" si="542"/>
        <v>-5.3806525472238076E-2</v>
      </c>
      <c r="F17384" s="4">
        <f t="shared" si="543"/>
        <v>-5.3862212943632581E-2</v>
      </c>
    </row>
    <row r="17385" spans="1:6" x14ac:dyDescent="0.35">
      <c r="A17385" s="1">
        <v>39784</v>
      </c>
      <c r="B17385" t="s">
        <v>1</v>
      </c>
      <c r="C17385" s="2">
        <v>16780</v>
      </c>
      <c r="D17385" s="3">
        <v>2300</v>
      </c>
      <c r="E17385" s="4">
        <f t="shared" si="542"/>
        <v>1.5124016938898865E-2</v>
      </c>
      <c r="F17385" s="4">
        <f t="shared" si="543"/>
        <v>1.5004413062665423E-2</v>
      </c>
    </row>
    <row r="17386" spans="1:6" x14ac:dyDescent="0.35">
      <c r="A17386" s="1">
        <v>39785</v>
      </c>
      <c r="B17386" t="s">
        <v>1</v>
      </c>
      <c r="C17386" s="2">
        <v>16790</v>
      </c>
      <c r="D17386" s="3">
        <v>2284</v>
      </c>
      <c r="E17386" s="4">
        <f t="shared" si="542"/>
        <v>5.9594755661507293E-4</v>
      </c>
      <c r="F17386" s="4">
        <f t="shared" si="543"/>
        <v>-6.9565217391304168E-3</v>
      </c>
    </row>
    <row r="17387" spans="1:6" x14ac:dyDescent="0.35">
      <c r="A17387" s="1">
        <v>39786</v>
      </c>
      <c r="B17387" t="s">
        <v>1</v>
      </c>
      <c r="C17387" s="2">
        <v>16250</v>
      </c>
      <c r="D17387" s="3">
        <v>2210</v>
      </c>
      <c r="E17387" s="4">
        <f t="shared" si="542"/>
        <v>-3.2162001191185174E-2</v>
      </c>
      <c r="F17387" s="4">
        <f t="shared" si="543"/>
        <v>-3.2399299474605958E-2</v>
      </c>
    </row>
    <row r="17388" spans="1:6" x14ac:dyDescent="0.35">
      <c r="A17388" s="1">
        <v>39787</v>
      </c>
      <c r="B17388" t="s">
        <v>1</v>
      </c>
      <c r="C17388" s="2">
        <v>16570</v>
      </c>
      <c r="D17388" s="3">
        <v>2254</v>
      </c>
      <c r="E17388" s="4">
        <f t="shared" si="542"/>
        <v>1.9692307692307676E-2</v>
      </c>
      <c r="F17388" s="4">
        <f t="shared" si="543"/>
        <v>1.9909502262443368E-2</v>
      </c>
    </row>
    <row r="17389" spans="1:6" x14ac:dyDescent="0.35">
      <c r="A17389" s="1">
        <v>39790</v>
      </c>
      <c r="B17389" t="s">
        <v>1</v>
      </c>
      <c r="C17389" s="2">
        <v>16640</v>
      </c>
      <c r="D17389" s="3">
        <v>2264</v>
      </c>
      <c r="E17389" s="4">
        <f t="shared" si="542"/>
        <v>4.2245021122511162E-3</v>
      </c>
      <c r="F17389" s="4">
        <f t="shared" si="543"/>
        <v>4.4365572315883117E-3</v>
      </c>
    </row>
    <row r="17390" spans="1:6" x14ac:dyDescent="0.35">
      <c r="A17390" s="1">
        <v>39791</v>
      </c>
      <c r="B17390" t="s">
        <v>1</v>
      </c>
      <c r="C17390" s="2">
        <v>16230</v>
      </c>
      <c r="D17390" s="3">
        <v>2208</v>
      </c>
      <c r="E17390" s="4">
        <f t="shared" si="542"/>
        <v>-2.4639423076923128E-2</v>
      </c>
      <c r="F17390" s="4">
        <f t="shared" si="543"/>
        <v>-2.4734982332155431E-2</v>
      </c>
    </row>
    <row r="17391" spans="1:6" x14ac:dyDescent="0.35">
      <c r="A17391" s="1">
        <v>39792</v>
      </c>
      <c r="B17391" t="s">
        <v>1</v>
      </c>
      <c r="C17391" s="2">
        <v>16460</v>
      </c>
      <c r="D17391" s="3">
        <v>2239</v>
      </c>
      <c r="E17391" s="4">
        <f t="shared" si="542"/>
        <v>1.4171287738755423E-2</v>
      </c>
      <c r="F17391" s="4">
        <f t="shared" si="543"/>
        <v>1.4039855072463858E-2</v>
      </c>
    </row>
    <row r="17392" spans="1:6" x14ac:dyDescent="0.35">
      <c r="A17392" s="1">
        <v>39793</v>
      </c>
      <c r="B17392" t="s">
        <v>1</v>
      </c>
      <c r="C17392" s="2">
        <v>16370</v>
      </c>
      <c r="D17392" s="3">
        <v>2226</v>
      </c>
      <c r="E17392" s="4">
        <f t="shared" si="542"/>
        <v>-5.4678007290400732E-3</v>
      </c>
      <c r="F17392" s="4">
        <f t="shared" si="543"/>
        <v>-5.8061634658329586E-3</v>
      </c>
    </row>
    <row r="17393" spans="1:6" x14ac:dyDescent="0.35">
      <c r="A17393" s="1">
        <v>39794</v>
      </c>
      <c r="B17393" t="s">
        <v>1</v>
      </c>
      <c r="C17393" s="2">
        <v>16160</v>
      </c>
      <c r="D17393" s="3">
        <v>2198</v>
      </c>
      <c r="E17393" s="4">
        <f t="shared" si="542"/>
        <v>-1.2828344532681779E-2</v>
      </c>
      <c r="F17393" s="4">
        <f t="shared" si="543"/>
        <v>-1.2578616352201255E-2</v>
      </c>
    </row>
    <row r="17394" spans="1:6" x14ac:dyDescent="0.35">
      <c r="A17394" s="1">
        <v>39797</v>
      </c>
      <c r="B17394" t="s">
        <v>1</v>
      </c>
      <c r="C17394" s="2">
        <v>16280</v>
      </c>
      <c r="D17394" s="3">
        <v>2214</v>
      </c>
      <c r="E17394" s="4">
        <f t="shared" si="542"/>
        <v>7.4257425742574323E-3</v>
      </c>
      <c r="F17394" s="4">
        <f t="shared" si="543"/>
        <v>7.2793448589627552E-3</v>
      </c>
    </row>
    <row r="17395" spans="1:6" x14ac:dyDescent="0.35">
      <c r="A17395" s="1">
        <v>39798</v>
      </c>
      <c r="B17395" t="s">
        <v>1</v>
      </c>
      <c r="C17395" s="2">
        <v>16830</v>
      </c>
      <c r="D17395" s="3">
        <v>2290</v>
      </c>
      <c r="E17395" s="4">
        <f t="shared" si="542"/>
        <v>3.3783783783783772E-2</v>
      </c>
      <c r="F17395" s="4">
        <f t="shared" si="543"/>
        <v>3.4327009936766073E-2</v>
      </c>
    </row>
    <row r="17396" spans="1:6" x14ac:dyDescent="0.35">
      <c r="A17396" s="1">
        <v>39799</v>
      </c>
      <c r="B17396" t="s">
        <v>1</v>
      </c>
      <c r="C17396" s="2">
        <v>16870</v>
      </c>
      <c r="D17396" s="3">
        <v>2295</v>
      </c>
      <c r="E17396" s="4">
        <f t="shared" si="542"/>
        <v>2.3767082590611111E-3</v>
      </c>
      <c r="F17396" s="4">
        <f t="shared" si="543"/>
        <v>2.1834061135370675E-3</v>
      </c>
    </row>
    <row r="17397" spans="1:6" x14ac:dyDescent="0.35">
      <c r="A17397" s="1">
        <v>39800</v>
      </c>
      <c r="B17397" t="s">
        <v>1</v>
      </c>
      <c r="C17397" s="2">
        <v>16990</v>
      </c>
      <c r="D17397" s="3">
        <v>2311</v>
      </c>
      <c r="E17397" s="4">
        <f t="shared" si="542"/>
        <v>7.1132187314759676E-3</v>
      </c>
      <c r="F17397" s="4">
        <f t="shared" si="543"/>
        <v>6.9716775599129033E-3</v>
      </c>
    </row>
    <row r="17398" spans="1:6" x14ac:dyDescent="0.35">
      <c r="A17398" s="1">
        <v>39801</v>
      </c>
      <c r="B17398" t="s">
        <v>1</v>
      </c>
      <c r="C17398" s="2">
        <v>16800</v>
      </c>
      <c r="D17398" s="3">
        <v>2285</v>
      </c>
      <c r="E17398" s="4">
        <f t="shared" si="542"/>
        <v>-1.1183048852266064E-2</v>
      </c>
      <c r="F17398" s="4">
        <f t="shared" si="543"/>
        <v>-1.1250540891388994E-2</v>
      </c>
    </row>
    <row r="17399" spans="1:6" x14ac:dyDescent="0.35">
      <c r="A17399" s="1">
        <v>39804</v>
      </c>
      <c r="B17399" t="s">
        <v>1</v>
      </c>
      <c r="C17399" s="2">
        <v>16690</v>
      </c>
      <c r="D17399" s="3">
        <v>2270</v>
      </c>
      <c r="E17399" s="4">
        <f t="shared" si="542"/>
        <v>-6.5476190476190244E-3</v>
      </c>
      <c r="F17399" s="4">
        <f t="shared" si="543"/>
        <v>-6.5645514223194867E-3</v>
      </c>
    </row>
    <row r="17400" spans="1:6" x14ac:dyDescent="0.35">
      <c r="A17400" s="1">
        <v>39805</v>
      </c>
      <c r="B17400" t="s">
        <v>1</v>
      </c>
      <c r="C17400" s="2">
        <v>16820</v>
      </c>
      <c r="D17400" s="3">
        <v>2288</v>
      </c>
      <c r="E17400" s="4">
        <f t="shared" si="542"/>
        <v>7.7890952666266333E-3</v>
      </c>
      <c r="F17400" s="4">
        <f t="shared" si="543"/>
        <v>7.9295154185021755E-3</v>
      </c>
    </row>
    <row r="17401" spans="1:6" x14ac:dyDescent="0.35">
      <c r="A17401" s="1">
        <v>39806</v>
      </c>
      <c r="B17401" t="s">
        <v>1</v>
      </c>
      <c r="C17401" s="2">
        <v>16940</v>
      </c>
      <c r="D17401" s="3">
        <v>2304</v>
      </c>
      <c r="E17401" s="4">
        <f t="shared" si="542"/>
        <v>7.1343638525565023E-3</v>
      </c>
      <c r="F17401" s="4">
        <f t="shared" si="543"/>
        <v>6.9930069930070893E-3</v>
      </c>
    </row>
    <row r="17402" spans="1:6" x14ac:dyDescent="0.35">
      <c r="A17402" s="1">
        <v>39808</v>
      </c>
      <c r="B17402" t="s">
        <v>1</v>
      </c>
      <c r="C17402" s="2">
        <v>16940</v>
      </c>
      <c r="D17402" s="3">
        <v>2304</v>
      </c>
      <c r="E17402" s="4">
        <f t="shared" si="542"/>
        <v>0</v>
      </c>
      <c r="F17402" s="4">
        <f t="shared" si="543"/>
        <v>0</v>
      </c>
    </row>
    <row r="17403" spans="1:6" x14ac:dyDescent="0.35">
      <c r="A17403" s="1">
        <v>39811</v>
      </c>
      <c r="B17403" t="s">
        <v>1</v>
      </c>
      <c r="C17403" s="2">
        <v>16790</v>
      </c>
      <c r="D17403" s="3">
        <v>2284</v>
      </c>
      <c r="E17403" s="4">
        <f t="shared" si="542"/>
        <v>-8.8547815820543274E-3</v>
      </c>
      <c r="F17403" s="4">
        <f t="shared" si="543"/>
        <v>-8.6805555555555802E-3</v>
      </c>
    </row>
    <row r="17404" spans="1:6" x14ac:dyDescent="0.35">
      <c r="A17404" s="1">
        <v>39812</v>
      </c>
      <c r="B17404" t="s">
        <v>1</v>
      </c>
      <c r="C17404" s="2">
        <v>17040</v>
      </c>
      <c r="D17404" s="3">
        <v>2318</v>
      </c>
      <c r="E17404" s="4">
        <f t="shared" si="542"/>
        <v>1.4889815366289527E-2</v>
      </c>
      <c r="F17404" s="4">
        <f t="shared" si="543"/>
        <v>1.4886164623467701E-2</v>
      </c>
    </row>
    <row r="17405" spans="1:6" x14ac:dyDescent="0.35">
      <c r="A17405" s="1">
        <v>39813</v>
      </c>
      <c r="B17405" t="s">
        <v>1</v>
      </c>
      <c r="C17405" s="2">
        <v>17010</v>
      </c>
      <c r="D17405" s="3">
        <v>2313</v>
      </c>
      <c r="E17405" s="4">
        <f t="shared" si="542"/>
        <v>-1.7605633802817433E-3</v>
      </c>
      <c r="F17405" s="4">
        <f t="shared" si="543"/>
        <v>-2.1570319240724611E-3</v>
      </c>
    </row>
    <row r="17406" spans="1:6" x14ac:dyDescent="0.35">
      <c r="A17406" s="1">
        <v>39815</v>
      </c>
      <c r="B17406" t="s">
        <v>1</v>
      </c>
      <c r="C17406" s="2">
        <v>17380</v>
      </c>
      <c r="D17406" s="3">
        <v>2364</v>
      </c>
      <c r="E17406" s="4">
        <f t="shared" si="542"/>
        <v>2.175191064079951E-2</v>
      </c>
      <c r="F17406" s="4">
        <f t="shared" si="543"/>
        <v>2.2049286640726251E-2</v>
      </c>
    </row>
    <row r="17407" spans="1:6" x14ac:dyDescent="0.35">
      <c r="A17407" s="1">
        <v>39818</v>
      </c>
      <c r="B17407" t="s">
        <v>1</v>
      </c>
      <c r="C17407" s="2">
        <v>17260</v>
      </c>
      <c r="D17407" s="3">
        <v>2348</v>
      </c>
      <c r="E17407" s="4">
        <f t="shared" si="542"/>
        <v>-6.9044879171461515E-3</v>
      </c>
      <c r="F17407" s="4">
        <f t="shared" si="543"/>
        <v>-6.7681895093062439E-3</v>
      </c>
    </row>
    <row r="17408" spans="1:6" x14ac:dyDescent="0.35">
      <c r="A17408" s="1">
        <v>39819</v>
      </c>
      <c r="B17408" t="s">
        <v>1</v>
      </c>
      <c r="C17408" s="2">
        <v>17300</v>
      </c>
      <c r="D17408" s="3">
        <v>2353</v>
      </c>
      <c r="E17408" s="4">
        <f t="shared" si="542"/>
        <v>2.3174971031285629E-3</v>
      </c>
      <c r="F17408" s="4">
        <f t="shared" si="543"/>
        <v>2.1294718909710131E-3</v>
      </c>
    </row>
    <row r="17409" spans="1:6" x14ac:dyDescent="0.35">
      <c r="A17409" s="1">
        <v>39820</v>
      </c>
      <c r="B17409" t="s">
        <v>1</v>
      </c>
      <c r="C17409" s="2">
        <v>16730</v>
      </c>
      <c r="D17409" s="3">
        <v>2276</v>
      </c>
      <c r="E17409" s="4">
        <f t="shared" si="542"/>
        <v>-3.2947976878612728E-2</v>
      </c>
      <c r="F17409" s="4">
        <f t="shared" si="543"/>
        <v>-3.2724181895452564E-2</v>
      </c>
    </row>
    <row r="17410" spans="1:6" x14ac:dyDescent="0.35">
      <c r="A17410" s="1">
        <v>39821</v>
      </c>
      <c r="B17410" t="s">
        <v>1</v>
      </c>
      <c r="C17410" s="2">
        <v>16540</v>
      </c>
      <c r="D17410" s="3">
        <v>2249</v>
      </c>
      <c r="E17410" s="4">
        <f t="shared" si="542"/>
        <v>-1.1356843992827215E-2</v>
      </c>
      <c r="F17410" s="4">
        <f t="shared" si="543"/>
        <v>-1.1862917398945516E-2</v>
      </c>
    </row>
    <row r="17411" spans="1:6" x14ac:dyDescent="0.35">
      <c r="A17411" s="1">
        <v>39822</v>
      </c>
      <c r="B17411" t="s">
        <v>1</v>
      </c>
      <c r="C17411" s="2">
        <v>16320</v>
      </c>
      <c r="D17411" s="3">
        <v>2220</v>
      </c>
      <c r="E17411" s="4">
        <f t="shared" si="542"/>
        <v>-1.3301088270858519E-2</v>
      </c>
      <c r="F17411" s="4">
        <f t="shared" si="543"/>
        <v>-1.2894619831036014E-2</v>
      </c>
    </row>
    <row r="17412" spans="1:6" x14ac:dyDescent="0.35">
      <c r="A17412" s="1">
        <v>39825</v>
      </c>
      <c r="B17412" t="s">
        <v>1</v>
      </c>
      <c r="C17412" s="2">
        <v>15960</v>
      </c>
      <c r="D17412" s="3">
        <v>2171</v>
      </c>
      <c r="E17412" s="4">
        <f t="shared" si="542"/>
        <v>-2.2058823529411797E-2</v>
      </c>
      <c r="F17412" s="4">
        <f t="shared" si="543"/>
        <v>-2.2072072072072069E-2</v>
      </c>
    </row>
    <row r="17413" spans="1:6" x14ac:dyDescent="0.35">
      <c r="A17413" s="1">
        <v>39826</v>
      </c>
      <c r="B17413" t="s">
        <v>1</v>
      </c>
      <c r="C17413" s="2">
        <v>16220</v>
      </c>
      <c r="D17413" s="3">
        <v>2206</v>
      </c>
      <c r="E17413" s="4">
        <f t="shared" ref="E17413:E17476" si="544">(C17413/C17412)-1</f>
        <v>1.6290726817042689E-2</v>
      </c>
      <c r="F17413" s="4">
        <f t="shared" ref="F17413:F17476" si="545">(D17413/D17412)-1</f>
        <v>1.6121602947950286E-2</v>
      </c>
    </row>
    <row r="17414" spans="1:6" x14ac:dyDescent="0.35">
      <c r="A17414" s="1">
        <v>39827</v>
      </c>
      <c r="B17414" t="s">
        <v>1</v>
      </c>
      <c r="C17414" s="2">
        <v>15870</v>
      </c>
      <c r="D17414" s="3">
        <v>2158</v>
      </c>
      <c r="E17414" s="4">
        <f t="shared" si="544"/>
        <v>-2.1578298397040729E-2</v>
      </c>
      <c r="F17414" s="4">
        <f t="shared" si="545"/>
        <v>-2.1758839528558505E-2</v>
      </c>
    </row>
    <row r="17415" spans="1:6" x14ac:dyDescent="0.35">
      <c r="A17415" s="1">
        <v>39828</v>
      </c>
      <c r="B17415" t="s">
        <v>1</v>
      </c>
      <c r="C17415" s="2">
        <v>15690</v>
      </c>
      <c r="D17415" s="3">
        <v>2134</v>
      </c>
      <c r="E17415" s="4">
        <f t="shared" si="544"/>
        <v>-1.1342155009451793E-2</v>
      </c>
      <c r="F17415" s="4">
        <f t="shared" si="545"/>
        <v>-1.1121408711770142E-2</v>
      </c>
    </row>
    <row r="17416" spans="1:6" x14ac:dyDescent="0.35">
      <c r="A17416" s="1">
        <v>39829</v>
      </c>
      <c r="B17416" t="s">
        <v>1</v>
      </c>
      <c r="C17416" s="2">
        <v>15950</v>
      </c>
      <c r="D17416" s="3">
        <v>2170</v>
      </c>
      <c r="E17416" s="4">
        <f t="shared" si="544"/>
        <v>1.6571064372211675E-2</v>
      </c>
      <c r="F17416" s="4">
        <f t="shared" si="545"/>
        <v>1.6869728209934376E-2</v>
      </c>
    </row>
    <row r="17417" spans="1:6" x14ac:dyDescent="0.35">
      <c r="A17417" s="1">
        <v>39833</v>
      </c>
      <c r="B17417" t="s">
        <v>1</v>
      </c>
      <c r="C17417" s="2">
        <v>15660</v>
      </c>
      <c r="D17417" s="3">
        <v>2130</v>
      </c>
      <c r="E17417" s="4">
        <f t="shared" si="544"/>
        <v>-1.8181818181818188E-2</v>
      </c>
      <c r="F17417" s="4">
        <f t="shared" si="545"/>
        <v>-1.8433179723502335E-2</v>
      </c>
    </row>
    <row r="17418" spans="1:6" x14ac:dyDescent="0.35">
      <c r="A17418" s="1">
        <v>39834</v>
      </c>
      <c r="B17418" t="s">
        <v>1</v>
      </c>
      <c r="C17418" s="2">
        <v>15660</v>
      </c>
      <c r="D17418" s="3">
        <v>2130</v>
      </c>
      <c r="E17418" s="4">
        <f t="shared" si="544"/>
        <v>0</v>
      </c>
      <c r="F17418" s="4">
        <f t="shared" si="545"/>
        <v>0</v>
      </c>
    </row>
    <row r="17419" spans="1:6" x14ac:dyDescent="0.35">
      <c r="A17419" s="1">
        <v>39835</v>
      </c>
      <c r="B17419" t="s">
        <v>1</v>
      </c>
      <c r="C17419" s="2">
        <v>15630</v>
      </c>
      <c r="D17419" s="3">
        <v>2127</v>
      </c>
      <c r="E17419" s="4">
        <f t="shared" si="544"/>
        <v>-1.9157088122605526E-3</v>
      </c>
      <c r="F17419" s="4">
        <f t="shared" si="545"/>
        <v>-1.4084507042253502E-3</v>
      </c>
    </row>
    <row r="17420" spans="1:6" x14ac:dyDescent="0.35">
      <c r="A17420" s="1">
        <v>39836</v>
      </c>
      <c r="B17420" t="s">
        <v>1</v>
      </c>
      <c r="C17420" s="2">
        <v>15720</v>
      </c>
      <c r="D17420" s="3">
        <v>2138</v>
      </c>
      <c r="E17420" s="4">
        <f t="shared" si="544"/>
        <v>5.7581573896352545E-3</v>
      </c>
      <c r="F17420" s="4">
        <f t="shared" si="545"/>
        <v>5.1716031969910592E-3</v>
      </c>
    </row>
    <row r="17421" spans="1:6" x14ac:dyDescent="0.35">
      <c r="A17421" s="1">
        <v>39839</v>
      </c>
      <c r="B17421" t="s">
        <v>1</v>
      </c>
      <c r="C17421" s="2">
        <v>15970</v>
      </c>
      <c r="D17421" s="3">
        <v>2172</v>
      </c>
      <c r="E17421" s="4">
        <f t="shared" si="544"/>
        <v>1.5903307888040619E-2</v>
      </c>
      <c r="F17421" s="4">
        <f t="shared" si="545"/>
        <v>1.5902712815715647E-2</v>
      </c>
    </row>
    <row r="17422" spans="1:6" x14ac:dyDescent="0.35">
      <c r="A17422" s="1">
        <v>39840</v>
      </c>
      <c r="B17422" t="s">
        <v>1</v>
      </c>
      <c r="C17422" s="2">
        <v>16040</v>
      </c>
      <c r="D17422" s="3">
        <v>2181</v>
      </c>
      <c r="E17422" s="4">
        <f t="shared" si="544"/>
        <v>4.3832185347527641E-3</v>
      </c>
      <c r="F17422" s="4">
        <f t="shared" si="545"/>
        <v>4.1436464088397962E-3</v>
      </c>
    </row>
    <row r="17423" spans="1:6" x14ac:dyDescent="0.35">
      <c r="A17423" s="1">
        <v>39841</v>
      </c>
      <c r="B17423" t="s">
        <v>1</v>
      </c>
      <c r="C17423" s="2">
        <v>16160</v>
      </c>
      <c r="D17423" s="3">
        <v>2198</v>
      </c>
      <c r="E17423" s="4">
        <f t="shared" si="544"/>
        <v>7.4812967581048273E-3</v>
      </c>
      <c r="F17423" s="4">
        <f t="shared" si="545"/>
        <v>7.7945896377809021E-3</v>
      </c>
    </row>
    <row r="17424" spans="1:6" x14ac:dyDescent="0.35">
      <c r="A17424" s="1">
        <v>39842</v>
      </c>
      <c r="B17424" t="s">
        <v>1</v>
      </c>
      <c r="C17424" s="2">
        <v>16050</v>
      </c>
      <c r="D17424" s="3">
        <v>2183</v>
      </c>
      <c r="E17424" s="4">
        <f t="shared" si="544"/>
        <v>-6.8069306930692575E-3</v>
      </c>
      <c r="F17424" s="4">
        <f t="shared" si="545"/>
        <v>-6.8243858052775552E-3</v>
      </c>
    </row>
    <row r="17425" spans="1:6" x14ac:dyDescent="0.35">
      <c r="A17425" s="1">
        <v>39843</v>
      </c>
      <c r="B17425" t="s">
        <v>1</v>
      </c>
      <c r="C17425" s="2">
        <v>15600</v>
      </c>
      <c r="D17425" s="3">
        <v>2122</v>
      </c>
      <c r="E17425" s="4">
        <f t="shared" si="544"/>
        <v>-2.8037383177570097E-2</v>
      </c>
      <c r="F17425" s="4">
        <f t="shared" si="545"/>
        <v>-2.7943197434722844E-2</v>
      </c>
    </row>
    <row r="17426" spans="1:6" x14ac:dyDescent="0.35">
      <c r="A17426" s="1">
        <v>39846</v>
      </c>
      <c r="B17426" t="s">
        <v>1</v>
      </c>
      <c r="C17426" s="2">
        <v>15570</v>
      </c>
      <c r="D17426" s="3">
        <v>2117</v>
      </c>
      <c r="E17426" s="4">
        <f t="shared" si="544"/>
        <v>-1.9230769230769162E-3</v>
      </c>
      <c r="F17426" s="4">
        <f t="shared" si="545"/>
        <v>-2.3562676720075837E-3</v>
      </c>
    </row>
    <row r="17427" spans="1:6" x14ac:dyDescent="0.35">
      <c r="A17427" s="1">
        <v>39847</v>
      </c>
      <c r="B17427" t="s">
        <v>1</v>
      </c>
      <c r="C17427" s="2">
        <v>16000</v>
      </c>
      <c r="D17427" s="3">
        <v>2176</v>
      </c>
      <c r="E17427" s="4">
        <f t="shared" si="544"/>
        <v>2.7617212588310958E-2</v>
      </c>
      <c r="F17427" s="4">
        <f t="shared" si="545"/>
        <v>2.786962683042038E-2</v>
      </c>
    </row>
    <row r="17428" spans="1:6" x14ac:dyDescent="0.35">
      <c r="A17428" s="1">
        <v>39848</v>
      </c>
      <c r="B17428" t="s">
        <v>1</v>
      </c>
      <c r="C17428" s="2">
        <v>15990</v>
      </c>
      <c r="D17428" s="3">
        <v>2175</v>
      </c>
      <c r="E17428" s="4">
        <f t="shared" si="544"/>
        <v>-6.2499999999998668E-4</v>
      </c>
      <c r="F17428" s="4">
        <f t="shared" si="545"/>
        <v>-4.5955882352943789E-4</v>
      </c>
    </row>
    <row r="17429" spans="1:6" x14ac:dyDescent="0.35">
      <c r="A17429" s="1">
        <v>39849</v>
      </c>
      <c r="B17429" t="s">
        <v>1</v>
      </c>
      <c r="C17429" s="2">
        <v>16260</v>
      </c>
      <c r="D17429" s="3">
        <v>2211</v>
      </c>
      <c r="E17429" s="4">
        <f t="shared" si="544"/>
        <v>1.6885553470919357E-2</v>
      </c>
      <c r="F17429" s="4">
        <f t="shared" si="545"/>
        <v>1.6551724137930934E-2</v>
      </c>
    </row>
    <row r="17430" spans="1:6" x14ac:dyDescent="0.35">
      <c r="A17430" s="1">
        <v>39850</v>
      </c>
      <c r="B17430" t="s">
        <v>1</v>
      </c>
      <c r="C17430" s="2">
        <v>16620</v>
      </c>
      <c r="D17430" s="3">
        <v>2261</v>
      </c>
      <c r="E17430" s="4">
        <f t="shared" si="544"/>
        <v>2.2140221402213944E-2</v>
      </c>
      <c r="F17430" s="4">
        <f t="shared" si="545"/>
        <v>2.2614201718679228E-2</v>
      </c>
    </row>
    <row r="17431" spans="1:6" x14ac:dyDescent="0.35">
      <c r="A17431" s="1">
        <v>39853</v>
      </c>
      <c r="B17431" t="s">
        <v>1</v>
      </c>
      <c r="C17431" s="2">
        <v>15970</v>
      </c>
      <c r="D17431" s="3">
        <v>2172</v>
      </c>
      <c r="E17431" s="4">
        <f t="shared" si="544"/>
        <v>-3.9109506618531853E-2</v>
      </c>
      <c r="F17431" s="4">
        <f t="shared" si="545"/>
        <v>-3.9363113666519234E-2</v>
      </c>
    </row>
    <row r="17432" spans="1:6" x14ac:dyDescent="0.35">
      <c r="A17432" s="1">
        <v>39854</v>
      </c>
      <c r="B17432" t="s">
        <v>1</v>
      </c>
      <c r="C17432" s="2">
        <v>15380</v>
      </c>
      <c r="D17432" s="3">
        <v>2092</v>
      </c>
      <c r="E17432" s="4">
        <f t="shared" si="544"/>
        <v>-3.6944270507200949E-2</v>
      </c>
      <c r="F17432" s="4">
        <f t="shared" si="545"/>
        <v>-3.6832412523020275E-2</v>
      </c>
    </row>
    <row r="17433" spans="1:6" x14ac:dyDescent="0.35">
      <c r="A17433" s="1">
        <v>39855</v>
      </c>
      <c r="B17433" t="s">
        <v>1</v>
      </c>
      <c r="C17433" s="2">
        <v>15720</v>
      </c>
      <c r="D17433" s="3">
        <v>2138</v>
      </c>
      <c r="E17433" s="4">
        <f t="shared" si="544"/>
        <v>2.2106631989596837E-2</v>
      </c>
      <c r="F17433" s="4">
        <f t="shared" si="545"/>
        <v>2.1988527724665419E-2</v>
      </c>
    </row>
    <row r="17434" spans="1:6" x14ac:dyDescent="0.35">
      <c r="A17434" s="1">
        <v>39856</v>
      </c>
      <c r="B17434" t="s">
        <v>1</v>
      </c>
      <c r="C17434" s="2">
        <v>16150</v>
      </c>
      <c r="D17434" s="3">
        <v>2196</v>
      </c>
      <c r="E17434" s="4">
        <f t="shared" si="544"/>
        <v>2.7353689567430006E-2</v>
      </c>
      <c r="F17434" s="4">
        <f t="shared" si="545"/>
        <v>2.7128157156220745E-2</v>
      </c>
    </row>
    <row r="17435" spans="1:6" x14ac:dyDescent="0.35">
      <c r="A17435" s="1">
        <v>39857</v>
      </c>
      <c r="B17435" t="s">
        <v>1</v>
      </c>
      <c r="C17435" s="2">
        <v>16320</v>
      </c>
      <c r="D17435" s="3">
        <v>2220</v>
      </c>
      <c r="E17435" s="4">
        <f t="shared" si="544"/>
        <v>1.0526315789473717E-2</v>
      </c>
      <c r="F17435" s="4">
        <f t="shared" si="545"/>
        <v>1.0928961748633892E-2</v>
      </c>
    </row>
    <row r="17436" spans="1:6" x14ac:dyDescent="0.35">
      <c r="A17436" s="1">
        <v>39861</v>
      </c>
      <c r="B17436" t="s">
        <v>1</v>
      </c>
      <c r="C17436" s="2">
        <v>16090</v>
      </c>
      <c r="D17436" s="3">
        <v>2189</v>
      </c>
      <c r="E17436" s="4">
        <f t="shared" si="544"/>
        <v>-1.4093137254901911E-2</v>
      </c>
      <c r="F17436" s="4">
        <f t="shared" si="545"/>
        <v>-1.3963963963963932E-2</v>
      </c>
    </row>
    <row r="17437" spans="1:6" x14ac:dyDescent="0.35">
      <c r="A17437" s="1">
        <v>39862</v>
      </c>
      <c r="B17437" t="s">
        <v>1</v>
      </c>
      <c r="C17437" s="2">
        <v>16000</v>
      </c>
      <c r="D17437" s="3">
        <v>2177</v>
      </c>
      <c r="E17437" s="4">
        <f t="shared" si="544"/>
        <v>-5.5935363579863173E-3</v>
      </c>
      <c r="F17437" s="4">
        <f t="shared" si="545"/>
        <v>-5.4819552306989427E-3</v>
      </c>
    </row>
    <row r="17438" spans="1:6" x14ac:dyDescent="0.35">
      <c r="A17438" s="1">
        <v>39863</v>
      </c>
      <c r="B17438" t="s">
        <v>1</v>
      </c>
      <c r="C17438" s="2">
        <v>16210</v>
      </c>
      <c r="D17438" s="3">
        <v>2205</v>
      </c>
      <c r="E17438" s="4">
        <f t="shared" si="544"/>
        <v>1.3125000000000053E-2</v>
      </c>
      <c r="F17438" s="4">
        <f t="shared" si="545"/>
        <v>1.2861736334405238E-2</v>
      </c>
    </row>
    <row r="17439" spans="1:6" x14ac:dyDescent="0.35">
      <c r="A17439" s="1">
        <v>39864</v>
      </c>
      <c r="B17439" t="s">
        <v>1</v>
      </c>
      <c r="C17439" s="2">
        <v>15980</v>
      </c>
      <c r="D17439" s="3">
        <v>2173</v>
      </c>
      <c r="E17439" s="4">
        <f t="shared" si="544"/>
        <v>-1.4188772362739077E-2</v>
      </c>
      <c r="F17439" s="4">
        <f t="shared" si="545"/>
        <v>-1.4512471655328762E-2</v>
      </c>
    </row>
    <row r="17440" spans="1:6" x14ac:dyDescent="0.35">
      <c r="A17440" s="1">
        <v>39867</v>
      </c>
      <c r="B17440" t="s">
        <v>1</v>
      </c>
      <c r="C17440" s="2">
        <v>15580</v>
      </c>
      <c r="D17440" s="3">
        <v>2119</v>
      </c>
      <c r="E17440" s="4">
        <f t="shared" si="544"/>
        <v>-2.5031289111389188E-2</v>
      </c>
      <c r="F17440" s="4">
        <f t="shared" si="545"/>
        <v>-2.4850437183617125E-2</v>
      </c>
    </row>
    <row r="17441" spans="1:6" x14ac:dyDescent="0.35">
      <c r="A17441" s="1">
        <v>39868</v>
      </c>
      <c r="B17441" t="s">
        <v>1</v>
      </c>
      <c r="C17441" s="2">
        <v>16050</v>
      </c>
      <c r="D17441" s="3">
        <v>2183</v>
      </c>
      <c r="E17441" s="4">
        <f t="shared" si="544"/>
        <v>3.0166880616174563E-2</v>
      </c>
      <c r="F17441" s="4">
        <f t="shared" si="545"/>
        <v>3.0202925908447309E-2</v>
      </c>
    </row>
    <row r="17442" spans="1:6" x14ac:dyDescent="0.35">
      <c r="A17442" s="1">
        <v>39869</v>
      </c>
      <c r="B17442" t="s">
        <v>1</v>
      </c>
      <c r="C17442" s="2">
        <v>15750</v>
      </c>
      <c r="D17442" s="3">
        <v>2142</v>
      </c>
      <c r="E17442" s="4">
        <f t="shared" si="544"/>
        <v>-1.8691588785046731E-2</v>
      </c>
      <c r="F17442" s="4">
        <f t="shared" si="545"/>
        <v>-1.8781493357764578E-2</v>
      </c>
    </row>
    <row r="17443" spans="1:6" x14ac:dyDescent="0.35">
      <c r="A17443" s="1">
        <v>39870</v>
      </c>
      <c r="B17443" t="s">
        <v>1</v>
      </c>
      <c r="C17443" s="2">
        <v>15350</v>
      </c>
      <c r="D17443" s="3">
        <v>2087</v>
      </c>
      <c r="E17443" s="4">
        <f t="shared" si="544"/>
        <v>-2.5396825396825418E-2</v>
      </c>
      <c r="F17443" s="4">
        <f t="shared" si="545"/>
        <v>-2.5676937441643344E-2</v>
      </c>
    </row>
    <row r="17444" spans="1:6" x14ac:dyDescent="0.35">
      <c r="A17444" s="1">
        <v>39871</v>
      </c>
      <c r="B17444" t="s">
        <v>1</v>
      </c>
      <c r="C17444" s="2">
        <v>14950</v>
      </c>
      <c r="D17444" s="3">
        <v>2033</v>
      </c>
      <c r="E17444" s="4">
        <f t="shared" si="544"/>
        <v>-2.6058631921824116E-2</v>
      </c>
      <c r="F17444" s="4">
        <f t="shared" si="545"/>
        <v>-2.5874460948730249E-2</v>
      </c>
    </row>
    <row r="17445" spans="1:6" x14ac:dyDescent="0.35">
      <c r="A17445" s="1">
        <v>39874</v>
      </c>
      <c r="B17445" t="s">
        <v>1</v>
      </c>
      <c r="C17445" s="2">
        <v>14550</v>
      </c>
      <c r="D17445" s="3">
        <v>1979</v>
      </c>
      <c r="E17445" s="4">
        <f t="shared" si="544"/>
        <v>-2.6755852842809347E-2</v>
      </c>
      <c r="F17445" s="4">
        <f t="shared" si="545"/>
        <v>-2.6561731431382185E-2</v>
      </c>
    </row>
    <row r="17446" spans="1:6" x14ac:dyDescent="0.35">
      <c r="A17446" s="1">
        <v>39875</v>
      </c>
      <c r="B17446" t="s">
        <v>1</v>
      </c>
      <c r="C17446" s="2">
        <v>15050</v>
      </c>
      <c r="D17446" s="3">
        <v>2047</v>
      </c>
      <c r="E17446" s="4">
        <f t="shared" si="544"/>
        <v>3.436426116838498E-2</v>
      </c>
      <c r="F17446" s="4">
        <f t="shared" si="545"/>
        <v>3.4360788276907472E-2</v>
      </c>
    </row>
    <row r="17447" spans="1:6" x14ac:dyDescent="0.35">
      <c r="A17447" s="1">
        <v>39876</v>
      </c>
      <c r="B17447" t="s">
        <v>1</v>
      </c>
      <c r="C17447" s="2">
        <v>14910</v>
      </c>
      <c r="D17447" s="3">
        <v>2011</v>
      </c>
      <c r="E17447" s="4">
        <f t="shared" si="544"/>
        <v>-9.302325581395321E-3</v>
      </c>
      <c r="F17447" s="4">
        <f t="shared" si="545"/>
        <v>-1.7586712261846604E-2</v>
      </c>
    </row>
    <row r="17448" spans="1:6" x14ac:dyDescent="0.35">
      <c r="A17448" s="1">
        <v>39877</v>
      </c>
      <c r="B17448" t="s">
        <v>1</v>
      </c>
      <c r="C17448" s="2">
        <v>14400</v>
      </c>
      <c r="D17448" s="3">
        <v>1942</v>
      </c>
      <c r="E17448" s="4">
        <f t="shared" si="544"/>
        <v>-3.4205231388329982E-2</v>
      </c>
      <c r="F17448" s="4">
        <f t="shared" si="545"/>
        <v>-3.4311287916459432E-2</v>
      </c>
    </row>
    <row r="17449" spans="1:6" x14ac:dyDescent="0.35">
      <c r="A17449" s="1">
        <v>39878</v>
      </c>
      <c r="B17449" t="s">
        <v>1</v>
      </c>
      <c r="C17449" s="2">
        <v>14760</v>
      </c>
      <c r="D17449" s="3">
        <v>1989</v>
      </c>
      <c r="E17449" s="4">
        <f t="shared" si="544"/>
        <v>2.4999999999999911E-2</v>
      </c>
      <c r="F17449" s="4">
        <f t="shared" si="545"/>
        <v>2.4201853759011405E-2</v>
      </c>
    </row>
    <row r="17450" spans="1:6" x14ac:dyDescent="0.35">
      <c r="A17450" s="1">
        <v>39881</v>
      </c>
      <c r="B17450" t="s">
        <v>1</v>
      </c>
      <c r="C17450" s="2">
        <v>14350</v>
      </c>
      <c r="D17450" s="3">
        <v>1935</v>
      </c>
      <c r="E17450" s="4">
        <f t="shared" si="544"/>
        <v>-2.777777777777779E-2</v>
      </c>
      <c r="F17450" s="4">
        <f t="shared" si="545"/>
        <v>-2.714932126696834E-2</v>
      </c>
    </row>
    <row r="17451" spans="1:6" x14ac:dyDescent="0.35">
      <c r="A17451" s="1">
        <v>39882</v>
      </c>
      <c r="B17451" t="s">
        <v>1</v>
      </c>
      <c r="C17451" s="2">
        <v>14600</v>
      </c>
      <c r="D17451" s="3">
        <v>1968</v>
      </c>
      <c r="E17451" s="4">
        <f t="shared" si="544"/>
        <v>1.7421602787456525E-2</v>
      </c>
      <c r="F17451" s="4">
        <f t="shared" si="545"/>
        <v>1.7054263565891459E-2</v>
      </c>
    </row>
    <row r="17452" spans="1:6" x14ac:dyDescent="0.35">
      <c r="A17452" s="1">
        <v>39883</v>
      </c>
      <c r="B17452" t="s">
        <v>1</v>
      </c>
      <c r="C17452" s="2">
        <v>14860</v>
      </c>
      <c r="D17452" s="3">
        <v>2003</v>
      </c>
      <c r="E17452" s="4">
        <f t="shared" si="544"/>
        <v>1.7808219178082174E-2</v>
      </c>
      <c r="F17452" s="4">
        <f t="shared" si="545"/>
        <v>1.778455284552849E-2</v>
      </c>
    </row>
    <row r="17453" spans="1:6" x14ac:dyDescent="0.35">
      <c r="A17453" s="1">
        <v>39884</v>
      </c>
      <c r="B17453" t="s">
        <v>1</v>
      </c>
      <c r="C17453" s="2">
        <v>15130</v>
      </c>
      <c r="D17453" s="3">
        <v>2040</v>
      </c>
      <c r="E17453" s="4">
        <f t="shared" si="544"/>
        <v>1.8169582772543658E-2</v>
      </c>
      <c r="F17453" s="4">
        <f t="shared" si="545"/>
        <v>1.8472291562656062E-2</v>
      </c>
    </row>
    <row r="17454" spans="1:6" x14ac:dyDescent="0.35">
      <c r="A17454" s="1">
        <v>39885</v>
      </c>
      <c r="B17454" t="s">
        <v>1</v>
      </c>
      <c r="C17454" s="2">
        <v>15230</v>
      </c>
      <c r="D17454" s="3">
        <v>2054</v>
      </c>
      <c r="E17454" s="4">
        <f t="shared" si="544"/>
        <v>6.6093853271644853E-3</v>
      </c>
      <c r="F17454" s="4">
        <f t="shared" si="545"/>
        <v>6.8627450980391913E-3</v>
      </c>
    </row>
    <row r="17455" spans="1:6" x14ac:dyDescent="0.35">
      <c r="A17455" s="1">
        <v>39888</v>
      </c>
      <c r="B17455" t="s">
        <v>1</v>
      </c>
      <c r="C17455" s="2">
        <v>15270</v>
      </c>
      <c r="D17455" s="3">
        <v>2058</v>
      </c>
      <c r="E17455" s="4">
        <f t="shared" si="544"/>
        <v>2.6263952724885353E-3</v>
      </c>
      <c r="F17455" s="4">
        <f t="shared" si="545"/>
        <v>1.9474196689386325E-3</v>
      </c>
    </row>
    <row r="17456" spans="1:6" x14ac:dyDescent="0.35">
      <c r="A17456" s="1">
        <v>39889</v>
      </c>
      <c r="B17456" t="s">
        <v>1</v>
      </c>
      <c r="C17456" s="2">
        <v>15430</v>
      </c>
      <c r="D17456" s="3">
        <v>2080</v>
      </c>
      <c r="E17456" s="4">
        <f t="shared" si="544"/>
        <v>1.0478061558611751E-2</v>
      </c>
      <c r="F17456" s="4">
        <f t="shared" si="545"/>
        <v>1.0689990281826933E-2</v>
      </c>
    </row>
    <row r="17457" spans="1:6" x14ac:dyDescent="0.35">
      <c r="A17457" s="1">
        <v>39890</v>
      </c>
      <c r="B17457" t="s">
        <v>1</v>
      </c>
      <c r="C17457" s="2">
        <v>15500</v>
      </c>
      <c r="D17457" s="3">
        <v>2089</v>
      </c>
      <c r="E17457" s="4">
        <f t="shared" si="544"/>
        <v>4.5366169799092582E-3</v>
      </c>
      <c r="F17457" s="4">
        <f t="shared" si="545"/>
        <v>4.3269230769231726E-3</v>
      </c>
    </row>
    <row r="17458" spans="1:6" x14ac:dyDescent="0.35">
      <c r="A17458" s="1">
        <v>39891</v>
      </c>
      <c r="B17458" t="s">
        <v>1</v>
      </c>
      <c r="C17458" s="2">
        <v>15350</v>
      </c>
      <c r="D17458" s="3">
        <v>2069</v>
      </c>
      <c r="E17458" s="4">
        <f t="shared" si="544"/>
        <v>-9.6774193548386789E-3</v>
      </c>
      <c r="F17458" s="4">
        <f t="shared" si="545"/>
        <v>-9.5739588319769808E-3</v>
      </c>
    </row>
    <row r="17459" spans="1:6" x14ac:dyDescent="0.35">
      <c r="A17459" s="1">
        <v>39892</v>
      </c>
      <c r="B17459" t="s">
        <v>1</v>
      </c>
      <c r="C17459" s="2">
        <v>15670</v>
      </c>
      <c r="D17459" s="3">
        <v>2113</v>
      </c>
      <c r="E17459" s="4">
        <f t="shared" si="544"/>
        <v>2.0846905537459381E-2</v>
      </c>
      <c r="F17459" s="4">
        <f t="shared" si="545"/>
        <v>2.126631222812958E-2</v>
      </c>
    </row>
    <row r="17460" spans="1:6" x14ac:dyDescent="0.35">
      <c r="A17460" s="1">
        <v>39895</v>
      </c>
      <c r="B17460" t="s">
        <v>1</v>
      </c>
      <c r="C17460" s="2">
        <v>16180</v>
      </c>
      <c r="D17460" s="3">
        <v>2181</v>
      </c>
      <c r="E17460" s="4">
        <f t="shared" si="544"/>
        <v>3.2546266751754871E-2</v>
      </c>
      <c r="F17460" s="4">
        <f t="shared" si="545"/>
        <v>3.2181732134406005E-2</v>
      </c>
    </row>
    <row r="17461" spans="1:6" x14ac:dyDescent="0.35">
      <c r="A17461" s="1">
        <v>39896</v>
      </c>
      <c r="B17461" t="s">
        <v>1</v>
      </c>
      <c r="C17461" s="2">
        <v>16140</v>
      </c>
      <c r="D17461" s="3">
        <v>2177</v>
      </c>
      <c r="E17461" s="4">
        <f t="shared" si="544"/>
        <v>-2.4721878862793423E-3</v>
      </c>
      <c r="F17461" s="4">
        <f t="shared" si="545"/>
        <v>-1.8340210912425325E-3</v>
      </c>
    </row>
    <row r="17462" spans="1:6" x14ac:dyDescent="0.35">
      <c r="A17462" s="1">
        <v>39897</v>
      </c>
      <c r="B17462" t="s">
        <v>1</v>
      </c>
      <c r="C17462" s="2">
        <v>16440</v>
      </c>
      <c r="D17462" s="3">
        <v>2216</v>
      </c>
      <c r="E17462" s="4">
        <f t="shared" si="544"/>
        <v>1.8587360594795488E-2</v>
      </c>
      <c r="F17462" s="4">
        <f t="shared" si="545"/>
        <v>1.7914561322921463E-2</v>
      </c>
    </row>
    <row r="17463" spans="1:6" x14ac:dyDescent="0.35">
      <c r="A17463" s="1">
        <v>39898</v>
      </c>
      <c r="B17463" t="s">
        <v>1</v>
      </c>
      <c r="C17463" s="2">
        <v>16650</v>
      </c>
      <c r="D17463" s="3">
        <v>2245</v>
      </c>
      <c r="E17463" s="4">
        <f t="shared" si="544"/>
        <v>1.2773722627737127E-2</v>
      </c>
      <c r="F17463" s="4">
        <f t="shared" si="545"/>
        <v>1.3086642599277942E-2</v>
      </c>
    </row>
    <row r="17464" spans="1:6" x14ac:dyDescent="0.35">
      <c r="A17464" s="1">
        <v>39899</v>
      </c>
      <c r="B17464" t="s">
        <v>1</v>
      </c>
      <c r="C17464" s="2">
        <v>16410</v>
      </c>
      <c r="D17464" s="3">
        <v>2213</v>
      </c>
      <c r="E17464" s="4">
        <f t="shared" si="544"/>
        <v>-1.4414414414414378E-2</v>
      </c>
      <c r="F17464" s="4">
        <f t="shared" si="545"/>
        <v>-1.4253897550111305E-2</v>
      </c>
    </row>
    <row r="17465" spans="1:6" x14ac:dyDescent="0.35">
      <c r="A17465" s="1">
        <v>39902</v>
      </c>
      <c r="B17465" t="s">
        <v>1</v>
      </c>
      <c r="C17465" s="2">
        <v>16230</v>
      </c>
      <c r="D17465" s="3">
        <v>2187</v>
      </c>
      <c r="E17465" s="4">
        <f t="shared" si="544"/>
        <v>-1.0968921389396757E-2</v>
      </c>
      <c r="F17465" s="4">
        <f t="shared" si="545"/>
        <v>-1.1748757342973315E-2</v>
      </c>
    </row>
    <row r="17466" spans="1:6" x14ac:dyDescent="0.35">
      <c r="A17466" s="1">
        <v>39903</v>
      </c>
      <c r="B17466" t="s">
        <v>1</v>
      </c>
      <c r="C17466" s="2">
        <v>16130</v>
      </c>
      <c r="D17466" s="3">
        <v>2174</v>
      </c>
      <c r="E17466" s="4">
        <f t="shared" si="544"/>
        <v>-6.1614294516327828E-3</v>
      </c>
      <c r="F17466" s="4">
        <f t="shared" si="545"/>
        <v>-5.9442158207589912E-3</v>
      </c>
    </row>
    <row r="17467" spans="1:6" x14ac:dyDescent="0.35">
      <c r="A17467" s="1">
        <v>39904</v>
      </c>
      <c r="B17467" t="s">
        <v>1</v>
      </c>
      <c r="C17467" s="2">
        <v>16360</v>
      </c>
      <c r="D17467" s="3">
        <v>2206</v>
      </c>
      <c r="E17467" s="4">
        <f t="shared" si="544"/>
        <v>1.4259144451332917E-2</v>
      </c>
      <c r="F17467" s="4">
        <f t="shared" si="545"/>
        <v>1.4719411223551138E-2</v>
      </c>
    </row>
    <row r="17468" spans="1:6" x14ac:dyDescent="0.35">
      <c r="A17468" s="1">
        <v>39905</v>
      </c>
      <c r="B17468" t="s">
        <v>1</v>
      </c>
      <c r="C17468" s="2">
        <v>16560</v>
      </c>
      <c r="D17468" s="3">
        <v>2233</v>
      </c>
      <c r="E17468" s="4">
        <f t="shared" si="544"/>
        <v>1.2224938875305513E-2</v>
      </c>
      <c r="F17468" s="4">
        <f t="shared" si="545"/>
        <v>1.2239347234814124E-2</v>
      </c>
    </row>
    <row r="17469" spans="1:6" x14ac:dyDescent="0.35">
      <c r="A17469" s="1">
        <v>39906</v>
      </c>
      <c r="B17469" t="s">
        <v>1</v>
      </c>
      <c r="C17469" s="2">
        <v>16510</v>
      </c>
      <c r="D17469" s="3">
        <v>2225</v>
      </c>
      <c r="E17469" s="4">
        <f t="shared" si="544"/>
        <v>-3.0193236714975979E-3</v>
      </c>
      <c r="F17469" s="4">
        <f t="shared" si="545"/>
        <v>-3.5826242722793999E-3</v>
      </c>
    </row>
    <row r="17470" spans="1:6" x14ac:dyDescent="0.35">
      <c r="A17470" s="1">
        <v>39909</v>
      </c>
      <c r="B17470" t="s">
        <v>1</v>
      </c>
      <c r="C17470" s="2">
        <v>16500</v>
      </c>
      <c r="D17470" s="3">
        <v>2225</v>
      </c>
      <c r="E17470" s="4">
        <f t="shared" si="544"/>
        <v>-6.0569351907935332E-4</v>
      </c>
      <c r="F17470" s="4">
        <f t="shared" si="545"/>
        <v>0</v>
      </c>
    </row>
    <row r="17471" spans="1:6" x14ac:dyDescent="0.35">
      <c r="A17471" s="1">
        <v>39910</v>
      </c>
      <c r="B17471" t="s">
        <v>1</v>
      </c>
      <c r="C17471" s="2">
        <v>16370</v>
      </c>
      <c r="D17471" s="3">
        <v>2207</v>
      </c>
      <c r="E17471" s="4">
        <f t="shared" si="544"/>
        <v>-7.8787878787879295E-3</v>
      </c>
      <c r="F17471" s="4">
        <f t="shared" si="545"/>
        <v>-8.089887640449489E-3</v>
      </c>
    </row>
    <row r="17472" spans="1:6" x14ac:dyDescent="0.35">
      <c r="A17472" s="1">
        <v>39911</v>
      </c>
      <c r="B17472" t="s">
        <v>1</v>
      </c>
      <c r="C17472" s="2">
        <v>16380</v>
      </c>
      <c r="D17472" s="3">
        <v>2208</v>
      </c>
      <c r="E17472" s="4">
        <f t="shared" si="544"/>
        <v>6.1087354917521708E-4</v>
      </c>
      <c r="F17472" s="4">
        <f t="shared" si="545"/>
        <v>4.5310376076113101E-4</v>
      </c>
    </row>
    <row r="17473" spans="1:6" x14ac:dyDescent="0.35">
      <c r="A17473" s="1">
        <v>39912</v>
      </c>
      <c r="B17473" t="s">
        <v>1</v>
      </c>
      <c r="C17473" s="2">
        <v>16320</v>
      </c>
      <c r="D17473" s="3">
        <v>2201</v>
      </c>
      <c r="E17473" s="4">
        <f t="shared" si="544"/>
        <v>-3.66300366300365E-3</v>
      </c>
      <c r="F17473" s="4">
        <f t="shared" si="545"/>
        <v>-3.1702898550725056E-3</v>
      </c>
    </row>
    <row r="17474" spans="1:6" x14ac:dyDescent="0.35">
      <c r="A17474" s="1">
        <v>39916</v>
      </c>
      <c r="B17474" t="s">
        <v>1</v>
      </c>
      <c r="C17474" s="2">
        <v>16130</v>
      </c>
      <c r="D17474" s="3">
        <v>2175</v>
      </c>
      <c r="E17474" s="4">
        <f t="shared" si="544"/>
        <v>-1.1642156862745057E-2</v>
      </c>
      <c r="F17474" s="4">
        <f t="shared" si="545"/>
        <v>-1.181281235801912E-2</v>
      </c>
    </row>
    <row r="17475" spans="1:6" x14ac:dyDescent="0.35">
      <c r="A17475" s="1">
        <v>39917</v>
      </c>
      <c r="B17475" t="s">
        <v>1</v>
      </c>
      <c r="C17475" s="2">
        <v>15840</v>
      </c>
      <c r="D17475" s="3">
        <v>2136</v>
      </c>
      <c r="E17475" s="4">
        <f t="shared" si="544"/>
        <v>-1.7978921264724113E-2</v>
      </c>
      <c r="F17475" s="4">
        <f t="shared" si="545"/>
        <v>-1.7931034482758568E-2</v>
      </c>
    </row>
    <row r="17476" spans="1:6" x14ac:dyDescent="0.35">
      <c r="A17476" s="1">
        <v>39918</v>
      </c>
      <c r="B17476" t="s">
        <v>1</v>
      </c>
      <c r="C17476" s="2">
        <v>16300</v>
      </c>
      <c r="D17476" s="3">
        <v>2198</v>
      </c>
      <c r="E17476" s="4">
        <f t="shared" si="544"/>
        <v>2.9040404040403978E-2</v>
      </c>
      <c r="F17476" s="4">
        <f t="shared" si="545"/>
        <v>2.9026217228464324E-2</v>
      </c>
    </row>
    <row r="17477" spans="1:6" x14ac:dyDescent="0.35">
      <c r="A17477" s="1">
        <v>39919</v>
      </c>
      <c r="B17477" t="s">
        <v>1</v>
      </c>
      <c r="C17477" s="2">
        <v>16280</v>
      </c>
      <c r="D17477" s="3">
        <v>2195</v>
      </c>
      <c r="E17477" s="4">
        <f t="shared" ref="E17477:E17540" si="546">(C17477/C17476)-1</f>
        <v>-1.2269938650306678E-3</v>
      </c>
      <c r="F17477" s="4">
        <f t="shared" ref="F17477:F17540" si="547">(D17477/D17476)-1</f>
        <v>-1.3648771610554888E-3</v>
      </c>
    </row>
    <row r="17478" spans="1:6" x14ac:dyDescent="0.35">
      <c r="A17478" s="1">
        <v>39920</v>
      </c>
      <c r="B17478" t="s">
        <v>1</v>
      </c>
      <c r="C17478" s="2">
        <v>16330</v>
      </c>
      <c r="D17478" s="3">
        <v>2202</v>
      </c>
      <c r="E17478" s="4">
        <f t="shared" si="546"/>
        <v>3.0712530712531105E-3</v>
      </c>
      <c r="F17478" s="4">
        <f t="shared" si="547"/>
        <v>3.1890660592255315E-3</v>
      </c>
    </row>
    <row r="17479" spans="1:6" x14ac:dyDescent="0.35">
      <c r="A17479" s="1">
        <v>39923</v>
      </c>
      <c r="B17479" t="s">
        <v>1</v>
      </c>
      <c r="C17479" s="2">
        <v>15620</v>
      </c>
      <c r="D17479" s="3">
        <v>2106</v>
      </c>
      <c r="E17479" s="4">
        <f t="shared" si="546"/>
        <v>-4.3478260869565188E-2</v>
      </c>
      <c r="F17479" s="4">
        <f t="shared" si="547"/>
        <v>-4.3596730245231585E-2</v>
      </c>
    </row>
    <row r="17480" spans="1:6" x14ac:dyDescent="0.35">
      <c r="A17480" s="1">
        <v>39924</v>
      </c>
      <c r="B17480" t="s">
        <v>1</v>
      </c>
      <c r="C17480" s="2">
        <v>15460</v>
      </c>
      <c r="D17480" s="3">
        <v>2084</v>
      </c>
      <c r="E17480" s="4">
        <f t="shared" si="546"/>
        <v>-1.0243277848911658E-2</v>
      </c>
      <c r="F17480" s="4">
        <f t="shared" si="547"/>
        <v>-1.0446343779677125E-2</v>
      </c>
    </row>
    <row r="17481" spans="1:6" x14ac:dyDescent="0.35">
      <c r="A17481" s="1">
        <v>39925</v>
      </c>
      <c r="B17481" t="s">
        <v>1</v>
      </c>
      <c r="C17481" s="2">
        <v>15030</v>
      </c>
      <c r="D17481" s="3">
        <v>2027</v>
      </c>
      <c r="E17481" s="4">
        <f t="shared" si="546"/>
        <v>-2.7813712807244539E-2</v>
      </c>
      <c r="F17481" s="4">
        <f t="shared" si="547"/>
        <v>-2.7351247600767792E-2</v>
      </c>
    </row>
    <row r="17482" spans="1:6" x14ac:dyDescent="0.35">
      <c r="A17482" s="1">
        <v>39926</v>
      </c>
      <c r="B17482" t="s">
        <v>1</v>
      </c>
      <c r="C17482" s="2">
        <v>15000</v>
      </c>
      <c r="D17482" s="3">
        <v>2023</v>
      </c>
      <c r="E17482" s="4">
        <f t="shared" si="546"/>
        <v>-1.9960079840319889E-3</v>
      </c>
      <c r="F17482" s="4">
        <f t="shared" si="547"/>
        <v>-1.9733596447952806E-3</v>
      </c>
    </row>
    <row r="17483" spans="1:6" x14ac:dyDescent="0.35">
      <c r="A17483" s="1">
        <v>39927</v>
      </c>
      <c r="B17483" t="s">
        <v>1</v>
      </c>
      <c r="C17483" s="2">
        <v>15200</v>
      </c>
      <c r="D17483" s="3">
        <v>2049</v>
      </c>
      <c r="E17483" s="4">
        <f t="shared" si="546"/>
        <v>1.3333333333333419E-2</v>
      </c>
      <c r="F17483" s="4">
        <f t="shared" si="547"/>
        <v>1.2852199703410783E-2</v>
      </c>
    </row>
    <row r="17484" spans="1:6" x14ac:dyDescent="0.35">
      <c r="A17484" s="1">
        <v>39930</v>
      </c>
      <c r="B17484" t="s">
        <v>1</v>
      </c>
      <c r="C17484" s="2">
        <v>15390</v>
      </c>
      <c r="D17484" s="3">
        <v>2074</v>
      </c>
      <c r="E17484" s="4">
        <f t="shared" si="546"/>
        <v>1.2499999999999956E-2</v>
      </c>
      <c r="F17484" s="4">
        <f t="shared" si="547"/>
        <v>1.2201073694485087E-2</v>
      </c>
    </row>
    <row r="17485" spans="1:6" x14ac:dyDescent="0.35">
      <c r="A17485" s="1">
        <v>39931</v>
      </c>
      <c r="B17485" t="s">
        <v>1</v>
      </c>
      <c r="C17485" s="2">
        <v>15680</v>
      </c>
      <c r="D17485" s="3">
        <v>2114</v>
      </c>
      <c r="E17485" s="4">
        <f t="shared" si="546"/>
        <v>1.8843404808317032E-2</v>
      </c>
      <c r="F17485" s="4">
        <f t="shared" si="547"/>
        <v>1.9286403085824411E-2</v>
      </c>
    </row>
    <row r="17486" spans="1:6" x14ac:dyDescent="0.35">
      <c r="A17486" s="1">
        <v>39932</v>
      </c>
      <c r="B17486" t="s">
        <v>1</v>
      </c>
      <c r="C17486" s="2">
        <v>15810</v>
      </c>
      <c r="D17486" s="3">
        <v>2131</v>
      </c>
      <c r="E17486" s="4">
        <f t="shared" si="546"/>
        <v>8.2908163265305035E-3</v>
      </c>
      <c r="F17486" s="4">
        <f t="shared" si="547"/>
        <v>8.0416272469252537E-3</v>
      </c>
    </row>
    <row r="17487" spans="1:6" x14ac:dyDescent="0.35">
      <c r="A17487" s="1">
        <v>39933</v>
      </c>
      <c r="B17487" t="s">
        <v>1</v>
      </c>
      <c r="C17487" s="2">
        <v>15590</v>
      </c>
      <c r="D17487" s="3">
        <v>2102</v>
      </c>
      <c r="E17487" s="4">
        <f t="shared" si="546"/>
        <v>-1.3915243516761544E-2</v>
      </c>
      <c r="F17487" s="4">
        <f t="shared" si="547"/>
        <v>-1.3608634443923018E-2</v>
      </c>
    </row>
    <row r="17488" spans="1:6" x14ac:dyDescent="0.35">
      <c r="A17488" s="1">
        <v>39934</v>
      </c>
      <c r="B17488" t="s">
        <v>1</v>
      </c>
      <c r="C17488" s="2">
        <v>15600</v>
      </c>
      <c r="D17488" s="3">
        <v>2103</v>
      </c>
      <c r="E17488" s="4">
        <f t="shared" si="546"/>
        <v>6.4143681847328438E-4</v>
      </c>
      <c r="F17488" s="4">
        <f t="shared" si="547"/>
        <v>4.757373929591413E-4</v>
      </c>
    </row>
    <row r="17489" spans="1:6" x14ac:dyDescent="0.35">
      <c r="A17489" s="1">
        <v>39937</v>
      </c>
      <c r="B17489" t="s">
        <v>1</v>
      </c>
      <c r="C17489" s="2">
        <v>15380</v>
      </c>
      <c r="D17489" s="3">
        <v>2074</v>
      </c>
      <c r="E17489" s="4">
        <f t="shared" si="546"/>
        <v>-1.4102564102564052E-2</v>
      </c>
      <c r="F17489" s="4">
        <f t="shared" si="547"/>
        <v>-1.3789824060865485E-2</v>
      </c>
    </row>
    <row r="17490" spans="1:6" x14ac:dyDescent="0.35">
      <c r="A17490" s="1">
        <v>39938</v>
      </c>
      <c r="B17490" t="s">
        <v>1</v>
      </c>
      <c r="C17490" s="2">
        <v>15580</v>
      </c>
      <c r="D17490" s="3">
        <v>2100</v>
      </c>
      <c r="E17490" s="4">
        <f t="shared" si="546"/>
        <v>1.3003901170351106E-2</v>
      </c>
      <c r="F17490" s="4">
        <f t="shared" si="547"/>
        <v>1.2536162005786E-2</v>
      </c>
    </row>
    <row r="17491" spans="1:6" x14ac:dyDescent="0.35">
      <c r="A17491" s="1">
        <v>39939</v>
      </c>
      <c r="B17491" t="s">
        <v>1</v>
      </c>
      <c r="C17491" s="2">
        <v>15580</v>
      </c>
      <c r="D17491" s="3">
        <v>2100</v>
      </c>
      <c r="E17491" s="4">
        <f t="shared" si="546"/>
        <v>0</v>
      </c>
      <c r="F17491" s="4">
        <f t="shared" si="547"/>
        <v>0</v>
      </c>
    </row>
    <row r="17492" spans="1:6" x14ac:dyDescent="0.35">
      <c r="A17492" s="1">
        <v>39940</v>
      </c>
      <c r="B17492" t="s">
        <v>1</v>
      </c>
      <c r="C17492" s="2">
        <v>15500</v>
      </c>
      <c r="D17492" s="3">
        <v>2090</v>
      </c>
      <c r="E17492" s="4">
        <f t="shared" si="546"/>
        <v>-5.1347881899871384E-3</v>
      </c>
      <c r="F17492" s="4">
        <f t="shared" si="547"/>
        <v>-4.761904761904745E-3</v>
      </c>
    </row>
    <row r="17493" spans="1:6" x14ac:dyDescent="0.35">
      <c r="A17493" s="1">
        <v>39941</v>
      </c>
      <c r="B17493" t="s">
        <v>1</v>
      </c>
      <c r="C17493" s="2">
        <v>15590</v>
      </c>
      <c r="D17493" s="3">
        <v>2101</v>
      </c>
      <c r="E17493" s="4">
        <f t="shared" si="546"/>
        <v>5.8064516129032739E-3</v>
      </c>
      <c r="F17493" s="4">
        <f t="shared" si="547"/>
        <v>5.2631578947368585E-3</v>
      </c>
    </row>
    <row r="17494" spans="1:6" x14ac:dyDescent="0.35">
      <c r="A17494" s="1">
        <v>39944</v>
      </c>
      <c r="B17494" t="s">
        <v>1</v>
      </c>
      <c r="C17494" s="2">
        <v>15530</v>
      </c>
      <c r="D17494" s="3">
        <v>2094</v>
      </c>
      <c r="E17494" s="4">
        <f t="shared" si="546"/>
        <v>-3.8486209108402614E-3</v>
      </c>
      <c r="F17494" s="4">
        <f t="shared" si="547"/>
        <v>-3.3317467872441275E-3</v>
      </c>
    </row>
    <row r="17495" spans="1:6" x14ac:dyDescent="0.35">
      <c r="A17495" s="1">
        <v>39945</v>
      </c>
      <c r="B17495" t="s">
        <v>1</v>
      </c>
      <c r="C17495" s="2">
        <v>15440</v>
      </c>
      <c r="D17495" s="3">
        <v>2081</v>
      </c>
      <c r="E17495" s="4">
        <f t="shared" si="546"/>
        <v>-5.7952350289761645E-3</v>
      </c>
      <c r="F17495" s="4">
        <f t="shared" si="547"/>
        <v>-6.20821394460358E-3</v>
      </c>
    </row>
    <row r="17496" spans="1:6" x14ac:dyDescent="0.35">
      <c r="A17496" s="1">
        <v>39946</v>
      </c>
      <c r="B17496" t="s">
        <v>1</v>
      </c>
      <c r="C17496" s="2">
        <v>15560</v>
      </c>
      <c r="D17496" s="3">
        <v>2098</v>
      </c>
      <c r="E17496" s="4">
        <f t="shared" si="546"/>
        <v>7.7720207253886286E-3</v>
      </c>
      <c r="F17496" s="4">
        <f t="shared" si="547"/>
        <v>8.1691494473810078E-3</v>
      </c>
    </row>
    <row r="17497" spans="1:6" x14ac:dyDescent="0.35">
      <c r="A17497" s="1">
        <v>39947</v>
      </c>
      <c r="B17497" t="s">
        <v>1</v>
      </c>
      <c r="C17497" s="2">
        <v>15940</v>
      </c>
      <c r="D17497" s="3">
        <v>2149</v>
      </c>
      <c r="E17497" s="4">
        <f t="shared" si="546"/>
        <v>2.4421593830334265E-2</v>
      </c>
      <c r="F17497" s="4">
        <f t="shared" si="547"/>
        <v>2.4308865586272654E-2</v>
      </c>
    </row>
    <row r="17498" spans="1:6" x14ac:dyDescent="0.35">
      <c r="A17498" s="1">
        <v>39948</v>
      </c>
      <c r="B17498" t="s">
        <v>1</v>
      </c>
      <c r="C17498" s="2">
        <v>15760</v>
      </c>
      <c r="D17498" s="3">
        <v>2125</v>
      </c>
      <c r="E17498" s="4">
        <f t="shared" si="546"/>
        <v>-1.129234629861986E-2</v>
      </c>
      <c r="F17498" s="4">
        <f t="shared" si="547"/>
        <v>-1.116798510935324E-2</v>
      </c>
    </row>
    <row r="17499" spans="1:6" x14ac:dyDescent="0.35">
      <c r="A17499" s="1">
        <v>39951</v>
      </c>
      <c r="B17499" t="s">
        <v>1</v>
      </c>
      <c r="C17499" s="2">
        <v>16030</v>
      </c>
      <c r="D17499" s="3">
        <v>2161</v>
      </c>
      <c r="E17499" s="4">
        <f t="shared" si="546"/>
        <v>1.7131979695431454E-2</v>
      </c>
      <c r="F17499" s="4">
        <f t="shared" si="547"/>
        <v>1.6941176470588237E-2</v>
      </c>
    </row>
    <row r="17500" spans="1:6" x14ac:dyDescent="0.35">
      <c r="A17500" s="1">
        <v>39952</v>
      </c>
      <c r="B17500" t="s">
        <v>1</v>
      </c>
      <c r="C17500" s="2">
        <v>16170</v>
      </c>
      <c r="D17500" s="3">
        <v>2180</v>
      </c>
      <c r="E17500" s="4">
        <f t="shared" si="546"/>
        <v>8.733624454148492E-3</v>
      </c>
      <c r="F17500" s="4">
        <f t="shared" si="547"/>
        <v>8.7922258213790627E-3</v>
      </c>
    </row>
    <row r="17501" spans="1:6" x14ac:dyDescent="0.35">
      <c r="A17501" s="1">
        <v>39953</v>
      </c>
      <c r="B17501" t="s">
        <v>1</v>
      </c>
      <c r="C17501" s="2">
        <v>16310</v>
      </c>
      <c r="D17501" s="3">
        <v>2199</v>
      </c>
      <c r="E17501" s="4">
        <f t="shared" si="546"/>
        <v>8.6580086580085869E-3</v>
      </c>
      <c r="F17501" s="4">
        <f t="shared" si="547"/>
        <v>8.7155963302751882E-3</v>
      </c>
    </row>
    <row r="17502" spans="1:6" x14ac:dyDescent="0.35">
      <c r="A17502" s="1">
        <v>39954</v>
      </c>
      <c r="B17502" t="s">
        <v>1</v>
      </c>
      <c r="C17502" s="2">
        <v>16130</v>
      </c>
      <c r="D17502" s="3">
        <v>2175</v>
      </c>
      <c r="E17502" s="4">
        <f t="shared" si="546"/>
        <v>-1.1036174126302867E-2</v>
      </c>
      <c r="F17502" s="4">
        <f t="shared" si="547"/>
        <v>-1.0914051841746208E-2</v>
      </c>
    </row>
    <row r="17503" spans="1:6" x14ac:dyDescent="0.35">
      <c r="A17503" s="1">
        <v>39955</v>
      </c>
      <c r="B17503" t="s">
        <v>1</v>
      </c>
      <c r="C17503" s="2">
        <v>16160</v>
      </c>
      <c r="D17503" s="3">
        <v>2178</v>
      </c>
      <c r="E17503" s="4">
        <f t="shared" si="546"/>
        <v>1.8598884066955979E-3</v>
      </c>
      <c r="F17503" s="4">
        <f t="shared" si="547"/>
        <v>1.3793103448276334E-3</v>
      </c>
    </row>
    <row r="17504" spans="1:6" x14ac:dyDescent="0.35">
      <c r="A17504" s="1">
        <v>39959</v>
      </c>
      <c r="B17504" t="s">
        <v>1</v>
      </c>
      <c r="C17504" s="2">
        <v>16070</v>
      </c>
      <c r="D17504" s="3">
        <v>2166</v>
      </c>
      <c r="E17504" s="4">
        <f t="shared" si="546"/>
        <v>-5.5693069306930187E-3</v>
      </c>
      <c r="F17504" s="4">
        <f t="shared" si="547"/>
        <v>-5.5096418732781816E-3</v>
      </c>
    </row>
    <row r="17505" spans="1:6" x14ac:dyDescent="0.35">
      <c r="A17505" s="1">
        <v>39960</v>
      </c>
      <c r="B17505" t="s">
        <v>1</v>
      </c>
      <c r="C17505" s="2">
        <v>15670</v>
      </c>
      <c r="D17505" s="3">
        <v>2112</v>
      </c>
      <c r="E17505" s="4">
        <f t="shared" si="546"/>
        <v>-2.4891101431238294E-2</v>
      </c>
      <c r="F17505" s="4">
        <f t="shared" si="547"/>
        <v>-2.4930747922437657E-2</v>
      </c>
    </row>
    <row r="17506" spans="1:6" x14ac:dyDescent="0.35">
      <c r="A17506" s="1">
        <v>39961</v>
      </c>
      <c r="B17506" t="s">
        <v>1</v>
      </c>
      <c r="C17506" s="2">
        <v>15980</v>
      </c>
      <c r="D17506" s="3">
        <v>2155</v>
      </c>
      <c r="E17506" s="4">
        <f t="shared" si="546"/>
        <v>1.9783024888321732E-2</v>
      </c>
      <c r="F17506" s="4">
        <f t="shared" si="547"/>
        <v>2.0359848484848397E-2</v>
      </c>
    </row>
    <row r="17507" spans="1:6" x14ac:dyDescent="0.35">
      <c r="A17507" s="1">
        <v>39962</v>
      </c>
      <c r="B17507" t="s">
        <v>1</v>
      </c>
      <c r="C17507" s="2">
        <v>16310</v>
      </c>
      <c r="D17507" s="3">
        <v>2198</v>
      </c>
      <c r="E17507" s="4">
        <f t="shared" si="546"/>
        <v>2.0650813516896127E-2</v>
      </c>
      <c r="F17507" s="4">
        <f t="shared" si="547"/>
        <v>1.9953596287703101E-2</v>
      </c>
    </row>
    <row r="17508" spans="1:6" x14ac:dyDescent="0.35">
      <c r="A17508" s="1">
        <v>39965</v>
      </c>
      <c r="B17508" t="s">
        <v>1</v>
      </c>
      <c r="C17508" s="2">
        <v>16650</v>
      </c>
      <c r="D17508" s="3">
        <v>2244</v>
      </c>
      <c r="E17508" s="4">
        <f t="shared" si="546"/>
        <v>2.0846106683016563E-2</v>
      </c>
      <c r="F17508" s="4">
        <f t="shared" si="547"/>
        <v>2.0928116469517644E-2</v>
      </c>
    </row>
    <row r="17509" spans="1:6" x14ac:dyDescent="0.35">
      <c r="A17509" s="1">
        <v>39966</v>
      </c>
      <c r="B17509" t="s">
        <v>1</v>
      </c>
      <c r="C17509" s="2">
        <v>17350</v>
      </c>
      <c r="D17509" s="3">
        <v>2339</v>
      </c>
      <c r="E17509" s="4">
        <f t="shared" si="546"/>
        <v>4.2042042042041983E-2</v>
      </c>
      <c r="F17509" s="4">
        <f t="shared" si="547"/>
        <v>4.2335115864527539E-2</v>
      </c>
    </row>
    <row r="17510" spans="1:6" x14ac:dyDescent="0.35">
      <c r="A17510" s="1">
        <v>39967</v>
      </c>
      <c r="B17510" t="s">
        <v>1</v>
      </c>
      <c r="C17510" s="2">
        <v>17140</v>
      </c>
      <c r="D17510" s="3">
        <v>2292</v>
      </c>
      <c r="E17510" s="4">
        <f t="shared" si="546"/>
        <v>-1.2103746397694515E-2</v>
      </c>
      <c r="F17510" s="4">
        <f t="shared" si="547"/>
        <v>-2.0094057289439915E-2</v>
      </c>
    </row>
    <row r="17511" spans="1:6" x14ac:dyDescent="0.35">
      <c r="A17511" s="1">
        <v>39968</v>
      </c>
      <c r="B17511" t="s">
        <v>1</v>
      </c>
      <c r="C17511" s="2">
        <v>17320</v>
      </c>
      <c r="D17511" s="3">
        <v>2315</v>
      </c>
      <c r="E17511" s="4">
        <f t="shared" si="546"/>
        <v>1.0501750291715295E-2</v>
      </c>
      <c r="F17511" s="4">
        <f t="shared" si="547"/>
        <v>1.0034904013961565E-2</v>
      </c>
    </row>
    <row r="17512" spans="1:6" x14ac:dyDescent="0.35">
      <c r="A17512" s="1">
        <v>39969</v>
      </c>
      <c r="B17512" t="s">
        <v>1</v>
      </c>
      <c r="C17512" s="2">
        <v>17340</v>
      </c>
      <c r="D17512" s="3">
        <v>2318</v>
      </c>
      <c r="E17512" s="4">
        <f t="shared" si="546"/>
        <v>1.1547344110853786E-3</v>
      </c>
      <c r="F17512" s="4">
        <f t="shared" si="547"/>
        <v>1.2958963282936331E-3</v>
      </c>
    </row>
    <row r="17513" spans="1:6" x14ac:dyDescent="0.35">
      <c r="A17513" s="1">
        <v>39972</v>
      </c>
      <c r="B17513" t="s">
        <v>1</v>
      </c>
      <c r="C17513" s="2">
        <v>17110</v>
      </c>
      <c r="D17513" s="3">
        <v>2287</v>
      </c>
      <c r="E17513" s="4">
        <f t="shared" si="546"/>
        <v>-1.3264129181084217E-2</v>
      </c>
      <c r="F17513" s="4">
        <f t="shared" si="547"/>
        <v>-1.3373597929249303E-2</v>
      </c>
    </row>
    <row r="17514" spans="1:6" x14ac:dyDescent="0.35">
      <c r="A17514" s="1">
        <v>39973</v>
      </c>
      <c r="B17514" t="s">
        <v>1</v>
      </c>
      <c r="C17514" s="2">
        <v>16890</v>
      </c>
      <c r="D17514" s="3">
        <v>2259</v>
      </c>
      <c r="E17514" s="4">
        <f t="shared" si="546"/>
        <v>-1.2857977790765585E-2</v>
      </c>
      <c r="F17514" s="4">
        <f t="shared" si="547"/>
        <v>-1.2243113248797566E-2</v>
      </c>
    </row>
    <row r="17515" spans="1:6" x14ac:dyDescent="0.35">
      <c r="A17515" s="1">
        <v>39974</v>
      </c>
      <c r="B17515" t="s">
        <v>1</v>
      </c>
      <c r="C17515" s="2">
        <v>16860</v>
      </c>
      <c r="D17515" s="3">
        <v>2254</v>
      </c>
      <c r="E17515" s="4">
        <f t="shared" si="546"/>
        <v>-1.7761989342806039E-3</v>
      </c>
      <c r="F17515" s="4">
        <f t="shared" si="547"/>
        <v>-2.2133687472333241E-3</v>
      </c>
    </row>
    <row r="17516" spans="1:6" x14ac:dyDescent="0.35">
      <c r="A17516" s="1">
        <v>39975</v>
      </c>
      <c r="B17516" t="s">
        <v>1</v>
      </c>
      <c r="C17516" s="2">
        <v>16730</v>
      </c>
      <c r="D17516" s="3">
        <v>2237</v>
      </c>
      <c r="E17516" s="4">
        <f t="shared" si="546"/>
        <v>-7.7105575326216202E-3</v>
      </c>
      <c r="F17516" s="4">
        <f t="shared" si="547"/>
        <v>-7.5421472937000633E-3</v>
      </c>
    </row>
    <row r="17517" spans="1:6" x14ac:dyDescent="0.35">
      <c r="A17517" s="1">
        <v>39976</v>
      </c>
      <c r="B17517" t="s">
        <v>1</v>
      </c>
      <c r="C17517" s="2">
        <v>16950</v>
      </c>
      <c r="D17517" s="3">
        <v>2266</v>
      </c>
      <c r="E17517" s="4">
        <f t="shared" si="546"/>
        <v>1.3150029886431547E-2</v>
      </c>
      <c r="F17517" s="4">
        <f t="shared" si="547"/>
        <v>1.2963790791238328E-2</v>
      </c>
    </row>
    <row r="17518" spans="1:6" x14ac:dyDescent="0.35">
      <c r="A17518" s="1">
        <v>39979</v>
      </c>
      <c r="B17518" t="s">
        <v>1</v>
      </c>
      <c r="C17518" s="2">
        <v>16700</v>
      </c>
      <c r="D17518" s="3">
        <v>2234</v>
      </c>
      <c r="E17518" s="4">
        <f t="shared" si="546"/>
        <v>-1.4749262536873142E-2</v>
      </c>
      <c r="F17518" s="4">
        <f t="shared" si="547"/>
        <v>-1.4121800529567574E-2</v>
      </c>
    </row>
    <row r="17519" spans="1:6" x14ac:dyDescent="0.35">
      <c r="A17519" s="1">
        <v>39980</v>
      </c>
      <c r="B17519" t="s">
        <v>1</v>
      </c>
      <c r="C17519" s="2">
        <v>16530</v>
      </c>
      <c r="D17519" s="3">
        <v>2211</v>
      </c>
      <c r="E17519" s="4">
        <f t="shared" si="546"/>
        <v>-1.0179640718562921E-2</v>
      </c>
      <c r="F17519" s="4">
        <f t="shared" si="547"/>
        <v>-1.0295434198746678E-2</v>
      </c>
    </row>
    <row r="17520" spans="1:6" x14ac:dyDescent="0.35">
      <c r="A17520" s="1">
        <v>39981</v>
      </c>
      <c r="B17520" t="s">
        <v>1</v>
      </c>
      <c r="C17520" s="2">
        <v>16730</v>
      </c>
      <c r="D17520" s="3">
        <v>2237</v>
      </c>
      <c r="E17520" s="4">
        <f t="shared" si="546"/>
        <v>1.2099213551119092E-2</v>
      </c>
      <c r="F17520" s="4">
        <f t="shared" si="547"/>
        <v>1.1759384893713198E-2</v>
      </c>
    </row>
    <row r="17521" spans="1:6" x14ac:dyDescent="0.35">
      <c r="A17521" s="1">
        <v>39982</v>
      </c>
      <c r="B17521" t="s">
        <v>1</v>
      </c>
      <c r="C17521" s="2">
        <v>17210</v>
      </c>
      <c r="D17521" s="3">
        <v>2302</v>
      </c>
      <c r="E17521" s="4">
        <f t="shared" si="546"/>
        <v>2.869097429766887E-2</v>
      </c>
      <c r="F17521" s="4">
        <f t="shared" si="547"/>
        <v>2.9056772463120328E-2</v>
      </c>
    </row>
    <row r="17522" spans="1:6" x14ac:dyDescent="0.35">
      <c r="A17522" s="1">
        <v>39983</v>
      </c>
      <c r="B17522" t="s">
        <v>1</v>
      </c>
      <c r="C17522" s="2">
        <v>17030</v>
      </c>
      <c r="D17522" s="3">
        <v>2277</v>
      </c>
      <c r="E17522" s="4">
        <f t="shared" si="546"/>
        <v>-1.0459035444508991E-2</v>
      </c>
      <c r="F17522" s="4">
        <f t="shared" si="547"/>
        <v>-1.0860121633362252E-2</v>
      </c>
    </row>
    <row r="17523" spans="1:6" x14ac:dyDescent="0.35">
      <c r="A17523" s="1">
        <v>39986</v>
      </c>
      <c r="B17523" t="s">
        <v>1</v>
      </c>
      <c r="C17523" s="2">
        <v>16900</v>
      </c>
      <c r="D17523" s="3">
        <v>2259</v>
      </c>
      <c r="E17523" s="4">
        <f t="shared" si="546"/>
        <v>-7.6335877862595547E-3</v>
      </c>
      <c r="F17523" s="4">
        <f t="shared" si="547"/>
        <v>-7.905138339920903E-3</v>
      </c>
    </row>
    <row r="17524" spans="1:6" x14ac:dyDescent="0.35">
      <c r="A17524" s="1">
        <v>39987</v>
      </c>
      <c r="B17524" t="s">
        <v>1</v>
      </c>
      <c r="C17524" s="2">
        <v>16750</v>
      </c>
      <c r="D17524" s="3">
        <v>2239</v>
      </c>
      <c r="E17524" s="4">
        <f t="shared" si="546"/>
        <v>-8.8757396449704595E-3</v>
      </c>
      <c r="F17524" s="4">
        <f t="shared" si="547"/>
        <v>-8.8534749889331854E-3</v>
      </c>
    </row>
    <row r="17525" spans="1:6" x14ac:dyDescent="0.35">
      <c r="A17525" s="1">
        <v>39988</v>
      </c>
      <c r="B17525" t="s">
        <v>1</v>
      </c>
      <c r="C17525" s="2">
        <v>16760</v>
      </c>
      <c r="D17525" s="3">
        <v>2241</v>
      </c>
      <c r="E17525" s="4">
        <f t="shared" si="546"/>
        <v>5.9701492537311829E-4</v>
      </c>
      <c r="F17525" s="4">
        <f t="shared" si="547"/>
        <v>8.9325591782052349E-4</v>
      </c>
    </row>
    <row r="17526" spans="1:6" x14ac:dyDescent="0.35">
      <c r="A17526" s="1">
        <v>39989</v>
      </c>
      <c r="B17526" t="s">
        <v>1</v>
      </c>
      <c r="C17526" s="2">
        <v>17050</v>
      </c>
      <c r="D17526" s="3">
        <v>2280</v>
      </c>
      <c r="E17526" s="4">
        <f t="shared" si="546"/>
        <v>1.7303102625298328E-2</v>
      </c>
      <c r="F17526" s="4">
        <f t="shared" si="547"/>
        <v>1.7402945113788482E-2</v>
      </c>
    </row>
    <row r="17527" spans="1:6" x14ac:dyDescent="0.35">
      <c r="A17527" s="1">
        <v>39990</v>
      </c>
      <c r="B17527" t="s">
        <v>1</v>
      </c>
      <c r="C17527" s="2">
        <v>17280</v>
      </c>
      <c r="D17527" s="3">
        <v>2310</v>
      </c>
      <c r="E17527" s="4">
        <f t="shared" si="546"/>
        <v>1.3489736070381175E-2</v>
      </c>
      <c r="F17527" s="4">
        <f t="shared" si="547"/>
        <v>1.3157894736842035E-2</v>
      </c>
    </row>
    <row r="17528" spans="1:6" x14ac:dyDescent="0.35">
      <c r="A17528" s="1">
        <v>39993</v>
      </c>
      <c r="B17528" t="s">
        <v>1</v>
      </c>
      <c r="C17528" s="2">
        <v>17320</v>
      </c>
      <c r="D17528" s="3">
        <v>2316</v>
      </c>
      <c r="E17528" s="4">
        <f t="shared" si="546"/>
        <v>2.3148148148148806E-3</v>
      </c>
      <c r="F17528" s="4">
        <f t="shared" si="547"/>
        <v>2.5974025974024872E-3</v>
      </c>
    </row>
    <row r="17529" spans="1:6" x14ac:dyDescent="0.35">
      <c r="A17529" s="1">
        <v>39994</v>
      </c>
      <c r="B17529" t="s">
        <v>1</v>
      </c>
      <c r="C17529" s="2">
        <v>17360</v>
      </c>
      <c r="D17529" s="3">
        <v>2321</v>
      </c>
      <c r="E17529" s="4">
        <f t="shared" si="546"/>
        <v>2.3094688221709792E-3</v>
      </c>
      <c r="F17529" s="4">
        <f t="shared" si="547"/>
        <v>2.1588946459412117E-3</v>
      </c>
    </row>
    <row r="17530" spans="1:6" x14ac:dyDescent="0.35">
      <c r="A17530" s="1">
        <v>39995</v>
      </c>
      <c r="B17530" t="s">
        <v>1</v>
      </c>
      <c r="C17530" s="2">
        <v>17850</v>
      </c>
      <c r="D17530" s="3">
        <v>2387</v>
      </c>
      <c r="E17530" s="4">
        <f t="shared" si="546"/>
        <v>2.8225806451612989E-2</v>
      </c>
      <c r="F17530" s="4">
        <f t="shared" si="547"/>
        <v>2.8436018957346043E-2</v>
      </c>
    </row>
    <row r="17531" spans="1:6" x14ac:dyDescent="0.35">
      <c r="A17531" s="1">
        <v>39996</v>
      </c>
      <c r="B17531" t="s">
        <v>1</v>
      </c>
      <c r="C17531" s="2">
        <v>17800</v>
      </c>
      <c r="D17531" s="3">
        <v>2380</v>
      </c>
      <c r="E17531" s="4">
        <f t="shared" si="546"/>
        <v>-2.8011204481792618E-3</v>
      </c>
      <c r="F17531" s="4">
        <f t="shared" si="547"/>
        <v>-2.9325513196480912E-3</v>
      </c>
    </row>
    <row r="17532" spans="1:6" x14ac:dyDescent="0.35">
      <c r="A17532" s="1">
        <v>40000</v>
      </c>
      <c r="B17532" t="s">
        <v>1</v>
      </c>
      <c r="C17532" s="2">
        <v>18050</v>
      </c>
      <c r="D17532" s="3">
        <v>2413</v>
      </c>
      <c r="E17532" s="4">
        <f t="shared" si="546"/>
        <v>1.4044943820224809E-2</v>
      </c>
      <c r="F17532" s="4">
        <f t="shared" si="547"/>
        <v>1.3865546218487346E-2</v>
      </c>
    </row>
    <row r="17533" spans="1:6" x14ac:dyDescent="0.35">
      <c r="A17533" s="1">
        <v>40001</v>
      </c>
      <c r="B17533" t="s">
        <v>1</v>
      </c>
      <c r="C17533" s="2">
        <v>17690</v>
      </c>
      <c r="D17533" s="3">
        <v>2365</v>
      </c>
      <c r="E17533" s="4">
        <f t="shared" si="546"/>
        <v>-1.9944598337950148E-2</v>
      </c>
      <c r="F17533" s="4">
        <f t="shared" si="547"/>
        <v>-1.9892250310816428E-2</v>
      </c>
    </row>
    <row r="17534" spans="1:6" x14ac:dyDescent="0.35">
      <c r="A17534" s="1">
        <v>40002</v>
      </c>
      <c r="B17534" t="s">
        <v>1</v>
      </c>
      <c r="C17534" s="2">
        <v>17330</v>
      </c>
      <c r="D17534" s="3">
        <v>2317</v>
      </c>
      <c r="E17534" s="4">
        <f t="shared" si="546"/>
        <v>-2.0350480497456136E-2</v>
      </c>
      <c r="F17534" s="4">
        <f t="shared" si="547"/>
        <v>-2.0295983086680791E-2</v>
      </c>
    </row>
    <row r="17535" spans="1:6" x14ac:dyDescent="0.35">
      <c r="A17535" s="1">
        <v>40003</v>
      </c>
      <c r="B17535" t="s">
        <v>1</v>
      </c>
      <c r="C17535" s="2">
        <v>17270</v>
      </c>
      <c r="D17535" s="3">
        <v>2310</v>
      </c>
      <c r="E17535" s="4">
        <f t="shared" si="546"/>
        <v>-3.4622042700519495E-3</v>
      </c>
      <c r="F17535" s="4">
        <f t="shared" si="547"/>
        <v>-3.0211480362537513E-3</v>
      </c>
    </row>
    <row r="17536" spans="1:6" x14ac:dyDescent="0.35">
      <c r="A17536" s="1">
        <v>40004</v>
      </c>
      <c r="B17536" t="s">
        <v>1</v>
      </c>
      <c r="C17536" s="2">
        <v>17280</v>
      </c>
      <c r="D17536" s="3">
        <v>2311</v>
      </c>
      <c r="E17536" s="4">
        <f t="shared" si="546"/>
        <v>5.7903879559928484E-4</v>
      </c>
      <c r="F17536" s="4">
        <f t="shared" si="547"/>
        <v>4.3290043290045155E-4</v>
      </c>
    </row>
    <row r="17537" spans="1:6" x14ac:dyDescent="0.35">
      <c r="A17537" s="1">
        <v>40007</v>
      </c>
      <c r="B17537" t="s">
        <v>1</v>
      </c>
      <c r="C17537" s="2">
        <v>17590</v>
      </c>
      <c r="D17537" s="3">
        <v>2351</v>
      </c>
      <c r="E17537" s="4">
        <f t="shared" si="546"/>
        <v>1.7939814814814881E-2</v>
      </c>
      <c r="F17537" s="4">
        <f t="shared" si="547"/>
        <v>1.7308524448290674E-2</v>
      </c>
    </row>
    <row r="17538" spans="1:6" x14ac:dyDescent="0.35">
      <c r="A17538" s="1">
        <v>40008</v>
      </c>
      <c r="B17538" t="s">
        <v>1</v>
      </c>
      <c r="C17538" s="2">
        <v>17720</v>
      </c>
      <c r="D17538" s="3">
        <v>2369</v>
      </c>
      <c r="E17538" s="4">
        <f t="shared" si="546"/>
        <v>7.3905628197838968E-3</v>
      </c>
      <c r="F17538" s="4">
        <f t="shared" si="547"/>
        <v>7.6563164610803369E-3</v>
      </c>
    </row>
    <row r="17539" spans="1:6" x14ac:dyDescent="0.35">
      <c r="A17539" s="1">
        <v>40009</v>
      </c>
      <c r="B17539" t="s">
        <v>1</v>
      </c>
      <c r="C17539" s="2">
        <v>18090</v>
      </c>
      <c r="D17539" s="3">
        <v>2419</v>
      </c>
      <c r="E17539" s="4">
        <f t="shared" si="546"/>
        <v>2.0880361173814865E-2</v>
      </c>
      <c r="F17539" s="4">
        <f t="shared" si="547"/>
        <v>2.1105951878429785E-2</v>
      </c>
    </row>
    <row r="17540" spans="1:6" x14ac:dyDescent="0.35">
      <c r="A17540" s="1">
        <v>40010</v>
      </c>
      <c r="B17540" t="s">
        <v>1</v>
      </c>
      <c r="C17540" s="2">
        <v>18090</v>
      </c>
      <c r="D17540" s="3">
        <v>2419</v>
      </c>
      <c r="E17540" s="4">
        <f t="shared" si="546"/>
        <v>0</v>
      </c>
      <c r="F17540" s="4">
        <f t="shared" si="547"/>
        <v>0</v>
      </c>
    </row>
    <row r="17541" spans="1:6" x14ac:dyDescent="0.35">
      <c r="A17541" s="1">
        <v>40011</v>
      </c>
      <c r="B17541" t="s">
        <v>1</v>
      </c>
      <c r="C17541" s="2">
        <v>17900</v>
      </c>
      <c r="D17541" s="3">
        <v>2393</v>
      </c>
      <c r="E17541" s="4">
        <f t="shared" ref="E17541:E17604" si="548">(C17541/C17540)-1</f>
        <v>-1.0503040353786575E-2</v>
      </c>
      <c r="F17541" s="4">
        <f t="shared" ref="F17541:F17604" si="549">(D17541/D17540)-1</f>
        <v>-1.0748243075651143E-2</v>
      </c>
    </row>
    <row r="17542" spans="1:6" x14ac:dyDescent="0.35">
      <c r="A17542" s="1">
        <v>40014</v>
      </c>
      <c r="B17542" t="s">
        <v>1</v>
      </c>
      <c r="C17542" s="2">
        <v>17720</v>
      </c>
      <c r="D17542" s="3">
        <v>2369</v>
      </c>
      <c r="E17542" s="4">
        <f t="shared" si="548"/>
        <v>-1.0055865921787754E-2</v>
      </c>
      <c r="F17542" s="4">
        <f t="shared" si="549"/>
        <v>-1.0029251984956078E-2</v>
      </c>
    </row>
    <row r="17543" spans="1:6" x14ac:dyDescent="0.35">
      <c r="A17543" s="1">
        <v>40015</v>
      </c>
      <c r="B17543" t="s">
        <v>1</v>
      </c>
      <c r="C17543" s="2">
        <v>17820</v>
      </c>
      <c r="D17543" s="3">
        <v>2382</v>
      </c>
      <c r="E17543" s="4">
        <f t="shared" si="548"/>
        <v>5.6433408577878375E-3</v>
      </c>
      <c r="F17543" s="4">
        <f t="shared" si="549"/>
        <v>5.487547488391753E-3</v>
      </c>
    </row>
    <row r="17544" spans="1:6" x14ac:dyDescent="0.35">
      <c r="A17544" s="1">
        <v>40016</v>
      </c>
      <c r="B17544" t="s">
        <v>1</v>
      </c>
      <c r="C17544" s="2">
        <v>17660</v>
      </c>
      <c r="D17544" s="3">
        <v>2361</v>
      </c>
      <c r="E17544" s="4">
        <f t="shared" si="548"/>
        <v>-8.9786756453422711E-3</v>
      </c>
      <c r="F17544" s="4">
        <f t="shared" si="549"/>
        <v>-8.8161209068010615E-3</v>
      </c>
    </row>
    <row r="17545" spans="1:6" x14ac:dyDescent="0.35">
      <c r="A17545" s="1">
        <v>40017</v>
      </c>
      <c r="B17545" t="s">
        <v>1</v>
      </c>
      <c r="C17545" s="2">
        <v>17850</v>
      </c>
      <c r="D17545" s="3">
        <v>2386</v>
      </c>
      <c r="E17545" s="4">
        <f t="shared" si="548"/>
        <v>1.0758776896942157E-2</v>
      </c>
      <c r="F17545" s="4">
        <f t="shared" si="549"/>
        <v>1.0588733587463039E-2</v>
      </c>
    </row>
    <row r="17546" spans="1:6" x14ac:dyDescent="0.35">
      <c r="A17546" s="1">
        <v>40018</v>
      </c>
      <c r="B17546" t="s">
        <v>1</v>
      </c>
      <c r="C17546" s="2">
        <v>17820</v>
      </c>
      <c r="D17546" s="3">
        <v>2383</v>
      </c>
      <c r="E17546" s="4">
        <f t="shared" si="548"/>
        <v>-1.6806722689075571E-3</v>
      </c>
      <c r="F17546" s="4">
        <f t="shared" si="549"/>
        <v>-1.2573344509639872E-3</v>
      </c>
    </row>
    <row r="17547" spans="1:6" x14ac:dyDescent="0.35">
      <c r="A17547" s="1">
        <v>40021</v>
      </c>
      <c r="B17547" t="s">
        <v>1</v>
      </c>
      <c r="C17547" s="2">
        <v>17800</v>
      </c>
      <c r="D17547" s="3">
        <v>2380</v>
      </c>
      <c r="E17547" s="4">
        <f t="shared" si="548"/>
        <v>-1.1223344556677839E-3</v>
      </c>
      <c r="F17547" s="4">
        <f t="shared" si="549"/>
        <v>-1.2589173310952884E-3</v>
      </c>
    </row>
    <row r="17548" spans="1:6" x14ac:dyDescent="0.35">
      <c r="A17548" s="1">
        <v>40022</v>
      </c>
      <c r="B17548" t="s">
        <v>1</v>
      </c>
      <c r="C17548" s="2">
        <v>17680</v>
      </c>
      <c r="D17548" s="3">
        <v>2364</v>
      </c>
      <c r="E17548" s="4">
        <f t="shared" si="548"/>
        <v>-6.741573033707815E-3</v>
      </c>
      <c r="F17548" s="4">
        <f t="shared" si="549"/>
        <v>-6.7226890756302282E-3</v>
      </c>
    </row>
    <row r="17549" spans="1:6" x14ac:dyDescent="0.35">
      <c r="A17549" s="1">
        <v>40023</v>
      </c>
      <c r="B17549" t="s">
        <v>1</v>
      </c>
      <c r="C17549" s="2">
        <v>17790</v>
      </c>
      <c r="D17549" s="3">
        <v>2379</v>
      </c>
      <c r="E17549" s="4">
        <f t="shared" si="548"/>
        <v>6.2217194570135526E-3</v>
      </c>
      <c r="F17549" s="4">
        <f t="shared" si="549"/>
        <v>6.345177664974555E-3</v>
      </c>
    </row>
    <row r="17550" spans="1:6" x14ac:dyDescent="0.35">
      <c r="A17550" s="1">
        <v>40024</v>
      </c>
      <c r="B17550" t="s">
        <v>1</v>
      </c>
      <c r="C17550" s="2">
        <v>17880</v>
      </c>
      <c r="D17550" s="3">
        <v>2391</v>
      </c>
      <c r="E17550" s="4">
        <f t="shared" si="548"/>
        <v>5.0590219224282418E-3</v>
      </c>
      <c r="F17550" s="4">
        <f t="shared" si="549"/>
        <v>5.0441361916770955E-3</v>
      </c>
    </row>
    <row r="17551" spans="1:6" x14ac:dyDescent="0.35">
      <c r="A17551" s="1">
        <v>40025</v>
      </c>
      <c r="B17551" t="s">
        <v>1</v>
      </c>
      <c r="C17551" s="2">
        <v>17930</v>
      </c>
      <c r="D17551" s="3">
        <v>2397</v>
      </c>
      <c r="E17551" s="4">
        <f t="shared" si="548"/>
        <v>2.7964205816555232E-3</v>
      </c>
      <c r="F17551" s="4">
        <f t="shared" si="549"/>
        <v>2.5094102885820924E-3</v>
      </c>
    </row>
    <row r="17552" spans="1:6" x14ac:dyDescent="0.35">
      <c r="A17552" s="1">
        <v>40028</v>
      </c>
      <c r="B17552" t="s">
        <v>1</v>
      </c>
      <c r="C17552" s="2">
        <v>17750</v>
      </c>
      <c r="D17552" s="3">
        <v>2374</v>
      </c>
      <c r="E17552" s="4">
        <f t="shared" si="548"/>
        <v>-1.0039040713887393E-2</v>
      </c>
      <c r="F17552" s="4">
        <f t="shared" si="549"/>
        <v>-9.5953274926992016E-3</v>
      </c>
    </row>
    <row r="17553" spans="1:6" x14ac:dyDescent="0.35">
      <c r="A17553" s="1">
        <v>40029</v>
      </c>
      <c r="B17553" t="s">
        <v>1</v>
      </c>
      <c r="C17553" s="2">
        <v>18660</v>
      </c>
      <c r="D17553" s="3">
        <v>2495</v>
      </c>
      <c r="E17553" s="4">
        <f t="shared" si="548"/>
        <v>5.1267605633802837E-2</v>
      </c>
      <c r="F17553" s="4">
        <f t="shared" si="549"/>
        <v>5.0968828980623382E-2</v>
      </c>
    </row>
    <row r="17554" spans="1:6" x14ac:dyDescent="0.35">
      <c r="A17554" s="1">
        <v>40030</v>
      </c>
      <c r="B17554" t="s">
        <v>1</v>
      </c>
      <c r="C17554" s="2">
        <v>18440</v>
      </c>
      <c r="D17554" s="3">
        <v>2466</v>
      </c>
      <c r="E17554" s="4">
        <f t="shared" si="548"/>
        <v>-1.1789924973204746E-2</v>
      </c>
      <c r="F17554" s="4">
        <f t="shared" si="549"/>
        <v>-1.1623246492985961E-2</v>
      </c>
    </row>
    <row r="17555" spans="1:6" x14ac:dyDescent="0.35">
      <c r="A17555" s="1">
        <v>40031</v>
      </c>
      <c r="B17555" t="s">
        <v>1</v>
      </c>
      <c r="C17555" s="2">
        <v>18270</v>
      </c>
      <c r="D17555" s="3">
        <v>2443</v>
      </c>
      <c r="E17555" s="4">
        <f t="shared" si="548"/>
        <v>-9.2190889370932227E-3</v>
      </c>
      <c r="F17555" s="4">
        <f t="shared" si="549"/>
        <v>-9.326845093268421E-3</v>
      </c>
    </row>
    <row r="17556" spans="1:6" x14ac:dyDescent="0.35">
      <c r="A17556" s="1">
        <v>40032</v>
      </c>
      <c r="B17556" t="s">
        <v>1</v>
      </c>
      <c r="C17556" s="2">
        <v>18240</v>
      </c>
      <c r="D17556" s="3">
        <v>2439</v>
      </c>
      <c r="E17556" s="4">
        <f t="shared" si="548"/>
        <v>-1.6420361247947435E-3</v>
      </c>
      <c r="F17556" s="4">
        <f t="shared" si="549"/>
        <v>-1.6373311502251298E-3</v>
      </c>
    </row>
    <row r="17557" spans="1:6" x14ac:dyDescent="0.35">
      <c r="A17557" s="1">
        <v>40035</v>
      </c>
      <c r="B17557" t="s">
        <v>1</v>
      </c>
      <c r="C17557" s="2">
        <v>18140</v>
      </c>
      <c r="D17557" s="3">
        <v>2425</v>
      </c>
      <c r="E17557" s="4">
        <f t="shared" si="548"/>
        <v>-5.482456140350922E-3</v>
      </c>
      <c r="F17557" s="4">
        <f t="shared" si="549"/>
        <v>-5.740057400574039E-3</v>
      </c>
    </row>
    <row r="17558" spans="1:6" x14ac:dyDescent="0.35">
      <c r="A17558" s="1">
        <v>40036</v>
      </c>
      <c r="B17558" t="s">
        <v>1</v>
      </c>
      <c r="C17558" s="2">
        <v>17980</v>
      </c>
      <c r="D17558" s="3">
        <v>2404</v>
      </c>
      <c r="E17558" s="4">
        <f t="shared" si="548"/>
        <v>-8.8202866593164453E-3</v>
      </c>
      <c r="F17558" s="4">
        <f t="shared" si="549"/>
        <v>-8.6597938144329367E-3</v>
      </c>
    </row>
    <row r="17559" spans="1:6" x14ac:dyDescent="0.35">
      <c r="A17559" s="1">
        <v>40037</v>
      </c>
      <c r="B17559" t="s">
        <v>1</v>
      </c>
      <c r="C17559" s="2">
        <v>17900</v>
      </c>
      <c r="D17559" s="3">
        <v>2394</v>
      </c>
      <c r="E17559" s="4">
        <f t="shared" si="548"/>
        <v>-4.4493882091212189E-3</v>
      </c>
      <c r="F17559" s="4">
        <f t="shared" si="549"/>
        <v>-4.1597337770382659E-3</v>
      </c>
    </row>
    <row r="17560" spans="1:6" x14ac:dyDescent="0.35">
      <c r="A17560" s="1">
        <v>40038</v>
      </c>
      <c r="B17560" t="s">
        <v>1</v>
      </c>
      <c r="C17560" s="2">
        <v>17840</v>
      </c>
      <c r="D17560" s="3">
        <v>2386</v>
      </c>
      <c r="E17560" s="4">
        <f t="shared" si="548"/>
        <v>-3.3519553072626218E-3</v>
      </c>
      <c r="F17560" s="4">
        <f t="shared" si="549"/>
        <v>-3.3416875522138678E-3</v>
      </c>
    </row>
    <row r="17561" spans="1:6" x14ac:dyDescent="0.35">
      <c r="A17561" s="1">
        <v>40039</v>
      </c>
      <c r="B17561" t="s">
        <v>1</v>
      </c>
      <c r="C17561" s="2">
        <v>17870</v>
      </c>
      <c r="D17561" s="3">
        <v>2389</v>
      </c>
      <c r="E17561" s="4">
        <f t="shared" si="548"/>
        <v>1.6816143497757619E-3</v>
      </c>
      <c r="F17561" s="4">
        <f t="shared" si="549"/>
        <v>1.2573344509638762E-3</v>
      </c>
    </row>
    <row r="17562" spans="1:6" x14ac:dyDescent="0.35">
      <c r="A17562" s="1">
        <v>40042</v>
      </c>
      <c r="B17562" t="s">
        <v>1</v>
      </c>
      <c r="C17562" s="2">
        <v>17750</v>
      </c>
      <c r="D17562" s="3">
        <v>2373</v>
      </c>
      <c r="E17562" s="4">
        <f t="shared" si="548"/>
        <v>-6.7151650811415609E-3</v>
      </c>
      <c r="F17562" s="4">
        <f t="shared" si="549"/>
        <v>-6.6973629133528778E-3</v>
      </c>
    </row>
    <row r="17563" spans="1:6" x14ac:dyDescent="0.35">
      <c r="A17563" s="1">
        <v>40043</v>
      </c>
      <c r="B17563" t="s">
        <v>1</v>
      </c>
      <c r="C17563" s="2">
        <v>17770</v>
      </c>
      <c r="D17563" s="3">
        <v>2375</v>
      </c>
      <c r="E17563" s="4">
        <f t="shared" si="548"/>
        <v>1.1267605633802358E-3</v>
      </c>
      <c r="F17563" s="4">
        <f t="shared" si="549"/>
        <v>8.4281500210714455E-4</v>
      </c>
    </row>
    <row r="17564" spans="1:6" x14ac:dyDescent="0.35">
      <c r="A17564" s="1">
        <v>40044</v>
      </c>
      <c r="B17564" t="s">
        <v>1</v>
      </c>
      <c r="C17564" s="2">
        <v>17830</v>
      </c>
      <c r="D17564" s="3">
        <v>2384</v>
      </c>
      <c r="E17564" s="4">
        <f t="shared" si="548"/>
        <v>3.3764772087787609E-3</v>
      </c>
      <c r="F17564" s="4">
        <f t="shared" si="549"/>
        <v>3.7894736842105647E-3</v>
      </c>
    </row>
    <row r="17565" spans="1:6" x14ac:dyDescent="0.35">
      <c r="A17565" s="1">
        <v>40045</v>
      </c>
      <c r="B17565" t="s">
        <v>1</v>
      </c>
      <c r="C17565" s="2">
        <v>17960</v>
      </c>
      <c r="D17565" s="3">
        <v>2401</v>
      </c>
      <c r="E17565" s="4">
        <f t="shared" si="548"/>
        <v>7.2910824453169543E-3</v>
      </c>
      <c r="F17565" s="4">
        <f t="shared" si="549"/>
        <v>7.1308724832215287E-3</v>
      </c>
    </row>
    <row r="17566" spans="1:6" x14ac:dyDescent="0.35">
      <c r="A17566" s="1">
        <v>40046</v>
      </c>
      <c r="B17566" t="s">
        <v>1</v>
      </c>
      <c r="C17566" s="2">
        <v>18160</v>
      </c>
      <c r="D17566" s="3">
        <v>2428</v>
      </c>
      <c r="E17566" s="4">
        <f t="shared" si="548"/>
        <v>1.1135857461024523E-2</v>
      </c>
      <c r="F17566" s="4">
        <f t="shared" si="549"/>
        <v>1.1245314452311472E-2</v>
      </c>
    </row>
    <row r="17567" spans="1:6" x14ac:dyDescent="0.35">
      <c r="A17567" s="1">
        <v>40049</v>
      </c>
      <c r="B17567" t="s">
        <v>1</v>
      </c>
      <c r="C17567" s="2">
        <v>18150</v>
      </c>
      <c r="D17567" s="3">
        <v>2427</v>
      </c>
      <c r="E17567" s="4">
        <f t="shared" si="548"/>
        <v>-5.5066079295151837E-4</v>
      </c>
      <c r="F17567" s="4">
        <f t="shared" si="549"/>
        <v>-4.118616144975773E-4</v>
      </c>
    </row>
    <row r="17568" spans="1:6" x14ac:dyDescent="0.35">
      <c r="A17568" s="1">
        <v>40050</v>
      </c>
      <c r="B17568" t="s">
        <v>1</v>
      </c>
      <c r="C17568" s="2">
        <v>18100</v>
      </c>
      <c r="D17568" s="3">
        <v>2420</v>
      </c>
      <c r="E17568" s="4">
        <f t="shared" si="548"/>
        <v>-2.7548209366391463E-3</v>
      </c>
      <c r="F17568" s="4">
        <f t="shared" si="549"/>
        <v>-2.8842192006592882E-3</v>
      </c>
    </row>
    <row r="17569" spans="1:6" x14ac:dyDescent="0.35">
      <c r="A17569" s="1">
        <v>40051</v>
      </c>
      <c r="B17569" t="s">
        <v>1</v>
      </c>
      <c r="C17569" s="2">
        <v>18280</v>
      </c>
      <c r="D17569" s="3">
        <v>2445</v>
      </c>
      <c r="E17569" s="4">
        <f t="shared" si="548"/>
        <v>9.944751381215422E-3</v>
      </c>
      <c r="F17569" s="4">
        <f t="shared" si="549"/>
        <v>1.0330578512396604E-2</v>
      </c>
    </row>
    <row r="17570" spans="1:6" x14ac:dyDescent="0.35">
      <c r="A17570" s="1">
        <v>40052</v>
      </c>
      <c r="B17570" t="s">
        <v>1</v>
      </c>
      <c r="C17570" s="2">
        <v>18250</v>
      </c>
      <c r="D17570" s="3">
        <v>2440</v>
      </c>
      <c r="E17570" s="4">
        <f t="shared" si="548"/>
        <v>-1.6411378555798439E-3</v>
      </c>
      <c r="F17570" s="4">
        <f t="shared" si="549"/>
        <v>-2.0449897750510759E-3</v>
      </c>
    </row>
    <row r="17571" spans="1:6" x14ac:dyDescent="0.35">
      <c r="A17571" s="1">
        <v>40053</v>
      </c>
      <c r="B17571" t="s">
        <v>1</v>
      </c>
      <c r="C17571" s="2">
        <v>17930</v>
      </c>
      <c r="D17571" s="3">
        <v>2397</v>
      </c>
      <c r="E17571" s="4">
        <f t="shared" si="548"/>
        <v>-1.7534246575342416E-2</v>
      </c>
      <c r="F17571" s="4">
        <f t="shared" si="549"/>
        <v>-1.7622950819672134E-2</v>
      </c>
    </row>
    <row r="17572" spans="1:6" x14ac:dyDescent="0.35">
      <c r="A17572" s="1">
        <v>40056</v>
      </c>
      <c r="B17572" t="s">
        <v>1</v>
      </c>
      <c r="C17572" s="2">
        <v>17900</v>
      </c>
      <c r="D17572" s="3">
        <v>2394</v>
      </c>
      <c r="E17572" s="4">
        <f t="shared" si="548"/>
        <v>-1.6731734523145469E-3</v>
      </c>
      <c r="F17572" s="4">
        <f t="shared" si="549"/>
        <v>-1.2515644555695093E-3</v>
      </c>
    </row>
    <row r="17573" spans="1:6" x14ac:dyDescent="0.35">
      <c r="A17573" s="1">
        <v>40057</v>
      </c>
      <c r="B17573" t="s">
        <v>1</v>
      </c>
      <c r="C17573" s="2">
        <v>17770</v>
      </c>
      <c r="D17573" s="3">
        <v>2376</v>
      </c>
      <c r="E17573" s="4">
        <f t="shared" si="548"/>
        <v>-7.2625698324022547E-3</v>
      </c>
      <c r="F17573" s="4">
        <f t="shared" si="549"/>
        <v>-7.5187969924812581E-3</v>
      </c>
    </row>
    <row r="17574" spans="1:6" x14ac:dyDescent="0.35">
      <c r="A17574" s="1">
        <v>40058</v>
      </c>
      <c r="B17574" t="s">
        <v>1</v>
      </c>
      <c r="C17574" s="2">
        <v>17940</v>
      </c>
      <c r="D17574" s="3">
        <v>2380</v>
      </c>
      <c r="E17574" s="4">
        <f t="shared" si="548"/>
        <v>9.5666854248734889E-3</v>
      </c>
      <c r="F17574" s="4">
        <f t="shared" si="549"/>
        <v>1.6835016835017313E-3</v>
      </c>
    </row>
    <row r="17575" spans="1:6" x14ac:dyDescent="0.35">
      <c r="A17575" s="1">
        <v>40059</v>
      </c>
      <c r="B17575" t="s">
        <v>1</v>
      </c>
      <c r="C17575" s="2">
        <v>18030</v>
      </c>
      <c r="D17575" s="3">
        <v>2392</v>
      </c>
      <c r="E17575" s="4">
        <f t="shared" si="548"/>
        <v>5.0167224080268635E-3</v>
      </c>
      <c r="F17575" s="4">
        <f t="shared" si="549"/>
        <v>5.0420168067226712E-3</v>
      </c>
    </row>
    <row r="17576" spans="1:6" x14ac:dyDescent="0.35">
      <c r="A17576" s="1">
        <v>40060</v>
      </c>
      <c r="B17576" t="s">
        <v>1</v>
      </c>
      <c r="C17576" s="2">
        <v>18320</v>
      </c>
      <c r="D17576" s="3">
        <v>2430</v>
      </c>
      <c r="E17576" s="4">
        <f t="shared" si="548"/>
        <v>1.6084303937881295E-2</v>
      </c>
      <c r="F17576" s="4">
        <f t="shared" si="549"/>
        <v>1.5886287625417994E-2</v>
      </c>
    </row>
    <row r="17577" spans="1:6" x14ac:dyDescent="0.35">
      <c r="A17577" s="1">
        <v>40064</v>
      </c>
      <c r="B17577" t="s">
        <v>1</v>
      </c>
      <c r="C17577" s="2">
        <v>18560</v>
      </c>
      <c r="D17577" s="3">
        <v>2462</v>
      </c>
      <c r="E17577" s="4">
        <f t="shared" si="548"/>
        <v>1.3100436681222627E-2</v>
      </c>
      <c r="F17577" s="4">
        <f t="shared" si="549"/>
        <v>1.3168724279835287E-2</v>
      </c>
    </row>
    <row r="17578" spans="1:6" x14ac:dyDescent="0.35">
      <c r="A17578" s="1">
        <v>40065</v>
      </c>
      <c r="B17578" t="s">
        <v>1</v>
      </c>
      <c r="C17578" s="2">
        <v>18480</v>
      </c>
      <c r="D17578" s="3">
        <v>2451</v>
      </c>
      <c r="E17578" s="4">
        <f t="shared" si="548"/>
        <v>-4.3103448275861878E-3</v>
      </c>
      <c r="F17578" s="4">
        <f t="shared" si="549"/>
        <v>-4.467912266450047E-3</v>
      </c>
    </row>
    <row r="17579" spans="1:6" x14ac:dyDescent="0.35">
      <c r="A17579" s="1">
        <v>40066</v>
      </c>
      <c r="B17579" t="s">
        <v>1</v>
      </c>
      <c r="C17579" s="2">
        <v>18420</v>
      </c>
      <c r="D17579" s="3">
        <v>2444</v>
      </c>
      <c r="E17579" s="4">
        <f t="shared" si="548"/>
        <v>-3.2467532467532756E-3</v>
      </c>
      <c r="F17579" s="4">
        <f t="shared" si="549"/>
        <v>-2.8559771521827759E-3</v>
      </c>
    </row>
    <row r="17580" spans="1:6" x14ac:dyDescent="0.35">
      <c r="A17580" s="1">
        <v>40067</v>
      </c>
      <c r="B17580" t="s">
        <v>1</v>
      </c>
      <c r="C17580" s="2">
        <v>18730</v>
      </c>
      <c r="D17580" s="3">
        <v>2484</v>
      </c>
      <c r="E17580" s="4">
        <f t="shared" si="548"/>
        <v>1.6829533116178075E-2</v>
      </c>
      <c r="F17580" s="4">
        <f t="shared" si="549"/>
        <v>1.6366612111292866E-2</v>
      </c>
    </row>
    <row r="17581" spans="1:6" x14ac:dyDescent="0.35">
      <c r="A17581" s="1">
        <v>40070</v>
      </c>
      <c r="B17581" t="s">
        <v>1</v>
      </c>
      <c r="C17581" s="2">
        <v>18690</v>
      </c>
      <c r="D17581" s="3">
        <v>2479</v>
      </c>
      <c r="E17581" s="4">
        <f t="shared" si="548"/>
        <v>-2.1356113187399606E-3</v>
      </c>
      <c r="F17581" s="4">
        <f t="shared" si="549"/>
        <v>-2.0128824476650653E-3</v>
      </c>
    </row>
    <row r="17582" spans="1:6" x14ac:dyDescent="0.35">
      <c r="A17582" s="1">
        <v>40071</v>
      </c>
      <c r="B17582" t="s">
        <v>1</v>
      </c>
      <c r="C17582" s="2">
        <v>18560</v>
      </c>
      <c r="D17582" s="3">
        <v>2462</v>
      </c>
      <c r="E17582" s="4">
        <f t="shared" si="548"/>
        <v>-6.9555912252541319E-3</v>
      </c>
      <c r="F17582" s="4">
        <f t="shared" si="549"/>
        <v>-6.8576038725292054E-3</v>
      </c>
    </row>
    <row r="17583" spans="1:6" x14ac:dyDescent="0.35">
      <c r="A17583" s="1">
        <v>40072</v>
      </c>
      <c r="B17583" t="s">
        <v>1</v>
      </c>
      <c r="C17583" s="2">
        <v>18580</v>
      </c>
      <c r="D17583" s="3">
        <v>2464</v>
      </c>
      <c r="E17583" s="4">
        <f t="shared" si="548"/>
        <v>1.0775862068965747E-3</v>
      </c>
      <c r="F17583" s="4">
        <f t="shared" si="549"/>
        <v>8.1234768480920039E-4</v>
      </c>
    </row>
    <row r="17584" spans="1:6" x14ac:dyDescent="0.35">
      <c r="A17584" s="1">
        <v>40073</v>
      </c>
      <c r="B17584" t="s">
        <v>1</v>
      </c>
      <c r="C17584" s="2">
        <v>18720</v>
      </c>
      <c r="D17584" s="3">
        <v>2484</v>
      </c>
      <c r="E17584" s="4">
        <f t="shared" si="548"/>
        <v>7.5349838536060698E-3</v>
      </c>
      <c r="F17584" s="4">
        <f t="shared" si="549"/>
        <v>8.116883116883189E-3</v>
      </c>
    </row>
    <row r="17585" spans="1:6" x14ac:dyDescent="0.35">
      <c r="A17585" s="1">
        <v>40074</v>
      </c>
      <c r="B17585" t="s">
        <v>1</v>
      </c>
      <c r="C17585" s="2">
        <v>19060</v>
      </c>
      <c r="D17585" s="3">
        <v>2528</v>
      </c>
      <c r="E17585" s="4">
        <f t="shared" si="548"/>
        <v>1.8162393162393098E-2</v>
      </c>
      <c r="F17585" s="4">
        <f t="shared" si="549"/>
        <v>1.7713365539452575E-2</v>
      </c>
    </row>
    <row r="17586" spans="1:6" x14ac:dyDescent="0.35">
      <c r="A17586" s="1">
        <v>40077</v>
      </c>
      <c r="B17586" t="s">
        <v>1</v>
      </c>
      <c r="C17586" s="2">
        <v>18790</v>
      </c>
      <c r="D17586" s="3">
        <v>2493</v>
      </c>
      <c r="E17586" s="4">
        <f t="shared" si="548"/>
        <v>-1.4165792235047214E-2</v>
      </c>
      <c r="F17586" s="4">
        <f t="shared" si="549"/>
        <v>-1.3844936708860778E-2</v>
      </c>
    </row>
    <row r="17587" spans="1:6" x14ac:dyDescent="0.35">
      <c r="A17587" s="1">
        <v>40078</v>
      </c>
      <c r="B17587" t="s">
        <v>1</v>
      </c>
      <c r="C17587" s="2">
        <v>18650</v>
      </c>
      <c r="D17587" s="3">
        <v>2474</v>
      </c>
      <c r="E17587" s="4">
        <f t="shared" si="548"/>
        <v>-7.4507716870675367E-3</v>
      </c>
      <c r="F17587" s="4">
        <f t="shared" si="549"/>
        <v>-7.6213397513036352E-3</v>
      </c>
    </row>
    <row r="17588" spans="1:6" x14ac:dyDescent="0.35">
      <c r="A17588" s="1">
        <v>40079</v>
      </c>
      <c r="B17588" t="s">
        <v>1</v>
      </c>
      <c r="C17588" s="2">
        <v>18620</v>
      </c>
      <c r="D17588" s="3">
        <v>2470</v>
      </c>
      <c r="E17588" s="4">
        <f t="shared" si="548"/>
        <v>-1.6085790884718953E-3</v>
      </c>
      <c r="F17588" s="4">
        <f t="shared" si="549"/>
        <v>-1.6168148746968924E-3</v>
      </c>
    </row>
    <row r="17589" spans="1:6" x14ac:dyDescent="0.35">
      <c r="A17589" s="1">
        <v>40080</v>
      </c>
      <c r="B17589" t="s">
        <v>1</v>
      </c>
      <c r="C17589" s="2">
        <v>18640</v>
      </c>
      <c r="D17589" s="3">
        <v>2473</v>
      </c>
      <c r="E17589" s="4">
        <f t="shared" si="548"/>
        <v>1.0741138560688146E-3</v>
      </c>
      <c r="F17589" s="4">
        <f t="shared" si="549"/>
        <v>1.2145748987855143E-3</v>
      </c>
    </row>
    <row r="17590" spans="1:6" x14ac:dyDescent="0.35">
      <c r="A17590" s="1">
        <v>40081</v>
      </c>
      <c r="B17590" t="s">
        <v>1</v>
      </c>
      <c r="C17590" s="2">
        <v>18680</v>
      </c>
      <c r="D17590" s="3">
        <v>2479</v>
      </c>
      <c r="E17590" s="4">
        <f t="shared" si="548"/>
        <v>2.1459227467810482E-3</v>
      </c>
      <c r="F17590" s="4">
        <f t="shared" si="549"/>
        <v>2.4262029923169948E-3</v>
      </c>
    </row>
    <row r="17591" spans="1:6" x14ac:dyDescent="0.35">
      <c r="A17591" s="1">
        <v>40084</v>
      </c>
      <c r="B17591" t="s">
        <v>1</v>
      </c>
      <c r="C17591" s="2">
        <v>18800</v>
      </c>
      <c r="D17591" s="3">
        <v>2493</v>
      </c>
      <c r="E17591" s="4">
        <f t="shared" si="548"/>
        <v>6.4239828693790635E-3</v>
      </c>
      <c r="F17591" s="4">
        <f t="shared" si="549"/>
        <v>5.6474384832594371E-3</v>
      </c>
    </row>
    <row r="17592" spans="1:6" x14ac:dyDescent="0.35">
      <c r="A17592" s="1">
        <v>40085</v>
      </c>
      <c r="B17592" t="s">
        <v>1</v>
      </c>
      <c r="C17592" s="2">
        <v>18630</v>
      </c>
      <c r="D17592" s="3">
        <v>2471</v>
      </c>
      <c r="E17592" s="4">
        <f t="shared" si="548"/>
        <v>-9.0425531914893886E-3</v>
      </c>
      <c r="F17592" s="4">
        <f t="shared" si="549"/>
        <v>-8.8247091857199811E-3</v>
      </c>
    </row>
    <row r="17593" spans="1:6" x14ac:dyDescent="0.35">
      <c r="A17593" s="1">
        <v>40086</v>
      </c>
      <c r="B17593" t="s">
        <v>1</v>
      </c>
      <c r="C17593" s="2">
        <v>18680</v>
      </c>
      <c r="D17593" s="3">
        <v>2478</v>
      </c>
      <c r="E17593" s="4">
        <f t="shared" si="548"/>
        <v>2.6838432635534204E-3</v>
      </c>
      <c r="F17593" s="4">
        <f t="shared" si="549"/>
        <v>2.8328611898016387E-3</v>
      </c>
    </row>
    <row r="17594" spans="1:6" x14ac:dyDescent="0.35">
      <c r="A17594" s="1">
        <v>40087</v>
      </c>
      <c r="B17594" t="s">
        <v>1</v>
      </c>
      <c r="C17594" s="2">
        <v>18610</v>
      </c>
      <c r="D17594" s="3">
        <v>2469</v>
      </c>
      <c r="E17594" s="4">
        <f t="shared" si="548"/>
        <v>-3.7473233404711204E-3</v>
      </c>
      <c r="F17594" s="4">
        <f t="shared" si="549"/>
        <v>-3.6319612590799411E-3</v>
      </c>
    </row>
    <row r="17595" spans="1:6" x14ac:dyDescent="0.35">
      <c r="A17595" s="1">
        <v>40088</v>
      </c>
      <c r="B17595" t="s">
        <v>1</v>
      </c>
      <c r="C17595" s="2">
        <v>19390</v>
      </c>
      <c r="D17595" s="3">
        <v>2572</v>
      </c>
      <c r="E17595" s="4">
        <f t="shared" si="548"/>
        <v>4.1912950026867346E-2</v>
      </c>
      <c r="F17595" s="4">
        <f t="shared" si="549"/>
        <v>4.1717294451194764E-2</v>
      </c>
    </row>
    <row r="17596" spans="1:6" x14ac:dyDescent="0.35">
      <c r="A17596" s="1">
        <v>40091</v>
      </c>
      <c r="B17596" t="s">
        <v>1</v>
      </c>
      <c r="C17596" s="2">
        <v>19380</v>
      </c>
      <c r="D17596" s="3">
        <v>2570</v>
      </c>
      <c r="E17596" s="4">
        <f t="shared" si="548"/>
        <v>-5.1572975760705297E-4</v>
      </c>
      <c r="F17596" s="4">
        <f t="shared" si="549"/>
        <v>-7.7760497667189732E-4</v>
      </c>
    </row>
    <row r="17597" spans="1:6" x14ac:dyDescent="0.35">
      <c r="A17597" s="1">
        <v>40092</v>
      </c>
      <c r="B17597" t="s">
        <v>1</v>
      </c>
      <c r="C17597" s="2">
        <v>19380</v>
      </c>
      <c r="D17597" s="3">
        <v>2571</v>
      </c>
      <c r="E17597" s="4">
        <f t="shared" si="548"/>
        <v>0</v>
      </c>
      <c r="F17597" s="4">
        <f t="shared" si="549"/>
        <v>3.8910505836575737E-4</v>
      </c>
    </row>
    <row r="17598" spans="1:6" x14ac:dyDescent="0.35">
      <c r="A17598" s="1">
        <v>40093</v>
      </c>
      <c r="B17598" t="s">
        <v>1</v>
      </c>
      <c r="C17598" s="2">
        <v>19480</v>
      </c>
      <c r="D17598" s="3">
        <v>2584</v>
      </c>
      <c r="E17598" s="4">
        <f t="shared" si="548"/>
        <v>5.1599587203301489E-3</v>
      </c>
      <c r="F17598" s="4">
        <f t="shared" si="549"/>
        <v>5.056398288603603E-3</v>
      </c>
    </row>
    <row r="17599" spans="1:6" x14ac:dyDescent="0.35">
      <c r="A17599" s="1">
        <v>40094</v>
      </c>
      <c r="B17599" t="s">
        <v>1</v>
      </c>
      <c r="C17599" s="2">
        <v>19230</v>
      </c>
      <c r="D17599" s="3">
        <v>2551</v>
      </c>
      <c r="E17599" s="4">
        <f t="shared" si="548"/>
        <v>-1.2833675564681735E-2</v>
      </c>
      <c r="F17599" s="4">
        <f t="shared" si="549"/>
        <v>-1.2770897832817374E-2</v>
      </c>
    </row>
    <row r="17600" spans="1:6" x14ac:dyDescent="0.35">
      <c r="A17600" s="1">
        <v>40095</v>
      </c>
      <c r="B17600" t="s">
        <v>1</v>
      </c>
      <c r="C17600" s="2">
        <v>19290</v>
      </c>
      <c r="D17600" s="3">
        <v>2559</v>
      </c>
      <c r="E17600" s="4">
        <f t="shared" si="548"/>
        <v>3.1201248049921304E-3</v>
      </c>
      <c r="F17600" s="4">
        <f t="shared" si="549"/>
        <v>3.1360250882006557E-3</v>
      </c>
    </row>
    <row r="17601" spans="1:6" x14ac:dyDescent="0.35">
      <c r="A17601" s="1">
        <v>40098</v>
      </c>
      <c r="B17601" t="s">
        <v>1</v>
      </c>
      <c r="C17601" s="2">
        <v>19400</v>
      </c>
      <c r="D17601" s="3">
        <v>2573</v>
      </c>
      <c r="E17601" s="4">
        <f t="shared" si="548"/>
        <v>5.7024364955935436E-3</v>
      </c>
      <c r="F17601" s="4">
        <f t="shared" si="549"/>
        <v>5.4708870652597774E-3</v>
      </c>
    </row>
    <row r="17602" spans="1:6" x14ac:dyDescent="0.35">
      <c r="A17602" s="1">
        <v>40099</v>
      </c>
      <c r="B17602" t="s">
        <v>1</v>
      </c>
      <c r="C17602" s="2">
        <v>19300</v>
      </c>
      <c r="D17602" s="3">
        <v>2560</v>
      </c>
      <c r="E17602" s="4">
        <f t="shared" si="548"/>
        <v>-5.1546391752577136E-3</v>
      </c>
      <c r="F17602" s="4">
        <f t="shared" si="549"/>
        <v>-5.0524679362611291E-3</v>
      </c>
    </row>
    <row r="17603" spans="1:6" x14ac:dyDescent="0.35">
      <c r="A17603" s="1">
        <v>40100</v>
      </c>
      <c r="B17603" t="s">
        <v>1</v>
      </c>
      <c r="C17603" s="2">
        <v>19620</v>
      </c>
      <c r="D17603" s="3">
        <v>2603</v>
      </c>
      <c r="E17603" s="4">
        <f t="shared" si="548"/>
        <v>1.6580310880829119E-2</v>
      </c>
      <c r="F17603" s="4">
        <f t="shared" si="549"/>
        <v>1.6796875000000044E-2</v>
      </c>
    </row>
    <row r="17604" spans="1:6" x14ac:dyDescent="0.35">
      <c r="A17604" s="1">
        <v>40101</v>
      </c>
      <c r="B17604" t="s">
        <v>1</v>
      </c>
      <c r="C17604" s="2">
        <v>19960</v>
      </c>
      <c r="D17604" s="3">
        <v>2647</v>
      </c>
      <c r="E17604" s="4">
        <f t="shared" si="548"/>
        <v>1.7329255861366022E-2</v>
      </c>
      <c r="F17604" s="4">
        <f t="shared" si="549"/>
        <v>1.6903572800614608E-2</v>
      </c>
    </row>
    <row r="17605" spans="1:6" x14ac:dyDescent="0.35">
      <c r="A17605" s="1">
        <v>40102</v>
      </c>
      <c r="B17605" t="s">
        <v>1</v>
      </c>
      <c r="C17605" s="2">
        <v>19830</v>
      </c>
      <c r="D17605" s="3">
        <v>2631</v>
      </c>
      <c r="E17605" s="4">
        <f t="shared" ref="E17605:E17668" si="550">(C17605/C17604)-1</f>
        <v>-6.5130260521042427E-3</v>
      </c>
      <c r="F17605" s="4">
        <f t="shared" ref="F17605:F17668" si="551">(D17605/D17604)-1</f>
        <v>-6.0445787684171304E-3</v>
      </c>
    </row>
    <row r="17606" spans="1:6" x14ac:dyDescent="0.35">
      <c r="A17606" s="1">
        <v>40105</v>
      </c>
      <c r="B17606" t="s">
        <v>1</v>
      </c>
      <c r="C17606" s="2">
        <v>19760</v>
      </c>
      <c r="D17606" s="3">
        <v>2621</v>
      </c>
      <c r="E17606" s="4">
        <f t="shared" si="550"/>
        <v>-3.5300050428643814E-3</v>
      </c>
      <c r="F17606" s="4">
        <f t="shared" si="551"/>
        <v>-3.8008361839604321E-3</v>
      </c>
    </row>
    <row r="17607" spans="1:6" x14ac:dyDescent="0.35">
      <c r="A17607" s="1">
        <v>40106</v>
      </c>
      <c r="B17607" t="s">
        <v>1</v>
      </c>
      <c r="C17607" s="2">
        <v>19610</v>
      </c>
      <c r="D17607" s="3">
        <v>2601</v>
      </c>
      <c r="E17607" s="4">
        <f t="shared" si="550"/>
        <v>-7.5910931174089091E-3</v>
      </c>
      <c r="F17607" s="4">
        <f t="shared" si="551"/>
        <v>-7.6306753147653561E-3</v>
      </c>
    </row>
    <row r="17608" spans="1:6" x14ac:dyDescent="0.35">
      <c r="A17608" s="1">
        <v>40107</v>
      </c>
      <c r="B17608" t="s">
        <v>1</v>
      </c>
      <c r="C17608" s="2">
        <v>19690</v>
      </c>
      <c r="D17608" s="3">
        <v>2612</v>
      </c>
      <c r="E17608" s="4">
        <f t="shared" si="550"/>
        <v>4.0795512493625452E-3</v>
      </c>
      <c r="F17608" s="4">
        <f t="shared" si="551"/>
        <v>4.2291426374472252E-3</v>
      </c>
    </row>
    <row r="17609" spans="1:6" x14ac:dyDescent="0.35">
      <c r="A17609" s="1">
        <v>40108</v>
      </c>
      <c r="B17609" t="s">
        <v>1</v>
      </c>
      <c r="C17609" s="2">
        <v>19580</v>
      </c>
      <c r="D17609" s="3">
        <v>2598</v>
      </c>
      <c r="E17609" s="4">
        <f t="shared" si="550"/>
        <v>-5.5865921787709993E-3</v>
      </c>
      <c r="F17609" s="4">
        <f t="shared" si="551"/>
        <v>-5.3598774885145195E-3</v>
      </c>
    </row>
    <row r="17610" spans="1:6" x14ac:dyDescent="0.35">
      <c r="A17610" s="1">
        <v>40109</v>
      </c>
      <c r="B17610" t="s">
        <v>1</v>
      </c>
      <c r="C17610" s="2">
        <v>19430</v>
      </c>
      <c r="D17610" s="3">
        <v>2578</v>
      </c>
      <c r="E17610" s="4">
        <f t="shared" si="550"/>
        <v>-7.6608784473952696E-3</v>
      </c>
      <c r="F17610" s="4">
        <f t="shared" si="551"/>
        <v>-7.6982294072363011E-3</v>
      </c>
    </row>
    <row r="17611" spans="1:6" x14ac:dyDescent="0.35">
      <c r="A17611" s="1">
        <v>40112</v>
      </c>
      <c r="B17611" t="s">
        <v>1</v>
      </c>
      <c r="C17611" s="2">
        <v>19250</v>
      </c>
      <c r="D17611" s="3">
        <v>2554</v>
      </c>
      <c r="E17611" s="4">
        <f t="shared" si="550"/>
        <v>-9.264024704065843E-3</v>
      </c>
      <c r="F17611" s="4">
        <f t="shared" si="551"/>
        <v>-9.3095422808379125E-3</v>
      </c>
    </row>
    <row r="17612" spans="1:6" x14ac:dyDescent="0.35">
      <c r="A17612" s="1">
        <v>40113</v>
      </c>
      <c r="B17612" t="s">
        <v>1</v>
      </c>
      <c r="C17612" s="2">
        <v>19420</v>
      </c>
      <c r="D17612" s="3">
        <v>2577</v>
      </c>
      <c r="E17612" s="4">
        <f t="shared" si="550"/>
        <v>8.8311688311688563E-3</v>
      </c>
      <c r="F17612" s="4">
        <f t="shared" si="551"/>
        <v>9.0054815974940361E-3</v>
      </c>
    </row>
    <row r="17613" spans="1:6" x14ac:dyDescent="0.35">
      <c r="A17613" s="1">
        <v>40114</v>
      </c>
      <c r="B17613" t="s">
        <v>1</v>
      </c>
      <c r="C17613" s="2">
        <v>19420</v>
      </c>
      <c r="D17613" s="3">
        <v>2576</v>
      </c>
      <c r="E17613" s="4">
        <f t="shared" si="550"/>
        <v>0</v>
      </c>
      <c r="F17613" s="4">
        <f t="shared" si="551"/>
        <v>-3.8804811796666616E-4</v>
      </c>
    </row>
    <row r="17614" spans="1:6" x14ac:dyDescent="0.35">
      <c r="A17614" s="1">
        <v>40115</v>
      </c>
      <c r="B17614" t="s">
        <v>1</v>
      </c>
      <c r="C17614" s="2">
        <v>19550</v>
      </c>
      <c r="D17614" s="3">
        <v>2593</v>
      </c>
      <c r="E17614" s="4">
        <f t="shared" si="550"/>
        <v>6.6941297631308849E-3</v>
      </c>
      <c r="F17614" s="4">
        <f t="shared" si="551"/>
        <v>6.5993788819875832E-3</v>
      </c>
    </row>
    <row r="17615" spans="1:6" x14ac:dyDescent="0.35">
      <c r="A17615" s="1">
        <v>40116</v>
      </c>
      <c r="B17615" t="s">
        <v>1</v>
      </c>
      <c r="C17615" s="2">
        <v>19280</v>
      </c>
      <c r="D17615" s="3">
        <v>2557</v>
      </c>
      <c r="E17615" s="4">
        <f t="shared" si="550"/>
        <v>-1.3810741687979577E-2</v>
      </c>
      <c r="F17615" s="4">
        <f t="shared" si="551"/>
        <v>-1.3883532587736225E-2</v>
      </c>
    </row>
    <row r="17616" spans="1:6" x14ac:dyDescent="0.35">
      <c r="A17616" s="1">
        <v>40119</v>
      </c>
      <c r="B17616" t="s">
        <v>1</v>
      </c>
      <c r="C17616" s="2">
        <v>19300</v>
      </c>
      <c r="D17616" s="3">
        <v>2560</v>
      </c>
      <c r="E17616" s="4">
        <f t="shared" si="550"/>
        <v>1.0373443983402453E-3</v>
      </c>
      <c r="F17616" s="4">
        <f t="shared" si="551"/>
        <v>1.1732499022292231E-3</v>
      </c>
    </row>
    <row r="17617" spans="1:6" x14ac:dyDescent="0.35">
      <c r="A17617" s="1">
        <v>40120</v>
      </c>
      <c r="B17617" t="s">
        <v>1</v>
      </c>
      <c r="C17617" s="2">
        <v>19120</v>
      </c>
      <c r="D17617" s="3">
        <v>2537</v>
      </c>
      <c r="E17617" s="4">
        <f t="shared" si="550"/>
        <v>-9.32642487046631E-3</v>
      </c>
      <c r="F17617" s="4">
        <f t="shared" si="551"/>
        <v>-8.9843750000000444E-3</v>
      </c>
    </row>
    <row r="17618" spans="1:6" x14ac:dyDescent="0.35">
      <c r="A17618" s="1">
        <v>40121</v>
      </c>
      <c r="B17618" t="s">
        <v>1</v>
      </c>
      <c r="C17618" s="2">
        <v>19230</v>
      </c>
      <c r="D17618" s="3">
        <v>2550</v>
      </c>
      <c r="E17618" s="4">
        <f t="shared" si="550"/>
        <v>5.7531380753137462E-3</v>
      </c>
      <c r="F17618" s="4">
        <f t="shared" si="551"/>
        <v>5.1241623965312399E-3</v>
      </c>
    </row>
    <row r="17619" spans="1:6" x14ac:dyDescent="0.35">
      <c r="A17619" s="1">
        <v>40122</v>
      </c>
      <c r="B17619" t="s">
        <v>1</v>
      </c>
      <c r="C17619" s="2">
        <v>19500</v>
      </c>
      <c r="D17619" s="3">
        <v>2586</v>
      </c>
      <c r="E17619" s="4">
        <f t="shared" si="550"/>
        <v>1.4040561622464809E-2</v>
      </c>
      <c r="F17619" s="4">
        <f t="shared" si="551"/>
        <v>1.4117647058823568E-2</v>
      </c>
    </row>
    <row r="17620" spans="1:6" x14ac:dyDescent="0.35">
      <c r="A17620" s="1">
        <v>40123</v>
      </c>
      <c r="B17620" t="s">
        <v>1</v>
      </c>
      <c r="C17620" s="2">
        <v>19670</v>
      </c>
      <c r="D17620" s="3">
        <v>2609</v>
      </c>
      <c r="E17620" s="4">
        <f t="shared" si="550"/>
        <v>8.7179487179487314E-3</v>
      </c>
      <c r="F17620" s="4">
        <f t="shared" si="551"/>
        <v>8.8940448569219122E-3</v>
      </c>
    </row>
    <row r="17621" spans="1:6" x14ac:dyDescent="0.35">
      <c r="A17621" s="1">
        <v>40126</v>
      </c>
      <c r="B17621" t="s">
        <v>1</v>
      </c>
      <c r="C17621" s="2">
        <v>19830</v>
      </c>
      <c r="D17621" s="3">
        <v>2631</v>
      </c>
      <c r="E17621" s="4">
        <f t="shared" si="550"/>
        <v>8.1342145399085908E-3</v>
      </c>
      <c r="F17621" s="4">
        <f t="shared" si="551"/>
        <v>8.4323495592180109E-3</v>
      </c>
    </row>
    <row r="17622" spans="1:6" x14ac:dyDescent="0.35">
      <c r="A17622" s="1">
        <v>40127</v>
      </c>
      <c r="B17622" t="s">
        <v>1</v>
      </c>
      <c r="C17622" s="2">
        <v>19770</v>
      </c>
      <c r="D17622" s="3">
        <v>2622</v>
      </c>
      <c r="E17622" s="4">
        <f t="shared" si="550"/>
        <v>-3.0257186081694698E-3</v>
      </c>
      <c r="F17622" s="4">
        <f t="shared" si="551"/>
        <v>-3.4207525655644E-3</v>
      </c>
    </row>
    <row r="17623" spans="1:6" x14ac:dyDescent="0.35">
      <c r="A17623" s="1">
        <v>40128</v>
      </c>
      <c r="B17623" t="s">
        <v>1</v>
      </c>
      <c r="C17623" s="2">
        <v>19930</v>
      </c>
      <c r="D17623" s="3">
        <v>2644</v>
      </c>
      <c r="E17623" s="4">
        <f t="shared" si="550"/>
        <v>8.0930703085482225E-3</v>
      </c>
      <c r="F17623" s="4">
        <f t="shared" si="551"/>
        <v>8.3905415713196874E-3</v>
      </c>
    </row>
    <row r="17624" spans="1:6" x14ac:dyDescent="0.35">
      <c r="A17624" s="1">
        <v>40129</v>
      </c>
      <c r="B17624" t="s">
        <v>1</v>
      </c>
      <c r="C17624" s="2">
        <v>19510</v>
      </c>
      <c r="D17624" s="3">
        <v>2588</v>
      </c>
      <c r="E17624" s="4">
        <f t="shared" si="550"/>
        <v>-2.1073758153537403E-2</v>
      </c>
      <c r="F17624" s="4">
        <f t="shared" si="551"/>
        <v>-2.1180030257186067E-2</v>
      </c>
    </row>
    <row r="17625" spans="1:6" x14ac:dyDescent="0.35">
      <c r="A17625" s="1">
        <v>40130</v>
      </c>
      <c r="B17625" t="s">
        <v>1</v>
      </c>
      <c r="C17625" s="2">
        <v>19720</v>
      </c>
      <c r="D17625" s="3">
        <v>2616</v>
      </c>
      <c r="E17625" s="4">
        <f t="shared" si="550"/>
        <v>1.0763710917478297E-2</v>
      </c>
      <c r="F17625" s="4">
        <f t="shared" si="551"/>
        <v>1.0819165378670892E-2</v>
      </c>
    </row>
    <row r="17626" spans="1:6" x14ac:dyDescent="0.35">
      <c r="A17626" s="1">
        <v>40133</v>
      </c>
      <c r="B17626" t="s">
        <v>1</v>
      </c>
      <c r="C17626" s="2">
        <v>19880</v>
      </c>
      <c r="D17626" s="3">
        <v>2637</v>
      </c>
      <c r="E17626" s="4">
        <f t="shared" si="550"/>
        <v>8.113590263691739E-3</v>
      </c>
      <c r="F17626" s="4">
        <f t="shared" si="551"/>
        <v>8.0275229357797961E-3</v>
      </c>
    </row>
    <row r="17627" spans="1:6" x14ac:dyDescent="0.35">
      <c r="A17627" s="1">
        <v>40134</v>
      </c>
      <c r="B17627" t="s">
        <v>1</v>
      </c>
      <c r="C17627" s="2">
        <v>19930</v>
      </c>
      <c r="D17627" s="3">
        <v>2644</v>
      </c>
      <c r="E17627" s="4">
        <f t="shared" si="550"/>
        <v>2.5150905432596016E-3</v>
      </c>
      <c r="F17627" s="4">
        <f t="shared" si="551"/>
        <v>2.6545316647705874E-3</v>
      </c>
    </row>
    <row r="17628" spans="1:6" x14ac:dyDescent="0.35">
      <c r="A17628" s="1">
        <v>40135</v>
      </c>
      <c r="B17628" t="s">
        <v>1</v>
      </c>
      <c r="C17628" s="2">
        <v>19840</v>
      </c>
      <c r="D17628" s="3">
        <v>2631</v>
      </c>
      <c r="E17628" s="4">
        <f t="shared" si="550"/>
        <v>-4.5158053186151736E-3</v>
      </c>
      <c r="F17628" s="4">
        <f t="shared" si="551"/>
        <v>-4.9167927382753884E-3</v>
      </c>
    </row>
    <row r="17629" spans="1:6" x14ac:dyDescent="0.35">
      <c r="A17629" s="1">
        <v>40136</v>
      </c>
      <c r="B17629" t="s">
        <v>1</v>
      </c>
      <c r="C17629" s="2">
        <v>19700</v>
      </c>
      <c r="D17629" s="3">
        <v>2614</v>
      </c>
      <c r="E17629" s="4">
        <f t="shared" si="550"/>
        <v>-7.0564516129032473E-3</v>
      </c>
      <c r="F17629" s="4">
        <f t="shared" si="551"/>
        <v>-6.4614215127327679E-3</v>
      </c>
    </row>
    <row r="17630" spans="1:6" x14ac:dyDescent="0.35">
      <c r="A17630" s="1">
        <v>40137</v>
      </c>
      <c r="B17630" t="s">
        <v>1</v>
      </c>
      <c r="C17630" s="2">
        <v>19770</v>
      </c>
      <c r="D17630" s="3">
        <v>2622</v>
      </c>
      <c r="E17630" s="4">
        <f t="shared" si="550"/>
        <v>3.5532994923856975E-3</v>
      </c>
      <c r="F17630" s="4">
        <f t="shared" si="551"/>
        <v>3.0604437643457771E-3</v>
      </c>
    </row>
    <row r="17631" spans="1:6" x14ac:dyDescent="0.35">
      <c r="A17631" s="1">
        <v>40140</v>
      </c>
      <c r="B17631" t="s">
        <v>1</v>
      </c>
      <c r="C17631" s="2">
        <v>19900</v>
      </c>
      <c r="D17631" s="3">
        <v>2639</v>
      </c>
      <c r="E17631" s="4">
        <f t="shared" si="550"/>
        <v>6.5756196256954169E-3</v>
      </c>
      <c r="F17631" s="4">
        <f t="shared" si="551"/>
        <v>6.4836003051105262E-3</v>
      </c>
    </row>
    <row r="17632" spans="1:6" x14ac:dyDescent="0.35">
      <c r="A17632" s="1">
        <v>40141</v>
      </c>
      <c r="B17632" t="s">
        <v>1</v>
      </c>
      <c r="C17632" s="2">
        <v>19900</v>
      </c>
      <c r="D17632" s="3">
        <v>2640</v>
      </c>
      <c r="E17632" s="4">
        <f t="shared" si="550"/>
        <v>0</v>
      </c>
      <c r="F17632" s="4">
        <f t="shared" si="551"/>
        <v>3.7893141341416303E-4</v>
      </c>
    </row>
    <row r="17633" spans="1:6" x14ac:dyDescent="0.35">
      <c r="A17633" s="1">
        <v>40142</v>
      </c>
      <c r="B17633" t="s">
        <v>1</v>
      </c>
      <c r="C17633" s="2">
        <v>20120</v>
      </c>
      <c r="D17633" s="3">
        <v>2669</v>
      </c>
      <c r="E17633" s="4">
        <f t="shared" si="550"/>
        <v>1.1055276381909618E-2</v>
      </c>
      <c r="F17633" s="4">
        <f t="shared" si="551"/>
        <v>1.0984848484848486E-2</v>
      </c>
    </row>
    <row r="17634" spans="1:6" x14ac:dyDescent="0.35">
      <c r="A17634" s="1">
        <v>40144</v>
      </c>
      <c r="B17634" t="s">
        <v>1</v>
      </c>
      <c r="C17634" s="2">
        <v>19840</v>
      </c>
      <c r="D17634" s="3">
        <v>2631</v>
      </c>
      <c r="E17634" s="4">
        <f t="shared" si="550"/>
        <v>-1.3916500994035741E-2</v>
      </c>
      <c r="F17634" s="4">
        <f t="shared" si="551"/>
        <v>-1.4237542150618232E-2</v>
      </c>
    </row>
    <row r="17635" spans="1:6" x14ac:dyDescent="0.35">
      <c r="A17635" s="1">
        <v>40147</v>
      </c>
      <c r="B17635" t="s">
        <v>1</v>
      </c>
      <c r="C17635" s="2">
        <v>19810</v>
      </c>
      <c r="D17635" s="3">
        <v>2628</v>
      </c>
      <c r="E17635" s="4">
        <f t="shared" si="550"/>
        <v>-1.5120967741935054E-3</v>
      </c>
      <c r="F17635" s="4">
        <f t="shared" si="551"/>
        <v>-1.1402508551880963E-3</v>
      </c>
    </row>
    <row r="17636" spans="1:6" x14ac:dyDescent="0.35">
      <c r="A17636" s="1">
        <v>40148</v>
      </c>
      <c r="B17636" t="s">
        <v>1</v>
      </c>
      <c r="C17636" s="2">
        <v>20340</v>
      </c>
      <c r="D17636" s="3">
        <v>2698</v>
      </c>
      <c r="E17636" s="4">
        <f t="shared" si="550"/>
        <v>2.6754164563351779E-2</v>
      </c>
      <c r="F17636" s="4">
        <f t="shared" si="551"/>
        <v>2.6636225266362334E-2</v>
      </c>
    </row>
    <row r="17637" spans="1:6" x14ac:dyDescent="0.35">
      <c r="A17637" s="1">
        <v>40149</v>
      </c>
      <c r="B17637" t="s">
        <v>1</v>
      </c>
      <c r="C17637" s="2">
        <v>20410</v>
      </c>
      <c r="D17637" s="3">
        <v>2688</v>
      </c>
      <c r="E17637" s="4">
        <f t="shared" si="550"/>
        <v>3.4414945919369888E-3</v>
      </c>
      <c r="F17637" s="4">
        <f t="shared" si="551"/>
        <v>-3.7064492216456468E-3</v>
      </c>
    </row>
    <row r="17638" spans="1:6" x14ac:dyDescent="0.35">
      <c r="A17638" s="1">
        <v>40150</v>
      </c>
      <c r="B17638" t="s">
        <v>1</v>
      </c>
      <c r="C17638" s="2">
        <v>20120</v>
      </c>
      <c r="D17638" s="3">
        <v>2651</v>
      </c>
      <c r="E17638" s="4">
        <f t="shared" si="550"/>
        <v>-1.4208721215090647E-2</v>
      </c>
      <c r="F17638" s="4">
        <f t="shared" si="551"/>
        <v>-1.3764880952380931E-2</v>
      </c>
    </row>
    <row r="17639" spans="1:6" x14ac:dyDescent="0.35">
      <c r="A17639" s="1">
        <v>40151</v>
      </c>
      <c r="B17639" t="s">
        <v>1</v>
      </c>
      <c r="C17639" s="2">
        <v>20470</v>
      </c>
      <c r="D17639" s="3">
        <v>2697</v>
      </c>
      <c r="E17639" s="4">
        <f t="shared" si="550"/>
        <v>1.7395626242544759E-2</v>
      </c>
      <c r="F17639" s="4">
        <f t="shared" si="551"/>
        <v>1.7351942663145881E-2</v>
      </c>
    </row>
    <row r="17640" spans="1:6" x14ac:dyDescent="0.35">
      <c r="A17640" s="1">
        <v>40154</v>
      </c>
      <c r="B17640" t="s">
        <v>1</v>
      </c>
      <c r="C17640" s="2">
        <v>20600</v>
      </c>
      <c r="D17640" s="3">
        <v>2713</v>
      </c>
      <c r="E17640" s="4">
        <f t="shared" si="550"/>
        <v>6.3507572056669126E-3</v>
      </c>
      <c r="F17640" s="4">
        <f t="shared" si="551"/>
        <v>5.9325176121616252E-3</v>
      </c>
    </row>
    <row r="17641" spans="1:6" x14ac:dyDescent="0.35">
      <c r="A17641" s="1">
        <v>40155</v>
      </c>
      <c r="B17641" t="s">
        <v>1</v>
      </c>
      <c r="C17641" s="2">
        <v>20360</v>
      </c>
      <c r="D17641" s="3">
        <v>2681</v>
      </c>
      <c r="E17641" s="4">
        <f t="shared" si="550"/>
        <v>-1.1650485436893177E-2</v>
      </c>
      <c r="F17641" s="4">
        <f t="shared" si="551"/>
        <v>-1.1795060818282299E-2</v>
      </c>
    </row>
    <row r="17642" spans="1:6" x14ac:dyDescent="0.35">
      <c r="A17642" s="1">
        <v>40156</v>
      </c>
      <c r="B17642" t="s">
        <v>1</v>
      </c>
      <c r="C17642" s="2">
        <v>19820</v>
      </c>
      <c r="D17642" s="3">
        <v>2610</v>
      </c>
      <c r="E17642" s="4">
        <f t="shared" si="550"/>
        <v>-2.6522593320235766E-2</v>
      </c>
      <c r="F17642" s="4">
        <f t="shared" si="551"/>
        <v>-2.648265572547559E-2</v>
      </c>
    </row>
    <row r="17643" spans="1:6" x14ac:dyDescent="0.35">
      <c r="A17643" s="1">
        <v>40157</v>
      </c>
      <c r="B17643" t="s">
        <v>1</v>
      </c>
      <c r="C17643" s="2">
        <v>19830</v>
      </c>
      <c r="D17643" s="3">
        <v>2612</v>
      </c>
      <c r="E17643" s="4">
        <f t="shared" si="550"/>
        <v>5.0454086781037688E-4</v>
      </c>
      <c r="F17643" s="4">
        <f t="shared" si="551"/>
        <v>7.6628352490426543E-4</v>
      </c>
    </row>
    <row r="17644" spans="1:6" x14ac:dyDescent="0.35">
      <c r="A17644" s="1">
        <v>40158</v>
      </c>
      <c r="B17644" t="s">
        <v>1</v>
      </c>
      <c r="C17644" s="2">
        <v>19650</v>
      </c>
      <c r="D17644" s="3">
        <v>2588</v>
      </c>
      <c r="E17644" s="4">
        <f t="shared" si="550"/>
        <v>-9.0771558245082984E-3</v>
      </c>
      <c r="F17644" s="4">
        <f t="shared" si="551"/>
        <v>-9.1883614088821286E-3</v>
      </c>
    </row>
    <row r="17645" spans="1:6" x14ac:dyDescent="0.35">
      <c r="A17645" s="1">
        <v>40161</v>
      </c>
      <c r="B17645" t="s">
        <v>1</v>
      </c>
      <c r="C17645" s="2">
        <v>19550</v>
      </c>
      <c r="D17645" s="3">
        <v>2576</v>
      </c>
      <c r="E17645" s="4">
        <f t="shared" si="550"/>
        <v>-5.0890585241730735E-3</v>
      </c>
      <c r="F17645" s="4">
        <f t="shared" si="551"/>
        <v>-4.6367851622874934E-3</v>
      </c>
    </row>
    <row r="17646" spans="1:6" x14ac:dyDescent="0.35">
      <c r="A17646" s="1">
        <v>40162</v>
      </c>
      <c r="B17646" t="s">
        <v>1</v>
      </c>
      <c r="C17646" s="2">
        <v>19560</v>
      </c>
      <c r="D17646" s="3">
        <v>2576</v>
      </c>
      <c r="E17646" s="4">
        <f t="shared" si="550"/>
        <v>5.1150895140672503E-4</v>
      </c>
      <c r="F17646" s="4">
        <f t="shared" si="551"/>
        <v>0</v>
      </c>
    </row>
    <row r="17647" spans="1:6" x14ac:dyDescent="0.35">
      <c r="A17647" s="1">
        <v>40163</v>
      </c>
      <c r="B17647" t="s">
        <v>1</v>
      </c>
      <c r="C17647" s="2">
        <v>19460</v>
      </c>
      <c r="D17647" s="3">
        <v>2563</v>
      </c>
      <c r="E17647" s="4">
        <f t="shared" si="550"/>
        <v>-5.1124744376278564E-3</v>
      </c>
      <c r="F17647" s="4">
        <f t="shared" si="551"/>
        <v>-5.0465838509317074E-3</v>
      </c>
    </row>
    <row r="17648" spans="1:6" x14ac:dyDescent="0.35">
      <c r="A17648" s="1">
        <v>40164</v>
      </c>
      <c r="B17648" t="s">
        <v>1</v>
      </c>
      <c r="C17648" s="2">
        <v>19250</v>
      </c>
      <c r="D17648" s="3">
        <v>2536</v>
      </c>
      <c r="E17648" s="4">
        <f t="shared" si="550"/>
        <v>-1.0791366906474864E-2</v>
      </c>
      <c r="F17648" s="4">
        <f t="shared" si="551"/>
        <v>-1.0534529847834539E-2</v>
      </c>
    </row>
    <row r="17649" spans="1:6" x14ac:dyDescent="0.35">
      <c r="A17649" s="1">
        <v>40165</v>
      </c>
      <c r="B17649" t="s">
        <v>1</v>
      </c>
      <c r="C17649" s="2">
        <v>19070</v>
      </c>
      <c r="D17649" s="3">
        <v>2512</v>
      </c>
      <c r="E17649" s="4">
        <f t="shared" si="550"/>
        <v>-9.3506493506493316E-3</v>
      </c>
      <c r="F17649" s="4">
        <f t="shared" si="551"/>
        <v>-9.4637223974763929E-3</v>
      </c>
    </row>
    <row r="17650" spans="1:6" x14ac:dyDescent="0.35">
      <c r="A17650" s="1">
        <v>40168</v>
      </c>
      <c r="B17650" t="s">
        <v>1</v>
      </c>
      <c r="C17650" s="2">
        <v>19390</v>
      </c>
      <c r="D17650" s="3">
        <v>2555</v>
      </c>
      <c r="E17650" s="4">
        <f t="shared" si="550"/>
        <v>1.6780283167278531E-2</v>
      </c>
      <c r="F17650" s="4">
        <f t="shared" si="551"/>
        <v>1.7117834394904552E-2</v>
      </c>
    </row>
    <row r="17651" spans="1:6" x14ac:dyDescent="0.35">
      <c r="A17651" s="1">
        <v>40169</v>
      </c>
      <c r="B17651" t="s">
        <v>1</v>
      </c>
      <c r="C17651" s="2">
        <v>19440</v>
      </c>
      <c r="D17651" s="3">
        <v>2561</v>
      </c>
      <c r="E17651" s="4">
        <f t="shared" si="550"/>
        <v>2.5786487880350428E-3</v>
      </c>
      <c r="F17651" s="4">
        <f t="shared" si="551"/>
        <v>2.3483365949119595E-3</v>
      </c>
    </row>
    <row r="17652" spans="1:6" x14ac:dyDescent="0.35">
      <c r="A17652" s="1">
        <v>40170</v>
      </c>
      <c r="B17652" t="s">
        <v>1</v>
      </c>
      <c r="C17652" s="2">
        <v>19460</v>
      </c>
      <c r="D17652" s="3">
        <v>2563</v>
      </c>
      <c r="E17652" s="4">
        <f t="shared" si="550"/>
        <v>1.0288065843622185E-3</v>
      </c>
      <c r="F17652" s="4">
        <f t="shared" si="551"/>
        <v>7.8094494338154519E-4</v>
      </c>
    </row>
    <row r="17653" spans="1:6" x14ac:dyDescent="0.35">
      <c r="A17653" s="1">
        <v>40171</v>
      </c>
      <c r="B17653" t="s">
        <v>1</v>
      </c>
      <c r="C17653" s="2">
        <v>19550</v>
      </c>
      <c r="D17653" s="3">
        <v>2575</v>
      </c>
      <c r="E17653" s="4">
        <f t="shared" si="550"/>
        <v>4.6248715313463862E-3</v>
      </c>
      <c r="F17653" s="4">
        <f t="shared" si="551"/>
        <v>4.6820132657041658E-3</v>
      </c>
    </row>
    <row r="17654" spans="1:6" x14ac:dyDescent="0.35">
      <c r="A17654" s="1">
        <v>40175</v>
      </c>
      <c r="B17654" t="s">
        <v>1</v>
      </c>
      <c r="C17654" s="2">
        <v>19610</v>
      </c>
      <c r="D17654" s="3">
        <v>2583</v>
      </c>
      <c r="E17654" s="4">
        <f t="shared" si="550"/>
        <v>3.0690537084399061E-3</v>
      </c>
      <c r="F17654" s="4">
        <f t="shared" si="551"/>
        <v>3.1067961165047731E-3</v>
      </c>
    </row>
    <row r="17655" spans="1:6" x14ac:dyDescent="0.35">
      <c r="A17655" s="1">
        <v>40176</v>
      </c>
      <c r="B17655" t="s">
        <v>1</v>
      </c>
      <c r="C17655" s="2">
        <v>19590</v>
      </c>
      <c r="D17655" s="3">
        <v>2581</v>
      </c>
      <c r="E17655" s="4">
        <f t="shared" si="550"/>
        <v>-1.0198878123406363E-3</v>
      </c>
      <c r="F17655" s="4">
        <f t="shared" si="551"/>
        <v>-7.7429345722024312E-4</v>
      </c>
    </row>
    <row r="17656" spans="1:6" x14ac:dyDescent="0.35">
      <c r="A17656" s="1">
        <v>40177</v>
      </c>
      <c r="B17656" t="s">
        <v>1</v>
      </c>
      <c r="C17656" s="2">
        <v>19660</v>
      </c>
      <c r="D17656" s="3">
        <v>2590</v>
      </c>
      <c r="E17656" s="4">
        <f t="shared" si="550"/>
        <v>3.5732516590096797E-3</v>
      </c>
      <c r="F17656" s="4">
        <f t="shared" si="551"/>
        <v>3.4870205346764216E-3</v>
      </c>
    </row>
    <row r="17657" spans="1:6" x14ac:dyDescent="0.35">
      <c r="A17657" s="1">
        <v>40178</v>
      </c>
      <c r="B17657" t="s">
        <v>1</v>
      </c>
      <c r="C17657" s="2">
        <v>19500</v>
      </c>
      <c r="D17657" s="3">
        <v>2568</v>
      </c>
      <c r="E17657" s="4">
        <f t="shared" si="550"/>
        <v>-8.1383519837232576E-3</v>
      </c>
      <c r="F17657" s="4">
        <f t="shared" si="551"/>
        <v>-8.494208494208455E-3</v>
      </c>
    </row>
    <row r="17658" spans="1:6" x14ac:dyDescent="0.35">
      <c r="A17658" s="1">
        <v>40182</v>
      </c>
      <c r="B17658" t="s">
        <v>1</v>
      </c>
      <c r="C17658" s="2">
        <v>19640</v>
      </c>
      <c r="D17658" s="3">
        <v>2587</v>
      </c>
      <c r="E17658" s="4">
        <f t="shared" si="550"/>
        <v>7.1794871794872428E-3</v>
      </c>
      <c r="F17658" s="4">
        <f t="shared" si="551"/>
        <v>7.3987538940809561E-3</v>
      </c>
    </row>
    <row r="17659" spans="1:6" x14ac:dyDescent="0.35">
      <c r="A17659" s="1">
        <v>40183</v>
      </c>
      <c r="B17659" t="s">
        <v>1</v>
      </c>
      <c r="C17659" s="2">
        <v>19870</v>
      </c>
      <c r="D17659" s="3">
        <v>2618</v>
      </c>
      <c r="E17659" s="4">
        <f t="shared" si="550"/>
        <v>1.1710794297352445E-2</v>
      </c>
      <c r="F17659" s="4">
        <f t="shared" si="551"/>
        <v>1.1982991882489413E-2</v>
      </c>
    </row>
    <row r="17660" spans="1:6" x14ac:dyDescent="0.35">
      <c r="A17660" s="1">
        <v>40184</v>
      </c>
      <c r="B17660" t="s">
        <v>1</v>
      </c>
      <c r="C17660" s="2">
        <v>19680</v>
      </c>
      <c r="D17660" s="3">
        <v>2592</v>
      </c>
      <c r="E17660" s="4">
        <f t="shared" si="550"/>
        <v>-9.5621540010065731E-3</v>
      </c>
      <c r="F17660" s="4">
        <f t="shared" si="551"/>
        <v>-9.931245225362817E-3</v>
      </c>
    </row>
    <row r="17661" spans="1:6" x14ac:dyDescent="0.35">
      <c r="A17661" s="1">
        <v>40185</v>
      </c>
      <c r="B17661" t="s">
        <v>1</v>
      </c>
      <c r="C17661" s="2">
        <v>19550</v>
      </c>
      <c r="D17661" s="3">
        <v>2575</v>
      </c>
      <c r="E17661" s="4">
        <f t="shared" si="550"/>
        <v>-6.6056910569105565E-3</v>
      </c>
      <c r="F17661" s="4">
        <f t="shared" si="551"/>
        <v>-6.5586419753086433E-3</v>
      </c>
    </row>
    <row r="17662" spans="1:6" x14ac:dyDescent="0.35">
      <c r="A17662" s="1">
        <v>40186</v>
      </c>
      <c r="B17662" t="s">
        <v>1</v>
      </c>
      <c r="C17662" s="2">
        <v>19490</v>
      </c>
      <c r="D17662" s="3">
        <v>2567</v>
      </c>
      <c r="E17662" s="4">
        <f t="shared" si="550"/>
        <v>-3.0690537084399061E-3</v>
      </c>
      <c r="F17662" s="4">
        <f t="shared" si="551"/>
        <v>-3.1067961165048841E-3</v>
      </c>
    </row>
    <row r="17663" spans="1:6" x14ac:dyDescent="0.35">
      <c r="A17663" s="1">
        <v>40189</v>
      </c>
      <c r="B17663" t="s">
        <v>1</v>
      </c>
      <c r="C17663" s="2">
        <v>19460</v>
      </c>
      <c r="D17663" s="3">
        <v>2564</v>
      </c>
      <c r="E17663" s="4">
        <f t="shared" si="550"/>
        <v>-1.5392508978963049E-3</v>
      </c>
      <c r="F17663" s="4">
        <f t="shared" si="551"/>
        <v>-1.1686793922867089E-3</v>
      </c>
    </row>
    <row r="17664" spans="1:6" x14ac:dyDescent="0.35">
      <c r="A17664" s="1">
        <v>40190</v>
      </c>
      <c r="B17664" t="s">
        <v>1</v>
      </c>
      <c r="C17664" s="2">
        <v>19740</v>
      </c>
      <c r="D17664" s="3">
        <v>2600</v>
      </c>
      <c r="E17664" s="4">
        <f t="shared" si="550"/>
        <v>1.4388489208633004E-2</v>
      </c>
      <c r="F17664" s="4">
        <f t="shared" si="551"/>
        <v>1.4040561622464809E-2</v>
      </c>
    </row>
    <row r="17665" spans="1:6" x14ac:dyDescent="0.35">
      <c r="A17665" s="1">
        <v>40191</v>
      </c>
      <c r="B17665" t="s">
        <v>1</v>
      </c>
      <c r="C17665" s="2">
        <v>19900</v>
      </c>
      <c r="D17665" s="3">
        <v>2621</v>
      </c>
      <c r="E17665" s="4">
        <f t="shared" si="550"/>
        <v>8.1053698074975422E-3</v>
      </c>
      <c r="F17665" s="4">
        <f t="shared" si="551"/>
        <v>8.0769230769230926E-3</v>
      </c>
    </row>
    <row r="17666" spans="1:6" x14ac:dyDescent="0.35">
      <c r="A17666" s="1">
        <v>40192</v>
      </c>
      <c r="B17666" t="s">
        <v>1</v>
      </c>
      <c r="C17666" s="2">
        <v>20140</v>
      </c>
      <c r="D17666" s="3">
        <v>2653</v>
      </c>
      <c r="E17666" s="4">
        <f t="shared" si="550"/>
        <v>1.2060301507537785E-2</v>
      </c>
      <c r="F17666" s="4">
        <f t="shared" si="551"/>
        <v>1.220908050362457E-2</v>
      </c>
    </row>
    <row r="17667" spans="1:6" x14ac:dyDescent="0.35">
      <c r="A17667" s="1">
        <v>40193</v>
      </c>
      <c r="B17667" t="s">
        <v>1</v>
      </c>
      <c r="C17667" s="2">
        <v>19970</v>
      </c>
      <c r="D17667" s="3">
        <v>2631</v>
      </c>
      <c r="E17667" s="4">
        <f t="shared" si="550"/>
        <v>-8.44091360476662E-3</v>
      </c>
      <c r="F17667" s="4">
        <f t="shared" si="551"/>
        <v>-8.2924990576705992E-3</v>
      </c>
    </row>
    <row r="17668" spans="1:6" x14ac:dyDescent="0.35">
      <c r="A17668" s="1">
        <v>40197</v>
      </c>
      <c r="B17668" t="s">
        <v>1</v>
      </c>
      <c r="C17668" s="2">
        <v>19990</v>
      </c>
      <c r="D17668" s="3">
        <v>2633</v>
      </c>
      <c r="E17668" s="4">
        <f t="shared" si="550"/>
        <v>1.0015022533800266E-3</v>
      </c>
      <c r="F17668" s="4">
        <f t="shared" si="551"/>
        <v>7.6016723679206422E-4</v>
      </c>
    </row>
    <row r="17669" spans="1:6" x14ac:dyDescent="0.35">
      <c r="A17669" s="1">
        <v>40198</v>
      </c>
      <c r="B17669" t="s">
        <v>1</v>
      </c>
      <c r="C17669" s="2">
        <v>19870</v>
      </c>
      <c r="D17669" s="3">
        <v>2617</v>
      </c>
      <c r="E17669" s="4">
        <f t="shared" ref="E17669:E17732" si="552">(C17669/C17668)-1</f>
        <v>-6.0030015007503934E-3</v>
      </c>
      <c r="F17669" s="4">
        <f t="shared" ref="F17669:F17732" si="553">(D17669/D17668)-1</f>
        <v>-6.0767185719711181E-3</v>
      </c>
    </row>
    <row r="17670" spans="1:6" x14ac:dyDescent="0.35">
      <c r="A17670" s="1">
        <v>40199</v>
      </c>
      <c r="B17670" t="s">
        <v>1</v>
      </c>
      <c r="C17670" s="2">
        <v>19540</v>
      </c>
      <c r="D17670" s="3">
        <v>2574</v>
      </c>
      <c r="E17670" s="4">
        <f t="shared" si="552"/>
        <v>-1.6607951685958744E-2</v>
      </c>
      <c r="F17670" s="4">
        <f t="shared" si="553"/>
        <v>-1.6431027894535766E-2</v>
      </c>
    </row>
    <row r="17671" spans="1:6" x14ac:dyDescent="0.35">
      <c r="A17671" s="1">
        <v>40200</v>
      </c>
      <c r="B17671" t="s">
        <v>1</v>
      </c>
      <c r="C17671" s="2">
        <v>19360</v>
      </c>
      <c r="D17671" s="3">
        <v>2551</v>
      </c>
      <c r="E17671" s="4">
        <f t="shared" si="552"/>
        <v>-9.2118730808598004E-3</v>
      </c>
      <c r="F17671" s="4">
        <f t="shared" si="553"/>
        <v>-8.9355089355089845E-3</v>
      </c>
    </row>
    <row r="17672" spans="1:6" x14ac:dyDescent="0.35">
      <c r="A17672" s="1">
        <v>40203</v>
      </c>
      <c r="B17672" t="s">
        <v>1</v>
      </c>
      <c r="C17672" s="2">
        <v>19310</v>
      </c>
      <c r="D17672" s="3">
        <v>2544</v>
      </c>
      <c r="E17672" s="4">
        <f t="shared" si="552"/>
        <v>-2.5826446280992066E-3</v>
      </c>
      <c r="F17672" s="4">
        <f t="shared" si="553"/>
        <v>-2.7440219521756015E-3</v>
      </c>
    </row>
    <row r="17673" spans="1:6" x14ac:dyDescent="0.35">
      <c r="A17673" s="1">
        <v>40204</v>
      </c>
      <c r="B17673" t="s">
        <v>1</v>
      </c>
      <c r="C17673" s="2">
        <v>19320</v>
      </c>
      <c r="D17673" s="3">
        <v>2545</v>
      </c>
      <c r="E17673" s="4">
        <f t="shared" si="552"/>
        <v>5.1786639047124439E-4</v>
      </c>
      <c r="F17673" s="4">
        <f t="shared" si="553"/>
        <v>3.9308176100627534E-4</v>
      </c>
    </row>
    <row r="17674" spans="1:6" x14ac:dyDescent="0.35">
      <c r="A17674" s="1">
        <v>40205</v>
      </c>
      <c r="B17674" t="s">
        <v>1</v>
      </c>
      <c r="C17674" s="2">
        <v>19330</v>
      </c>
      <c r="D17674" s="3">
        <v>2547</v>
      </c>
      <c r="E17674" s="4">
        <f t="shared" si="552"/>
        <v>5.1759834368536595E-4</v>
      </c>
      <c r="F17674" s="4">
        <f t="shared" si="553"/>
        <v>7.8585461689595348E-4</v>
      </c>
    </row>
    <row r="17675" spans="1:6" x14ac:dyDescent="0.35">
      <c r="A17675" s="1">
        <v>40206</v>
      </c>
      <c r="B17675" t="s">
        <v>1</v>
      </c>
      <c r="C17675" s="2">
        <v>19160</v>
      </c>
      <c r="D17675" s="3">
        <v>2523</v>
      </c>
      <c r="E17675" s="4">
        <f t="shared" si="552"/>
        <v>-8.7946197620278888E-3</v>
      </c>
      <c r="F17675" s="4">
        <f t="shared" si="553"/>
        <v>-9.4228504122496615E-3</v>
      </c>
    </row>
    <row r="17676" spans="1:6" x14ac:dyDescent="0.35">
      <c r="A17676" s="1">
        <v>40207</v>
      </c>
      <c r="B17676" t="s">
        <v>1</v>
      </c>
      <c r="C17676" s="2">
        <v>19120</v>
      </c>
      <c r="D17676" s="3">
        <v>2518</v>
      </c>
      <c r="E17676" s="4">
        <f t="shared" si="552"/>
        <v>-2.0876826722338038E-3</v>
      </c>
      <c r="F17676" s="4">
        <f t="shared" si="553"/>
        <v>-1.9817677368212383E-3</v>
      </c>
    </row>
    <row r="17677" spans="1:6" x14ac:dyDescent="0.35">
      <c r="A17677" s="1">
        <v>40210</v>
      </c>
      <c r="B17677" t="s">
        <v>1</v>
      </c>
      <c r="C17677" s="2">
        <v>19460</v>
      </c>
      <c r="D17677" s="3">
        <v>2564</v>
      </c>
      <c r="E17677" s="4">
        <f t="shared" si="552"/>
        <v>1.778242677824271E-2</v>
      </c>
      <c r="F17677" s="4">
        <f t="shared" si="553"/>
        <v>1.8268467037331204E-2</v>
      </c>
    </row>
    <row r="17678" spans="1:6" x14ac:dyDescent="0.35">
      <c r="A17678" s="1">
        <v>40211</v>
      </c>
      <c r="B17678" t="s">
        <v>1</v>
      </c>
      <c r="C17678" s="2">
        <v>19610</v>
      </c>
      <c r="D17678" s="3">
        <v>2583</v>
      </c>
      <c r="E17678" s="4">
        <f t="shared" si="552"/>
        <v>7.7081192189105696E-3</v>
      </c>
      <c r="F17678" s="4">
        <f t="shared" si="553"/>
        <v>7.4102964118565318E-3</v>
      </c>
    </row>
    <row r="17679" spans="1:6" x14ac:dyDescent="0.35">
      <c r="A17679" s="1">
        <v>40212</v>
      </c>
      <c r="B17679" t="s">
        <v>1</v>
      </c>
      <c r="C17679" s="2">
        <v>19650</v>
      </c>
      <c r="D17679" s="3">
        <v>2589</v>
      </c>
      <c r="E17679" s="4">
        <f t="shared" si="552"/>
        <v>2.0397756246812726E-3</v>
      </c>
      <c r="F17679" s="4">
        <f t="shared" si="553"/>
        <v>2.3228803716608404E-3</v>
      </c>
    </row>
    <row r="17680" spans="1:6" x14ac:dyDescent="0.35">
      <c r="A17680" s="1">
        <v>40213</v>
      </c>
      <c r="B17680" t="s">
        <v>1</v>
      </c>
      <c r="C17680" s="2">
        <v>19120</v>
      </c>
      <c r="D17680" s="3">
        <v>2519</v>
      </c>
      <c r="E17680" s="4">
        <f t="shared" si="552"/>
        <v>-2.6972010178117012E-2</v>
      </c>
      <c r="F17680" s="4">
        <f t="shared" si="553"/>
        <v>-2.7037466203167271E-2</v>
      </c>
    </row>
    <row r="17681" spans="1:6" x14ac:dyDescent="0.35">
      <c r="A17681" s="1">
        <v>40214</v>
      </c>
      <c r="B17681" t="s">
        <v>1</v>
      </c>
      <c r="C17681" s="2">
        <v>19080</v>
      </c>
      <c r="D17681" s="3">
        <v>2514</v>
      </c>
      <c r="E17681" s="4">
        <f t="shared" si="552"/>
        <v>-2.0920502092049986E-3</v>
      </c>
      <c r="F17681" s="4">
        <f t="shared" si="553"/>
        <v>-1.9849146486701219E-3</v>
      </c>
    </row>
    <row r="17682" spans="1:6" x14ac:dyDescent="0.35">
      <c r="A17682" s="1">
        <v>40217</v>
      </c>
      <c r="B17682" t="s">
        <v>1</v>
      </c>
      <c r="C17682" s="2">
        <v>18910</v>
      </c>
      <c r="D17682" s="3">
        <v>2490</v>
      </c>
      <c r="E17682" s="4">
        <f t="shared" si="552"/>
        <v>-8.9098532494759075E-3</v>
      </c>
      <c r="F17682" s="4">
        <f t="shared" si="553"/>
        <v>-9.5465393794749165E-3</v>
      </c>
    </row>
    <row r="17683" spans="1:6" x14ac:dyDescent="0.35">
      <c r="A17683" s="1">
        <v>40218</v>
      </c>
      <c r="B17683" t="s">
        <v>1</v>
      </c>
      <c r="C17683" s="2">
        <v>19260</v>
      </c>
      <c r="D17683" s="3">
        <v>2536</v>
      </c>
      <c r="E17683" s="4">
        <f t="shared" si="552"/>
        <v>1.8508725542041304E-2</v>
      </c>
      <c r="F17683" s="4">
        <f t="shared" si="553"/>
        <v>1.8473895582329369E-2</v>
      </c>
    </row>
    <row r="17684" spans="1:6" x14ac:dyDescent="0.35">
      <c r="A17684" s="1">
        <v>40219</v>
      </c>
      <c r="B17684" t="s">
        <v>1</v>
      </c>
      <c r="C17684" s="2">
        <v>19360</v>
      </c>
      <c r="D17684" s="3">
        <v>2550</v>
      </c>
      <c r="E17684" s="4">
        <f t="shared" si="552"/>
        <v>5.1921079958463512E-3</v>
      </c>
      <c r="F17684" s="4">
        <f t="shared" si="553"/>
        <v>5.5205047318611644E-3</v>
      </c>
    </row>
    <row r="17685" spans="1:6" x14ac:dyDescent="0.35">
      <c r="A17685" s="1">
        <v>40220</v>
      </c>
      <c r="B17685" t="s">
        <v>1</v>
      </c>
      <c r="C17685" s="2">
        <v>19620</v>
      </c>
      <c r="D17685" s="3">
        <v>2585</v>
      </c>
      <c r="E17685" s="4">
        <f t="shared" si="552"/>
        <v>1.3429752066115741E-2</v>
      </c>
      <c r="F17685" s="4">
        <f t="shared" si="553"/>
        <v>1.3725490196078383E-2</v>
      </c>
    </row>
    <row r="17686" spans="1:6" x14ac:dyDescent="0.35">
      <c r="A17686" s="1">
        <v>40221</v>
      </c>
      <c r="B17686" t="s">
        <v>1</v>
      </c>
      <c r="C17686" s="2">
        <v>19530</v>
      </c>
      <c r="D17686" s="3">
        <v>2573</v>
      </c>
      <c r="E17686" s="4">
        <f t="shared" si="552"/>
        <v>-4.5871559633027248E-3</v>
      </c>
      <c r="F17686" s="4">
        <f t="shared" si="553"/>
        <v>-4.6421663442940408E-3</v>
      </c>
    </row>
    <row r="17687" spans="1:6" x14ac:dyDescent="0.35">
      <c r="A17687" s="1">
        <v>40225</v>
      </c>
      <c r="B17687" t="s">
        <v>1</v>
      </c>
      <c r="C17687" s="2">
        <v>19660</v>
      </c>
      <c r="D17687" s="3">
        <v>2590</v>
      </c>
      <c r="E17687" s="4">
        <f t="shared" si="552"/>
        <v>6.6564260112647045E-3</v>
      </c>
      <c r="F17687" s="4">
        <f t="shared" si="553"/>
        <v>6.6070734551106902E-3</v>
      </c>
    </row>
    <row r="17688" spans="1:6" x14ac:dyDescent="0.35">
      <c r="A17688" s="1">
        <v>40226</v>
      </c>
      <c r="B17688" t="s">
        <v>1</v>
      </c>
      <c r="C17688" s="2">
        <v>19920</v>
      </c>
      <c r="D17688" s="3">
        <v>2623</v>
      </c>
      <c r="E17688" s="4">
        <f t="shared" si="552"/>
        <v>1.322482197355046E-2</v>
      </c>
      <c r="F17688" s="4">
        <f t="shared" si="553"/>
        <v>1.2741312741312738E-2</v>
      </c>
    </row>
    <row r="17689" spans="1:6" x14ac:dyDescent="0.35">
      <c r="A17689" s="1">
        <v>40227</v>
      </c>
      <c r="B17689" t="s">
        <v>1</v>
      </c>
      <c r="C17689" s="2">
        <v>20050</v>
      </c>
      <c r="D17689" s="3">
        <v>2641</v>
      </c>
      <c r="E17689" s="4">
        <f t="shared" si="552"/>
        <v>6.5261044176707639E-3</v>
      </c>
      <c r="F17689" s="4">
        <f t="shared" si="553"/>
        <v>6.8623713305375755E-3</v>
      </c>
    </row>
    <row r="17690" spans="1:6" x14ac:dyDescent="0.35">
      <c r="A17690" s="1">
        <v>40228</v>
      </c>
      <c r="B17690" t="s">
        <v>1</v>
      </c>
      <c r="C17690" s="2">
        <v>20090</v>
      </c>
      <c r="D17690" s="3">
        <v>2647</v>
      </c>
      <c r="E17690" s="4">
        <f t="shared" si="552"/>
        <v>1.9950124688279391E-3</v>
      </c>
      <c r="F17690" s="4">
        <f t="shared" si="553"/>
        <v>2.2718667171526263E-3</v>
      </c>
    </row>
    <row r="17691" spans="1:6" x14ac:dyDescent="0.35">
      <c r="A17691" s="1">
        <v>40231</v>
      </c>
      <c r="B17691" t="s">
        <v>1</v>
      </c>
      <c r="C17691" s="2">
        <v>20010</v>
      </c>
      <c r="D17691" s="3">
        <v>2636</v>
      </c>
      <c r="E17691" s="4">
        <f t="shared" si="552"/>
        <v>-3.9820806371329009E-3</v>
      </c>
      <c r="F17691" s="4">
        <f t="shared" si="553"/>
        <v>-4.1556479032867077E-3</v>
      </c>
    </row>
    <row r="17692" spans="1:6" x14ac:dyDescent="0.35">
      <c r="A17692" s="1">
        <v>40232</v>
      </c>
      <c r="B17692" t="s">
        <v>1</v>
      </c>
      <c r="C17692" s="2">
        <v>19810</v>
      </c>
      <c r="D17692" s="3">
        <v>2609</v>
      </c>
      <c r="E17692" s="4">
        <f t="shared" si="552"/>
        <v>-9.995002498750627E-3</v>
      </c>
      <c r="F17692" s="4">
        <f t="shared" si="553"/>
        <v>-1.0242792109256493E-2</v>
      </c>
    </row>
    <row r="17693" spans="1:6" x14ac:dyDescent="0.35">
      <c r="A17693" s="1">
        <v>40233</v>
      </c>
      <c r="B17693" t="s">
        <v>1</v>
      </c>
      <c r="C17693" s="2">
        <v>19910</v>
      </c>
      <c r="D17693" s="3">
        <v>2622</v>
      </c>
      <c r="E17693" s="4">
        <f t="shared" si="552"/>
        <v>5.0479555779909813E-3</v>
      </c>
      <c r="F17693" s="4">
        <f t="shared" si="553"/>
        <v>4.9827520122651681E-3</v>
      </c>
    </row>
    <row r="17694" spans="1:6" x14ac:dyDescent="0.35">
      <c r="A17694" s="1">
        <v>40234</v>
      </c>
      <c r="B17694" t="s">
        <v>1</v>
      </c>
      <c r="C17694" s="2">
        <v>19980</v>
      </c>
      <c r="D17694" s="3">
        <v>2631</v>
      </c>
      <c r="E17694" s="4">
        <f t="shared" si="552"/>
        <v>3.5158211953791874E-3</v>
      </c>
      <c r="F17694" s="4">
        <f t="shared" si="553"/>
        <v>3.4324942791761348E-3</v>
      </c>
    </row>
    <row r="17695" spans="1:6" x14ac:dyDescent="0.35">
      <c r="A17695" s="1">
        <v>40235</v>
      </c>
      <c r="B17695" t="s">
        <v>1</v>
      </c>
      <c r="C17695" s="2">
        <v>20030</v>
      </c>
      <c r="D17695" s="3">
        <v>2639</v>
      </c>
      <c r="E17695" s="4">
        <f t="shared" si="552"/>
        <v>2.5025025025025016E-3</v>
      </c>
      <c r="F17695" s="4">
        <f t="shared" si="553"/>
        <v>3.0406689471684789E-3</v>
      </c>
    </row>
    <row r="17696" spans="1:6" x14ac:dyDescent="0.35">
      <c r="A17696" s="1">
        <v>40238</v>
      </c>
      <c r="B17696" t="s">
        <v>1</v>
      </c>
      <c r="C17696" s="2">
        <v>20340</v>
      </c>
      <c r="D17696" s="3">
        <v>2679</v>
      </c>
      <c r="E17696" s="4">
        <f t="shared" si="552"/>
        <v>1.5476784822765932E-2</v>
      </c>
      <c r="F17696" s="4">
        <f t="shared" si="553"/>
        <v>1.5157256536566965E-2</v>
      </c>
    </row>
    <row r="17697" spans="1:6" x14ac:dyDescent="0.35">
      <c r="A17697" s="1">
        <v>40239</v>
      </c>
      <c r="B17697" t="s">
        <v>1</v>
      </c>
      <c r="C17697" s="2">
        <v>20460</v>
      </c>
      <c r="D17697" s="3">
        <v>2695</v>
      </c>
      <c r="E17697" s="4">
        <f t="shared" si="552"/>
        <v>5.8997050147493457E-3</v>
      </c>
      <c r="F17697" s="4">
        <f t="shared" si="553"/>
        <v>5.9723777528928323E-3</v>
      </c>
    </row>
    <row r="17698" spans="1:6" x14ac:dyDescent="0.35">
      <c r="A17698" s="1">
        <v>40240</v>
      </c>
      <c r="B17698" t="s">
        <v>1</v>
      </c>
      <c r="C17698" s="2">
        <v>20660</v>
      </c>
      <c r="D17698" s="3">
        <v>2702</v>
      </c>
      <c r="E17698" s="4">
        <f t="shared" si="552"/>
        <v>9.7751710654936375E-3</v>
      </c>
      <c r="F17698" s="4">
        <f t="shared" si="553"/>
        <v>2.5974025974024872E-3</v>
      </c>
    </row>
    <row r="17699" spans="1:6" x14ac:dyDescent="0.35">
      <c r="A17699" s="1">
        <v>40241</v>
      </c>
      <c r="B17699" t="s">
        <v>1</v>
      </c>
      <c r="C17699" s="2">
        <v>20700</v>
      </c>
      <c r="D17699" s="3">
        <v>2708</v>
      </c>
      <c r="E17699" s="4">
        <f t="shared" si="552"/>
        <v>1.9361084220717029E-3</v>
      </c>
      <c r="F17699" s="4">
        <f t="shared" si="553"/>
        <v>2.2205773501109416E-3</v>
      </c>
    </row>
    <row r="17700" spans="1:6" x14ac:dyDescent="0.35">
      <c r="A17700" s="1">
        <v>40242</v>
      </c>
      <c r="B17700" t="s">
        <v>1</v>
      </c>
      <c r="C17700" s="2">
        <v>20790</v>
      </c>
      <c r="D17700" s="3">
        <v>2719</v>
      </c>
      <c r="E17700" s="4">
        <f t="shared" si="552"/>
        <v>4.3478260869564966E-3</v>
      </c>
      <c r="F17700" s="4">
        <f t="shared" si="553"/>
        <v>4.0620384047267422E-3</v>
      </c>
    </row>
    <row r="17701" spans="1:6" x14ac:dyDescent="0.35">
      <c r="A17701" s="1">
        <v>40245</v>
      </c>
      <c r="B17701" t="s">
        <v>1</v>
      </c>
      <c r="C17701" s="2">
        <v>20720</v>
      </c>
      <c r="D17701" s="3">
        <v>2710</v>
      </c>
      <c r="E17701" s="4">
        <f t="shared" si="552"/>
        <v>-3.3670033670033517E-3</v>
      </c>
      <c r="F17701" s="4">
        <f t="shared" si="553"/>
        <v>-3.3100404560499896E-3</v>
      </c>
    </row>
    <row r="17702" spans="1:6" x14ac:dyDescent="0.35">
      <c r="A17702" s="1">
        <v>40246</v>
      </c>
      <c r="B17702" t="s">
        <v>1</v>
      </c>
      <c r="C17702" s="2">
        <v>20780</v>
      </c>
      <c r="D17702" s="3">
        <v>2718</v>
      </c>
      <c r="E17702" s="4">
        <f t="shared" si="552"/>
        <v>2.8957528957529455E-3</v>
      </c>
      <c r="F17702" s="4">
        <f t="shared" si="553"/>
        <v>2.952029520295163E-3</v>
      </c>
    </row>
    <row r="17703" spans="1:6" x14ac:dyDescent="0.35">
      <c r="A17703" s="1">
        <v>40247</v>
      </c>
      <c r="B17703" t="s">
        <v>1</v>
      </c>
      <c r="C17703" s="2">
        <v>20810</v>
      </c>
      <c r="D17703" s="3">
        <v>2721</v>
      </c>
      <c r="E17703" s="4">
        <f t="shared" si="552"/>
        <v>1.4436958614052475E-3</v>
      </c>
      <c r="F17703" s="4">
        <f t="shared" si="553"/>
        <v>1.1037527593817931E-3</v>
      </c>
    </row>
    <row r="17704" spans="1:6" x14ac:dyDescent="0.35">
      <c r="A17704" s="1">
        <v>40248</v>
      </c>
      <c r="B17704" t="s">
        <v>1</v>
      </c>
      <c r="C17704" s="2">
        <v>20980</v>
      </c>
      <c r="D17704" s="3">
        <v>2744</v>
      </c>
      <c r="E17704" s="4">
        <f t="shared" si="552"/>
        <v>8.1691494473810078E-3</v>
      </c>
      <c r="F17704" s="4">
        <f t="shared" si="553"/>
        <v>8.4527747151781352E-3</v>
      </c>
    </row>
    <row r="17705" spans="1:6" x14ac:dyDescent="0.35">
      <c r="A17705" s="1">
        <v>40249</v>
      </c>
      <c r="B17705" t="s">
        <v>1</v>
      </c>
      <c r="C17705" s="2">
        <v>21020</v>
      </c>
      <c r="D17705" s="3">
        <v>2750</v>
      </c>
      <c r="E17705" s="4">
        <f t="shared" si="552"/>
        <v>1.9065776930409228E-3</v>
      </c>
      <c r="F17705" s="4">
        <f t="shared" si="553"/>
        <v>2.1865889212828726E-3</v>
      </c>
    </row>
    <row r="17706" spans="1:6" x14ac:dyDescent="0.35">
      <c r="A17706" s="1">
        <v>40252</v>
      </c>
      <c r="B17706" t="s">
        <v>1</v>
      </c>
      <c r="C17706" s="2">
        <v>21360</v>
      </c>
      <c r="D17706" s="3">
        <v>2794</v>
      </c>
      <c r="E17706" s="4">
        <f t="shared" si="552"/>
        <v>1.6175071360609028E-2</v>
      </c>
      <c r="F17706" s="4">
        <f t="shared" si="553"/>
        <v>1.6000000000000014E-2</v>
      </c>
    </row>
    <row r="17707" spans="1:6" x14ac:dyDescent="0.35">
      <c r="A17707" s="1">
        <v>40253</v>
      </c>
      <c r="B17707" t="s">
        <v>1</v>
      </c>
      <c r="C17707" s="2">
        <v>21340</v>
      </c>
      <c r="D17707" s="3">
        <v>2791</v>
      </c>
      <c r="E17707" s="4">
        <f t="shared" si="552"/>
        <v>-9.3632958801492805E-4</v>
      </c>
      <c r="F17707" s="4">
        <f t="shared" si="553"/>
        <v>-1.0737294201861314E-3</v>
      </c>
    </row>
    <row r="17708" spans="1:6" x14ac:dyDescent="0.35">
      <c r="A17708" s="1">
        <v>40254</v>
      </c>
      <c r="B17708" t="s">
        <v>1</v>
      </c>
      <c r="C17708" s="2">
        <v>21500</v>
      </c>
      <c r="D17708" s="3">
        <v>2812</v>
      </c>
      <c r="E17708" s="4">
        <f t="shared" si="552"/>
        <v>7.4976569821929573E-3</v>
      </c>
      <c r="F17708" s="4">
        <f t="shared" si="553"/>
        <v>7.5241848799714184E-3</v>
      </c>
    </row>
    <row r="17709" spans="1:6" x14ac:dyDescent="0.35">
      <c r="A17709" s="1">
        <v>40255</v>
      </c>
      <c r="B17709" t="s">
        <v>1</v>
      </c>
      <c r="C17709" s="2">
        <v>21480</v>
      </c>
      <c r="D17709" s="3">
        <v>2810</v>
      </c>
      <c r="E17709" s="4">
        <f t="shared" si="552"/>
        <v>-9.3023255813950989E-4</v>
      </c>
      <c r="F17709" s="4">
        <f t="shared" si="553"/>
        <v>-7.1123755334279171E-4</v>
      </c>
    </row>
    <row r="17710" spans="1:6" x14ac:dyDescent="0.35">
      <c r="A17710" s="1">
        <v>40256</v>
      </c>
      <c r="B17710" t="s">
        <v>1</v>
      </c>
      <c r="C17710" s="2">
        <v>21490</v>
      </c>
      <c r="D17710" s="3">
        <v>2811</v>
      </c>
      <c r="E17710" s="4">
        <f t="shared" si="552"/>
        <v>4.655493482308426E-4</v>
      </c>
      <c r="F17710" s="4">
        <f t="shared" si="553"/>
        <v>3.5587188612096199E-4</v>
      </c>
    </row>
    <row r="17711" spans="1:6" x14ac:dyDescent="0.35">
      <c r="A17711" s="1">
        <v>40259</v>
      </c>
      <c r="B17711" t="s">
        <v>1</v>
      </c>
      <c r="C17711" s="2">
        <v>21410</v>
      </c>
      <c r="D17711" s="3">
        <v>2801</v>
      </c>
      <c r="E17711" s="4">
        <f t="shared" si="552"/>
        <v>-3.7226617031177467E-3</v>
      </c>
      <c r="F17711" s="4">
        <f t="shared" si="553"/>
        <v>-3.5574528637495328E-3</v>
      </c>
    </row>
    <row r="17712" spans="1:6" x14ac:dyDescent="0.35">
      <c r="A17712" s="1">
        <v>40260</v>
      </c>
      <c r="B17712" t="s">
        <v>1</v>
      </c>
      <c r="C17712" s="2">
        <v>21590</v>
      </c>
      <c r="D17712" s="3">
        <v>2824</v>
      </c>
      <c r="E17712" s="4">
        <f t="shared" si="552"/>
        <v>8.4072863148061394E-3</v>
      </c>
      <c r="F17712" s="4">
        <f t="shared" si="553"/>
        <v>8.2113530881828822E-3</v>
      </c>
    </row>
    <row r="17713" spans="1:6" x14ac:dyDescent="0.35">
      <c r="A17713" s="1">
        <v>40261</v>
      </c>
      <c r="B17713" t="s">
        <v>1</v>
      </c>
      <c r="C17713" s="2">
        <v>21400</v>
      </c>
      <c r="D17713" s="3">
        <v>2799</v>
      </c>
      <c r="E17713" s="4">
        <f t="shared" si="552"/>
        <v>-8.8003705419175127E-3</v>
      </c>
      <c r="F17713" s="4">
        <f t="shared" si="553"/>
        <v>-8.8526912181302597E-3</v>
      </c>
    </row>
    <row r="17714" spans="1:6" x14ac:dyDescent="0.35">
      <c r="A17714" s="1">
        <v>40262</v>
      </c>
      <c r="B17714" t="s">
        <v>1</v>
      </c>
      <c r="C17714" s="2">
        <v>21490</v>
      </c>
      <c r="D17714" s="3">
        <v>2811</v>
      </c>
      <c r="E17714" s="4">
        <f t="shared" si="552"/>
        <v>4.2056074766354534E-3</v>
      </c>
      <c r="F17714" s="4">
        <f t="shared" si="553"/>
        <v>4.2872454448017461E-3</v>
      </c>
    </row>
    <row r="17715" spans="1:6" x14ac:dyDescent="0.35">
      <c r="A17715" s="1">
        <v>40263</v>
      </c>
      <c r="B17715" t="s">
        <v>1</v>
      </c>
      <c r="C17715" s="2">
        <v>21500</v>
      </c>
      <c r="D17715" s="3">
        <v>2813</v>
      </c>
      <c r="E17715" s="4">
        <f t="shared" si="552"/>
        <v>4.6533271288962119E-4</v>
      </c>
      <c r="F17715" s="4">
        <f t="shared" si="553"/>
        <v>7.1149057274988436E-4</v>
      </c>
    </row>
    <row r="17716" spans="1:6" x14ac:dyDescent="0.35">
      <c r="A17716" s="1">
        <v>40266</v>
      </c>
      <c r="B17716" t="s">
        <v>1</v>
      </c>
      <c r="C17716" s="2">
        <v>21490</v>
      </c>
      <c r="D17716" s="3">
        <v>2811</v>
      </c>
      <c r="E17716" s="4">
        <f t="shared" si="552"/>
        <v>-4.6511627906975495E-4</v>
      </c>
      <c r="F17716" s="4">
        <f t="shared" si="553"/>
        <v>-7.1098471382868844E-4</v>
      </c>
    </row>
    <row r="17717" spans="1:6" x14ac:dyDescent="0.35">
      <c r="A17717" s="1">
        <v>40267</v>
      </c>
      <c r="B17717" t="s">
        <v>1</v>
      </c>
      <c r="C17717" s="2">
        <v>21560</v>
      </c>
      <c r="D17717" s="3">
        <v>2820</v>
      </c>
      <c r="E17717" s="4">
        <f t="shared" si="552"/>
        <v>3.2573289902280145E-3</v>
      </c>
      <c r="F17717" s="4">
        <f t="shared" si="553"/>
        <v>3.2017075773747017E-3</v>
      </c>
    </row>
    <row r="17718" spans="1:6" x14ac:dyDescent="0.35">
      <c r="A17718" s="1">
        <v>40268</v>
      </c>
      <c r="B17718" t="s">
        <v>1</v>
      </c>
      <c r="C17718" s="2">
        <v>21360</v>
      </c>
      <c r="D17718" s="3">
        <v>2794</v>
      </c>
      <c r="E17718" s="4">
        <f t="shared" si="552"/>
        <v>-9.27643784786647E-3</v>
      </c>
      <c r="F17718" s="4">
        <f t="shared" si="553"/>
        <v>-9.2198581560283266E-3</v>
      </c>
    </row>
    <row r="17719" spans="1:6" x14ac:dyDescent="0.35">
      <c r="A17719" s="1">
        <v>40269</v>
      </c>
      <c r="B17719" t="s">
        <v>1</v>
      </c>
      <c r="C17719" s="2">
        <v>21530</v>
      </c>
      <c r="D17719" s="3">
        <v>2816</v>
      </c>
      <c r="E17719" s="4">
        <f t="shared" si="552"/>
        <v>7.9588014981273325E-3</v>
      </c>
      <c r="F17719" s="4">
        <f t="shared" si="553"/>
        <v>7.8740157480314821E-3</v>
      </c>
    </row>
    <row r="17720" spans="1:6" x14ac:dyDescent="0.35">
      <c r="A17720" s="1">
        <v>40273</v>
      </c>
      <c r="B17720" t="s">
        <v>1</v>
      </c>
      <c r="C17720" s="2">
        <v>21310</v>
      </c>
      <c r="D17720" s="3">
        <v>2787</v>
      </c>
      <c r="E17720" s="4">
        <f t="shared" si="552"/>
        <v>-1.021830004644686E-2</v>
      </c>
      <c r="F17720" s="4">
        <f t="shared" si="553"/>
        <v>-1.0298295454545414E-2</v>
      </c>
    </row>
    <row r="17721" spans="1:6" x14ac:dyDescent="0.35">
      <c r="A17721" s="1">
        <v>40274</v>
      </c>
      <c r="B17721" t="s">
        <v>1</v>
      </c>
      <c r="C17721" s="2">
        <v>21440</v>
      </c>
      <c r="D17721" s="3">
        <v>2804</v>
      </c>
      <c r="E17721" s="4">
        <f t="shared" si="552"/>
        <v>6.1004223369309774E-3</v>
      </c>
      <c r="F17721" s="4">
        <f t="shared" si="553"/>
        <v>6.0997488338716543E-3</v>
      </c>
    </row>
    <row r="17722" spans="1:6" x14ac:dyDescent="0.35">
      <c r="A17722" s="1">
        <v>40275</v>
      </c>
      <c r="B17722" t="s">
        <v>1</v>
      </c>
      <c r="C17722" s="2">
        <v>21310</v>
      </c>
      <c r="D17722" s="3">
        <v>2787</v>
      </c>
      <c r="E17722" s="4">
        <f t="shared" si="552"/>
        <v>-6.0634328358208922E-3</v>
      </c>
      <c r="F17722" s="4">
        <f t="shared" si="553"/>
        <v>-6.0627674750356464E-3</v>
      </c>
    </row>
    <row r="17723" spans="1:6" x14ac:dyDescent="0.35">
      <c r="A17723" s="1">
        <v>40276</v>
      </c>
      <c r="B17723" t="s">
        <v>1</v>
      </c>
      <c r="C17723" s="2">
        <v>21300</v>
      </c>
      <c r="D17723" s="3">
        <v>2786</v>
      </c>
      <c r="E17723" s="4">
        <f t="shared" si="552"/>
        <v>-4.6926325668694702E-4</v>
      </c>
      <c r="F17723" s="4">
        <f t="shared" si="553"/>
        <v>-3.5880875493365938E-4</v>
      </c>
    </row>
    <row r="17724" spans="1:6" x14ac:dyDescent="0.35">
      <c r="A17724" s="1">
        <v>40277</v>
      </c>
      <c r="B17724" t="s">
        <v>1</v>
      </c>
      <c r="C17724" s="2">
        <v>21430</v>
      </c>
      <c r="D17724" s="3">
        <v>2803</v>
      </c>
      <c r="E17724" s="4">
        <f t="shared" si="552"/>
        <v>6.1032863849765917E-3</v>
      </c>
      <c r="F17724" s="4">
        <f t="shared" si="553"/>
        <v>6.1019382627423013E-3</v>
      </c>
    </row>
    <row r="17725" spans="1:6" x14ac:dyDescent="0.35">
      <c r="A17725" s="1">
        <v>40280</v>
      </c>
      <c r="B17725" t="s">
        <v>1</v>
      </c>
      <c r="C17725" s="2">
        <v>21420</v>
      </c>
      <c r="D17725" s="3">
        <v>2801</v>
      </c>
      <c r="E17725" s="4">
        <f t="shared" si="552"/>
        <v>-4.6663555762949116E-4</v>
      </c>
      <c r="F17725" s="4">
        <f t="shared" si="553"/>
        <v>-7.1352122725654166E-4</v>
      </c>
    </row>
    <row r="17726" spans="1:6" x14ac:dyDescent="0.35">
      <c r="A17726" s="1">
        <v>40281</v>
      </c>
      <c r="B17726" t="s">
        <v>1</v>
      </c>
      <c r="C17726" s="2">
        <v>21440</v>
      </c>
      <c r="D17726" s="3">
        <v>2804</v>
      </c>
      <c r="E17726" s="4">
        <f t="shared" si="552"/>
        <v>9.3370681605975392E-4</v>
      </c>
      <c r="F17726" s="4">
        <f t="shared" si="553"/>
        <v>1.071046054980318E-3</v>
      </c>
    </row>
    <row r="17727" spans="1:6" x14ac:dyDescent="0.35">
      <c r="A17727" s="1">
        <v>40282</v>
      </c>
      <c r="B17727" t="s">
        <v>1</v>
      </c>
      <c r="C17727" s="2">
        <v>21410</v>
      </c>
      <c r="D17727" s="3">
        <v>2800</v>
      </c>
      <c r="E17727" s="4">
        <f t="shared" si="552"/>
        <v>-1.3992537313433084E-3</v>
      </c>
      <c r="F17727" s="4">
        <f t="shared" si="553"/>
        <v>-1.4265335235378318E-3</v>
      </c>
    </row>
    <row r="17728" spans="1:6" x14ac:dyDescent="0.35">
      <c r="A17728" s="1">
        <v>40283</v>
      </c>
      <c r="B17728" t="s">
        <v>1</v>
      </c>
      <c r="C17728" s="2">
        <v>21400</v>
      </c>
      <c r="D17728" s="3">
        <v>2799</v>
      </c>
      <c r="E17728" s="4">
        <f t="shared" si="552"/>
        <v>-4.6707146193369908E-4</v>
      </c>
      <c r="F17728" s="4">
        <f t="shared" si="553"/>
        <v>-3.5714285714283367E-4</v>
      </c>
    </row>
    <row r="17729" spans="1:6" x14ac:dyDescent="0.35">
      <c r="A17729" s="1">
        <v>40284</v>
      </c>
      <c r="B17729" t="s">
        <v>1</v>
      </c>
      <c r="C17729" s="2">
        <v>21360</v>
      </c>
      <c r="D17729" s="3">
        <v>2794</v>
      </c>
      <c r="E17729" s="4">
        <f t="shared" si="552"/>
        <v>-1.8691588785046953E-3</v>
      </c>
      <c r="F17729" s="4">
        <f t="shared" si="553"/>
        <v>-1.7863522686674127E-3</v>
      </c>
    </row>
    <row r="17730" spans="1:6" x14ac:dyDescent="0.35">
      <c r="A17730" s="1">
        <v>40287</v>
      </c>
      <c r="B17730" t="s">
        <v>1</v>
      </c>
      <c r="C17730" s="2">
        <v>21350</v>
      </c>
      <c r="D17730" s="3">
        <v>2793</v>
      </c>
      <c r="E17730" s="4">
        <f t="shared" si="552"/>
        <v>-4.6816479400746402E-4</v>
      </c>
      <c r="F17730" s="4">
        <f t="shared" si="553"/>
        <v>-3.5790980672867345E-4</v>
      </c>
    </row>
    <row r="17731" spans="1:6" x14ac:dyDescent="0.35">
      <c r="A17731" s="1">
        <v>40288</v>
      </c>
      <c r="B17731" t="s">
        <v>1</v>
      </c>
      <c r="C17731" s="2">
        <v>21280</v>
      </c>
      <c r="D17731" s="3">
        <v>2783</v>
      </c>
      <c r="E17731" s="4">
        <f t="shared" si="552"/>
        <v>-3.2786885245901232E-3</v>
      </c>
      <c r="F17731" s="4">
        <f t="shared" si="553"/>
        <v>-3.58037952022916E-3</v>
      </c>
    </row>
    <row r="17732" spans="1:6" x14ac:dyDescent="0.35">
      <c r="A17732" s="1">
        <v>40289</v>
      </c>
      <c r="B17732" t="s">
        <v>1</v>
      </c>
      <c r="C17732" s="2">
        <v>21310</v>
      </c>
      <c r="D17732" s="3">
        <v>2787</v>
      </c>
      <c r="E17732" s="4">
        <f t="shared" si="552"/>
        <v>1.4097744360901387E-3</v>
      </c>
      <c r="F17732" s="4">
        <f t="shared" si="553"/>
        <v>1.4372978799856995E-3</v>
      </c>
    </row>
    <row r="17733" spans="1:6" x14ac:dyDescent="0.35">
      <c r="A17733" s="1">
        <v>40290</v>
      </c>
      <c r="B17733" t="s">
        <v>1</v>
      </c>
      <c r="C17733" s="2">
        <v>20910</v>
      </c>
      <c r="D17733" s="3">
        <v>2735</v>
      </c>
      <c r="E17733" s="4">
        <f t="shared" ref="E17733:E17796" si="554">(C17733/C17732)-1</f>
        <v>-1.8770530267480101E-2</v>
      </c>
      <c r="F17733" s="4">
        <f t="shared" ref="F17733:F17796" si="555">(D17733/D17732)-1</f>
        <v>-1.8658055256548289E-2</v>
      </c>
    </row>
    <row r="17734" spans="1:6" x14ac:dyDescent="0.35">
      <c r="A17734" s="1">
        <v>40291</v>
      </c>
      <c r="B17734" t="s">
        <v>1</v>
      </c>
      <c r="C17734" s="2">
        <v>20900</v>
      </c>
      <c r="D17734" s="3">
        <v>2733</v>
      </c>
      <c r="E17734" s="4">
        <f t="shared" si="554"/>
        <v>-4.7824007651842138E-4</v>
      </c>
      <c r="F17734" s="4">
        <f t="shared" si="555"/>
        <v>-7.3126142595980603E-4</v>
      </c>
    </row>
    <row r="17735" spans="1:6" x14ac:dyDescent="0.35">
      <c r="A17735" s="1">
        <v>40294</v>
      </c>
      <c r="B17735" t="s">
        <v>1</v>
      </c>
      <c r="C17735" s="2">
        <v>21000</v>
      </c>
      <c r="D17735" s="3">
        <v>2746</v>
      </c>
      <c r="E17735" s="4">
        <f t="shared" si="554"/>
        <v>4.7846889952152249E-3</v>
      </c>
      <c r="F17735" s="4">
        <f t="shared" si="555"/>
        <v>4.7566776436149816E-3</v>
      </c>
    </row>
    <row r="17736" spans="1:6" x14ac:dyDescent="0.35">
      <c r="A17736" s="1">
        <v>40295</v>
      </c>
      <c r="B17736" t="s">
        <v>1</v>
      </c>
      <c r="C17736" s="2">
        <v>20740</v>
      </c>
      <c r="D17736" s="3">
        <v>2713</v>
      </c>
      <c r="E17736" s="4">
        <f t="shared" si="554"/>
        <v>-1.2380952380952381E-2</v>
      </c>
      <c r="F17736" s="4">
        <f t="shared" si="555"/>
        <v>-1.2017479970866662E-2</v>
      </c>
    </row>
    <row r="17737" spans="1:6" x14ac:dyDescent="0.35">
      <c r="A17737" s="1">
        <v>40296</v>
      </c>
      <c r="B17737" t="s">
        <v>1</v>
      </c>
      <c r="C17737" s="2">
        <v>20910</v>
      </c>
      <c r="D17737" s="3">
        <v>2735</v>
      </c>
      <c r="E17737" s="4">
        <f t="shared" si="554"/>
        <v>8.1967213114753079E-3</v>
      </c>
      <c r="F17737" s="4">
        <f t="shared" si="555"/>
        <v>8.1091043125691709E-3</v>
      </c>
    </row>
    <row r="17738" spans="1:6" x14ac:dyDescent="0.35">
      <c r="A17738" s="1">
        <v>40297</v>
      </c>
      <c r="B17738" t="s">
        <v>1</v>
      </c>
      <c r="C17738" s="2">
        <v>21050</v>
      </c>
      <c r="D17738" s="3">
        <v>2754</v>
      </c>
      <c r="E17738" s="4">
        <f t="shared" si="554"/>
        <v>6.6953610712576772E-3</v>
      </c>
      <c r="F17738" s="4">
        <f t="shared" si="555"/>
        <v>6.9469835466178242E-3</v>
      </c>
    </row>
    <row r="17739" spans="1:6" x14ac:dyDescent="0.35">
      <c r="A17739" s="1">
        <v>40298</v>
      </c>
      <c r="B17739" t="s">
        <v>1</v>
      </c>
      <c r="C17739" s="2">
        <v>21060</v>
      </c>
      <c r="D17739" s="3">
        <v>2755</v>
      </c>
      <c r="E17739" s="4">
        <f t="shared" si="554"/>
        <v>4.7505938242276002E-4</v>
      </c>
      <c r="F17739" s="4">
        <f t="shared" si="555"/>
        <v>3.6310820624541051E-4</v>
      </c>
    </row>
    <row r="17740" spans="1:6" x14ac:dyDescent="0.35">
      <c r="A17740" s="1">
        <v>40301</v>
      </c>
      <c r="B17740" t="s">
        <v>1</v>
      </c>
      <c r="C17740" s="2">
        <v>21210</v>
      </c>
      <c r="D17740" s="3">
        <v>2775</v>
      </c>
      <c r="E17740" s="4">
        <f t="shared" si="554"/>
        <v>7.1225071225071712E-3</v>
      </c>
      <c r="F17740" s="4">
        <f t="shared" si="555"/>
        <v>7.2595281306715442E-3</v>
      </c>
    </row>
    <row r="17741" spans="1:6" x14ac:dyDescent="0.35">
      <c r="A17741" s="1">
        <v>40302</v>
      </c>
      <c r="B17741" t="s">
        <v>1</v>
      </c>
      <c r="C17741" s="2">
        <v>21130</v>
      </c>
      <c r="D17741" s="3">
        <v>2764</v>
      </c>
      <c r="E17741" s="4">
        <f t="shared" si="554"/>
        <v>-3.771805752003754E-3</v>
      </c>
      <c r="F17741" s="4">
        <f t="shared" si="555"/>
        <v>-3.9639639639639235E-3</v>
      </c>
    </row>
    <row r="17742" spans="1:6" x14ac:dyDescent="0.35">
      <c r="A17742" s="1">
        <v>40303</v>
      </c>
      <c r="B17742" t="s">
        <v>1</v>
      </c>
      <c r="C17742" s="2">
        <v>21050</v>
      </c>
      <c r="D17742" s="3">
        <v>2754</v>
      </c>
      <c r="E17742" s="4">
        <f t="shared" si="554"/>
        <v>-3.786086133459543E-3</v>
      </c>
      <c r="F17742" s="4">
        <f t="shared" si="555"/>
        <v>-3.6179450072358899E-3</v>
      </c>
    </row>
    <row r="17743" spans="1:6" x14ac:dyDescent="0.35">
      <c r="A17743" s="1">
        <v>40304</v>
      </c>
      <c r="B17743" t="s">
        <v>1</v>
      </c>
      <c r="C17743" s="2">
        <v>20890</v>
      </c>
      <c r="D17743" s="3">
        <v>2733</v>
      </c>
      <c r="E17743" s="4">
        <f t="shared" si="554"/>
        <v>-7.6009501187648265E-3</v>
      </c>
      <c r="F17743" s="4">
        <f t="shared" si="555"/>
        <v>-7.625272331154731E-3</v>
      </c>
    </row>
    <row r="17744" spans="1:6" x14ac:dyDescent="0.35">
      <c r="A17744" s="1">
        <v>40305</v>
      </c>
      <c r="B17744" t="s">
        <v>1</v>
      </c>
      <c r="C17744" s="2">
        <v>20850</v>
      </c>
      <c r="D17744" s="3">
        <v>2727</v>
      </c>
      <c r="E17744" s="4">
        <f t="shared" si="554"/>
        <v>-1.9147917663954184E-3</v>
      </c>
      <c r="F17744" s="4">
        <f t="shared" si="555"/>
        <v>-2.195389681668547E-3</v>
      </c>
    </row>
    <row r="17745" spans="1:6" x14ac:dyDescent="0.35">
      <c r="A17745" s="1">
        <v>40308</v>
      </c>
      <c r="B17745" t="s">
        <v>1</v>
      </c>
      <c r="C17745" s="2">
        <v>21450</v>
      </c>
      <c r="D17745" s="3">
        <v>2805</v>
      </c>
      <c r="E17745" s="4">
        <f t="shared" si="554"/>
        <v>2.877697841726623E-2</v>
      </c>
      <c r="F17745" s="4">
        <f t="shared" si="555"/>
        <v>2.8602860286028653E-2</v>
      </c>
    </row>
    <row r="17746" spans="1:6" x14ac:dyDescent="0.35">
      <c r="A17746" s="1">
        <v>40309</v>
      </c>
      <c r="B17746" t="s">
        <v>1</v>
      </c>
      <c r="C17746" s="2">
        <v>21490</v>
      </c>
      <c r="D17746" s="3">
        <v>2811</v>
      </c>
      <c r="E17746" s="4">
        <f t="shared" si="554"/>
        <v>1.8648018648017572E-3</v>
      </c>
      <c r="F17746" s="4">
        <f t="shared" si="555"/>
        <v>2.1390374331551332E-3</v>
      </c>
    </row>
    <row r="17747" spans="1:6" x14ac:dyDescent="0.35">
      <c r="A17747" s="1">
        <v>40310</v>
      </c>
      <c r="B17747" t="s">
        <v>1</v>
      </c>
      <c r="C17747" s="2">
        <v>21620</v>
      </c>
      <c r="D17747" s="3">
        <v>2827</v>
      </c>
      <c r="E17747" s="4">
        <f t="shared" si="554"/>
        <v>6.0493252675664078E-3</v>
      </c>
      <c r="F17747" s="4">
        <f t="shared" si="555"/>
        <v>5.691924581999297E-3</v>
      </c>
    </row>
    <row r="17748" spans="1:6" x14ac:dyDescent="0.35">
      <c r="A17748" s="1">
        <v>40311</v>
      </c>
      <c r="B17748" t="s">
        <v>1</v>
      </c>
      <c r="C17748" s="2">
        <v>21470</v>
      </c>
      <c r="D17748" s="3">
        <v>2808</v>
      </c>
      <c r="E17748" s="4">
        <f t="shared" si="554"/>
        <v>-6.9380203515263528E-3</v>
      </c>
      <c r="F17748" s="4">
        <f t="shared" si="555"/>
        <v>-6.720905553590395E-3</v>
      </c>
    </row>
    <row r="17749" spans="1:6" x14ac:dyDescent="0.35">
      <c r="A17749" s="1">
        <v>40312</v>
      </c>
      <c r="B17749" t="s">
        <v>1</v>
      </c>
      <c r="C17749" s="2">
        <v>21340</v>
      </c>
      <c r="D17749" s="3">
        <v>2791</v>
      </c>
      <c r="E17749" s="4">
        <f t="shared" si="554"/>
        <v>-6.0549604098741883E-3</v>
      </c>
      <c r="F17749" s="4">
        <f t="shared" si="555"/>
        <v>-6.0541310541311066E-3</v>
      </c>
    </row>
    <row r="17750" spans="1:6" x14ac:dyDescent="0.35">
      <c r="A17750" s="1">
        <v>40315</v>
      </c>
      <c r="B17750" t="s">
        <v>1</v>
      </c>
      <c r="C17750" s="2">
        <v>21550</v>
      </c>
      <c r="D17750" s="3">
        <v>2819</v>
      </c>
      <c r="E17750" s="4">
        <f t="shared" si="554"/>
        <v>9.840674789128423E-3</v>
      </c>
      <c r="F17750" s="4">
        <f t="shared" si="555"/>
        <v>1.0032246506628484E-2</v>
      </c>
    </row>
    <row r="17751" spans="1:6" x14ac:dyDescent="0.35">
      <c r="A17751" s="1">
        <v>40316</v>
      </c>
      <c r="B17751" t="s">
        <v>1</v>
      </c>
      <c r="C17751" s="2">
        <v>21480</v>
      </c>
      <c r="D17751" s="3">
        <v>2810</v>
      </c>
      <c r="E17751" s="4">
        <f t="shared" si="554"/>
        <v>-3.2482598607889157E-3</v>
      </c>
      <c r="F17751" s="4">
        <f t="shared" si="555"/>
        <v>-3.1926214969847377E-3</v>
      </c>
    </row>
    <row r="17752" spans="1:6" x14ac:dyDescent="0.35">
      <c r="A17752" s="1">
        <v>40317</v>
      </c>
      <c r="B17752" t="s">
        <v>1</v>
      </c>
      <c r="C17752" s="2">
        <v>21330</v>
      </c>
      <c r="D17752" s="3">
        <v>2789</v>
      </c>
      <c r="E17752" s="4">
        <f t="shared" si="554"/>
        <v>-6.9832402234636382E-3</v>
      </c>
      <c r="F17752" s="4">
        <f t="shared" si="555"/>
        <v>-7.4733096085409789E-3</v>
      </c>
    </row>
    <row r="17753" spans="1:6" x14ac:dyDescent="0.35">
      <c r="A17753" s="1">
        <v>40318</v>
      </c>
      <c r="B17753" t="s">
        <v>1</v>
      </c>
      <c r="C17753" s="2">
        <v>20620</v>
      </c>
      <c r="D17753" s="3">
        <v>2697</v>
      </c>
      <c r="E17753" s="4">
        <f t="shared" si="554"/>
        <v>-3.3286451007970008E-2</v>
      </c>
      <c r="F17753" s="4">
        <f t="shared" si="555"/>
        <v>-3.2986733596271023E-2</v>
      </c>
    </row>
    <row r="17754" spans="1:6" x14ac:dyDescent="0.35">
      <c r="A17754" s="1">
        <v>40319</v>
      </c>
      <c r="B17754" t="s">
        <v>1</v>
      </c>
      <c r="C17754" s="2">
        <v>20530</v>
      </c>
      <c r="D17754" s="3">
        <v>2685</v>
      </c>
      <c r="E17754" s="4">
        <f t="shared" si="554"/>
        <v>-4.3646944713869873E-3</v>
      </c>
      <c r="F17754" s="4">
        <f t="shared" si="555"/>
        <v>-4.4493882091212189E-3</v>
      </c>
    </row>
    <row r="17755" spans="1:6" x14ac:dyDescent="0.35">
      <c r="A17755" s="1">
        <v>40322</v>
      </c>
      <c r="B17755" t="s">
        <v>1</v>
      </c>
      <c r="C17755" s="2">
        <v>20450</v>
      </c>
      <c r="D17755" s="3">
        <v>2674</v>
      </c>
      <c r="E17755" s="4">
        <f t="shared" si="554"/>
        <v>-3.8967364831953288E-3</v>
      </c>
      <c r="F17755" s="4">
        <f t="shared" si="555"/>
        <v>-4.096834264432081E-3</v>
      </c>
    </row>
    <row r="17756" spans="1:6" x14ac:dyDescent="0.35">
      <c r="A17756" s="1">
        <v>40323</v>
      </c>
      <c r="B17756" t="s">
        <v>1</v>
      </c>
      <c r="C17756" s="2">
        <v>20310</v>
      </c>
      <c r="D17756" s="3">
        <v>2656</v>
      </c>
      <c r="E17756" s="4">
        <f t="shared" si="554"/>
        <v>-6.8459657701711585E-3</v>
      </c>
      <c r="F17756" s="4">
        <f t="shared" si="555"/>
        <v>-6.7314884068810921E-3</v>
      </c>
    </row>
    <row r="17757" spans="1:6" x14ac:dyDescent="0.35">
      <c r="A17757" s="1">
        <v>40324</v>
      </c>
      <c r="B17757" t="s">
        <v>1</v>
      </c>
      <c r="C17757" s="2">
        <v>19770</v>
      </c>
      <c r="D17757" s="3">
        <v>2586</v>
      </c>
      <c r="E17757" s="4">
        <f t="shared" si="554"/>
        <v>-2.6587887740029514E-2</v>
      </c>
      <c r="F17757" s="4">
        <f t="shared" si="555"/>
        <v>-2.6355421686746983E-2</v>
      </c>
    </row>
    <row r="17758" spans="1:6" x14ac:dyDescent="0.35">
      <c r="A17758" s="1">
        <v>40325</v>
      </c>
      <c r="B17758" t="s">
        <v>1</v>
      </c>
      <c r="C17758" s="2">
        <v>20310</v>
      </c>
      <c r="D17758" s="3">
        <v>2657</v>
      </c>
      <c r="E17758" s="4">
        <f t="shared" si="554"/>
        <v>2.7314112291350501E-2</v>
      </c>
      <c r="F17758" s="4">
        <f t="shared" si="555"/>
        <v>2.7455529775715304E-2</v>
      </c>
    </row>
    <row r="17759" spans="1:6" x14ac:dyDescent="0.35">
      <c r="A17759" s="1">
        <v>40326</v>
      </c>
      <c r="B17759" t="s">
        <v>1</v>
      </c>
      <c r="C17759" s="2">
        <v>20310</v>
      </c>
      <c r="D17759" s="3">
        <v>2656</v>
      </c>
      <c r="E17759" s="4">
        <f t="shared" si="554"/>
        <v>0</v>
      </c>
      <c r="F17759" s="4">
        <f t="shared" si="555"/>
        <v>-3.7636432066234793E-4</v>
      </c>
    </row>
    <row r="17760" spans="1:6" x14ac:dyDescent="0.35">
      <c r="A17760" s="1">
        <v>40330</v>
      </c>
      <c r="B17760" t="s">
        <v>1</v>
      </c>
      <c r="C17760" s="2">
        <v>20270</v>
      </c>
      <c r="D17760" s="3">
        <v>2651</v>
      </c>
      <c r="E17760" s="4">
        <f t="shared" si="554"/>
        <v>-1.969473165928104E-3</v>
      </c>
      <c r="F17760" s="4">
        <f t="shared" si="555"/>
        <v>-1.8825301204818956E-3</v>
      </c>
    </row>
    <row r="17761" spans="1:6" x14ac:dyDescent="0.35">
      <c r="A17761" s="1">
        <v>40331</v>
      </c>
      <c r="B17761" t="s">
        <v>1</v>
      </c>
      <c r="C17761" s="2">
        <v>20650</v>
      </c>
      <c r="D17761" s="3">
        <v>2680</v>
      </c>
      <c r="E17761" s="4">
        <f t="shared" si="554"/>
        <v>1.8746916625554944E-2</v>
      </c>
      <c r="F17761" s="4">
        <f t="shared" si="555"/>
        <v>1.0939268200679031E-2</v>
      </c>
    </row>
    <row r="17762" spans="1:6" x14ac:dyDescent="0.35">
      <c r="A17762" s="1">
        <v>40332</v>
      </c>
      <c r="B17762" t="s">
        <v>1</v>
      </c>
      <c r="C17762" s="2">
        <v>20620</v>
      </c>
      <c r="D17762" s="3">
        <v>2677</v>
      </c>
      <c r="E17762" s="4">
        <f t="shared" si="554"/>
        <v>-1.4527845036319542E-3</v>
      </c>
      <c r="F17762" s="4">
        <f t="shared" si="555"/>
        <v>-1.1194029850746245E-3</v>
      </c>
    </row>
    <row r="17763" spans="1:6" x14ac:dyDescent="0.35">
      <c r="A17763" s="1">
        <v>40333</v>
      </c>
      <c r="B17763" t="s">
        <v>1</v>
      </c>
      <c r="C17763" s="2">
        <v>19990</v>
      </c>
      <c r="D17763" s="3">
        <v>2595</v>
      </c>
      <c r="E17763" s="4">
        <f t="shared" si="554"/>
        <v>-3.0552861299709022E-2</v>
      </c>
      <c r="F17763" s="4">
        <f t="shared" si="555"/>
        <v>-3.0631303698169576E-2</v>
      </c>
    </row>
    <row r="17764" spans="1:6" x14ac:dyDescent="0.35">
      <c r="A17764" s="1">
        <v>40336</v>
      </c>
      <c r="B17764" t="s">
        <v>1</v>
      </c>
      <c r="C17764" s="2">
        <v>20080</v>
      </c>
      <c r="D17764" s="3">
        <v>2607</v>
      </c>
      <c r="E17764" s="4">
        <f t="shared" si="554"/>
        <v>4.5022511255627951E-3</v>
      </c>
      <c r="F17764" s="4">
        <f t="shared" si="555"/>
        <v>4.6242774566473965E-3</v>
      </c>
    </row>
    <row r="17765" spans="1:6" x14ac:dyDescent="0.35">
      <c r="A17765" s="1">
        <v>40337</v>
      </c>
      <c r="B17765" t="s">
        <v>1</v>
      </c>
      <c r="C17765" s="2">
        <v>20380</v>
      </c>
      <c r="D17765" s="3">
        <v>2646</v>
      </c>
      <c r="E17765" s="4">
        <f t="shared" si="554"/>
        <v>1.4940239043824688E-2</v>
      </c>
      <c r="F17765" s="4">
        <f t="shared" si="555"/>
        <v>1.4959723820483273E-2</v>
      </c>
    </row>
    <row r="17766" spans="1:6" x14ac:dyDescent="0.35">
      <c r="A17766" s="1">
        <v>40338</v>
      </c>
      <c r="B17766" t="s">
        <v>1</v>
      </c>
      <c r="C17766" s="2">
        <v>20330</v>
      </c>
      <c r="D17766" s="3">
        <v>2639</v>
      </c>
      <c r="E17766" s="4">
        <f t="shared" si="554"/>
        <v>-2.453385672227637E-3</v>
      </c>
      <c r="F17766" s="4">
        <f t="shared" si="555"/>
        <v>-2.6455026455026731E-3</v>
      </c>
    </row>
    <row r="17767" spans="1:6" x14ac:dyDescent="0.35">
      <c r="A17767" s="1">
        <v>40339</v>
      </c>
      <c r="B17767" t="s">
        <v>1</v>
      </c>
      <c r="C17767" s="2">
        <v>20770</v>
      </c>
      <c r="D17767" s="3">
        <v>2696</v>
      </c>
      <c r="E17767" s="4">
        <f t="shared" si="554"/>
        <v>2.1642892277422554E-2</v>
      </c>
      <c r="F17767" s="4">
        <f t="shared" si="555"/>
        <v>2.1599090564607737E-2</v>
      </c>
    </row>
    <row r="17768" spans="1:6" x14ac:dyDescent="0.35">
      <c r="A17768" s="1">
        <v>40340</v>
      </c>
      <c r="B17768" t="s">
        <v>1</v>
      </c>
      <c r="C17768" s="2">
        <v>20680</v>
      </c>
      <c r="D17768" s="3">
        <v>2685</v>
      </c>
      <c r="E17768" s="4">
        <f t="shared" si="554"/>
        <v>-4.3331728454502061E-3</v>
      </c>
      <c r="F17768" s="4">
        <f t="shared" si="555"/>
        <v>-4.0801186943619783E-3</v>
      </c>
    </row>
    <row r="17769" spans="1:6" x14ac:dyDescent="0.35">
      <c r="A17769" s="1">
        <v>40343</v>
      </c>
      <c r="B17769" t="s">
        <v>1</v>
      </c>
      <c r="C17769" s="2">
        <v>20770</v>
      </c>
      <c r="D17769" s="3">
        <v>2697</v>
      </c>
      <c r="E17769" s="4">
        <f t="shared" si="554"/>
        <v>4.352030947775587E-3</v>
      </c>
      <c r="F17769" s="4">
        <f t="shared" si="555"/>
        <v>4.4692737430167551E-3</v>
      </c>
    </row>
    <row r="17770" spans="1:6" x14ac:dyDescent="0.35">
      <c r="A17770" s="1">
        <v>40344</v>
      </c>
      <c r="B17770" t="s">
        <v>1</v>
      </c>
      <c r="C17770" s="2">
        <v>20900</v>
      </c>
      <c r="D17770" s="3">
        <v>2713</v>
      </c>
      <c r="E17770" s="4">
        <f t="shared" si="554"/>
        <v>6.2590274434279891E-3</v>
      </c>
      <c r="F17770" s="4">
        <f t="shared" si="555"/>
        <v>5.9325176121616252E-3</v>
      </c>
    </row>
    <row r="17771" spans="1:6" x14ac:dyDescent="0.35">
      <c r="A17771" s="1">
        <v>40345</v>
      </c>
      <c r="B17771" t="s">
        <v>1</v>
      </c>
      <c r="C17771" s="2">
        <v>20790</v>
      </c>
      <c r="D17771" s="3">
        <v>2699</v>
      </c>
      <c r="E17771" s="4">
        <f t="shared" si="554"/>
        <v>-5.2631578947368585E-3</v>
      </c>
      <c r="F17771" s="4">
        <f t="shared" si="555"/>
        <v>-5.1603391079985128E-3</v>
      </c>
    </row>
    <row r="17772" spans="1:6" x14ac:dyDescent="0.35">
      <c r="A17772" s="1">
        <v>40346</v>
      </c>
      <c r="B17772" t="s">
        <v>1</v>
      </c>
      <c r="C17772" s="2">
        <v>20980</v>
      </c>
      <c r="D17772" s="3">
        <v>2724</v>
      </c>
      <c r="E17772" s="4">
        <f t="shared" si="554"/>
        <v>9.1390091390091133E-3</v>
      </c>
      <c r="F17772" s="4">
        <f t="shared" si="555"/>
        <v>9.262689885142672E-3</v>
      </c>
    </row>
    <row r="17773" spans="1:6" x14ac:dyDescent="0.35">
      <c r="A17773" s="1">
        <v>40347</v>
      </c>
      <c r="B17773" t="s">
        <v>1</v>
      </c>
      <c r="C17773" s="2">
        <v>20850</v>
      </c>
      <c r="D17773" s="3">
        <v>2707</v>
      </c>
      <c r="E17773" s="4">
        <f t="shared" si="554"/>
        <v>-6.1963775023832213E-3</v>
      </c>
      <c r="F17773" s="4">
        <f t="shared" si="555"/>
        <v>-6.2408223201174673E-3</v>
      </c>
    </row>
    <row r="17774" spans="1:6" x14ac:dyDescent="0.35">
      <c r="A17774" s="1">
        <v>40350</v>
      </c>
      <c r="B17774" t="s">
        <v>1</v>
      </c>
      <c r="C17774" s="2">
        <v>20830</v>
      </c>
      <c r="D17774" s="3">
        <v>2704</v>
      </c>
      <c r="E17774" s="4">
        <f t="shared" si="554"/>
        <v>-9.5923261390884473E-4</v>
      </c>
      <c r="F17774" s="4">
        <f t="shared" si="555"/>
        <v>-1.1082379017361976E-3</v>
      </c>
    </row>
    <row r="17775" spans="1:6" x14ac:dyDescent="0.35">
      <c r="A17775" s="1">
        <v>40351</v>
      </c>
      <c r="B17775" t="s">
        <v>1</v>
      </c>
      <c r="C17775" s="2">
        <v>20600</v>
      </c>
      <c r="D17775" s="3">
        <v>2674</v>
      </c>
      <c r="E17775" s="4">
        <f t="shared" si="554"/>
        <v>-1.1041766682669207E-2</v>
      </c>
      <c r="F17775" s="4">
        <f t="shared" si="555"/>
        <v>-1.1094674556213047E-2</v>
      </c>
    </row>
    <row r="17776" spans="1:6" x14ac:dyDescent="0.35">
      <c r="A17776" s="1">
        <v>40352</v>
      </c>
      <c r="B17776" t="s">
        <v>1</v>
      </c>
      <c r="C17776" s="2">
        <v>20410</v>
      </c>
      <c r="D17776" s="3">
        <v>2650</v>
      </c>
      <c r="E17776" s="4">
        <f t="shared" si="554"/>
        <v>-9.2233009708737601E-3</v>
      </c>
      <c r="F17776" s="4">
        <f t="shared" si="555"/>
        <v>-8.9753178758413821E-3</v>
      </c>
    </row>
    <row r="17777" spans="1:6" x14ac:dyDescent="0.35">
      <c r="A17777" s="1">
        <v>40353</v>
      </c>
      <c r="B17777" t="s">
        <v>1</v>
      </c>
      <c r="C17777" s="2">
        <v>20300</v>
      </c>
      <c r="D17777" s="3">
        <v>2636</v>
      </c>
      <c r="E17777" s="4">
        <f t="shared" si="554"/>
        <v>-5.3895149436550271E-3</v>
      </c>
      <c r="F17777" s="4">
        <f t="shared" si="555"/>
        <v>-5.2830188679244827E-3</v>
      </c>
    </row>
    <row r="17778" spans="1:6" x14ac:dyDescent="0.35">
      <c r="A17778" s="1">
        <v>40354</v>
      </c>
      <c r="B17778" t="s">
        <v>1</v>
      </c>
      <c r="C17778" s="2">
        <v>19770</v>
      </c>
      <c r="D17778" s="3">
        <v>2567</v>
      </c>
      <c r="E17778" s="4">
        <f t="shared" si="554"/>
        <v>-2.610837438423641E-2</v>
      </c>
      <c r="F17778" s="4">
        <f t="shared" si="555"/>
        <v>-2.6176024279210952E-2</v>
      </c>
    </row>
    <row r="17779" spans="1:6" x14ac:dyDescent="0.35">
      <c r="A17779" s="1">
        <v>40357</v>
      </c>
      <c r="B17779" t="s">
        <v>1</v>
      </c>
      <c r="C17779" s="2">
        <v>20160</v>
      </c>
      <c r="D17779" s="3">
        <v>2617</v>
      </c>
      <c r="E17779" s="4">
        <f t="shared" si="554"/>
        <v>1.9726858877086473E-2</v>
      </c>
      <c r="F17779" s="4">
        <f t="shared" si="555"/>
        <v>1.9477989871445223E-2</v>
      </c>
    </row>
    <row r="17780" spans="1:6" x14ac:dyDescent="0.35">
      <c r="A17780" s="1">
        <v>40358</v>
      </c>
      <c r="B17780" t="s">
        <v>1</v>
      </c>
      <c r="C17780" s="2">
        <v>19920</v>
      </c>
      <c r="D17780" s="3">
        <v>2586</v>
      </c>
      <c r="E17780" s="4">
        <f t="shared" si="554"/>
        <v>-1.1904761904761862E-2</v>
      </c>
      <c r="F17780" s="4">
        <f t="shared" si="555"/>
        <v>-1.1845624761176898E-2</v>
      </c>
    </row>
    <row r="17781" spans="1:6" x14ac:dyDescent="0.35">
      <c r="A17781" s="1">
        <v>40359</v>
      </c>
      <c r="B17781" t="s">
        <v>1</v>
      </c>
      <c r="C17781" s="2">
        <v>19830</v>
      </c>
      <c r="D17781" s="3">
        <v>2574</v>
      </c>
      <c r="E17781" s="4">
        <f t="shared" si="554"/>
        <v>-4.5180722891565717E-3</v>
      </c>
      <c r="F17781" s="4">
        <f t="shared" si="555"/>
        <v>-4.6403712296984034E-3</v>
      </c>
    </row>
    <row r="17782" spans="1:6" x14ac:dyDescent="0.35">
      <c r="A17782" s="1">
        <v>40360</v>
      </c>
      <c r="B17782" t="s">
        <v>1</v>
      </c>
      <c r="C17782" s="2">
        <v>20020</v>
      </c>
      <c r="D17782" s="3">
        <v>2598</v>
      </c>
      <c r="E17782" s="4">
        <f t="shared" si="554"/>
        <v>9.581442259203321E-3</v>
      </c>
      <c r="F17782" s="4">
        <f t="shared" si="555"/>
        <v>9.3240093240092303E-3</v>
      </c>
    </row>
    <row r="17783" spans="1:6" x14ac:dyDescent="0.35">
      <c r="A17783" s="1">
        <v>40361</v>
      </c>
      <c r="B17783" t="s">
        <v>1</v>
      </c>
      <c r="C17783" s="2">
        <v>20020</v>
      </c>
      <c r="D17783" s="3">
        <v>2599</v>
      </c>
      <c r="E17783" s="4">
        <f t="shared" si="554"/>
        <v>0</v>
      </c>
      <c r="F17783" s="4">
        <f t="shared" si="555"/>
        <v>3.8491147036179285E-4</v>
      </c>
    </row>
    <row r="17784" spans="1:6" x14ac:dyDescent="0.35">
      <c r="A17784" s="1">
        <v>40365</v>
      </c>
      <c r="B17784" t="s">
        <v>1</v>
      </c>
      <c r="C17784" s="2">
        <v>20060</v>
      </c>
      <c r="D17784" s="3">
        <v>2604</v>
      </c>
      <c r="E17784" s="4">
        <f t="shared" si="554"/>
        <v>1.9980019980019303E-3</v>
      </c>
      <c r="F17784" s="4">
        <f t="shared" si="555"/>
        <v>1.9238168526356514E-3</v>
      </c>
    </row>
    <row r="17785" spans="1:6" x14ac:dyDescent="0.35">
      <c r="A17785" s="1">
        <v>40366</v>
      </c>
      <c r="B17785" t="s">
        <v>1</v>
      </c>
      <c r="C17785" s="2">
        <v>20480</v>
      </c>
      <c r="D17785" s="3">
        <v>2658</v>
      </c>
      <c r="E17785" s="4">
        <f t="shared" si="554"/>
        <v>2.093718843469583E-2</v>
      </c>
      <c r="F17785" s="4">
        <f t="shared" si="555"/>
        <v>2.0737327188940169E-2</v>
      </c>
    </row>
    <row r="17786" spans="1:6" x14ac:dyDescent="0.35">
      <c r="A17786" s="1">
        <v>40367</v>
      </c>
      <c r="B17786" t="s">
        <v>1</v>
      </c>
      <c r="C17786" s="2">
        <v>20820</v>
      </c>
      <c r="D17786" s="3">
        <v>2703</v>
      </c>
      <c r="E17786" s="4">
        <f t="shared" si="554"/>
        <v>1.66015625E-2</v>
      </c>
      <c r="F17786" s="4">
        <f t="shared" si="555"/>
        <v>1.6930022573363512E-2</v>
      </c>
    </row>
    <row r="17787" spans="1:6" x14ac:dyDescent="0.35">
      <c r="A17787" s="1">
        <v>40368</v>
      </c>
      <c r="B17787" t="s">
        <v>1</v>
      </c>
      <c r="C17787" s="2">
        <v>20660</v>
      </c>
      <c r="D17787" s="3">
        <v>2682</v>
      </c>
      <c r="E17787" s="4">
        <f t="shared" si="554"/>
        <v>-7.684918347742542E-3</v>
      </c>
      <c r="F17787" s="4">
        <f t="shared" si="555"/>
        <v>-7.769145394006638E-3</v>
      </c>
    </row>
    <row r="17788" spans="1:6" x14ac:dyDescent="0.35">
      <c r="A17788" s="1">
        <v>40371</v>
      </c>
      <c r="B17788" t="s">
        <v>1</v>
      </c>
      <c r="C17788" s="2">
        <v>20740</v>
      </c>
      <c r="D17788" s="3">
        <v>2692</v>
      </c>
      <c r="E17788" s="4">
        <f t="shared" si="554"/>
        <v>3.8722168441431837E-3</v>
      </c>
      <c r="F17788" s="4">
        <f t="shared" si="555"/>
        <v>3.7285607755406236E-3</v>
      </c>
    </row>
    <row r="17789" spans="1:6" x14ac:dyDescent="0.35">
      <c r="A17789" s="1">
        <v>40372</v>
      </c>
      <c r="B17789" t="s">
        <v>1</v>
      </c>
      <c r="C17789" s="2">
        <v>20640</v>
      </c>
      <c r="D17789" s="3">
        <v>2679</v>
      </c>
      <c r="E17789" s="4">
        <f t="shared" si="554"/>
        <v>-4.8216007714561027E-3</v>
      </c>
      <c r="F17789" s="4">
        <f t="shared" si="555"/>
        <v>-4.8291233283803692E-3</v>
      </c>
    </row>
    <row r="17790" spans="1:6" x14ac:dyDescent="0.35">
      <c r="A17790" s="1">
        <v>40373</v>
      </c>
      <c r="B17790" t="s">
        <v>1</v>
      </c>
      <c r="C17790" s="2">
        <v>20680</v>
      </c>
      <c r="D17790" s="3">
        <v>2685</v>
      </c>
      <c r="E17790" s="4">
        <f t="shared" si="554"/>
        <v>1.9379844961240345E-3</v>
      </c>
      <c r="F17790" s="4">
        <f t="shared" si="555"/>
        <v>2.2396416573349232E-3</v>
      </c>
    </row>
    <row r="17791" spans="1:6" x14ac:dyDescent="0.35">
      <c r="A17791" s="1">
        <v>40374</v>
      </c>
      <c r="B17791" t="s">
        <v>1</v>
      </c>
      <c r="C17791" s="2">
        <v>20550</v>
      </c>
      <c r="D17791" s="3">
        <v>2668</v>
      </c>
      <c r="E17791" s="4">
        <f t="shared" si="554"/>
        <v>-6.2862669245647984E-3</v>
      </c>
      <c r="F17791" s="4">
        <f t="shared" si="555"/>
        <v>-6.3314711359404585E-3</v>
      </c>
    </row>
    <row r="17792" spans="1:6" x14ac:dyDescent="0.35">
      <c r="A17792" s="1">
        <v>40375</v>
      </c>
      <c r="B17792" t="s">
        <v>1</v>
      </c>
      <c r="C17792" s="2">
        <v>20320</v>
      </c>
      <c r="D17792" s="3">
        <v>2638</v>
      </c>
      <c r="E17792" s="4">
        <f t="shared" si="554"/>
        <v>-1.1192214111922172E-2</v>
      </c>
      <c r="F17792" s="4">
        <f t="shared" si="555"/>
        <v>-1.1244377811094441E-2</v>
      </c>
    </row>
    <row r="17793" spans="1:6" x14ac:dyDescent="0.35">
      <c r="A17793" s="1">
        <v>40378</v>
      </c>
      <c r="B17793" t="s">
        <v>1</v>
      </c>
      <c r="C17793" s="2">
        <v>20190</v>
      </c>
      <c r="D17793" s="3">
        <v>2621</v>
      </c>
      <c r="E17793" s="4">
        <f t="shared" si="554"/>
        <v>-6.3976377952755792E-3</v>
      </c>
      <c r="F17793" s="4">
        <f t="shared" si="555"/>
        <v>-6.4442759666414329E-3</v>
      </c>
    </row>
    <row r="17794" spans="1:6" x14ac:dyDescent="0.35">
      <c r="A17794" s="1">
        <v>40379</v>
      </c>
      <c r="B17794" t="s">
        <v>1</v>
      </c>
      <c r="C17794" s="2">
        <v>21060</v>
      </c>
      <c r="D17794" s="3">
        <v>2734</v>
      </c>
      <c r="E17794" s="4">
        <f t="shared" si="554"/>
        <v>4.3090638930163516E-2</v>
      </c>
      <c r="F17794" s="4">
        <f t="shared" si="555"/>
        <v>4.3113315528424234E-2</v>
      </c>
    </row>
    <row r="17795" spans="1:6" x14ac:dyDescent="0.35">
      <c r="A17795" s="1">
        <v>40380</v>
      </c>
      <c r="B17795" t="s">
        <v>1</v>
      </c>
      <c r="C17795" s="2">
        <v>20810</v>
      </c>
      <c r="D17795" s="3">
        <v>2701</v>
      </c>
      <c r="E17795" s="4">
        <f t="shared" si="554"/>
        <v>-1.1870845204178582E-2</v>
      </c>
      <c r="F17795" s="4">
        <f t="shared" si="555"/>
        <v>-1.2070226773957526E-2</v>
      </c>
    </row>
    <row r="17796" spans="1:6" x14ac:dyDescent="0.35">
      <c r="A17796" s="1">
        <v>40381</v>
      </c>
      <c r="B17796" t="s">
        <v>1</v>
      </c>
      <c r="C17796" s="2">
        <v>20890</v>
      </c>
      <c r="D17796" s="3">
        <v>2712</v>
      </c>
      <c r="E17796" s="4">
        <f t="shared" si="554"/>
        <v>3.844305622296984E-3</v>
      </c>
      <c r="F17796" s="4">
        <f t="shared" si="555"/>
        <v>4.0725657164013551E-3</v>
      </c>
    </row>
    <row r="17797" spans="1:6" x14ac:dyDescent="0.35">
      <c r="A17797" s="1">
        <v>40382</v>
      </c>
      <c r="B17797" t="s">
        <v>1</v>
      </c>
      <c r="C17797" s="2">
        <v>20970</v>
      </c>
      <c r="D17797" s="3">
        <v>2722</v>
      </c>
      <c r="E17797" s="4">
        <f t="shared" ref="E17797:E17860" si="556">(C17797/C17796)-1</f>
        <v>3.8295835327908367E-3</v>
      </c>
      <c r="F17797" s="4">
        <f t="shared" ref="F17797:F17860" si="557">(D17797/D17796)-1</f>
        <v>3.6873156342183133E-3</v>
      </c>
    </row>
    <row r="17798" spans="1:6" x14ac:dyDescent="0.35">
      <c r="A17798" s="1">
        <v>40385</v>
      </c>
      <c r="B17798" t="s">
        <v>1</v>
      </c>
      <c r="C17798" s="2">
        <v>21140</v>
      </c>
      <c r="D17798" s="3">
        <v>2745</v>
      </c>
      <c r="E17798" s="4">
        <f t="shared" si="556"/>
        <v>8.1068192656175153E-3</v>
      </c>
      <c r="F17798" s="4">
        <f t="shared" si="557"/>
        <v>8.4496693607640783E-3</v>
      </c>
    </row>
    <row r="17799" spans="1:6" x14ac:dyDescent="0.35">
      <c r="A17799" s="1">
        <v>40386</v>
      </c>
      <c r="B17799" t="s">
        <v>1</v>
      </c>
      <c r="C17799" s="2">
        <v>21370</v>
      </c>
      <c r="D17799" s="3">
        <v>2775</v>
      </c>
      <c r="E17799" s="4">
        <f t="shared" si="556"/>
        <v>1.0879848628192912E-2</v>
      </c>
      <c r="F17799" s="4">
        <f t="shared" si="557"/>
        <v>1.0928961748633892E-2</v>
      </c>
    </row>
    <row r="17800" spans="1:6" x14ac:dyDescent="0.35">
      <c r="A17800" s="1">
        <v>40387</v>
      </c>
      <c r="B17800" t="s">
        <v>1</v>
      </c>
      <c r="C17800" s="2">
        <v>21210</v>
      </c>
      <c r="D17800" s="3">
        <v>2754</v>
      </c>
      <c r="E17800" s="4">
        <f t="shared" si="556"/>
        <v>-7.4871314927468235E-3</v>
      </c>
      <c r="F17800" s="4">
        <f t="shared" si="557"/>
        <v>-7.5675675675676013E-3</v>
      </c>
    </row>
    <row r="17801" spans="1:6" x14ac:dyDescent="0.35">
      <c r="A17801" s="1">
        <v>40388</v>
      </c>
      <c r="B17801" t="s">
        <v>1</v>
      </c>
      <c r="C17801" s="2">
        <v>21110</v>
      </c>
      <c r="D17801" s="3">
        <v>2741</v>
      </c>
      <c r="E17801" s="4">
        <f t="shared" si="556"/>
        <v>-4.7147571900046925E-3</v>
      </c>
      <c r="F17801" s="4">
        <f t="shared" si="557"/>
        <v>-4.7204066811910028E-3</v>
      </c>
    </row>
    <row r="17802" spans="1:6" x14ac:dyDescent="0.35">
      <c r="A17802" s="1">
        <v>40389</v>
      </c>
      <c r="B17802" t="s">
        <v>1</v>
      </c>
      <c r="C17802" s="2">
        <v>21120</v>
      </c>
      <c r="D17802" s="3">
        <v>2742</v>
      </c>
      <c r="E17802" s="4">
        <f t="shared" si="556"/>
        <v>4.7370914258637598E-4</v>
      </c>
      <c r="F17802" s="4">
        <f t="shared" si="557"/>
        <v>3.6483035388545915E-4</v>
      </c>
    </row>
    <row r="17803" spans="1:6" x14ac:dyDescent="0.35">
      <c r="A17803" s="1">
        <v>40392</v>
      </c>
      <c r="B17803" t="s">
        <v>1</v>
      </c>
      <c r="C17803" s="2">
        <v>21240</v>
      </c>
      <c r="D17803" s="3">
        <v>2757</v>
      </c>
      <c r="E17803" s="4">
        <f t="shared" si="556"/>
        <v>5.6818181818181213E-3</v>
      </c>
      <c r="F17803" s="4">
        <f t="shared" si="557"/>
        <v>5.4704595185994798E-3</v>
      </c>
    </row>
    <row r="17804" spans="1:6" x14ac:dyDescent="0.35">
      <c r="A17804" s="1">
        <v>40393</v>
      </c>
      <c r="B17804" t="s">
        <v>1</v>
      </c>
      <c r="C17804" s="2">
        <v>21400</v>
      </c>
      <c r="D17804" s="3">
        <v>2778</v>
      </c>
      <c r="E17804" s="4">
        <f t="shared" si="556"/>
        <v>7.532956685499137E-3</v>
      </c>
      <c r="F17804" s="4">
        <f t="shared" si="557"/>
        <v>7.6169749727965641E-3</v>
      </c>
    </row>
    <row r="17805" spans="1:6" x14ac:dyDescent="0.35">
      <c r="A17805" s="1">
        <v>40394</v>
      </c>
      <c r="B17805" t="s">
        <v>1</v>
      </c>
      <c r="C17805" s="2">
        <v>21530</v>
      </c>
      <c r="D17805" s="3">
        <v>2795</v>
      </c>
      <c r="E17805" s="4">
        <f t="shared" si="556"/>
        <v>6.0747663551401487E-3</v>
      </c>
      <c r="F17805" s="4">
        <f t="shared" si="557"/>
        <v>6.1195104391649213E-3</v>
      </c>
    </row>
    <row r="17806" spans="1:6" x14ac:dyDescent="0.35">
      <c r="A17806" s="1">
        <v>40395</v>
      </c>
      <c r="B17806" t="s">
        <v>1</v>
      </c>
      <c r="C17806" s="2">
        <v>21340</v>
      </c>
      <c r="D17806" s="3">
        <v>2770</v>
      </c>
      <c r="E17806" s="4">
        <f t="shared" si="556"/>
        <v>-8.8248954946585911E-3</v>
      </c>
      <c r="F17806" s="4">
        <f t="shared" si="557"/>
        <v>-8.9445438282647061E-3</v>
      </c>
    </row>
    <row r="17807" spans="1:6" x14ac:dyDescent="0.35">
      <c r="A17807" s="1">
        <v>40396</v>
      </c>
      <c r="B17807" t="s">
        <v>1</v>
      </c>
      <c r="C17807" s="2">
        <v>21440</v>
      </c>
      <c r="D17807" s="3">
        <v>2783</v>
      </c>
      <c r="E17807" s="4">
        <f t="shared" si="556"/>
        <v>4.6860356138707093E-3</v>
      </c>
      <c r="F17807" s="4">
        <f t="shared" si="557"/>
        <v>4.6931407942238934E-3</v>
      </c>
    </row>
    <row r="17808" spans="1:6" x14ac:dyDescent="0.35">
      <c r="A17808" s="1">
        <v>40399</v>
      </c>
      <c r="B17808" t="s">
        <v>1</v>
      </c>
      <c r="C17808" s="2">
        <v>21610</v>
      </c>
      <c r="D17808" s="3">
        <v>2805</v>
      </c>
      <c r="E17808" s="4">
        <f t="shared" si="556"/>
        <v>7.9291044776119701E-3</v>
      </c>
      <c r="F17808" s="4">
        <f t="shared" si="557"/>
        <v>7.905138339920903E-3</v>
      </c>
    </row>
    <row r="17809" spans="1:6" x14ac:dyDescent="0.35">
      <c r="A17809" s="1">
        <v>40400</v>
      </c>
      <c r="B17809" t="s">
        <v>1</v>
      </c>
      <c r="C17809" s="2">
        <v>21650</v>
      </c>
      <c r="D17809" s="3">
        <v>2810</v>
      </c>
      <c r="E17809" s="4">
        <f t="shared" si="556"/>
        <v>1.8509949097640366E-3</v>
      </c>
      <c r="F17809" s="4">
        <f t="shared" si="557"/>
        <v>1.7825311942958333E-3</v>
      </c>
    </row>
    <row r="17810" spans="1:6" x14ac:dyDescent="0.35">
      <c r="A17810" s="1">
        <v>40401</v>
      </c>
      <c r="B17810" t="s">
        <v>1</v>
      </c>
      <c r="C17810" s="2">
        <v>21300</v>
      </c>
      <c r="D17810" s="3">
        <v>2764</v>
      </c>
      <c r="E17810" s="4">
        <f t="shared" si="556"/>
        <v>-1.6166281755196299E-2</v>
      </c>
      <c r="F17810" s="4">
        <f t="shared" si="557"/>
        <v>-1.6370106761565806E-2</v>
      </c>
    </row>
    <row r="17811" spans="1:6" x14ac:dyDescent="0.35">
      <c r="A17811" s="1">
        <v>40402</v>
      </c>
      <c r="B17811" t="s">
        <v>1</v>
      </c>
      <c r="C17811" s="2">
        <v>21210</v>
      </c>
      <c r="D17811" s="3">
        <v>2753</v>
      </c>
      <c r="E17811" s="4">
        <f t="shared" si="556"/>
        <v>-4.2253521126760507E-3</v>
      </c>
      <c r="F17811" s="4">
        <f t="shared" si="557"/>
        <v>-3.9797395079594899E-3</v>
      </c>
    </row>
    <row r="17812" spans="1:6" x14ac:dyDescent="0.35">
      <c r="A17812" s="1">
        <v>40403</v>
      </c>
      <c r="B17812" t="s">
        <v>1</v>
      </c>
      <c r="C17812" s="2">
        <v>21330</v>
      </c>
      <c r="D17812" s="3">
        <v>2769</v>
      </c>
      <c r="E17812" s="4">
        <f t="shared" si="556"/>
        <v>5.657708628005631E-3</v>
      </c>
      <c r="F17812" s="4">
        <f t="shared" si="557"/>
        <v>5.8118416273156281E-3</v>
      </c>
    </row>
    <row r="17813" spans="1:6" x14ac:dyDescent="0.35">
      <c r="A17813" s="1">
        <v>40406</v>
      </c>
      <c r="B17813" t="s">
        <v>1</v>
      </c>
      <c r="C17813" s="2">
        <v>21290</v>
      </c>
      <c r="D17813" s="3">
        <v>2764</v>
      </c>
      <c r="E17813" s="4">
        <f t="shared" si="556"/>
        <v>-1.8752930145334856E-3</v>
      </c>
      <c r="F17813" s="4">
        <f t="shared" si="557"/>
        <v>-1.8057060310581186E-3</v>
      </c>
    </row>
    <row r="17814" spans="1:6" x14ac:dyDescent="0.35">
      <c r="A17814" s="1">
        <v>40407</v>
      </c>
      <c r="B17814" t="s">
        <v>1</v>
      </c>
      <c r="C17814" s="2">
        <v>21330</v>
      </c>
      <c r="D17814" s="3">
        <v>2769</v>
      </c>
      <c r="E17814" s="4">
        <f t="shared" si="556"/>
        <v>1.8788163457021945E-3</v>
      </c>
      <c r="F17814" s="4">
        <f t="shared" si="557"/>
        <v>1.8089725036178894E-3</v>
      </c>
    </row>
    <row r="17815" spans="1:6" x14ac:dyDescent="0.35">
      <c r="A17815" s="1">
        <v>40408</v>
      </c>
      <c r="B17815" t="s">
        <v>1</v>
      </c>
      <c r="C17815" s="2">
        <v>21320</v>
      </c>
      <c r="D17815" s="3">
        <v>2767</v>
      </c>
      <c r="E17815" s="4">
        <f t="shared" si="556"/>
        <v>-4.6882325363339916E-4</v>
      </c>
      <c r="F17815" s="4">
        <f t="shared" si="557"/>
        <v>-7.2228241242322522E-4</v>
      </c>
    </row>
    <row r="17816" spans="1:6" x14ac:dyDescent="0.35">
      <c r="A17816" s="1">
        <v>40409</v>
      </c>
      <c r="B17816" t="s">
        <v>1</v>
      </c>
      <c r="C17816" s="2">
        <v>21040</v>
      </c>
      <c r="D17816" s="3">
        <v>2731</v>
      </c>
      <c r="E17816" s="4">
        <f t="shared" si="556"/>
        <v>-1.3133208255159512E-2</v>
      </c>
      <c r="F17816" s="4">
        <f t="shared" si="557"/>
        <v>-1.3010480664980117E-2</v>
      </c>
    </row>
    <row r="17817" spans="1:6" x14ac:dyDescent="0.35">
      <c r="A17817" s="1">
        <v>40410</v>
      </c>
      <c r="B17817" t="s">
        <v>1</v>
      </c>
      <c r="C17817" s="2">
        <v>21080</v>
      </c>
      <c r="D17817" s="3">
        <v>2737</v>
      </c>
      <c r="E17817" s="4">
        <f t="shared" si="556"/>
        <v>1.9011406844107182E-3</v>
      </c>
      <c r="F17817" s="4">
        <f t="shared" si="557"/>
        <v>2.1969974368363232E-3</v>
      </c>
    </row>
    <row r="17818" spans="1:6" x14ac:dyDescent="0.35">
      <c r="A17818" s="1">
        <v>40413</v>
      </c>
      <c r="B17818" t="s">
        <v>1</v>
      </c>
      <c r="C17818" s="2">
        <v>21090</v>
      </c>
      <c r="D17818" s="3">
        <v>2738</v>
      </c>
      <c r="E17818" s="4">
        <f t="shared" si="556"/>
        <v>4.7438330170779253E-4</v>
      </c>
      <c r="F17818" s="4">
        <f t="shared" si="557"/>
        <v>3.6536353671912103E-4</v>
      </c>
    </row>
    <row r="17819" spans="1:6" x14ac:dyDescent="0.35">
      <c r="A17819" s="1">
        <v>40414</v>
      </c>
      <c r="B17819" t="s">
        <v>1</v>
      </c>
      <c r="C17819" s="2">
        <v>21080</v>
      </c>
      <c r="D17819" s="3">
        <v>2736</v>
      </c>
      <c r="E17819" s="4">
        <f t="shared" si="556"/>
        <v>-4.7415836889519447E-4</v>
      </c>
      <c r="F17819" s="4">
        <f t="shared" si="557"/>
        <v>-7.3046018991962391E-4</v>
      </c>
    </row>
    <row r="17820" spans="1:6" x14ac:dyDescent="0.35">
      <c r="A17820" s="1">
        <v>40415</v>
      </c>
      <c r="B17820" t="s">
        <v>1</v>
      </c>
      <c r="C17820" s="2">
        <v>21010</v>
      </c>
      <c r="D17820" s="3">
        <v>2727</v>
      </c>
      <c r="E17820" s="4">
        <f t="shared" si="556"/>
        <v>-3.3206831119544367E-3</v>
      </c>
      <c r="F17820" s="4">
        <f t="shared" si="557"/>
        <v>-3.2894736842105088E-3</v>
      </c>
    </row>
    <row r="17821" spans="1:6" x14ac:dyDescent="0.35">
      <c r="A17821" s="1">
        <v>40416</v>
      </c>
      <c r="B17821" t="s">
        <v>1</v>
      </c>
      <c r="C17821" s="2">
        <v>20870</v>
      </c>
      <c r="D17821" s="3">
        <v>2709</v>
      </c>
      <c r="E17821" s="4">
        <f t="shared" si="556"/>
        <v>-6.6634935744883661E-3</v>
      </c>
      <c r="F17821" s="4">
        <f t="shared" si="557"/>
        <v>-6.6006600660065695E-3</v>
      </c>
    </row>
    <row r="17822" spans="1:6" x14ac:dyDescent="0.35">
      <c r="A17822" s="1">
        <v>40417</v>
      </c>
      <c r="B17822" t="s">
        <v>1</v>
      </c>
      <c r="C17822" s="2">
        <v>20860</v>
      </c>
      <c r="D17822" s="3">
        <v>2708</v>
      </c>
      <c r="E17822" s="4">
        <f t="shared" si="556"/>
        <v>-4.7915668423570423E-4</v>
      </c>
      <c r="F17822" s="4">
        <f t="shared" si="557"/>
        <v>-3.6913990402365204E-4</v>
      </c>
    </row>
    <row r="17823" spans="1:6" x14ac:dyDescent="0.35">
      <c r="A17823" s="1">
        <v>40420</v>
      </c>
      <c r="B17823" t="s">
        <v>1</v>
      </c>
      <c r="C17823" s="2">
        <v>20690</v>
      </c>
      <c r="D17823" s="3">
        <v>2686</v>
      </c>
      <c r="E17823" s="4">
        <f t="shared" si="556"/>
        <v>-8.149568552253128E-3</v>
      </c>
      <c r="F17823" s="4">
        <f t="shared" si="557"/>
        <v>-8.1240768094534843E-3</v>
      </c>
    </row>
    <row r="17824" spans="1:6" x14ac:dyDescent="0.35">
      <c r="A17824" s="1">
        <v>40421</v>
      </c>
      <c r="B17824" t="s">
        <v>1</v>
      </c>
      <c r="C17824" s="2">
        <v>20880</v>
      </c>
      <c r="D17824" s="3">
        <v>2711</v>
      </c>
      <c r="E17824" s="4">
        <f t="shared" si="556"/>
        <v>9.1831802803286067E-3</v>
      </c>
      <c r="F17824" s="4">
        <f t="shared" si="557"/>
        <v>9.3075204765451502E-3</v>
      </c>
    </row>
    <row r="17825" spans="1:6" x14ac:dyDescent="0.35">
      <c r="A17825" s="1">
        <v>40422</v>
      </c>
      <c r="B17825" t="s">
        <v>1</v>
      </c>
      <c r="C17825" s="2">
        <v>21270</v>
      </c>
      <c r="D17825" s="3">
        <v>2741</v>
      </c>
      <c r="E17825" s="4">
        <f t="shared" si="556"/>
        <v>1.8678160919540332E-2</v>
      </c>
      <c r="F17825" s="4">
        <f t="shared" si="557"/>
        <v>1.1066027296200653E-2</v>
      </c>
    </row>
    <row r="17826" spans="1:6" x14ac:dyDescent="0.35">
      <c r="A17826" s="1">
        <v>40423</v>
      </c>
      <c r="B17826" t="s">
        <v>1</v>
      </c>
      <c r="C17826" s="2">
        <v>21300</v>
      </c>
      <c r="D17826" s="3">
        <v>2744</v>
      </c>
      <c r="E17826" s="4">
        <f t="shared" si="556"/>
        <v>1.4104372355430161E-3</v>
      </c>
      <c r="F17826" s="4">
        <f t="shared" si="557"/>
        <v>1.0944910616563774E-3</v>
      </c>
    </row>
    <row r="17827" spans="1:6" x14ac:dyDescent="0.35">
      <c r="A17827" s="1">
        <v>40424</v>
      </c>
      <c r="B17827" t="s">
        <v>1</v>
      </c>
      <c r="C17827" s="2">
        <v>21490</v>
      </c>
      <c r="D17827" s="3">
        <v>2770</v>
      </c>
      <c r="E17827" s="4">
        <f t="shared" si="556"/>
        <v>8.9201877934272922E-3</v>
      </c>
      <c r="F17827" s="4">
        <f t="shared" si="557"/>
        <v>9.475218658892226E-3</v>
      </c>
    </row>
    <row r="17828" spans="1:6" x14ac:dyDescent="0.35">
      <c r="A17828" s="1">
        <v>40428</v>
      </c>
      <c r="B17828" t="s">
        <v>1</v>
      </c>
      <c r="C17828" s="2">
        <v>21460</v>
      </c>
      <c r="D17828" s="3">
        <v>2766</v>
      </c>
      <c r="E17828" s="4">
        <f t="shared" si="556"/>
        <v>-1.3959981386691966E-3</v>
      </c>
      <c r="F17828" s="4">
        <f t="shared" si="557"/>
        <v>-1.4440433212996595E-3</v>
      </c>
    </row>
    <row r="17829" spans="1:6" x14ac:dyDescent="0.35">
      <c r="A17829" s="1">
        <v>40429</v>
      </c>
      <c r="B17829" t="s">
        <v>1</v>
      </c>
      <c r="C17829" s="2">
        <v>21450</v>
      </c>
      <c r="D17829" s="3">
        <v>2764</v>
      </c>
      <c r="E17829" s="4">
        <f t="shared" si="556"/>
        <v>-4.6598322460389419E-4</v>
      </c>
      <c r="F17829" s="4">
        <f t="shared" si="557"/>
        <v>-7.2306579898773204E-4</v>
      </c>
    </row>
    <row r="17830" spans="1:6" x14ac:dyDescent="0.35">
      <c r="A17830" s="1">
        <v>40430</v>
      </c>
      <c r="B17830" t="s">
        <v>1</v>
      </c>
      <c r="C17830" s="2">
        <v>21670</v>
      </c>
      <c r="D17830" s="3">
        <v>2792</v>
      </c>
      <c r="E17830" s="4">
        <f t="shared" si="556"/>
        <v>1.025641025641022E-2</v>
      </c>
      <c r="F17830" s="4">
        <f t="shared" si="557"/>
        <v>1.013024602026058E-2</v>
      </c>
    </row>
    <row r="17831" spans="1:6" x14ac:dyDescent="0.35">
      <c r="A17831" s="1">
        <v>40431</v>
      </c>
      <c r="B17831" t="s">
        <v>1</v>
      </c>
      <c r="C17831" s="2">
        <v>21770</v>
      </c>
      <c r="D17831" s="3">
        <v>2805</v>
      </c>
      <c r="E17831" s="4">
        <f t="shared" si="556"/>
        <v>4.6146746654360804E-3</v>
      </c>
      <c r="F17831" s="4">
        <f t="shared" si="557"/>
        <v>4.6561604584527405E-3</v>
      </c>
    </row>
    <row r="17832" spans="1:6" x14ac:dyDescent="0.35">
      <c r="A17832" s="1">
        <v>40434</v>
      </c>
      <c r="B17832" t="s">
        <v>1</v>
      </c>
      <c r="C17832" s="2">
        <v>21710</v>
      </c>
      <c r="D17832" s="3">
        <v>2798</v>
      </c>
      <c r="E17832" s="4">
        <f t="shared" si="556"/>
        <v>-2.7560863573725669E-3</v>
      </c>
      <c r="F17832" s="4">
        <f t="shared" si="557"/>
        <v>-2.495543672014211E-3</v>
      </c>
    </row>
    <row r="17833" spans="1:6" x14ac:dyDescent="0.35">
      <c r="A17833" s="1">
        <v>40435</v>
      </c>
      <c r="B17833" t="s">
        <v>1</v>
      </c>
      <c r="C17833" s="2">
        <v>21630</v>
      </c>
      <c r="D17833" s="3">
        <v>2787</v>
      </c>
      <c r="E17833" s="4">
        <f t="shared" si="556"/>
        <v>-3.6849378166743385E-3</v>
      </c>
      <c r="F17833" s="4">
        <f t="shared" si="557"/>
        <v>-3.9313795568263199E-3</v>
      </c>
    </row>
    <row r="17834" spans="1:6" x14ac:dyDescent="0.35">
      <c r="A17834" s="1">
        <v>40436</v>
      </c>
      <c r="B17834" t="s">
        <v>1</v>
      </c>
      <c r="C17834" s="2">
        <v>21800</v>
      </c>
      <c r="D17834" s="3">
        <v>2809</v>
      </c>
      <c r="E17834" s="4">
        <f t="shared" si="556"/>
        <v>7.8594544613961315E-3</v>
      </c>
      <c r="F17834" s="4">
        <f t="shared" si="557"/>
        <v>7.8937926085396182E-3</v>
      </c>
    </row>
    <row r="17835" spans="1:6" x14ac:dyDescent="0.35">
      <c r="A17835" s="1">
        <v>40437</v>
      </c>
      <c r="B17835" t="s">
        <v>1</v>
      </c>
      <c r="C17835" s="2">
        <v>21830</v>
      </c>
      <c r="D17835" s="3">
        <v>2813</v>
      </c>
      <c r="E17835" s="4">
        <f t="shared" si="556"/>
        <v>1.3761467889907841E-3</v>
      </c>
      <c r="F17835" s="4">
        <f t="shared" si="557"/>
        <v>1.4239943040228464E-3</v>
      </c>
    </row>
    <row r="17836" spans="1:6" x14ac:dyDescent="0.35">
      <c r="A17836" s="1">
        <v>40438</v>
      </c>
      <c r="B17836" t="s">
        <v>1</v>
      </c>
      <c r="C17836" s="2">
        <v>21670</v>
      </c>
      <c r="D17836" s="3">
        <v>2793</v>
      </c>
      <c r="E17836" s="4">
        <f t="shared" si="556"/>
        <v>-7.3293632615666349E-3</v>
      </c>
      <c r="F17836" s="4">
        <f t="shared" si="557"/>
        <v>-7.1098471382865513E-3</v>
      </c>
    </row>
    <row r="17837" spans="1:6" x14ac:dyDescent="0.35">
      <c r="A17837" s="1">
        <v>40441</v>
      </c>
      <c r="B17837" t="s">
        <v>1</v>
      </c>
      <c r="C17837" s="2">
        <v>21920</v>
      </c>
      <c r="D17837" s="3">
        <v>2825</v>
      </c>
      <c r="E17837" s="4">
        <f t="shared" si="556"/>
        <v>1.1536686663590201E-2</v>
      </c>
      <c r="F17837" s="4">
        <f t="shared" si="557"/>
        <v>1.1457214464733356E-2</v>
      </c>
    </row>
    <row r="17838" spans="1:6" x14ac:dyDescent="0.35">
      <c r="A17838" s="1">
        <v>40442</v>
      </c>
      <c r="B17838" t="s">
        <v>1</v>
      </c>
      <c r="C17838" s="2">
        <v>21780</v>
      </c>
      <c r="D17838" s="3">
        <v>2807</v>
      </c>
      <c r="E17838" s="4">
        <f t="shared" si="556"/>
        <v>-6.3868613138685637E-3</v>
      </c>
      <c r="F17838" s="4">
        <f t="shared" si="557"/>
        <v>-6.3716814159292534E-3</v>
      </c>
    </row>
    <row r="17839" spans="1:6" x14ac:dyDescent="0.35">
      <c r="A17839" s="1">
        <v>40443</v>
      </c>
      <c r="B17839" t="s">
        <v>1</v>
      </c>
      <c r="C17839" s="2">
        <v>21850</v>
      </c>
      <c r="D17839" s="3">
        <v>2816</v>
      </c>
      <c r="E17839" s="4">
        <f t="shared" si="556"/>
        <v>3.2139577594123558E-3</v>
      </c>
      <c r="F17839" s="4">
        <f t="shared" si="557"/>
        <v>3.2062700391877197E-3</v>
      </c>
    </row>
    <row r="17840" spans="1:6" x14ac:dyDescent="0.35">
      <c r="A17840" s="1">
        <v>40444</v>
      </c>
      <c r="B17840" t="s">
        <v>1</v>
      </c>
      <c r="C17840" s="2">
        <v>21560</v>
      </c>
      <c r="D17840" s="3">
        <v>2779</v>
      </c>
      <c r="E17840" s="4">
        <f t="shared" si="556"/>
        <v>-1.3272311212814691E-2</v>
      </c>
      <c r="F17840" s="4">
        <f t="shared" si="557"/>
        <v>-1.3139204545454586E-2</v>
      </c>
    </row>
    <row r="17841" spans="1:6" x14ac:dyDescent="0.35">
      <c r="A17841" s="1">
        <v>40445</v>
      </c>
      <c r="B17841" t="s">
        <v>1</v>
      </c>
      <c r="C17841" s="2">
        <v>21680</v>
      </c>
      <c r="D17841" s="3">
        <v>2793</v>
      </c>
      <c r="E17841" s="4">
        <f t="shared" si="556"/>
        <v>5.5658627087198376E-3</v>
      </c>
      <c r="F17841" s="4">
        <f t="shared" si="557"/>
        <v>5.0377833753147971E-3</v>
      </c>
    </row>
    <row r="17842" spans="1:6" x14ac:dyDescent="0.35">
      <c r="A17842" s="1">
        <v>40448</v>
      </c>
      <c r="B17842" t="s">
        <v>1</v>
      </c>
      <c r="C17842" s="2">
        <v>21750</v>
      </c>
      <c r="D17842" s="3">
        <v>2803</v>
      </c>
      <c r="E17842" s="4">
        <f t="shared" si="556"/>
        <v>3.2287822878229733E-3</v>
      </c>
      <c r="F17842" s="4">
        <f t="shared" si="557"/>
        <v>3.58037952022916E-3</v>
      </c>
    </row>
    <row r="17843" spans="1:6" x14ac:dyDescent="0.35">
      <c r="A17843" s="1">
        <v>40449</v>
      </c>
      <c r="B17843" t="s">
        <v>1</v>
      </c>
      <c r="C17843" s="2">
        <v>21890</v>
      </c>
      <c r="D17843" s="3">
        <v>2821</v>
      </c>
      <c r="E17843" s="4">
        <f t="shared" si="556"/>
        <v>6.4367816091954744E-3</v>
      </c>
      <c r="F17843" s="4">
        <f t="shared" si="557"/>
        <v>6.4216910453085418E-3</v>
      </c>
    </row>
    <row r="17844" spans="1:6" x14ac:dyDescent="0.35">
      <c r="A17844" s="1">
        <v>40450</v>
      </c>
      <c r="B17844" t="s">
        <v>1</v>
      </c>
      <c r="C17844" s="2">
        <v>21880</v>
      </c>
      <c r="D17844" s="3">
        <v>2819</v>
      </c>
      <c r="E17844" s="4">
        <f t="shared" si="556"/>
        <v>-4.5682960255821747E-4</v>
      </c>
      <c r="F17844" s="4">
        <f t="shared" si="557"/>
        <v>-7.0896845090395733E-4</v>
      </c>
    </row>
    <row r="17845" spans="1:6" x14ac:dyDescent="0.35">
      <c r="A17845" s="1">
        <v>40451</v>
      </c>
      <c r="B17845" t="s">
        <v>1</v>
      </c>
      <c r="C17845" s="2">
        <v>21780</v>
      </c>
      <c r="D17845" s="3">
        <v>2806</v>
      </c>
      <c r="E17845" s="4">
        <f t="shared" si="556"/>
        <v>-4.5703839122486212E-3</v>
      </c>
      <c r="F17845" s="4">
        <f t="shared" si="557"/>
        <v>-4.6115643845334731E-3</v>
      </c>
    </row>
    <row r="17846" spans="1:6" x14ac:dyDescent="0.35">
      <c r="A17846" s="1">
        <v>40452</v>
      </c>
      <c r="B17846" t="s">
        <v>1</v>
      </c>
      <c r="C17846" s="2">
        <v>21960</v>
      </c>
      <c r="D17846" s="3">
        <v>2830</v>
      </c>
      <c r="E17846" s="4">
        <f t="shared" si="556"/>
        <v>8.2644628099173278E-3</v>
      </c>
      <c r="F17846" s="4">
        <f t="shared" si="557"/>
        <v>8.5531004989307657E-3</v>
      </c>
    </row>
    <row r="17847" spans="1:6" x14ac:dyDescent="0.35">
      <c r="A17847" s="1">
        <v>40455</v>
      </c>
      <c r="B17847" t="s">
        <v>1</v>
      </c>
      <c r="C17847" s="2">
        <v>21920</v>
      </c>
      <c r="D17847" s="3">
        <v>2824</v>
      </c>
      <c r="E17847" s="4">
        <f t="shared" si="556"/>
        <v>-1.8214936247723523E-3</v>
      </c>
      <c r="F17847" s="4">
        <f t="shared" si="557"/>
        <v>-2.1201413427561766E-3</v>
      </c>
    </row>
    <row r="17848" spans="1:6" x14ac:dyDescent="0.35">
      <c r="A17848" s="1">
        <v>40456</v>
      </c>
      <c r="B17848" t="s">
        <v>1</v>
      </c>
      <c r="C17848" s="2">
        <v>22210</v>
      </c>
      <c r="D17848" s="3">
        <v>2862</v>
      </c>
      <c r="E17848" s="4">
        <f t="shared" si="556"/>
        <v>1.3229927007299302E-2</v>
      </c>
      <c r="F17848" s="4">
        <f t="shared" si="557"/>
        <v>1.3456090651558172E-2</v>
      </c>
    </row>
    <row r="17849" spans="1:6" x14ac:dyDescent="0.35">
      <c r="A17849" s="1">
        <v>40457</v>
      </c>
      <c r="B17849" t="s">
        <v>1</v>
      </c>
      <c r="C17849" s="2">
        <v>22320</v>
      </c>
      <c r="D17849" s="3">
        <v>2877</v>
      </c>
      <c r="E17849" s="4">
        <f t="shared" si="556"/>
        <v>4.9527239981990157E-3</v>
      </c>
      <c r="F17849" s="4">
        <f t="shared" si="557"/>
        <v>5.24109014675056E-3</v>
      </c>
    </row>
    <row r="17850" spans="1:6" x14ac:dyDescent="0.35">
      <c r="A17850" s="1">
        <v>40458</v>
      </c>
      <c r="B17850" t="s">
        <v>1</v>
      </c>
      <c r="C17850" s="2">
        <v>21670</v>
      </c>
      <c r="D17850" s="3">
        <v>2792</v>
      </c>
      <c r="E17850" s="4">
        <f t="shared" si="556"/>
        <v>-2.9121863799283165E-2</v>
      </c>
      <c r="F17850" s="4">
        <f t="shared" si="557"/>
        <v>-2.9544664581160895E-2</v>
      </c>
    </row>
    <row r="17851" spans="1:6" x14ac:dyDescent="0.35">
      <c r="A17851" s="1">
        <v>40459</v>
      </c>
      <c r="B17851" t="s">
        <v>1</v>
      </c>
      <c r="C17851" s="2">
        <v>21550</v>
      </c>
      <c r="D17851" s="3">
        <v>2777</v>
      </c>
      <c r="E17851" s="4">
        <f t="shared" si="556"/>
        <v>-5.5376095985233409E-3</v>
      </c>
      <c r="F17851" s="4">
        <f t="shared" si="557"/>
        <v>-5.3724928366761793E-3</v>
      </c>
    </row>
    <row r="17852" spans="1:6" x14ac:dyDescent="0.35">
      <c r="A17852" s="1">
        <v>40462</v>
      </c>
      <c r="B17852" t="s">
        <v>1</v>
      </c>
      <c r="C17852" s="2">
        <v>21480</v>
      </c>
      <c r="D17852" s="3">
        <v>2767</v>
      </c>
      <c r="E17852" s="4">
        <f t="shared" si="556"/>
        <v>-3.2482598607889157E-3</v>
      </c>
      <c r="F17852" s="4">
        <f t="shared" si="557"/>
        <v>-3.6010082823190182E-3</v>
      </c>
    </row>
    <row r="17853" spans="1:6" x14ac:dyDescent="0.35">
      <c r="A17853" s="1">
        <v>40463</v>
      </c>
      <c r="B17853" t="s">
        <v>1</v>
      </c>
      <c r="C17853" s="2">
        <v>21660</v>
      </c>
      <c r="D17853" s="3">
        <v>2791</v>
      </c>
      <c r="E17853" s="4">
        <f t="shared" si="556"/>
        <v>8.379888268156499E-3</v>
      </c>
      <c r="F17853" s="4">
        <f t="shared" si="557"/>
        <v>8.6736537766534116E-3</v>
      </c>
    </row>
    <row r="17854" spans="1:6" x14ac:dyDescent="0.35">
      <c r="A17854" s="1">
        <v>40464</v>
      </c>
      <c r="B17854" t="s">
        <v>1</v>
      </c>
      <c r="C17854" s="2">
        <v>21760</v>
      </c>
      <c r="D17854" s="3">
        <v>2805</v>
      </c>
      <c r="E17854" s="4">
        <f t="shared" si="556"/>
        <v>4.6168051708217472E-3</v>
      </c>
      <c r="F17854" s="4">
        <f t="shared" si="557"/>
        <v>5.0161232533141309E-3</v>
      </c>
    </row>
    <row r="17855" spans="1:6" x14ac:dyDescent="0.35">
      <c r="A17855" s="1">
        <v>40465</v>
      </c>
      <c r="B17855" t="s">
        <v>1</v>
      </c>
      <c r="C17855" s="2">
        <v>21840</v>
      </c>
      <c r="D17855" s="3">
        <v>2815</v>
      </c>
      <c r="E17855" s="4">
        <f t="shared" si="556"/>
        <v>3.6764705882352811E-3</v>
      </c>
      <c r="F17855" s="4">
        <f t="shared" si="557"/>
        <v>3.5650623885918886E-3</v>
      </c>
    </row>
    <row r="17856" spans="1:6" x14ac:dyDescent="0.35">
      <c r="A17856" s="1">
        <v>40466</v>
      </c>
      <c r="B17856" t="s">
        <v>1</v>
      </c>
      <c r="C17856" s="2">
        <v>21860</v>
      </c>
      <c r="D17856" s="3">
        <v>2816</v>
      </c>
      <c r="E17856" s="4">
        <f t="shared" si="556"/>
        <v>9.157509157509125E-4</v>
      </c>
      <c r="F17856" s="4">
        <f t="shared" si="557"/>
        <v>3.5523978685603197E-4</v>
      </c>
    </row>
    <row r="17857" spans="1:6" x14ac:dyDescent="0.35">
      <c r="A17857" s="1">
        <v>40469</v>
      </c>
      <c r="B17857" t="s">
        <v>1</v>
      </c>
      <c r="C17857" s="2">
        <v>21800</v>
      </c>
      <c r="D17857" s="3">
        <v>2809</v>
      </c>
      <c r="E17857" s="4">
        <f t="shared" si="556"/>
        <v>-2.7447392497712553E-3</v>
      </c>
      <c r="F17857" s="4">
        <f t="shared" si="557"/>
        <v>-2.4857954545454142E-3</v>
      </c>
    </row>
    <row r="17858" spans="1:6" x14ac:dyDescent="0.35">
      <c r="A17858" s="1">
        <v>40470</v>
      </c>
      <c r="B17858" t="s">
        <v>1</v>
      </c>
      <c r="C17858" s="2">
        <v>21440</v>
      </c>
      <c r="D17858" s="3">
        <v>2763</v>
      </c>
      <c r="E17858" s="4">
        <f t="shared" si="556"/>
        <v>-1.6513761467889854E-2</v>
      </c>
      <c r="F17858" s="4">
        <f t="shared" si="557"/>
        <v>-1.6375934496262068E-2</v>
      </c>
    </row>
    <row r="17859" spans="1:6" x14ac:dyDescent="0.35">
      <c r="A17859" s="1">
        <v>40471</v>
      </c>
      <c r="B17859" t="s">
        <v>1</v>
      </c>
      <c r="C17859" s="2">
        <v>21300</v>
      </c>
      <c r="D17859" s="3">
        <v>2744</v>
      </c>
      <c r="E17859" s="4">
        <f t="shared" si="556"/>
        <v>-6.5298507462686617E-3</v>
      </c>
      <c r="F17859" s="4">
        <f t="shared" si="557"/>
        <v>-6.8765834238146972E-3</v>
      </c>
    </row>
    <row r="17860" spans="1:6" x14ac:dyDescent="0.35">
      <c r="A17860" s="1">
        <v>40472</v>
      </c>
      <c r="B17860" t="s">
        <v>1</v>
      </c>
      <c r="C17860" s="2">
        <v>21360</v>
      </c>
      <c r="D17860" s="3">
        <v>2753</v>
      </c>
      <c r="E17860" s="4">
        <f t="shared" si="556"/>
        <v>2.8169014084507005E-3</v>
      </c>
      <c r="F17860" s="4">
        <f t="shared" si="557"/>
        <v>3.2798833819243089E-3</v>
      </c>
    </row>
    <row r="17861" spans="1:6" x14ac:dyDescent="0.35">
      <c r="A17861" s="1">
        <v>40473</v>
      </c>
      <c r="B17861" t="s">
        <v>1</v>
      </c>
      <c r="C17861" s="2">
        <v>21310</v>
      </c>
      <c r="D17861" s="3">
        <v>2746</v>
      </c>
      <c r="E17861" s="4">
        <f t="shared" ref="E17861:E17924" si="558">(C17861/C17860)-1</f>
        <v>-2.3408239700374311E-3</v>
      </c>
      <c r="F17861" s="4">
        <f t="shared" ref="F17861:F17924" si="559">(D17861/D17860)-1</f>
        <v>-2.5426807119506289E-3</v>
      </c>
    </row>
    <row r="17862" spans="1:6" x14ac:dyDescent="0.35">
      <c r="A17862" s="1">
        <v>40476</v>
      </c>
      <c r="B17862" t="s">
        <v>1</v>
      </c>
      <c r="C17862" s="2">
        <v>21320</v>
      </c>
      <c r="D17862" s="3">
        <v>2748</v>
      </c>
      <c r="E17862" s="4">
        <f t="shared" si="558"/>
        <v>4.6926325668694702E-4</v>
      </c>
      <c r="F17862" s="4">
        <f t="shared" si="559"/>
        <v>7.2833211944645093E-4</v>
      </c>
    </row>
    <row r="17863" spans="1:6" x14ac:dyDescent="0.35">
      <c r="A17863" s="1">
        <v>40477</v>
      </c>
      <c r="B17863" t="s">
        <v>1</v>
      </c>
      <c r="C17863" s="2">
        <v>21240</v>
      </c>
      <c r="D17863" s="3">
        <v>2737</v>
      </c>
      <c r="E17863" s="4">
        <f t="shared" si="558"/>
        <v>-3.7523452157598447E-3</v>
      </c>
      <c r="F17863" s="4">
        <f t="shared" si="559"/>
        <v>-4.0029112081513274E-3</v>
      </c>
    </row>
    <row r="17864" spans="1:6" x14ac:dyDescent="0.35">
      <c r="A17864" s="1">
        <v>40478</v>
      </c>
      <c r="B17864" t="s">
        <v>1</v>
      </c>
      <c r="C17864" s="2">
        <v>21070</v>
      </c>
      <c r="D17864" s="3">
        <v>2715</v>
      </c>
      <c r="E17864" s="4">
        <f t="shared" si="558"/>
        <v>-8.0037664783427775E-3</v>
      </c>
      <c r="F17864" s="4">
        <f t="shared" si="559"/>
        <v>-8.0379978078187753E-3</v>
      </c>
    </row>
    <row r="17865" spans="1:6" x14ac:dyDescent="0.35">
      <c r="A17865" s="1">
        <v>40479</v>
      </c>
      <c r="B17865" t="s">
        <v>1</v>
      </c>
      <c r="C17865" s="2">
        <v>21310</v>
      </c>
      <c r="D17865" s="3">
        <v>2746</v>
      </c>
      <c r="E17865" s="4">
        <f t="shared" si="558"/>
        <v>1.1390602752729073E-2</v>
      </c>
      <c r="F17865" s="4">
        <f t="shared" si="559"/>
        <v>1.1418047882136184E-2</v>
      </c>
    </row>
    <row r="17866" spans="1:6" x14ac:dyDescent="0.35">
      <c r="A17866" s="1">
        <v>40480</v>
      </c>
      <c r="B17866" t="s">
        <v>1</v>
      </c>
      <c r="C17866" s="2">
        <v>21400</v>
      </c>
      <c r="D17866" s="3">
        <v>2758</v>
      </c>
      <c r="E17866" s="4">
        <f t="shared" si="558"/>
        <v>4.2233693101829672E-3</v>
      </c>
      <c r="F17866" s="4">
        <f t="shared" si="559"/>
        <v>4.3699927166787056E-3</v>
      </c>
    </row>
    <row r="17867" spans="1:6" x14ac:dyDescent="0.35">
      <c r="A17867" s="1">
        <v>40483</v>
      </c>
      <c r="B17867" t="s">
        <v>1</v>
      </c>
      <c r="C17867" s="2">
        <v>21490</v>
      </c>
      <c r="D17867" s="3">
        <v>2769</v>
      </c>
      <c r="E17867" s="4">
        <f t="shared" si="558"/>
        <v>4.2056074766354534E-3</v>
      </c>
      <c r="F17867" s="4">
        <f t="shared" si="559"/>
        <v>3.9883973894125901E-3</v>
      </c>
    </row>
    <row r="17868" spans="1:6" x14ac:dyDescent="0.35">
      <c r="A17868" s="1">
        <v>40484</v>
      </c>
      <c r="B17868" t="s">
        <v>1</v>
      </c>
      <c r="C17868" s="2">
        <v>21570</v>
      </c>
      <c r="D17868" s="3">
        <v>2779</v>
      </c>
      <c r="E17868" s="4">
        <f t="shared" si="558"/>
        <v>3.7226617031176357E-3</v>
      </c>
      <c r="F17868" s="4">
        <f t="shared" si="559"/>
        <v>3.6114120621162371E-3</v>
      </c>
    </row>
    <row r="17869" spans="1:6" x14ac:dyDescent="0.35">
      <c r="A17869" s="1">
        <v>40485</v>
      </c>
      <c r="B17869" t="s">
        <v>1</v>
      </c>
      <c r="C17869" s="2">
        <v>21370</v>
      </c>
      <c r="D17869" s="3">
        <v>2754</v>
      </c>
      <c r="E17869" s="4">
        <f t="shared" si="558"/>
        <v>-9.2721372276309832E-3</v>
      </c>
      <c r="F17869" s="4">
        <f t="shared" si="559"/>
        <v>-8.9960417416337091E-3</v>
      </c>
    </row>
    <row r="17870" spans="1:6" x14ac:dyDescent="0.35">
      <c r="A17870" s="1">
        <v>40486</v>
      </c>
      <c r="B17870" t="s">
        <v>1</v>
      </c>
      <c r="C17870" s="2">
        <v>21420</v>
      </c>
      <c r="D17870" s="3">
        <v>2760</v>
      </c>
      <c r="E17870" s="4">
        <f t="shared" si="558"/>
        <v>2.3397285914834587E-3</v>
      </c>
      <c r="F17870" s="4">
        <f t="shared" si="559"/>
        <v>2.1786492374726851E-3</v>
      </c>
    </row>
    <row r="17871" spans="1:6" x14ac:dyDescent="0.35">
      <c r="A17871" s="1">
        <v>40487</v>
      </c>
      <c r="B17871" t="s">
        <v>1</v>
      </c>
      <c r="C17871" s="2">
        <v>21330</v>
      </c>
      <c r="D17871" s="3">
        <v>2749</v>
      </c>
      <c r="E17871" s="4">
        <f t="shared" si="558"/>
        <v>-4.2016806722688926E-3</v>
      </c>
      <c r="F17871" s="4">
        <f t="shared" si="559"/>
        <v>-3.9855072463768071E-3</v>
      </c>
    </row>
    <row r="17872" spans="1:6" x14ac:dyDescent="0.35">
      <c r="A17872" s="1">
        <v>40490</v>
      </c>
      <c r="B17872" t="s">
        <v>1</v>
      </c>
      <c r="C17872" s="2">
        <v>21340</v>
      </c>
      <c r="D17872" s="3">
        <v>2750</v>
      </c>
      <c r="E17872" s="4">
        <f t="shared" si="558"/>
        <v>4.6882325363339916E-4</v>
      </c>
      <c r="F17872" s="4">
        <f t="shared" si="559"/>
        <v>3.6376864314302537E-4</v>
      </c>
    </row>
    <row r="17873" spans="1:6" x14ac:dyDescent="0.35">
      <c r="A17873" s="1">
        <v>40491</v>
      </c>
      <c r="B17873" t="s">
        <v>1</v>
      </c>
      <c r="C17873" s="2">
        <v>21400</v>
      </c>
      <c r="D17873" s="3">
        <v>2758</v>
      </c>
      <c r="E17873" s="4">
        <f t="shared" si="558"/>
        <v>2.81162136832247E-3</v>
      </c>
      <c r="F17873" s="4">
        <f t="shared" si="559"/>
        <v>2.9090909090909722E-3</v>
      </c>
    </row>
    <row r="17874" spans="1:6" x14ac:dyDescent="0.35">
      <c r="A17874" s="1">
        <v>40492</v>
      </c>
      <c r="B17874" t="s">
        <v>1</v>
      </c>
      <c r="C17874" s="2">
        <v>21390</v>
      </c>
      <c r="D17874" s="3">
        <v>2756</v>
      </c>
      <c r="E17874" s="4">
        <f t="shared" si="558"/>
        <v>-4.6728971962617383E-4</v>
      </c>
      <c r="F17874" s="4">
        <f t="shared" si="559"/>
        <v>-7.2516316171133965E-4</v>
      </c>
    </row>
    <row r="17875" spans="1:6" x14ac:dyDescent="0.35">
      <c r="A17875" s="1">
        <v>40493</v>
      </c>
      <c r="B17875" t="s">
        <v>1</v>
      </c>
      <c r="C17875" s="2">
        <v>21270</v>
      </c>
      <c r="D17875" s="3">
        <v>2741</v>
      </c>
      <c r="E17875" s="4">
        <f t="shared" si="558"/>
        <v>-5.6100981767180924E-3</v>
      </c>
      <c r="F17875" s="4">
        <f t="shared" si="559"/>
        <v>-5.4426705370101969E-3</v>
      </c>
    </row>
    <row r="17876" spans="1:6" x14ac:dyDescent="0.35">
      <c r="A17876" s="1">
        <v>40494</v>
      </c>
      <c r="B17876" t="s">
        <v>1</v>
      </c>
      <c r="C17876" s="2">
        <v>21190</v>
      </c>
      <c r="D17876" s="3">
        <v>2730</v>
      </c>
      <c r="E17876" s="4">
        <f t="shared" si="558"/>
        <v>-3.761165961448043E-3</v>
      </c>
      <c r="F17876" s="4">
        <f t="shared" si="559"/>
        <v>-4.0131338927398286E-3</v>
      </c>
    </row>
    <row r="17877" spans="1:6" x14ac:dyDescent="0.35">
      <c r="A17877" s="1">
        <v>40497</v>
      </c>
      <c r="B17877" t="s">
        <v>1</v>
      </c>
      <c r="C17877" s="2">
        <v>21110</v>
      </c>
      <c r="D17877" s="3">
        <v>2721</v>
      </c>
      <c r="E17877" s="4">
        <f t="shared" si="558"/>
        <v>-3.7753657385559691E-3</v>
      </c>
      <c r="F17877" s="4">
        <f t="shared" si="559"/>
        <v>-3.296703296703285E-3</v>
      </c>
    </row>
    <row r="17878" spans="1:6" x14ac:dyDescent="0.35">
      <c r="A17878" s="1">
        <v>40498</v>
      </c>
      <c r="B17878" t="s">
        <v>1</v>
      </c>
      <c r="C17878" s="2">
        <v>20990</v>
      </c>
      <c r="D17878" s="3">
        <v>2705</v>
      </c>
      <c r="E17878" s="4">
        <f t="shared" si="558"/>
        <v>-5.6845097110373999E-3</v>
      </c>
      <c r="F17878" s="4">
        <f t="shared" si="559"/>
        <v>-5.8801911062109635E-3</v>
      </c>
    </row>
    <row r="17879" spans="1:6" x14ac:dyDescent="0.35">
      <c r="A17879" s="1">
        <v>40499</v>
      </c>
      <c r="B17879" t="s">
        <v>1</v>
      </c>
      <c r="C17879" s="2">
        <v>20960</v>
      </c>
      <c r="D17879" s="3">
        <v>2701</v>
      </c>
      <c r="E17879" s="4">
        <f t="shared" si="558"/>
        <v>-1.4292520247737306E-3</v>
      </c>
      <c r="F17879" s="4">
        <f t="shared" si="559"/>
        <v>-1.4787430683919078E-3</v>
      </c>
    </row>
    <row r="17880" spans="1:6" x14ac:dyDescent="0.35">
      <c r="A17880" s="1">
        <v>40500</v>
      </c>
      <c r="B17880" t="s">
        <v>1</v>
      </c>
      <c r="C17880" s="2">
        <v>21230</v>
      </c>
      <c r="D17880" s="3">
        <v>2736</v>
      </c>
      <c r="E17880" s="4">
        <f t="shared" si="558"/>
        <v>1.288167938931295E-2</v>
      </c>
      <c r="F17880" s="4">
        <f t="shared" si="559"/>
        <v>1.29581636430951E-2</v>
      </c>
    </row>
    <row r="17881" spans="1:6" x14ac:dyDescent="0.35">
      <c r="A17881" s="1">
        <v>40501</v>
      </c>
      <c r="B17881" t="s">
        <v>1</v>
      </c>
      <c r="C17881" s="2">
        <v>21210</v>
      </c>
      <c r="D17881" s="3">
        <v>2733</v>
      </c>
      <c r="E17881" s="4">
        <f t="shared" si="558"/>
        <v>-9.4206311822897515E-4</v>
      </c>
      <c r="F17881" s="4">
        <f t="shared" si="559"/>
        <v>-1.0964912280702066E-3</v>
      </c>
    </row>
    <row r="17882" spans="1:6" x14ac:dyDescent="0.35">
      <c r="A17882" s="1">
        <v>40504</v>
      </c>
      <c r="B17882" t="s">
        <v>1</v>
      </c>
      <c r="C17882" s="2">
        <v>21210</v>
      </c>
      <c r="D17882" s="3">
        <v>2733</v>
      </c>
      <c r="E17882" s="4">
        <f t="shared" si="558"/>
        <v>0</v>
      </c>
      <c r="F17882" s="4">
        <f t="shared" si="559"/>
        <v>0</v>
      </c>
    </row>
    <row r="17883" spans="1:6" x14ac:dyDescent="0.35">
      <c r="A17883" s="1">
        <v>40505</v>
      </c>
      <c r="B17883" t="s">
        <v>1</v>
      </c>
      <c r="C17883" s="2">
        <v>20940</v>
      </c>
      <c r="D17883" s="3">
        <v>2699</v>
      </c>
      <c r="E17883" s="4">
        <f t="shared" si="558"/>
        <v>-1.2729844413012725E-2</v>
      </c>
      <c r="F17883" s="4">
        <f t="shared" si="559"/>
        <v>-1.244054152945484E-2</v>
      </c>
    </row>
    <row r="17884" spans="1:6" x14ac:dyDescent="0.35">
      <c r="A17884" s="1">
        <v>40506</v>
      </c>
      <c r="B17884" t="s">
        <v>1</v>
      </c>
      <c r="C17884" s="2">
        <v>21090</v>
      </c>
      <c r="D17884" s="3">
        <v>2717</v>
      </c>
      <c r="E17884" s="4">
        <f t="shared" si="558"/>
        <v>7.1633237822350537E-3</v>
      </c>
      <c r="F17884" s="4">
        <f t="shared" si="559"/>
        <v>6.6691367173026261E-3</v>
      </c>
    </row>
    <row r="17885" spans="1:6" x14ac:dyDescent="0.35">
      <c r="A17885" s="1">
        <v>40508</v>
      </c>
      <c r="B17885" t="s">
        <v>1</v>
      </c>
      <c r="C17885" s="2">
        <v>20970</v>
      </c>
      <c r="D17885" s="3">
        <v>2702</v>
      </c>
      <c r="E17885" s="4">
        <f t="shared" si="558"/>
        <v>-5.6899004267425557E-3</v>
      </c>
      <c r="F17885" s="4">
        <f t="shared" si="559"/>
        <v>-5.5207949944792167E-3</v>
      </c>
    </row>
    <row r="17886" spans="1:6" x14ac:dyDescent="0.35">
      <c r="A17886" s="1">
        <v>40511</v>
      </c>
      <c r="B17886" t="s">
        <v>1</v>
      </c>
      <c r="C17886" s="2">
        <v>20980</v>
      </c>
      <c r="D17886" s="3">
        <v>2704</v>
      </c>
      <c r="E17886" s="4">
        <f t="shared" si="558"/>
        <v>4.768717215068996E-4</v>
      </c>
      <c r="F17886" s="4">
        <f t="shared" si="559"/>
        <v>7.4019245003698053E-4</v>
      </c>
    </row>
    <row r="17887" spans="1:6" x14ac:dyDescent="0.35">
      <c r="A17887" s="1">
        <v>40512</v>
      </c>
      <c r="B17887" t="s">
        <v>1</v>
      </c>
      <c r="C17887" s="2">
        <v>21180</v>
      </c>
      <c r="D17887" s="3">
        <v>2730</v>
      </c>
      <c r="E17887" s="4">
        <f t="shared" si="558"/>
        <v>9.5328884652050583E-3</v>
      </c>
      <c r="F17887" s="4">
        <f t="shared" si="559"/>
        <v>9.6153846153845812E-3</v>
      </c>
    </row>
    <row r="17888" spans="1:6" x14ac:dyDescent="0.35">
      <c r="A17888" s="1">
        <v>40513</v>
      </c>
      <c r="B17888" t="s">
        <v>1</v>
      </c>
      <c r="C17888" s="2">
        <v>21670</v>
      </c>
      <c r="D17888" s="3">
        <v>2772</v>
      </c>
      <c r="E17888" s="4">
        <f t="shared" si="558"/>
        <v>2.3135033050047271E-2</v>
      </c>
      <c r="F17888" s="4">
        <f t="shared" si="559"/>
        <v>1.538461538461533E-2</v>
      </c>
    </row>
    <row r="17889" spans="1:6" x14ac:dyDescent="0.35">
      <c r="A17889" s="1">
        <v>40514</v>
      </c>
      <c r="B17889" t="s">
        <v>1</v>
      </c>
      <c r="C17889" s="2">
        <v>21530</v>
      </c>
      <c r="D17889" s="3">
        <v>2754</v>
      </c>
      <c r="E17889" s="4">
        <f t="shared" si="558"/>
        <v>-6.4605445316104904E-3</v>
      </c>
      <c r="F17889" s="4">
        <f t="shared" si="559"/>
        <v>-6.4935064935064402E-3</v>
      </c>
    </row>
    <row r="17890" spans="1:6" x14ac:dyDescent="0.35">
      <c r="A17890" s="1">
        <v>40515</v>
      </c>
      <c r="B17890" t="s">
        <v>1</v>
      </c>
      <c r="C17890" s="2">
        <v>21520</v>
      </c>
      <c r="D17890" s="3">
        <v>2753</v>
      </c>
      <c r="E17890" s="4">
        <f t="shared" si="558"/>
        <v>-4.6446818392942291E-4</v>
      </c>
      <c r="F17890" s="4">
        <f t="shared" si="559"/>
        <v>-3.6310820624541051E-4</v>
      </c>
    </row>
    <row r="17891" spans="1:6" x14ac:dyDescent="0.35">
      <c r="A17891" s="1">
        <v>40518</v>
      </c>
      <c r="B17891" t="s">
        <v>1</v>
      </c>
      <c r="C17891" s="2">
        <v>21370</v>
      </c>
      <c r="D17891" s="3">
        <v>2734</v>
      </c>
      <c r="E17891" s="4">
        <f t="shared" si="558"/>
        <v>-6.9702602230483635E-3</v>
      </c>
      <c r="F17891" s="4">
        <f t="shared" si="559"/>
        <v>-6.9015619324372945E-3</v>
      </c>
    </row>
    <row r="17892" spans="1:6" x14ac:dyDescent="0.35">
      <c r="A17892" s="1">
        <v>40519</v>
      </c>
      <c r="B17892" t="s">
        <v>1</v>
      </c>
      <c r="C17892" s="2">
        <v>21360</v>
      </c>
      <c r="D17892" s="3">
        <v>2732</v>
      </c>
      <c r="E17892" s="4">
        <f t="shared" si="558"/>
        <v>-4.6794571829666953E-4</v>
      </c>
      <c r="F17892" s="4">
        <f t="shared" si="559"/>
        <v>-7.3152889539140897E-4</v>
      </c>
    </row>
    <row r="17893" spans="1:6" x14ac:dyDescent="0.35">
      <c r="A17893" s="1">
        <v>40520</v>
      </c>
      <c r="B17893" t="s">
        <v>1</v>
      </c>
      <c r="C17893" s="2">
        <v>21340</v>
      </c>
      <c r="D17893" s="3">
        <v>2730</v>
      </c>
      <c r="E17893" s="4">
        <f t="shared" si="558"/>
        <v>-9.3632958801492805E-4</v>
      </c>
      <c r="F17893" s="4">
        <f t="shared" si="559"/>
        <v>-7.3206442166906527E-4</v>
      </c>
    </row>
    <row r="17894" spans="1:6" x14ac:dyDescent="0.35">
      <c r="A17894" s="1">
        <v>40521</v>
      </c>
      <c r="B17894" t="s">
        <v>1</v>
      </c>
      <c r="C17894" s="2">
        <v>21370</v>
      </c>
      <c r="D17894" s="3">
        <v>2734</v>
      </c>
      <c r="E17894" s="4">
        <f t="shared" si="558"/>
        <v>1.405810684161235E-3</v>
      </c>
      <c r="F17894" s="4">
        <f t="shared" si="559"/>
        <v>1.46520146520146E-3</v>
      </c>
    </row>
    <row r="17895" spans="1:6" x14ac:dyDescent="0.35">
      <c r="A17895" s="1">
        <v>40522</v>
      </c>
      <c r="B17895" t="s">
        <v>1</v>
      </c>
      <c r="C17895" s="2">
        <v>21430</v>
      </c>
      <c r="D17895" s="3">
        <v>2741</v>
      </c>
      <c r="E17895" s="4">
        <f t="shared" si="558"/>
        <v>2.8076743097800172E-3</v>
      </c>
      <c r="F17895" s="4">
        <f t="shared" si="559"/>
        <v>2.5603511338698759E-3</v>
      </c>
    </row>
    <row r="17896" spans="1:6" x14ac:dyDescent="0.35">
      <c r="A17896" s="1">
        <v>40525</v>
      </c>
      <c r="B17896" t="s">
        <v>1</v>
      </c>
      <c r="C17896" s="2">
        <v>21640</v>
      </c>
      <c r="D17896" s="3">
        <v>2768</v>
      </c>
      <c r="E17896" s="4">
        <f t="shared" si="558"/>
        <v>9.7993467102193144E-3</v>
      </c>
      <c r="F17896" s="4">
        <f t="shared" si="559"/>
        <v>9.8504195549069529E-3</v>
      </c>
    </row>
    <row r="17897" spans="1:6" x14ac:dyDescent="0.35">
      <c r="A17897" s="1">
        <v>40526</v>
      </c>
      <c r="B17897" t="s">
        <v>1</v>
      </c>
      <c r="C17897" s="2">
        <v>21660</v>
      </c>
      <c r="D17897" s="3">
        <v>2770</v>
      </c>
      <c r="E17897" s="4">
        <f t="shared" si="558"/>
        <v>9.242144177448175E-4</v>
      </c>
      <c r="F17897" s="4">
        <f t="shared" si="559"/>
        <v>7.2254335260124591E-4</v>
      </c>
    </row>
    <row r="17898" spans="1:6" x14ac:dyDescent="0.35">
      <c r="A17898" s="1">
        <v>40527</v>
      </c>
      <c r="B17898" t="s">
        <v>1</v>
      </c>
      <c r="C17898" s="2">
        <v>21540</v>
      </c>
      <c r="D17898" s="3">
        <v>2756</v>
      </c>
      <c r="E17898" s="4">
        <f t="shared" si="558"/>
        <v>-5.5401662049860967E-3</v>
      </c>
      <c r="F17898" s="4">
        <f t="shared" si="559"/>
        <v>-5.0541516245486973E-3</v>
      </c>
    </row>
    <row r="17899" spans="1:6" x14ac:dyDescent="0.35">
      <c r="A17899" s="1">
        <v>40528</v>
      </c>
      <c r="B17899" t="s">
        <v>1</v>
      </c>
      <c r="C17899" s="2">
        <v>21710</v>
      </c>
      <c r="D17899" s="3">
        <v>2777</v>
      </c>
      <c r="E17899" s="4">
        <f t="shared" si="558"/>
        <v>7.8922934076137707E-3</v>
      </c>
      <c r="F17899" s="4">
        <f t="shared" si="559"/>
        <v>7.619738751814209E-3</v>
      </c>
    </row>
    <row r="17900" spans="1:6" x14ac:dyDescent="0.35">
      <c r="A17900" s="1">
        <v>40529</v>
      </c>
      <c r="B17900" t="s">
        <v>1</v>
      </c>
      <c r="C17900" s="2">
        <v>21780</v>
      </c>
      <c r="D17900" s="3">
        <v>2786</v>
      </c>
      <c r="E17900" s="4">
        <f t="shared" si="558"/>
        <v>3.2243205895901017E-3</v>
      </c>
      <c r="F17900" s="4">
        <f t="shared" si="559"/>
        <v>3.2409074540871163E-3</v>
      </c>
    </row>
    <row r="17901" spans="1:6" x14ac:dyDescent="0.35">
      <c r="A17901" s="1">
        <v>40532</v>
      </c>
      <c r="B17901" t="s">
        <v>1</v>
      </c>
      <c r="C17901" s="2">
        <v>21890</v>
      </c>
      <c r="D17901" s="3">
        <v>2801</v>
      </c>
      <c r="E17901" s="4">
        <f t="shared" si="558"/>
        <v>5.050505050504972E-3</v>
      </c>
      <c r="F17901" s="4">
        <f t="shared" si="559"/>
        <v>5.3840631730079913E-3</v>
      </c>
    </row>
    <row r="17902" spans="1:6" x14ac:dyDescent="0.35">
      <c r="A17902" s="1">
        <v>40533</v>
      </c>
      <c r="B17902" t="s">
        <v>1</v>
      </c>
      <c r="C17902" s="2">
        <v>21590</v>
      </c>
      <c r="D17902" s="3">
        <v>2762</v>
      </c>
      <c r="E17902" s="4">
        <f t="shared" si="558"/>
        <v>-1.3704888076747412E-2</v>
      </c>
      <c r="F17902" s="4">
        <f t="shared" si="559"/>
        <v>-1.3923598714744689E-2</v>
      </c>
    </row>
    <row r="17903" spans="1:6" x14ac:dyDescent="0.35">
      <c r="A17903" s="1">
        <v>40534</v>
      </c>
      <c r="B17903" t="s">
        <v>1</v>
      </c>
      <c r="C17903" s="2">
        <v>21690</v>
      </c>
      <c r="D17903" s="3">
        <v>2774</v>
      </c>
      <c r="E17903" s="4">
        <f t="shared" si="558"/>
        <v>4.631773969430375E-3</v>
      </c>
      <c r="F17903" s="4">
        <f t="shared" si="559"/>
        <v>4.3446777697320194E-3</v>
      </c>
    </row>
    <row r="17904" spans="1:6" x14ac:dyDescent="0.35">
      <c r="A17904" s="1">
        <v>40535</v>
      </c>
      <c r="B17904" t="s">
        <v>1</v>
      </c>
      <c r="C17904" s="2">
        <v>21690</v>
      </c>
      <c r="D17904" s="3">
        <v>2775</v>
      </c>
      <c r="E17904" s="4">
        <f t="shared" si="558"/>
        <v>0</v>
      </c>
      <c r="F17904" s="4">
        <f t="shared" si="559"/>
        <v>3.6049026676288065E-4</v>
      </c>
    </row>
    <row r="17905" spans="1:6" x14ac:dyDescent="0.35">
      <c r="A17905" s="1">
        <v>40539</v>
      </c>
      <c r="B17905" t="s">
        <v>1</v>
      </c>
      <c r="C17905" s="2">
        <v>21600</v>
      </c>
      <c r="D17905" s="3">
        <v>2763</v>
      </c>
      <c r="E17905" s="4">
        <f t="shared" si="558"/>
        <v>-4.1493775933609811E-3</v>
      </c>
      <c r="F17905" s="4">
        <f t="shared" si="559"/>
        <v>-4.3243243243242802E-3</v>
      </c>
    </row>
    <row r="17906" spans="1:6" x14ac:dyDescent="0.35">
      <c r="A17906" s="1">
        <v>40540</v>
      </c>
      <c r="B17906" t="s">
        <v>1</v>
      </c>
      <c r="C17906" s="2">
        <v>21550</v>
      </c>
      <c r="D17906" s="3">
        <v>2757</v>
      </c>
      <c r="E17906" s="4">
        <f t="shared" si="558"/>
        <v>-2.3148148148147696E-3</v>
      </c>
      <c r="F17906" s="4">
        <f t="shared" si="559"/>
        <v>-2.1715526601520097E-3</v>
      </c>
    </row>
    <row r="17907" spans="1:6" x14ac:dyDescent="0.35">
      <c r="A17907" s="1">
        <v>40541</v>
      </c>
      <c r="B17907" t="s">
        <v>1</v>
      </c>
      <c r="C17907" s="2">
        <v>21570</v>
      </c>
      <c r="D17907" s="3">
        <v>2759</v>
      </c>
      <c r="E17907" s="4">
        <f t="shared" si="558"/>
        <v>9.2807424593965848E-4</v>
      </c>
      <c r="F17907" s="4">
        <f t="shared" si="559"/>
        <v>7.254261878852919E-4</v>
      </c>
    </row>
    <row r="17908" spans="1:6" x14ac:dyDescent="0.35">
      <c r="A17908" s="1">
        <v>40542</v>
      </c>
      <c r="B17908" t="s">
        <v>1</v>
      </c>
      <c r="C17908" s="2">
        <v>21500</v>
      </c>
      <c r="D17908" s="3">
        <v>2751</v>
      </c>
      <c r="E17908" s="4">
        <f t="shared" si="558"/>
        <v>-3.2452480296708552E-3</v>
      </c>
      <c r="F17908" s="4">
        <f t="shared" si="559"/>
        <v>-2.8996013048205871E-3</v>
      </c>
    </row>
    <row r="17909" spans="1:6" x14ac:dyDescent="0.35">
      <c r="A17909" s="1">
        <v>40543</v>
      </c>
      <c r="B17909" t="s">
        <v>1</v>
      </c>
      <c r="C17909" s="2">
        <v>21570</v>
      </c>
      <c r="D17909" s="3">
        <v>2759</v>
      </c>
      <c r="E17909" s="4">
        <f t="shared" si="558"/>
        <v>3.2558139534883956E-3</v>
      </c>
      <c r="F17909" s="4">
        <f t="shared" si="559"/>
        <v>2.90803344238455E-3</v>
      </c>
    </row>
    <row r="17910" spans="1:6" x14ac:dyDescent="0.35">
      <c r="A17910" s="1">
        <v>40546</v>
      </c>
      <c r="B17910" t="s">
        <v>1</v>
      </c>
      <c r="C17910" s="2">
        <v>21710</v>
      </c>
      <c r="D17910" s="3">
        <v>2777</v>
      </c>
      <c r="E17910" s="4">
        <f t="shared" si="558"/>
        <v>6.4904960593417105E-3</v>
      </c>
      <c r="F17910" s="4">
        <f t="shared" si="559"/>
        <v>6.5241029358462654E-3</v>
      </c>
    </row>
    <row r="17911" spans="1:6" x14ac:dyDescent="0.35">
      <c r="A17911" s="1">
        <v>40547</v>
      </c>
      <c r="B17911" t="s">
        <v>1</v>
      </c>
      <c r="C17911" s="2">
        <v>21600</v>
      </c>
      <c r="D17911" s="3">
        <v>2763</v>
      </c>
      <c r="E17911" s="4">
        <f t="shared" si="558"/>
        <v>-5.066789497927271E-3</v>
      </c>
      <c r="F17911" s="4">
        <f t="shared" si="559"/>
        <v>-5.0414115952466254E-3</v>
      </c>
    </row>
    <row r="17912" spans="1:6" x14ac:dyDescent="0.35">
      <c r="A17912" s="1">
        <v>40548</v>
      </c>
      <c r="B17912" t="s">
        <v>1</v>
      </c>
      <c r="C17912" s="2">
        <v>21990</v>
      </c>
      <c r="D17912" s="3">
        <v>2813</v>
      </c>
      <c r="E17912" s="4">
        <f t="shared" si="558"/>
        <v>1.8055555555555491E-2</v>
      </c>
      <c r="F17912" s="4">
        <f t="shared" si="559"/>
        <v>1.8096272167933414E-2</v>
      </c>
    </row>
    <row r="17913" spans="1:6" x14ac:dyDescent="0.35">
      <c r="A17913" s="1">
        <v>40549</v>
      </c>
      <c r="B17913" t="s">
        <v>1</v>
      </c>
      <c r="C17913" s="2">
        <v>22070</v>
      </c>
      <c r="D17913" s="3">
        <v>2823</v>
      </c>
      <c r="E17913" s="4">
        <f t="shared" si="558"/>
        <v>3.6380172805821065E-3</v>
      </c>
      <c r="F17913" s="4">
        <f t="shared" si="559"/>
        <v>3.5549235691432202E-3</v>
      </c>
    </row>
    <row r="17914" spans="1:6" x14ac:dyDescent="0.35">
      <c r="A17914" s="1">
        <v>40550</v>
      </c>
      <c r="B17914" t="s">
        <v>1</v>
      </c>
      <c r="C17914" s="2">
        <v>21920</v>
      </c>
      <c r="D17914" s="3">
        <v>2804</v>
      </c>
      <c r="E17914" s="4">
        <f t="shared" si="558"/>
        <v>-6.7965564114181864E-3</v>
      </c>
      <c r="F17914" s="4">
        <f t="shared" si="559"/>
        <v>-6.7304286220333243E-3</v>
      </c>
    </row>
    <row r="17915" spans="1:6" x14ac:dyDescent="0.35">
      <c r="A17915" s="1">
        <v>40553</v>
      </c>
      <c r="B17915" t="s">
        <v>1</v>
      </c>
      <c r="C17915" s="2">
        <v>21810</v>
      </c>
      <c r="D17915" s="3">
        <v>2790</v>
      </c>
      <c r="E17915" s="4">
        <f t="shared" si="558"/>
        <v>-5.0182481751824826E-3</v>
      </c>
      <c r="F17915" s="4">
        <f t="shared" si="559"/>
        <v>-4.9928673323823558E-3</v>
      </c>
    </row>
    <row r="17916" spans="1:6" x14ac:dyDescent="0.35">
      <c r="A17916" s="1">
        <v>40554</v>
      </c>
      <c r="B17916" t="s">
        <v>1</v>
      </c>
      <c r="C17916" s="2">
        <v>21900</v>
      </c>
      <c r="D17916" s="3">
        <v>2802</v>
      </c>
      <c r="E17916" s="4">
        <f t="shared" si="558"/>
        <v>4.126547455295837E-3</v>
      </c>
      <c r="F17916" s="4">
        <f t="shared" si="559"/>
        <v>4.3010752688172893E-3</v>
      </c>
    </row>
    <row r="17917" spans="1:6" x14ac:dyDescent="0.35">
      <c r="A17917" s="1">
        <v>40555</v>
      </c>
      <c r="B17917" t="s">
        <v>1</v>
      </c>
      <c r="C17917" s="2">
        <v>22030</v>
      </c>
      <c r="D17917" s="3">
        <v>2819</v>
      </c>
      <c r="E17917" s="4">
        <f t="shared" si="558"/>
        <v>5.9360730593607247E-3</v>
      </c>
      <c r="F17917" s="4">
        <f t="shared" si="559"/>
        <v>6.0670949321912637E-3</v>
      </c>
    </row>
    <row r="17918" spans="1:6" x14ac:dyDescent="0.35">
      <c r="A17918" s="1">
        <v>40556</v>
      </c>
      <c r="B17918" t="s">
        <v>1</v>
      </c>
      <c r="C17918" s="2">
        <v>22090</v>
      </c>
      <c r="D17918" s="3">
        <v>2826</v>
      </c>
      <c r="E17918" s="4">
        <f t="shared" si="558"/>
        <v>2.7235587834770758E-3</v>
      </c>
      <c r="F17918" s="4">
        <f t="shared" si="559"/>
        <v>2.4831500532103146E-3</v>
      </c>
    </row>
    <row r="17919" spans="1:6" x14ac:dyDescent="0.35">
      <c r="A17919" s="1">
        <v>40557</v>
      </c>
      <c r="B17919" t="s">
        <v>1</v>
      </c>
      <c r="C17919" s="2">
        <v>22050</v>
      </c>
      <c r="D17919" s="3">
        <v>2821</v>
      </c>
      <c r="E17919" s="4">
        <f t="shared" si="558"/>
        <v>-1.8107741059303351E-3</v>
      </c>
      <c r="F17919" s="4">
        <f t="shared" si="559"/>
        <v>-1.7692852087756172E-3</v>
      </c>
    </row>
    <row r="17920" spans="1:6" x14ac:dyDescent="0.35">
      <c r="A17920" s="1">
        <v>40561</v>
      </c>
      <c r="B17920" t="s">
        <v>1</v>
      </c>
      <c r="C17920" s="2">
        <v>21980</v>
      </c>
      <c r="D17920" s="3">
        <v>2812</v>
      </c>
      <c r="E17920" s="4">
        <f t="shared" si="558"/>
        <v>-3.1746031746031633E-3</v>
      </c>
      <c r="F17920" s="4">
        <f t="shared" si="559"/>
        <v>-3.1903580290677525E-3</v>
      </c>
    </row>
    <row r="17921" spans="1:6" x14ac:dyDescent="0.35">
      <c r="A17921" s="1">
        <v>40562</v>
      </c>
      <c r="B17921" t="s">
        <v>1</v>
      </c>
      <c r="C17921" s="2">
        <v>21760</v>
      </c>
      <c r="D17921" s="3">
        <v>2783</v>
      </c>
      <c r="E17921" s="4">
        <f t="shared" si="558"/>
        <v>-1.0009099181073733E-2</v>
      </c>
      <c r="F17921" s="4">
        <f t="shared" si="559"/>
        <v>-1.0312944523470868E-2</v>
      </c>
    </row>
    <row r="17922" spans="1:6" x14ac:dyDescent="0.35">
      <c r="A17922" s="1">
        <v>40563</v>
      </c>
      <c r="B17922" t="s">
        <v>1</v>
      </c>
      <c r="C17922" s="2">
        <v>21760</v>
      </c>
      <c r="D17922" s="3">
        <v>2783</v>
      </c>
      <c r="E17922" s="4">
        <f t="shared" si="558"/>
        <v>0</v>
      </c>
      <c r="F17922" s="4">
        <f t="shared" si="559"/>
        <v>0</v>
      </c>
    </row>
    <row r="17923" spans="1:6" x14ac:dyDescent="0.35">
      <c r="A17923" s="1">
        <v>40564</v>
      </c>
      <c r="B17923" t="s">
        <v>1</v>
      </c>
      <c r="C17923" s="2">
        <v>21750</v>
      </c>
      <c r="D17923" s="3">
        <v>2782</v>
      </c>
      <c r="E17923" s="4">
        <f t="shared" si="558"/>
        <v>-4.5955882352943789E-4</v>
      </c>
      <c r="F17923" s="4">
        <f t="shared" si="559"/>
        <v>-3.5932446999642487E-4</v>
      </c>
    </row>
    <row r="17924" spans="1:6" x14ac:dyDescent="0.35">
      <c r="A17924" s="1">
        <v>40567</v>
      </c>
      <c r="B17924" t="s">
        <v>1</v>
      </c>
      <c r="C17924" s="2">
        <v>21850</v>
      </c>
      <c r="D17924" s="3">
        <v>2795</v>
      </c>
      <c r="E17924" s="4">
        <f t="shared" si="558"/>
        <v>4.5977011494253706E-3</v>
      </c>
      <c r="F17924" s="4">
        <f t="shared" si="559"/>
        <v>4.6728971962617383E-3</v>
      </c>
    </row>
    <row r="17925" spans="1:6" x14ac:dyDescent="0.35">
      <c r="A17925" s="1">
        <v>40568</v>
      </c>
      <c r="B17925" t="s">
        <v>1</v>
      </c>
      <c r="C17925" s="2">
        <v>21720</v>
      </c>
      <c r="D17925" s="3">
        <v>2778</v>
      </c>
      <c r="E17925" s="4">
        <f t="shared" ref="E17925:E17988" si="560">(C17925/C17924)-1</f>
        <v>-5.9496567505721298E-3</v>
      </c>
      <c r="F17925" s="4">
        <f t="shared" ref="F17925:F17988" si="561">(D17925/D17924)-1</f>
        <v>-6.082289803220009E-3</v>
      </c>
    </row>
    <row r="17926" spans="1:6" x14ac:dyDescent="0.35">
      <c r="A17926" s="1">
        <v>40569</v>
      </c>
      <c r="B17926" t="s">
        <v>1</v>
      </c>
      <c r="C17926" s="2">
        <v>21740</v>
      </c>
      <c r="D17926" s="3">
        <v>2782</v>
      </c>
      <c r="E17926" s="4">
        <f t="shared" si="560"/>
        <v>9.2081031307555961E-4</v>
      </c>
      <c r="F17926" s="4">
        <f t="shared" si="561"/>
        <v>1.4398848092151972E-3</v>
      </c>
    </row>
    <row r="17927" spans="1:6" x14ac:dyDescent="0.35">
      <c r="A17927" s="1">
        <v>40570</v>
      </c>
      <c r="B17927" t="s">
        <v>1</v>
      </c>
      <c r="C17927" s="2">
        <v>21650</v>
      </c>
      <c r="D17927" s="3">
        <v>2769</v>
      </c>
      <c r="E17927" s="4">
        <f t="shared" si="560"/>
        <v>-4.1398344066236881E-3</v>
      </c>
      <c r="F17927" s="4">
        <f t="shared" si="561"/>
        <v>-4.6728971962616273E-3</v>
      </c>
    </row>
    <row r="17928" spans="1:6" x14ac:dyDescent="0.35">
      <c r="A17928" s="1">
        <v>40571</v>
      </c>
      <c r="B17928" t="s">
        <v>1</v>
      </c>
      <c r="C17928" s="2">
        <v>21260</v>
      </c>
      <c r="D17928" s="3">
        <v>2720</v>
      </c>
      <c r="E17928" s="4">
        <f t="shared" si="560"/>
        <v>-1.8013856812932993E-2</v>
      </c>
      <c r="F17928" s="4">
        <f t="shared" si="561"/>
        <v>-1.769591910436985E-2</v>
      </c>
    </row>
    <row r="17929" spans="1:6" x14ac:dyDescent="0.35">
      <c r="A17929" s="1">
        <v>40574</v>
      </c>
      <c r="B17929" t="s">
        <v>1</v>
      </c>
      <c r="C17929" s="2">
        <v>21230</v>
      </c>
      <c r="D17929" s="3">
        <v>2716</v>
      </c>
      <c r="E17929" s="4">
        <f t="shared" si="560"/>
        <v>-1.4111006585136865E-3</v>
      </c>
      <c r="F17929" s="4">
        <f t="shared" si="561"/>
        <v>-1.4705882352941124E-3</v>
      </c>
    </row>
    <row r="17930" spans="1:6" x14ac:dyDescent="0.35">
      <c r="A17930" s="1">
        <v>40575</v>
      </c>
      <c r="B17930" t="s">
        <v>1</v>
      </c>
      <c r="C17930" s="2">
        <v>21480</v>
      </c>
      <c r="D17930" s="3">
        <v>2748</v>
      </c>
      <c r="E17930" s="4">
        <f t="shared" si="560"/>
        <v>1.1775788977861579E-2</v>
      </c>
      <c r="F17930" s="4">
        <f t="shared" si="561"/>
        <v>1.178203240058906E-2</v>
      </c>
    </row>
    <row r="17931" spans="1:6" x14ac:dyDescent="0.35">
      <c r="A17931" s="1">
        <v>40576</v>
      </c>
      <c r="B17931" t="s">
        <v>1</v>
      </c>
      <c r="C17931" s="2">
        <v>21350</v>
      </c>
      <c r="D17931" s="3">
        <v>2731</v>
      </c>
      <c r="E17931" s="4">
        <f t="shared" si="560"/>
        <v>-6.0521415270018419E-3</v>
      </c>
      <c r="F17931" s="4">
        <f t="shared" si="561"/>
        <v>-6.1863173216885059E-3</v>
      </c>
    </row>
    <row r="17932" spans="1:6" x14ac:dyDescent="0.35">
      <c r="A17932" s="1">
        <v>40577</v>
      </c>
      <c r="B17932" t="s">
        <v>1</v>
      </c>
      <c r="C17932" s="2">
        <v>21190</v>
      </c>
      <c r="D17932" s="3">
        <v>2711</v>
      </c>
      <c r="E17932" s="4">
        <f t="shared" si="560"/>
        <v>-7.494145199063218E-3</v>
      </c>
      <c r="F17932" s="4">
        <f t="shared" si="561"/>
        <v>-7.3233247894544107E-3</v>
      </c>
    </row>
    <row r="17933" spans="1:6" x14ac:dyDescent="0.35">
      <c r="A17933" s="1">
        <v>40578</v>
      </c>
      <c r="B17933" t="s">
        <v>1</v>
      </c>
      <c r="C17933" s="2">
        <v>21080</v>
      </c>
      <c r="D17933" s="3">
        <v>2696</v>
      </c>
      <c r="E17933" s="4">
        <f t="shared" si="560"/>
        <v>-5.1911278905143465E-3</v>
      </c>
      <c r="F17933" s="4">
        <f t="shared" si="561"/>
        <v>-5.5330136481003267E-3</v>
      </c>
    </row>
    <row r="17934" spans="1:6" x14ac:dyDescent="0.35">
      <c r="A17934" s="1">
        <v>40581</v>
      </c>
      <c r="B17934" t="s">
        <v>1</v>
      </c>
      <c r="C17934" s="2">
        <v>21030</v>
      </c>
      <c r="D17934" s="3">
        <v>2690</v>
      </c>
      <c r="E17934" s="4">
        <f t="shared" si="560"/>
        <v>-2.3719165085388516E-3</v>
      </c>
      <c r="F17934" s="4">
        <f t="shared" si="561"/>
        <v>-2.225519287833877E-3</v>
      </c>
    </row>
    <row r="17935" spans="1:6" x14ac:dyDescent="0.35">
      <c r="A17935" s="1">
        <v>40582</v>
      </c>
      <c r="B17935" t="s">
        <v>1</v>
      </c>
      <c r="C17935" s="2">
        <v>21190</v>
      </c>
      <c r="D17935" s="3">
        <v>2710</v>
      </c>
      <c r="E17935" s="4">
        <f t="shared" si="560"/>
        <v>7.6081787922015476E-3</v>
      </c>
      <c r="F17935" s="4">
        <f t="shared" si="561"/>
        <v>7.4349442379182396E-3</v>
      </c>
    </row>
    <row r="17936" spans="1:6" x14ac:dyDescent="0.35">
      <c r="A17936" s="1">
        <v>40583</v>
      </c>
      <c r="B17936" t="s">
        <v>1</v>
      </c>
      <c r="C17936" s="2">
        <v>21270</v>
      </c>
      <c r="D17936" s="3">
        <v>2721</v>
      </c>
      <c r="E17936" s="4">
        <f t="shared" si="560"/>
        <v>3.7753657385559691E-3</v>
      </c>
      <c r="F17936" s="4">
        <f t="shared" si="561"/>
        <v>4.0590405904059601E-3</v>
      </c>
    </row>
    <row r="17937" spans="1:6" x14ac:dyDescent="0.35">
      <c r="A17937" s="1">
        <v>40584</v>
      </c>
      <c r="B17937" t="s">
        <v>1</v>
      </c>
      <c r="C17937" s="2">
        <v>20920</v>
      </c>
      <c r="D17937" s="3">
        <v>2676</v>
      </c>
      <c r="E17937" s="4">
        <f t="shared" si="560"/>
        <v>-1.6455101081335188E-2</v>
      </c>
      <c r="F17937" s="4">
        <f t="shared" si="561"/>
        <v>-1.6538037486218293E-2</v>
      </c>
    </row>
    <row r="17938" spans="1:6" x14ac:dyDescent="0.35">
      <c r="A17938" s="1">
        <v>40585</v>
      </c>
      <c r="B17938" t="s">
        <v>1</v>
      </c>
      <c r="C17938" s="2">
        <v>21090</v>
      </c>
      <c r="D17938" s="3">
        <v>2698</v>
      </c>
      <c r="E17938" s="4">
        <f t="shared" si="560"/>
        <v>8.1261950286806162E-3</v>
      </c>
      <c r="F17938" s="4">
        <f t="shared" si="561"/>
        <v>8.2212257100149344E-3</v>
      </c>
    </row>
    <row r="17939" spans="1:6" x14ac:dyDescent="0.35">
      <c r="A17939" s="1">
        <v>40588</v>
      </c>
      <c r="B17939" t="s">
        <v>1</v>
      </c>
      <c r="C17939" s="2">
        <v>20910</v>
      </c>
      <c r="D17939" s="3">
        <v>2675</v>
      </c>
      <c r="E17939" s="4">
        <f t="shared" si="560"/>
        <v>-8.5348506401138335E-3</v>
      </c>
      <c r="F17939" s="4">
        <f t="shared" si="561"/>
        <v>-8.5248332097850321E-3</v>
      </c>
    </row>
    <row r="17940" spans="1:6" x14ac:dyDescent="0.35">
      <c r="A17940" s="1">
        <v>40589</v>
      </c>
      <c r="B17940" t="s">
        <v>1</v>
      </c>
      <c r="C17940" s="2">
        <v>21250</v>
      </c>
      <c r="D17940" s="3">
        <v>2718</v>
      </c>
      <c r="E17940" s="4">
        <f t="shared" si="560"/>
        <v>1.6260162601626105E-2</v>
      </c>
      <c r="F17940" s="4">
        <f t="shared" si="561"/>
        <v>1.6074766355140158E-2</v>
      </c>
    </row>
    <row r="17941" spans="1:6" x14ac:dyDescent="0.35">
      <c r="A17941" s="1">
        <v>40590</v>
      </c>
      <c r="B17941" t="s">
        <v>1</v>
      </c>
      <c r="C17941" s="2">
        <v>21120</v>
      </c>
      <c r="D17941" s="3">
        <v>2702</v>
      </c>
      <c r="E17941" s="4">
        <f t="shared" si="560"/>
        <v>-6.117647058823561E-3</v>
      </c>
      <c r="F17941" s="4">
        <f t="shared" si="561"/>
        <v>-5.8866813833701181E-3</v>
      </c>
    </row>
    <row r="17942" spans="1:6" x14ac:dyDescent="0.35">
      <c r="A17942" s="1">
        <v>40591</v>
      </c>
      <c r="B17942" t="s">
        <v>1</v>
      </c>
      <c r="C17942" s="2">
        <v>21360</v>
      </c>
      <c r="D17942" s="3">
        <v>2733</v>
      </c>
      <c r="E17942" s="4">
        <f t="shared" si="560"/>
        <v>1.1363636363636465E-2</v>
      </c>
      <c r="F17942" s="4">
        <f t="shared" si="561"/>
        <v>1.1472982975573753E-2</v>
      </c>
    </row>
    <row r="17943" spans="1:6" x14ac:dyDescent="0.35">
      <c r="A17943" s="1">
        <v>40592</v>
      </c>
      <c r="B17943" t="s">
        <v>1</v>
      </c>
      <c r="C17943" s="2">
        <v>20940</v>
      </c>
      <c r="D17943" s="3">
        <v>2678</v>
      </c>
      <c r="E17943" s="4">
        <f t="shared" si="560"/>
        <v>-1.9662921348314599E-2</v>
      </c>
      <c r="F17943" s="4">
        <f t="shared" si="561"/>
        <v>-2.0124405415294588E-2</v>
      </c>
    </row>
    <row r="17944" spans="1:6" x14ac:dyDescent="0.35">
      <c r="A17944" s="1">
        <v>40596</v>
      </c>
      <c r="B17944" t="s">
        <v>1</v>
      </c>
      <c r="C17944" s="2">
        <v>20850</v>
      </c>
      <c r="D17944" s="3">
        <v>2667</v>
      </c>
      <c r="E17944" s="4">
        <f t="shared" si="560"/>
        <v>-4.2979942693409656E-3</v>
      </c>
      <c r="F17944" s="4">
        <f t="shared" si="561"/>
        <v>-4.1075429424943799E-3</v>
      </c>
    </row>
    <row r="17945" spans="1:6" x14ac:dyDescent="0.35">
      <c r="A17945" s="1">
        <v>40597</v>
      </c>
      <c r="B17945" t="s">
        <v>1</v>
      </c>
      <c r="C17945" s="2">
        <v>20780</v>
      </c>
      <c r="D17945" s="3">
        <v>2658</v>
      </c>
      <c r="E17945" s="4">
        <f t="shared" si="560"/>
        <v>-3.3573141486810121E-3</v>
      </c>
      <c r="F17945" s="4">
        <f t="shared" si="561"/>
        <v>-3.3745781777277939E-3</v>
      </c>
    </row>
    <row r="17946" spans="1:6" x14ac:dyDescent="0.35">
      <c r="A17946" s="1">
        <v>40598</v>
      </c>
      <c r="B17946" t="s">
        <v>1</v>
      </c>
      <c r="C17946" s="2">
        <v>20810</v>
      </c>
      <c r="D17946" s="3">
        <v>2662</v>
      </c>
      <c r="E17946" s="4">
        <f t="shared" si="560"/>
        <v>1.4436958614052475E-3</v>
      </c>
      <c r="F17946" s="4">
        <f t="shared" si="561"/>
        <v>1.5048908954100604E-3</v>
      </c>
    </row>
    <row r="17947" spans="1:6" x14ac:dyDescent="0.35">
      <c r="A17947" s="1">
        <v>40599</v>
      </c>
      <c r="B17947" t="s">
        <v>1</v>
      </c>
      <c r="C17947" s="2">
        <v>21000</v>
      </c>
      <c r="D17947" s="3">
        <v>2686</v>
      </c>
      <c r="E17947" s="4">
        <f t="shared" si="560"/>
        <v>9.1302258529553093E-3</v>
      </c>
      <c r="F17947" s="4">
        <f t="shared" si="561"/>
        <v>9.0157776108188425E-3</v>
      </c>
    </row>
    <row r="17948" spans="1:6" x14ac:dyDescent="0.35">
      <c r="A17948" s="1">
        <v>40602</v>
      </c>
      <c r="B17948" t="s">
        <v>1</v>
      </c>
      <c r="C17948" s="2">
        <v>20940</v>
      </c>
      <c r="D17948" s="3">
        <v>2679</v>
      </c>
      <c r="E17948" s="4">
        <f t="shared" si="560"/>
        <v>-2.8571428571428914E-3</v>
      </c>
      <c r="F17948" s="4">
        <f t="shared" si="561"/>
        <v>-2.6061057334325621E-3</v>
      </c>
    </row>
    <row r="17949" spans="1:6" x14ac:dyDescent="0.35">
      <c r="A17949" s="1">
        <v>40603</v>
      </c>
      <c r="B17949" t="s">
        <v>1</v>
      </c>
      <c r="C17949" s="2">
        <v>20870</v>
      </c>
      <c r="D17949" s="3">
        <v>2670</v>
      </c>
      <c r="E17949" s="4">
        <f t="shared" si="560"/>
        <v>-3.3428844317096029E-3</v>
      </c>
      <c r="F17949" s="4">
        <f t="shared" si="561"/>
        <v>-3.3594624860022737E-3</v>
      </c>
    </row>
    <row r="17950" spans="1:6" x14ac:dyDescent="0.35">
      <c r="A17950" s="1">
        <v>40604</v>
      </c>
      <c r="B17950" t="s">
        <v>1</v>
      </c>
      <c r="C17950" s="2">
        <v>20940</v>
      </c>
      <c r="D17950" s="3">
        <v>2658</v>
      </c>
      <c r="E17950" s="4">
        <f t="shared" si="560"/>
        <v>3.3540967896501517E-3</v>
      </c>
      <c r="F17950" s="4">
        <f t="shared" si="561"/>
        <v>-4.4943820224718767E-3</v>
      </c>
    </row>
    <row r="17951" spans="1:6" x14ac:dyDescent="0.35">
      <c r="A17951" s="1">
        <v>40605</v>
      </c>
      <c r="B17951" t="s">
        <v>1</v>
      </c>
      <c r="C17951" s="2">
        <v>21210</v>
      </c>
      <c r="D17951" s="3">
        <v>2693</v>
      </c>
      <c r="E17951" s="4">
        <f t="shared" si="560"/>
        <v>1.2893982808023008E-2</v>
      </c>
      <c r="F17951" s="4">
        <f t="shared" si="561"/>
        <v>1.3167795334838139E-2</v>
      </c>
    </row>
    <row r="17952" spans="1:6" x14ac:dyDescent="0.35">
      <c r="A17952" s="1">
        <v>40606</v>
      </c>
      <c r="B17952" t="s">
        <v>1</v>
      </c>
      <c r="C17952" s="2">
        <v>21090</v>
      </c>
      <c r="D17952" s="3">
        <v>2678</v>
      </c>
      <c r="E17952" s="4">
        <f t="shared" si="560"/>
        <v>-5.657708628005631E-3</v>
      </c>
      <c r="F17952" s="4">
        <f t="shared" si="561"/>
        <v>-5.5699962866690989E-3</v>
      </c>
    </row>
    <row r="17953" spans="1:6" x14ac:dyDescent="0.35">
      <c r="A17953" s="1">
        <v>40609</v>
      </c>
      <c r="B17953" t="s">
        <v>1</v>
      </c>
      <c r="C17953" s="2">
        <v>21120</v>
      </c>
      <c r="D17953" s="3">
        <v>2681</v>
      </c>
      <c r="E17953" s="4">
        <f t="shared" si="560"/>
        <v>1.4224751066855834E-3</v>
      </c>
      <c r="F17953" s="4">
        <f t="shared" si="561"/>
        <v>1.1202389843165683E-3</v>
      </c>
    </row>
    <row r="17954" spans="1:6" x14ac:dyDescent="0.35">
      <c r="A17954" s="1">
        <v>40610</v>
      </c>
      <c r="B17954" t="s">
        <v>1</v>
      </c>
      <c r="C17954" s="2">
        <v>21220</v>
      </c>
      <c r="D17954" s="3">
        <v>2694</v>
      </c>
      <c r="E17954" s="4">
        <f t="shared" si="560"/>
        <v>4.7348484848483974E-3</v>
      </c>
      <c r="F17954" s="4">
        <f t="shared" si="561"/>
        <v>4.8489369638193835E-3</v>
      </c>
    </row>
    <row r="17955" spans="1:6" x14ac:dyDescent="0.35">
      <c r="A17955" s="1">
        <v>40611</v>
      </c>
      <c r="B17955" t="s">
        <v>1</v>
      </c>
      <c r="C17955" s="2">
        <v>21510</v>
      </c>
      <c r="D17955" s="3">
        <v>2731</v>
      </c>
      <c r="E17955" s="4">
        <f t="shared" si="560"/>
        <v>1.3666352497643697E-2</v>
      </c>
      <c r="F17955" s="4">
        <f t="shared" si="561"/>
        <v>1.3734224201930267E-2</v>
      </c>
    </row>
    <row r="17956" spans="1:6" x14ac:dyDescent="0.35">
      <c r="A17956" s="1">
        <v>40612</v>
      </c>
      <c r="B17956" t="s">
        <v>1</v>
      </c>
      <c r="C17956" s="2">
        <v>21430</v>
      </c>
      <c r="D17956" s="3">
        <v>2721</v>
      </c>
      <c r="E17956" s="4">
        <f t="shared" si="560"/>
        <v>-3.7192003719200839E-3</v>
      </c>
      <c r="F17956" s="4">
        <f t="shared" si="561"/>
        <v>-3.6616623947272053E-3</v>
      </c>
    </row>
    <row r="17957" spans="1:6" x14ac:dyDescent="0.35">
      <c r="A17957" s="1">
        <v>40613</v>
      </c>
      <c r="B17957" t="s">
        <v>1</v>
      </c>
      <c r="C17957" s="2">
        <v>21510</v>
      </c>
      <c r="D17957" s="3">
        <v>2731</v>
      </c>
      <c r="E17957" s="4">
        <f t="shared" si="560"/>
        <v>3.7330844610359293E-3</v>
      </c>
      <c r="F17957" s="4">
        <f t="shared" si="561"/>
        <v>3.6751194413817689E-3</v>
      </c>
    </row>
    <row r="17958" spans="1:6" x14ac:dyDescent="0.35">
      <c r="A17958" s="1">
        <v>40616</v>
      </c>
      <c r="B17958" t="s">
        <v>1</v>
      </c>
      <c r="C17958" s="2">
        <v>21340</v>
      </c>
      <c r="D17958" s="3">
        <v>2709</v>
      </c>
      <c r="E17958" s="4">
        <f t="shared" si="560"/>
        <v>-7.9033007903300811E-3</v>
      </c>
      <c r="F17958" s="4">
        <f t="shared" si="561"/>
        <v>-8.0556572683998517E-3</v>
      </c>
    </row>
    <row r="17959" spans="1:6" x14ac:dyDescent="0.35">
      <c r="A17959" s="1">
        <v>40617</v>
      </c>
      <c r="B17959" t="s">
        <v>1</v>
      </c>
      <c r="C17959" s="2">
        <v>20960</v>
      </c>
      <c r="D17959" s="3">
        <v>2661</v>
      </c>
      <c r="E17959" s="4">
        <f t="shared" si="560"/>
        <v>-1.7806935332708496E-2</v>
      </c>
      <c r="F17959" s="4">
        <f t="shared" si="561"/>
        <v>-1.7718715393133966E-2</v>
      </c>
    </row>
    <row r="17960" spans="1:6" x14ac:dyDescent="0.35">
      <c r="A17960" s="1">
        <v>40618</v>
      </c>
      <c r="B17960" t="s">
        <v>1</v>
      </c>
      <c r="C17960" s="2">
        <v>20730</v>
      </c>
      <c r="D17960" s="3">
        <v>2632</v>
      </c>
      <c r="E17960" s="4">
        <f t="shared" si="560"/>
        <v>-1.0973282442748089E-2</v>
      </c>
      <c r="F17960" s="4">
        <f t="shared" si="561"/>
        <v>-1.0898158586997386E-2</v>
      </c>
    </row>
    <row r="17961" spans="1:6" x14ac:dyDescent="0.35">
      <c r="A17961" s="1">
        <v>40619</v>
      </c>
      <c r="B17961" t="s">
        <v>1</v>
      </c>
      <c r="C17961" s="2">
        <v>20990</v>
      </c>
      <c r="D17961" s="3">
        <v>2664</v>
      </c>
      <c r="E17961" s="4">
        <f t="shared" si="560"/>
        <v>1.2542209358417766E-2</v>
      </c>
      <c r="F17961" s="4">
        <f t="shared" si="561"/>
        <v>1.2158054711246091E-2</v>
      </c>
    </row>
    <row r="17962" spans="1:6" x14ac:dyDescent="0.35">
      <c r="A17962" s="1">
        <v>40620</v>
      </c>
      <c r="B17962" t="s">
        <v>1</v>
      </c>
      <c r="C17962" s="2">
        <v>21040</v>
      </c>
      <c r="D17962" s="3">
        <v>2671</v>
      </c>
      <c r="E17962" s="4">
        <f t="shared" si="560"/>
        <v>2.3820867079562547E-3</v>
      </c>
      <c r="F17962" s="4">
        <f t="shared" si="561"/>
        <v>2.6276276276275823E-3</v>
      </c>
    </row>
    <row r="17963" spans="1:6" x14ac:dyDescent="0.35">
      <c r="A17963" s="1">
        <v>40623</v>
      </c>
      <c r="B17963" t="s">
        <v>1</v>
      </c>
      <c r="C17963" s="2">
        <v>21330</v>
      </c>
      <c r="D17963" s="3">
        <v>2707</v>
      </c>
      <c r="E17963" s="4">
        <f t="shared" si="560"/>
        <v>1.3783269961977096E-2</v>
      </c>
      <c r="F17963" s="4">
        <f t="shared" si="561"/>
        <v>1.3478098090602852E-2</v>
      </c>
    </row>
    <row r="17964" spans="1:6" x14ac:dyDescent="0.35">
      <c r="A17964" s="1">
        <v>40624</v>
      </c>
      <c r="B17964" t="s">
        <v>1</v>
      </c>
      <c r="C17964" s="2">
        <v>21270</v>
      </c>
      <c r="D17964" s="3">
        <v>2701</v>
      </c>
      <c r="E17964" s="4">
        <f t="shared" si="560"/>
        <v>-2.8129395218002839E-3</v>
      </c>
      <c r="F17964" s="4">
        <f t="shared" si="561"/>
        <v>-2.2164758034725063E-3</v>
      </c>
    </row>
    <row r="17965" spans="1:6" x14ac:dyDescent="0.35">
      <c r="A17965" s="1">
        <v>40625</v>
      </c>
      <c r="B17965" t="s">
        <v>1</v>
      </c>
      <c r="C17965" s="2">
        <v>21360</v>
      </c>
      <c r="D17965" s="3">
        <v>2712</v>
      </c>
      <c r="E17965" s="4">
        <f t="shared" si="560"/>
        <v>4.2313117066290484E-3</v>
      </c>
      <c r="F17965" s="4">
        <f t="shared" si="561"/>
        <v>4.0725657164013551E-3</v>
      </c>
    </row>
    <row r="17966" spans="1:6" x14ac:dyDescent="0.35">
      <c r="A17966" s="1">
        <v>40626</v>
      </c>
      <c r="B17966" t="s">
        <v>1</v>
      </c>
      <c r="C17966" s="2">
        <v>21360</v>
      </c>
      <c r="D17966" s="3">
        <v>2712</v>
      </c>
      <c r="E17966" s="4">
        <f t="shared" si="560"/>
        <v>0</v>
      </c>
      <c r="F17966" s="4">
        <f t="shared" si="561"/>
        <v>0</v>
      </c>
    </row>
    <row r="17967" spans="1:6" x14ac:dyDescent="0.35">
      <c r="A17967" s="1">
        <v>40627</v>
      </c>
      <c r="B17967" t="s">
        <v>1</v>
      </c>
      <c r="C17967" s="2">
        <v>21290</v>
      </c>
      <c r="D17967" s="3">
        <v>2702</v>
      </c>
      <c r="E17967" s="4">
        <f t="shared" si="560"/>
        <v>-3.2771535580524702E-3</v>
      </c>
      <c r="F17967" s="4">
        <f t="shared" si="561"/>
        <v>-3.6873156342183133E-3</v>
      </c>
    </row>
    <row r="17968" spans="1:6" x14ac:dyDescent="0.35">
      <c r="A17968" s="1">
        <v>40630</v>
      </c>
      <c r="B17968" t="s">
        <v>1</v>
      </c>
      <c r="C17968" s="2">
        <v>21410</v>
      </c>
      <c r="D17968" s="3">
        <v>2718</v>
      </c>
      <c r="E17968" s="4">
        <f t="shared" si="560"/>
        <v>5.6364490371065834E-3</v>
      </c>
      <c r="F17968" s="4">
        <f t="shared" si="561"/>
        <v>5.9215396002960663E-3</v>
      </c>
    </row>
    <row r="17969" spans="1:6" x14ac:dyDescent="0.35">
      <c r="A17969" s="1">
        <v>40631</v>
      </c>
      <c r="B17969" t="s">
        <v>1</v>
      </c>
      <c r="C17969" s="2">
        <v>21350</v>
      </c>
      <c r="D17969" s="3">
        <v>2710</v>
      </c>
      <c r="E17969" s="4">
        <f t="shared" si="560"/>
        <v>-2.8024287716020835E-3</v>
      </c>
      <c r="F17969" s="4">
        <f t="shared" si="561"/>
        <v>-2.9433406916851146E-3</v>
      </c>
    </row>
    <row r="17970" spans="1:6" x14ac:dyDescent="0.35">
      <c r="A17970" s="1">
        <v>40632</v>
      </c>
      <c r="B17970" t="s">
        <v>1</v>
      </c>
      <c r="C17970" s="2">
        <v>21640</v>
      </c>
      <c r="D17970" s="3">
        <v>2748</v>
      </c>
      <c r="E17970" s="4">
        <f t="shared" si="560"/>
        <v>1.3583138173302034E-2</v>
      </c>
      <c r="F17970" s="4">
        <f t="shared" si="561"/>
        <v>1.4022140221402246E-2</v>
      </c>
    </row>
    <row r="17971" spans="1:6" x14ac:dyDescent="0.35">
      <c r="A17971" s="1">
        <v>40633</v>
      </c>
      <c r="B17971" t="s">
        <v>1</v>
      </c>
      <c r="C17971" s="2">
        <v>21430</v>
      </c>
      <c r="D17971" s="3">
        <v>2721</v>
      </c>
      <c r="E17971" s="4">
        <f t="shared" si="560"/>
        <v>-9.7042513863215829E-3</v>
      </c>
      <c r="F17971" s="4">
        <f t="shared" si="561"/>
        <v>-9.8253275109170257E-3</v>
      </c>
    </row>
    <row r="17972" spans="1:6" x14ac:dyDescent="0.35">
      <c r="A17972" s="1">
        <v>40634</v>
      </c>
      <c r="B17972" t="s">
        <v>1</v>
      </c>
      <c r="C17972" s="2">
        <v>21700</v>
      </c>
      <c r="D17972" s="3">
        <v>2755</v>
      </c>
      <c r="E17972" s="4">
        <f t="shared" si="560"/>
        <v>1.2599160055996261E-2</v>
      </c>
      <c r="F17972" s="4">
        <f t="shared" si="561"/>
        <v>1.2495406100698325E-2</v>
      </c>
    </row>
    <row r="17973" spans="1:6" x14ac:dyDescent="0.35">
      <c r="A17973" s="1">
        <v>40637</v>
      </c>
      <c r="B17973" t="s">
        <v>1</v>
      </c>
      <c r="C17973" s="2">
        <v>21650</v>
      </c>
      <c r="D17973" s="3">
        <v>2749</v>
      </c>
      <c r="E17973" s="4">
        <f t="shared" si="560"/>
        <v>-2.3041474654378336E-3</v>
      </c>
      <c r="F17973" s="4">
        <f t="shared" si="561"/>
        <v>-2.1778584392014855E-3</v>
      </c>
    </row>
    <row r="17974" spans="1:6" x14ac:dyDescent="0.35">
      <c r="A17974" s="1">
        <v>40638</v>
      </c>
      <c r="B17974" t="s">
        <v>1</v>
      </c>
      <c r="C17974" s="2">
        <v>21820</v>
      </c>
      <c r="D17974" s="3">
        <v>2770</v>
      </c>
      <c r="E17974" s="4">
        <f t="shared" si="560"/>
        <v>7.8521939953810627E-3</v>
      </c>
      <c r="F17974" s="4">
        <f t="shared" si="561"/>
        <v>7.6391415060022005E-3</v>
      </c>
    </row>
    <row r="17975" spans="1:6" x14ac:dyDescent="0.35">
      <c r="A17975" s="1">
        <v>40639</v>
      </c>
      <c r="B17975" t="s">
        <v>1</v>
      </c>
      <c r="C17975" s="2">
        <v>21870</v>
      </c>
      <c r="D17975" s="3">
        <v>2777</v>
      </c>
      <c r="E17975" s="4">
        <f t="shared" si="560"/>
        <v>2.2914757103573713E-3</v>
      </c>
      <c r="F17975" s="4">
        <f t="shared" si="561"/>
        <v>2.5270758122744041E-3</v>
      </c>
    </row>
    <row r="17976" spans="1:6" x14ac:dyDescent="0.35">
      <c r="A17976" s="1">
        <v>40640</v>
      </c>
      <c r="B17976" t="s">
        <v>1</v>
      </c>
      <c r="C17976" s="2">
        <v>21930</v>
      </c>
      <c r="D17976" s="3">
        <v>2784</v>
      </c>
      <c r="E17976" s="4">
        <f t="shared" si="560"/>
        <v>2.7434842249656199E-3</v>
      </c>
      <c r="F17976" s="4">
        <f t="shared" si="561"/>
        <v>2.5207057976233127E-3</v>
      </c>
    </row>
    <row r="17977" spans="1:6" x14ac:dyDescent="0.35">
      <c r="A17977" s="1">
        <v>40641</v>
      </c>
      <c r="B17977" t="s">
        <v>1</v>
      </c>
      <c r="C17977" s="2">
        <v>21870</v>
      </c>
      <c r="D17977" s="3">
        <v>2776</v>
      </c>
      <c r="E17977" s="4">
        <f t="shared" si="560"/>
        <v>-2.7359781121750748E-3</v>
      </c>
      <c r="F17977" s="4">
        <f t="shared" si="561"/>
        <v>-2.8735632183908288E-3</v>
      </c>
    </row>
    <row r="17978" spans="1:6" x14ac:dyDescent="0.35">
      <c r="A17978" s="1">
        <v>40644</v>
      </c>
      <c r="B17978" t="s">
        <v>1</v>
      </c>
      <c r="C17978" s="2">
        <v>21970</v>
      </c>
      <c r="D17978" s="3">
        <v>2789</v>
      </c>
      <c r="E17978" s="4">
        <f t="shared" si="560"/>
        <v>4.5724737082761813E-3</v>
      </c>
      <c r="F17978" s="4">
        <f t="shared" si="561"/>
        <v>4.682997118155674E-3</v>
      </c>
    </row>
    <row r="17979" spans="1:6" x14ac:dyDescent="0.35">
      <c r="A17979" s="1">
        <v>40645</v>
      </c>
      <c r="B17979" t="s">
        <v>1</v>
      </c>
      <c r="C17979" s="2">
        <v>22150</v>
      </c>
      <c r="D17979" s="3">
        <v>2812</v>
      </c>
      <c r="E17979" s="4">
        <f t="shared" si="560"/>
        <v>8.1929904415112276E-3</v>
      </c>
      <c r="F17979" s="4">
        <f t="shared" si="561"/>
        <v>8.2466833990677557E-3</v>
      </c>
    </row>
    <row r="17980" spans="1:6" x14ac:dyDescent="0.35">
      <c r="A17980" s="1">
        <v>40646</v>
      </c>
      <c r="B17980" t="s">
        <v>1</v>
      </c>
      <c r="C17980" s="2">
        <v>22110</v>
      </c>
      <c r="D17980" s="3">
        <v>2807</v>
      </c>
      <c r="E17980" s="4">
        <f t="shared" si="560"/>
        <v>-1.8058690744920947E-3</v>
      </c>
      <c r="F17980" s="4">
        <f t="shared" si="561"/>
        <v>-1.7780938833570348E-3</v>
      </c>
    </row>
    <row r="17981" spans="1:6" x14ac:dyDescent="0.35">
      <c r="A17981" s="1">
        <v>40647</v>
      </c>
      <c r="B17981" t="s">
        <v>1</v>
      </c>
      <c r="C17981" s="2">
        <v>22190</v>
      </c>
      <c r="D17981" s="3">
        <v>2817</v>
      </c>
      <c r="E17981" s="4">
        <f t="shared" si="560"/>
        <v>3.6182722749886764E-3</v>
      </c>
      <c r="F17981" s="4">
        <f t="shared" si="561"/>
        <v>3.5625222657642563E-3</v>
      </c>
    </row>
    <row r="17982" spans="1:6" x14ac:dyDescent="0.35">
      <c r="A17982" s="1">
        <v>40648</v>
      </c>
      <c r="B17982" t="s">
        <v>1</v>
      </c>
      <c r="C17982" s="2">
        <v>22330</v>
      </c>
      <c r="D17982" s="3">
        <v>2835</v>
      </c>
      <c r="E17982" s="4">
        <f t="shared" si="560"/>
        <v>6.3091482649841879E-3</v>
      </c>
      <c r="F17982" s="4">
        <f t="shared" si="561"/>
        <v>6.389776357827559E-3</v>
      </c>
    </row>
    <row r="17983" spans="1:6" x14ac:dyDescent="0.35">
      <c r="A17983" s="1">
        <v>40651</v>
      </c>
      <c r="B17983" t="s">
        <v>1</v>
      </c>
      <c r="C17983" s="2">
        <v>22340</v>
      </c>
      <c r="D17983" s="3">
        <v>2836</v>
      </c>
      <c r="E17983" s="4">
        <f t="shared" si="560"/>
        <v>4.478280340349805E-4</v>
      </c>
      <c r="F17983" s="4">
        <f t="shared" si="561"/>
        <v>3.5273368606691946E-4</v>
      </c>
    </row>
    <row r="17984" spans="1:6" x14ac:dyDescent="0.35">
      <c r="A17984" s="1">
        <v>40652</v>
      </c>
      <c r="B17984" t="s">
        <v>1</v>
      </c>
      <c r="C17984" s="2">
        <v>22230</v>
      </c>
      <c r="D17984" s="3">
        <v>2822</v>
      </c>
      <c r="E17984" s="4">
        <f t="shared" si="560"/>
        <v>-4.9239033124440779E-3</v>
      </c>
      <c r="F17984" s="4">
        <f t="shared" si="561"/>
        <v>-4.9365303244005565E-3</v>
      </c>
    </row>
    <row r="17985" spans="1:6" x14ac:dyDescent="0.35">
      <c r="A17985" s="1">
        <v>40653</v>
      </c>
      <c r="B17985" t="s">
        <v>1</v>
      </c>
      <c r="C17985" s="2">
        <v>22400</v>
      </c>
      <c r="D17985" s="3">
        <v>2844</v>
      </c>
      <c r="E17985" s="4">
        <f t="shared" si="560"/>
        <v>7.6473234367970822E-3</v>
      </c>
      <c r="F17985" s="4">
        <f t="shared" si="561"/>
        <v>7.795889440113335E-3</v>
      </c>
    </row>
    <row r="17986" spans="1:6" x14ac:dyDescent="0.35">
      <c r="A17986" s="1">
        <v>40654</v>
      </c>
      <c r="B17986" t="s">
        <v>1</v>
      </c>
      <c r="C17986" s="2">
        <v>22430</v>
      </c>
      <c r="D17986" s="3">
        <v>2847</v>
      </c>
      <c r="E17986" s="4">
        <f t="shared" si="560"/>
        <v>1.339285714285765E-3</v>
      </c>
      <c r="F17986" s="4">
        <f t="shared" si="561"/>
        <v>1.0548523206750371E-3</v>
      </c>
    </row>
    <row r="17987" spans="1:6" x14ac:dyDescent="0.35">
      <c r="A17987" s="1">
        <v>40658</v>
      </c>
      <c r="B17987" t="s">
        <v>1</v>
      </c>
      <c r="C17987" s="2">
        <v>22300</v>
      </c>
      <c r="D17987" s="3">
        <v>2831</v>
      </c>
      <c r="E17987" s="4">
        <f t="shared" si="560"/>
        <v>-5.7958091841283643E-3</v>
      </c>
      <c r="F17987" s="4">
        <f t="shared" si="561"/>
        <v>-5.6199508254303199E-3</v>
      </c>
    </row>
    <row r="17988" spans="1:6" x14ac:dyDescent="0.35">
      <c r="A17988" s="1">
        <v>40659</v>
      </c>
      <c r="B17988" t="s">
        <v>1</v>
      </c>
      <c r="C17988" s="2">
        <v>22530</v>
      </c>
      <c r="D17988" s="3">
        <v>2860</v>
      </c>
      <c r="E17988" s="4">
        <f t="shared" si="560"/>
        <v>1.0313901345291532E-2</v>
      </c>
      <c r="F17988" s="4">
        <f t="shared" si="561"/>
        <v>1.0243730130695905E-2</v>
      </c>
    </row>
    <row r="17989" spans="1:6" x14ac:dyDescent="0.35">
      <c r="A17989" s="1">
        <v>40660</v>
      </c>
      <c r="B17989" t="s">
        <v>1</v>
      </c>
      <c r="C17989" s="2">
        <v>22600</v>
      </c>
      <c r="D17989" s="3">
        <v>2869</v>
      </c>
      <c r="E17989" s="4">
        <f t="shared" ref="E17989:E18052" si="562">(C17989/C17988)-1</f>
        <v>3.1069684864624136E-3</v>
      </c>
      <c r="F17989" s="4">
        <f t="shared" ref="F17989:F18052" si="563">(D17989/D17988)-1</f>
        <v>3.1468531468532568E-3</v>
      </c>
    </row>
    <row r="17990" spans="1:6" x14ac:dyDescent="0.35">
      <c r="A17990" s="1">
        <v>40661</v>
      </c>
      <c r="B17990" t="s">
        <v>1</v>
      </c>
      <c r="C17990" s="2">
        <v>23190</v>
      </c>
      <c r="D17990" s="3">
        <v>2945</v>
      </c>
      <c r="E17990" s="4">
        <f t="shared" si="562"/>
        <v>2.6106194690265427E-2</v>
      </c>
      <c r="F17990" s="4">
        <f t="shared" si="563"/>
        <v>2.6490066225165476E-2</v>
      </c>
    </row>
    <row r="17991" spans="1:6" x14ac:dyDescent="0.35">
      <c r="A17991" s="1">
        <v>40662</v>
      </c>
      <c r="B17991" t="s">
        <v>1</v>
      </c>
      <c r="C17991" s="2">
        <v>22920</v>
      </c>
      <c r="D17991" s="3">
        <v>2910</v>
      </c>
      <c r="E17991" s="4">
        <f t="shared" si="562"/>
        <v>-1.1642949547218673E-2</v>
      </c>
      <c r="F17991" s="4">
        <f t="shared" si="563"/>
        <v>-1.1884550084889645E-2</v>
      </c>
    </row>
    <row r="17992" spans="1:6" x14ac:dyDescent="0.35">
      <c r="A17992" s="1">
        <v>40665</v>
      </c>
      <c r="B17992" t="s">
        <v>1</v>
      </c>
      <c r="C17992" s="2">
        <v>23060</v>
      </c>
      <c r="D17992" s="3">
        <v>2928</v>
      </c>
      <c r="E17992" s="4">
        <f t="shared" si="562"/>
        <v>6.10820244328103E-3</v>
      </c>
      <c r="F17992" s="4">
        <f t="shared" si="563"/>
        <v>6.1855670103092564E-3</v>
      </c>
    </row>
    <row r="17993" spans="1:6" x14ac:dyDescent="0.35">
      <c r="A17993" s="1">
        <v>40666</v>
      </c>
      <c r="B17993" t="s">
        <v>1</v>
      </c>
      <c r="C17993" s="2">
        <v>23150</v>
      </c>
      <c r="D17993" s="3">
        <v>2939</v>
      </c>
      <c r="E17993" s="4">
        <f t="shared" si="562"/>
        <v>3.9028620988725837E-3</v>
      </c>
      <c r="F17993" s="4">
        <f t="shared" si="563"/>
        <v>3.7568306010928865E-3</v>
      </c>
    </row>
    <row r="17994" spans="1:6" x14ac:dyDescent="0.35">
      <c r="A17994" s="1">
        <v>40667</v>
      </c>
      <c r="B17994" t="s">
        <v>1</v>
      </c>
      <c r="C17994" s="2">
        <v>23230</v>
      </c>
      <c r="D17994" s="3">
        <v>2949</v>
      </c>
      <c r="E17994" s="4">
        <f t="shared" si="562"/>
        <v>3.455723542116651E-3</v>
      </c>
      <c r="F17994" s="4">
        <f t="shared" si="563"/>
        <v>3.4025178632188791E-3</v>
      </c>
    </row>
    <row r="17995" spans="1:6" x14ac:dyDescent="0.35">
      <c r="A17995" s="1">
        <v>40668</v>
      </c>
      <c r="B17995" t="s">
        <v>1</v>
      </c>
      <c r="C17995" s="2">
        <v>22900</v>
      </c>
      <c r="D17995" s="3">
        <v>2907</v>
      </c>
      <c r="E17995" s="4">
        <f t="shared" si="562"/>
        <v>-1.4205768402927199E-2</v>
      </c>
      <c r="F17995" s="4">
        <f t="shared" si="563"/>
        <v>-1.4242115971515812E-2</v>
      </c>
    </row>
    <row r="17996" spans="1:6" x14ac:dyDescent="0.35">
      <c r="A17996" s="1">
        <v>40669</v>
      </c>
      <c r="B17996" t="s">
        <v>1</v>
      </c>
      <c r="C17996" s="2">
        <v>23050</v>
      </c>
      <c r="D17996" s="3">
        <v>2926</v>
      </c>
      <c r="E17996" s="4">
        <f t="shared" si="562"/>
        <v>6.5502183406114245E-3</v>
      </c>
      <c r="F17996" s="4">
        <f t="shared" si="563"/>
        <v>6.5359477124182774E-3</v>
      </c>
    </row>
    <row r="17997" spans="1:6" x14ac:dyDescent="0.35">
      <c r="A17997" s="1">
        <v>40672</v>
      </c>
      <c r="B17997" t="s">
        <v>1</v>
      </c>
      <c r="C17997" s="2">
        <v>23230</v>
      </c>
      <c r="D17997" s="3">
        <v>2949</v>
      </c>
      <c r="E17997" s="4">
        <f t="shared" si="562"/>
        <v>7.8091106290671952E-3</v>
      </c>
      <c r="F17997" s="4">
        <f t="shared" si="563"/>
        <v>7.8605604921393457E-3</v>
      </c>
    </row>
    <row r="17998" spans="1:6" x14ac:dyDescent="0.35">
      <c r="A17998" s="1">
        <v>40673</v>
      </c>
      <c r="B17998" t="s">
        <v>1</v>
      </c>
      <c r="C17998" s="2">
        <v>23300</v>
      </c>
      <c r="D17998" s="3">
        <v>2958</v>
      </c>
      <c r="E17998" s="4">
        <f t="shared" si="562"/>
        <v>3.0133448127420692E-3</v>
      </c>
      <c r="F17998" s="4">
        <f t="shared" si="563"/>
        <v>3.0518819938962771E-3</v>
      </c>
    </row>
    <row r="17999" spans="1:6" x14ac:dyDescent="0.35">
      <c r="A17999" s="1">
        <v>40674</v>
      </c>
      <c r="B17999" t="s">
        <v>1</v>
      </c>
      <c r="C17999" s="2">
        <v>23350</v>
      </c>
      <c r="D17999" s="3">
        <v>2965</v>
      </c>
      <c r="E17999" s="4">
        <f t="shared" si="562"/>
        <v>2.1459227467810482E-3</v>
      </c>
      <c r="F17999" s="4">
        <f t="shared" si="563"/>
        <v>2.3664638269100813E-3</v>
      </c>
    </row>
    <row r="18000" spans="1:6" x14ac:dyDescent="0.35">
      <c r="A18000" s="1">
        <v>40675</v>
      </c>
      <c r="B18000" t="s">
        <v>1</v>
      </c>
      <c r="C18000" s="2">
        <v>23610</v>
      </c>
      <c r="D18000" s="3">
        <v>2997</v>
      </c>
      <c r="E18000" s="4">
        <f t="shared" si="562"/>
        <v>1.1134903640257043E-2</v>
      </c>
      <c r="F18000" s="4">
        <f t="shared" si="563"/>
        <v>1.0792580101180338E-2</v>
      </c>
    </row>
    <row r="18001" spans="1:6" x14ac:dyDescent="0.35">
      <c r="A18001" s="1">
        <v>40676</v>
      </c>
      <c r="B18001" t="s">
        <v>1</v>
      </c>
      <c r="C18001" s="2">
        <v>23470</v>
      </c>
      <c r="D18001" s="3">
        <v>2980</v>
      </c>
      <c r="E18001" s="4">
        <f t="shared" si="562"/>
        <v>-5.9296908089792044E-3</v>
      </c>
      <c r="F18001" s="4">
        <f t="shared" si="563"/>
        <v>-5.6723390056723222E-3</v>
      </c>
    </row>
    <row r="18002" spans="1:6" x14ac:dyDescent="0.35">
      <c r="A18002" s="1">
        <v>40679</v>
      </c>
      <c r="B18002" t="s">
        <v>1</v>
      </c>
      <c r="C18002" s="2">
        <v>23530</v>
      </c>
      <c r="D18002" s="3">
        <v>2987</v>
      </c>
      <c r="E18002" s="4">
        <f t="shared" si="562"/>
        <v>2.556455048998707E-3</v>
      </c>
      <c r="F18002" s="4">
        <f t="shared" si="563"/>
        <v>2.3489932885905063E-3</v>
      </c>
    </row>
    <row r="18003" spans="1:6" x14ac:dyDescent="0.35">
      <c r="A18003" s="1">
        <v>40680</v>
      </c>
      <c r="B18003" t="s">
        <v>1</v>
      </c>
      <c r="C18003" s="2">
        <v>23660</v>
      </c>
      <c r="D18003" s="3">
        <v>3004</v>
      </c>
      <c r="E18003" s="4">
        <f t="shared" si="562"/>
        <v>5.5248618784531356E-3</v>
      </c>
      <c r="F18003" s="4">
        <f t="shared" si="563"/>
        <v>5.6913290927351756E-3</v>
      </c>
    </row>
    <row r="18004" spans="1:6" x14ac:dyDescent="0.35">
      <c r="A18004" s="1">
        <v>40681</v>
      </c>
      <c r="B18004" t="s">
        <v>1</v>
      </c>
      <c r="C18004" s="2">
        <v>23710</v>
      </c>
      <c r="D18004" s="3">
        <v>3010</v>
      </c>
      <c r="E18004" s="4">
        <f t="shared" si="562"/>
        <v>2.1132713440406015E-3</v>
      </c>
      <c r="F18004" s="4">
        <f t="shared" si="563"/>
        <v>1.997336884154377E-3</v>
      </c>
    </row>
    <row r="18005" spans="1:6" x14ac:dyDescent="0.35">
      <c r="A18005" s="1">
        <v>40682</v>
      </c>
      <c r="B18005" t="s">
        <v>1</v>
      </c>
      <c r="C18005" s="2">
        <v>23880</v>
      </c>
      <c r="D18005" s="3">
        <v>3032</v>
      </c>
      <c r="E18005" s="4">
        <f t="shared" si="562"/>
        <v>7.1699704765921801E-3</v>
      </c>
      <c r="F18005" s="4">
        <f t="shared" si="563"/>
        <v>7.3089700996677998E-3</v>
      </c>
    </row>
    <row r="18006" spans="1:6" x14ac:dyDescent="0.35">
      <c r="A18006" s="1">
        <v>40683</v>
      </c>
      <c r="B18006" t="s">
        <v>1</v>
      </c>
      <c r="C18006" s="2">
        <v>23720</v>
      </c>
      <c r="D18006" s="3">
        <v>3012</v>
      </c>
      <c r="E18006" s="4">
        <f t="shared" si="562"/>
        <v>-6.7001675041875597E-3</v>
      </c>
      <c r="F18006" s="4">
        <f t="shared" si="563"/>
        <v>-6.5963060686016206E-3</v>
      </c>
    </row>
    <row r="18007" spans="1:6" x14ac:dyDescent="0.35">
      <c r="A18007" s="1">
        <v>40686</v>
      </c>
      <c r="B18007" t="s">
        <v>1</v>
      </c>
      <c r="C18007" s="2">
        <v>23630</v>
      </c>
      <c r="D18007" s="3">
        <v>3001</v>
      </c>
      <c r="E18007" s="4">
        <f t="shared" si="562"/>
        <v>-3.7942664418212368E-3</v>
      </c>
      <c r="F18007" s="4">
        <f t="shared" si="563"/>
        <v>-3.6520584329349237E-3</v>
      </c>
    </row>
    <row r="18008" spans="1:6" x14ac:dyDescent="0.35">
      <c r="A18008" s="1">
        <v>40687</v>
      </c>
      <c r="B18008" t="s">
        <v>1</v>
      </c>
      <c r="C18008" s="2">
        <v>23610</v>
      </c>
      <c r="D18008" s="3">
        <v>2998</v>
      </c>
      <c r="E18008" s="4">
        <f t="shared" si="562"/>
        <v>-8.4638171815487606E-4</v>
      </c>
      <c r="F18008" s="4">
        <f t="shared" si="563"/>
        <v>-9.9966677774077084E-4</v>
      </c>
    </row>
    <row r="18009" spans="1:6" x14ac:dyDescent="0.35">
      <c r="A18009" s="1">
        <v>40688</v>
      </c>
      <c r="B18009" t="s">
        <v>1</v>
      </c>
      <c r="C18009" s="2">
        <v>23440</v>
      </c>
      <c r="D18009" s="3">
        <v>2976</v>
      </c>
      <c r="E18009" s="4">
        <f t="shared" si="562"/>
        <v>-7.2003388394747958E-3</v>
      </c>
      <c r="F18009" s="4">
        <f t="shared" si="563"/>
        <v>-7.3382254836558136E-3</v>
      </c>
    </row>
    <row r="18010" spans="1:6" x14ac:dyDescent="0.35">
      <c r="A18010" s="1">
        <v>40689</v>
      </c>
      <c r="B18010" t="s">
        <v>1</v>
      </c>
      <c r="C18010" s="2">
        <v>23430</v>
      </c>
      <c r="D18010" s="3">
        <v>2974</v>
      </c>
      <c r="E18010" s="4">
        <f t="shared" si="562"/>
        <v>-4.2662116040959042E-4</v>
      </c>
      <c r="F18010" s="4">
        <f t="shared" si="563"/>
        <v>-6.7204301075274309E-4</v>
      </c>
    </row>
    <row r="18011" spans="1:6" x14ac:dyDescent="0.35">
      <c r="A18011" s="1">
        <v>40690</v>
      </c>
      <c r="B18011" t="s">
        <v>1</v>
      </c>
      <c r="C18011" s="2">
        <v>23420</v>
      </c>
      <c r="D18011" s="3">
        <v>2974</v>
      </c>
      <c r="E18011" s="4">
        <f t="shared" si="562"/>
        <v>-4.2680324370469869E-4</v>
      </c>
      <c r="F18011" s="4">
        <f t="shared" si="563"/>
        <v>0</v>
      </c>
    </row>
    <row r="18012" spans="1:6" x14ac:dyDescent="0.35">
      <c r="A18012" s="1">
        <v>40694</v>
      </c>
      <c r="B18012" t="s">
        <v>1</v>
      </c>
      <c r="C18012" s="2">
        <v>23660</v>
      </c>
      <c r="D18012" s="3">
        <v>3004</v>
      </c>
      <c r="E18012" s="4">
        <f t="shared" si="562"/>
        <v>1.0247651579846195E-2</v>
      </c>
      <c r="F18012" s="4">
        <f t="shared" si="563"/>
        <v>1.0087424344317419E-2</v>
      </c>
    </row>
    <row r="18013" spans="1:6" x14ac:dyDescent="0.35">
      <c r="A18013" s="1">
        <v>40695</v>
      </c>
      <c r="B18013" t="s">
        <v>1</v>
      </c>
      <c r="C18013" s="2">
        <v>23560</v>
      </c>
      <c r="D18013" s="3">
        <v>2969</v>
      </c>
      <c r="E18013" s="4">
        <f t="shared" si="562"/>
        <v>-4.2265426880812029E-3</v>
      </c>
      <c r="F18013" s="4">
        <f t="shared" si="563"/>
        <v>-1.1651131824234384E-2</v>
      </c>
    </row>
    <row r="18014" spans="1:6" x14ac:dyDescent="0.35">
      <c r="A18014" s="1">
        <v>40696</v>
      </c>
      <c r="B18014" t="s">
        <v>1</v>
      </c>
      <c r="C18014" s="2">
        <v>23290</v>
      </c>
      <c r="D18014" s="3">
        <v>2936</v>
      </c>
      <c r="E18014" s="4">
        <f t="shared" si="562"/>
        <v>-1.1460101867572181E-2</v>
      </c>
      <c r="F18014" s="4">
        <f t="shared" si="563"/>
        <v>-1.1114853486022258E-2</v>
      </c>
    </row>
    <row r="18015" spans="1:6" x14ac:dyDescent="0.35">
      <c r="A18015" s="1">
        <v>40697</v>
      </c>
      <c r="B18015" t="s">
        <v>1</v>
      </c>
      <c r="C18015" s="2">
        <v>23110</v>
      </c>
      <c r="D18015" s="3">
        <v>2913</v>
      </c>
      <c r="E18015" s="4">
        <f t="shared" si="562"/>
        <v>-7.7286389008157652E-3</v>
      </c>
      <c r="F18015" s="4">
        <f t="shared" si="563"/>
        <v>-7.8337874659401008E-3</v>
      </c>
    </row>
    <row r="18016" spans="1:6" x14ac:dyDescent="0.35">
      <c r="A18016" s="1">
        <v>40700</v>
      </c>
      <c r="B18016" t="s">
        <v>1</v>
      </c>
      <c r="C18016" s="2">
        <v>23090</v>
      </c>
      <c r="D18016" s="3">
        <v>2910</v>
      </c>
      <c r="E18016" s="4">
        <f t="shared" si="562"/>
        <v>-8.6542622241458922E-4</v>
      </c>
      <c r="F18016" s="4">
        <f t="shared" si="563"/>
        <v>-1.029866117404743E-3</v>
      </c>
    </row>
    <row r="18017" spans="1:6" x14ac:dyDescent="0.35">
      <c r="A18017" s="1">
        <v>40701</v>
      </c>
      <c r="B18017" t="s">
        <v>1</v>
      </c>
      <c r="C18017" s="2">
        <v>23100</v>
      </c>
      <c r="D18017" s="3">
        <v>2911</v>
      </c>
      <c r="E18017" s="4">
        <f t="shared" si="562"/>
        <v>4.330879168470414E-4</v>
      </c>
      <c r="F18017" s="4">
        <f t="shared" si="563"/>
        <v>3.4364261168384758E-4</v>
      </c>
    </row>
    <row r="18018" spans="1:6" x14ac:dyDescent="0.35">
      <c r="A18018" s="1">
        <v>40702</v>
      </c>
      <c r="B18018" t="s">
        <v>1</v>
      </c>
      <c r="C18018" s="2">
        <v>23070</v>
      </c>
      <c r="D18018" s="3">
        <v>2908</v>
      </c>
      <c r="E18018" s="4">
        <f t="shared" si="562"/>
        <v>-1.2987012987012436E-3</v>
      </c>
      <c r="F18018" s="4">
        <f t="shared" si="563"/>
        <v>-1.0305736860185544E-3</v>
      </c>
    </row>
    <row r="18019" spans="1:6" x14ac:dyDescent="0.35">
      <c r="A18019" s="1">
        <v>40703</v>
      </c>
      <c r="B18019" t="s">
        <v>1</v>
      </c>
      <c r="C18019" s="2">
        <v>23290</v>
      </c>
      <c r="D18019" s="3">
        <v>2936</v>
      </c>
      <c r="E18019" s="4">
        <f t="shared" si="562"/>
        <v>9.5361941915907966E-3</v>
      </c>
      <c r="F18019" s="4">
        <f t="shared" si="563"/>
        <v>9.6286107290233236E-3</v>
      </c>
    </row>
    <row r="18020" spans="1:6" x14ac:dyDescent="0.35">
      <c r="A18020" s="1">
        <v>40704</v>
      </c>
      <c r="B18020" t="s">
        <v>1</v>
      </c>
      <c r="C18020" s="2">
        <v>23020</v>
      </c>
      <c r="D18020" s="3">
        <v>2901</v>
      </c>
      <c r="E18020" s="4">
        <f t="shared" si="562"/>
        <v>-1.1592958351223648E-2</v>
      </c>
      <c r="F18020" s="4">
        <f t="shared" si="563"/>
        <v>-1.1920980926430569E-2</v>
      </c>
    </row>
    <row r="18021" spans="1:6" x14ac:dyDescent="0.35">
      <c r="A18021" s="1">
        <v>40707</v>
      </c>
      <c r="B18021" t="s">
        <v>1</v>
      </c>
      <c r="C18021" s="2">
        <v>23140</v>
      </c>
      <c r="D18021" s="3">
        <v>2917</v>
      </c>
      <c r="E18021" s="4">
        <f t="shared" si="562"/>
        <v>5.2128583840138631E-3</v>
      </c>
      <c r="F18021" s="4">
        <f t="shared" si="563"/>
        <v>5.515339538090247E-3</v>
      </c>
    </row>
    <row r="18022" spans="1:6" x14ac:dyDescent="0.35">
      <c r="A18022" s="1">
        <v>40708</v>
      </c>
      <c r="B18022" t="s">
        <v>1</v>
      </c>
      <c r="C18022" s="2">
        <v>23310</v>
      </c>
      <c r="D18022" s="3">
        <v>2938</v>
      </c>
      <c r="E18022" s="4">
        <f t="shared" si="562"/>
        <v>7.3465859982713155E-3</v>
      </c>
      <c r="F18022" s="4">
        <f t="shared" si="563"/>
        <v>7.1991772368871221E-3</v>
      </c>
    </row>
    <row r="18023" spans="1:6" x14ac:dyDescent="0.35">
      <c r="A18023" s="1">
        <v>40709</v>
      </c>
      <c r="B18023" t="s">
        <v>1</v>
      </c>
      <c r="C18023" s="2">
        <v>22950</v>
      </c>
      <c r="D18023" s="3">
        <v>2892</v>
      </c>
      <c r="E18023" s="4">
        <f t="shared" si="562"/>
        <v>-1.5444015444015413E-2</v>
      </c>
      <c r="F18023" s="4">
        <f t="shared" si="563"/>
        <v>-1.5656909462219204E-2</v>
      </c>
    </row>
    <row r="18024" spans="1:6" x14ac:dyDescent="0.35">
      <c r="A18024" s="1">
        <v>40710</v>
      </c>
      <c r="B18024" t="s">
        <v>1</v>
      </c>
      <c r="C18024" s="2">
        <v>23090</v>
      </c>
      <c r="D18024" s="3">
        <v>2910</v>
      </c>
      <c r="E18024" s="4">
        <f t="shared" si="562"/>
        <v>6.1002178649236516E-3</v>
      </c>
      <c r="F18024" s="4">
        <f t="shared" si="563"/>
        <v>6.2240663900414717E-3</v>
      </c>
    </row>
    <row r="18025" spans="1:6" x14ac:dyDescent="0.35">
      <c r="A18025" s="1">
        <v>40711</v>
      </c>
      <c r="B18025" t="s">
        <v>1</v>
      </c>
      <c r="C18025" s="2">
        <v>23030</v>
      </c>
      <c r="D18025" s="3">
        <v>2903</v>
      </c>
      <c r="E18025" s="4">
        <f t="shared" si="562"/>
        <v>-2.5985275010826925E-3</v>
      </c>
      <c r="F18025" s="4">
        <f t="shared" si="563"/>
        <v>-2.405498281786933E-3</v>
      </c>
    </row>
    <row r="18026" spans="1:6" x14ac:dyDescent="0.35">
      <c r="A18026" s="1">
        <v>40714</v>
      </c>
      <c r="B18026" t="s">
        <v>1</v>
      </c>
      <c r="C18026" s="2">
        <v>23120</v>
      </c>
      <c r="D18026" s="3">
        <v>2914</v>
      </c>
      <c r="E18026" s="4">
        <f t="shared" si="562"/>
        <v>3.9079461571862595E-3</v>
      </c>
      <c r="F18026" s="4">
        <f t="shared" si="563"/>
        <v>3.789183603169155E-3</v>
      </c>
    </row>
    <row r="18027" spans="1:6" x14ac:dyDescent="0.35">
      <c r="A18027" s="1">
        <v>40715</v>
      </c>
      <c r="B18027" t="s">
        <v>1</v>
      </c>
      <c r="C18027" s="2">
        <v>23100</v>
      </c>
      <c r="D18027" s="3">
        <v>2911</v>
      </c>
      <c r="E18027" s="4">
        <f t="shared" si="562"/>
        <v>-8.6505190311414459E-4</v>
      </c>
      <c r="F18027" s="4">
        <f t="shared" si="563"/>
        <v>-1.0295126973233204E-3</v>
      </c>
    </row>
    <row r="18028" spans="1:6" x14ac:dyDescent="0.35">
      <c r="A18028" s="1">
        <v>40716</v>
      </c>
      <c r="B18028" t="s">
        <v>1</v>
      </c>
      <c r="C18028" s="2">
        <v>23050</v>
      </c>
      <c r="D18028" s="3">
        <v>2905</v>
      </c>
      <c r="E18028" s="4">
        <f t="shared" si="562"/>
        <v>-2.1645021645021467E-3</v>
      </c>
      <c r="F18028" s="4">
        <f t="shared" si="563"/>
        <v>-2.0611473720371087E-3</v>
      </c>
    </row>
    <row r="18029" spans="1:6" x14ac:dyDescent="0.35">
      <c r="A18029" s="1">
        <v>40717</v>
      </c>
      <c r="B18029" t="s">
        <v>1</v>
      </c>
      <c r="C18029" s="2">
        <v>22780</v>
      </c>
      <c r="D18029" s="3">
        <v>2871</v>
      </c>
      <c r="E18029" s="4">
        <f t="shared" si="562"/>
        <v>-1.1713665943600904E-2</v>
      </c>
      <c r="F18029" s="4">
        <f t="shared" si="563"/>
        <v>-1.1703958691910543E-2</v>
      </c>
    </row>
    <row r="18030" spans="1:6" x14ac:dyDescent="0.35">
      <c r="A18030" s="1">
        <v>40718</v>
      </c>
      <c r="B18030" t="s">
        <v>1</v>
      </c>
      <c r="C18030" s="2">
        <v>22940</v>
      </c>
      <c r="D18030" s="3">
        <v>2891</v>
      </c>
      <c r="E18030" s="4">
        <f t="shared" si="562"/>
        <v>7.0237050043897575E-3</v>
      </c>
      <c r="F18030" s="4">
        <f t="shared" si="563"/>
        <v>6.9662138627655246E-3</v>
      </c>
    </row>
    <row r="18031" spans="1:6" x14ac:dyDescent="0.35">
      <c r="A18031" s="1">
        <v>40721</v>
      </c>
      <c r="B18031" t="s">
        <v>1</v>
      </c>
      <c r="C18031" s="2">
        <v>23140</v>
      </c>
      <c r="D18031" s="3">
        <v>2917</v>
      </c>
      <c r="E18031" s="4">
        <f t="shared" si="562"/>
        <v>8.718395815169977E-3</v>
      </c>
      <c r="F18031" s="4">
        <f t="shared" si="563"/>
        <v>8.9934278796264255E-3</v>
      </c>
    </row>
    <row r="18032" spans="1:6" x14ac:dyDescent="0.35">
      <c r="A18032" s="1">
        <v>40722</v>
      </c>
      <c r="B18032" t="s">
        <v>1</v>
      </c>
      <c r="C18032" s="2">
        <v>23330</v>
      </c>
      <c r="D18032" s="3">
        <v>2941</v>
      </c>
      <c r="E18032" s="4">
        <f t="shared" si="562"/>
        <v>8.2108902333621892E-3</v>
      </c>
      <c r="F18032" s="4">
        <f t="shared" si="563"/>
        <v>8.2276311278710601E-3</v>
      </c>
    </row>
    <row r="18033" spans="1:6" x14ac:dyDescent="0.35">
      <c r="A18033" s="1">
        <v>40723</v>
      </c>
      <c r="B18033" t="s">
        <v>1</v>
      </c>
      <c r="C18033" s="2">
        <v>23450</v>
      </c>
      <c r="D18033" s="3">
        <v>2955</v>
      </c>
      <c r="E18033" s="4">
        <f t="shared" si="562"/>
        <v>5.1435919417059939E-3</v>
      </c>
      <c r="F18033" s="4">
        <f t="shared" si="563"/>
        <v>4.7602856171369279E-3</v>
      </c>
    </row>
    <row r="18034" spans="1:6" x14ac:dyDescent="0.35">
      <c r="A18034" s="1">
        <v>40724</v>
      </c>
      <c r="B18034" t="s">
        <v>1</v>
      </c>
      <c r="C18034" s="2">
        <v>23600</v>
      </c>
      <c r="D18034" s="3">
        <v>2975</v>
      </c>
      <c r="E18034" s="4">
        <f t="shared" si="562"/>
        <v>6.3965884861407751E-3</v>
      </c>
      <c r="F18034" s="4">
        <f t="shared" si="563"/>
        <v>6.7681895093063549E-3</v>
      </c>
    </row>
    <row r="18035" spans="1:6" x14ac:dyDescent="0.35">
      <c r="A18035" s="1">
        <v>40725</v>
      </c>
      <c r="B18035" t="s">
        <v>1</v>
      </c>
      <c r="C18035" s="2">
        <v>23520</v>
      </c>
      <c r="D18035" s="3">
        <v>2965</v>
      </c>
      <c r="E18035" s="4">
        <f t="shared" si="562"/>
        <v>-3.3898305084745228E-3</v>
      </c>
      <c r="F18035" s="4">
        <f t="shared" si="563"/>
        <v>-3.3613445378151141E-3</v>
      </c>
    </row>
    <row r="18036" spans="1:6" x14ac:dyDescent="0.35">
      <c r="A18036" s="1">
        <v>40729</v>
      </c>
      <c r="B18036" t="s">
        <v>1</v>
      </c>
      <c r="C18036" s="2">
        <v>23380</v>
      </c>
      <c r="D18036" s="3">
        <v>2947</v>
      </c>
      <c r="E18036" s="4">
        <f t="shared" si="562"/>
        <v>-5.9523809523809312E-3</v>
      </c>
      <c r="F18036" s="4">
        <f t="shared" si="563"/>
        <v>-6.0708263069140234E-3</v>
      </c>
    </row>
    <row r="18037" spans="1:6" x14ac:dyDescent="0.35">
      <c r="A18037" s="1">
        <v>40730</v>
      </c>
      <c r="B18037" t="s">
        <v>1</v>
      </c>
      <c r="C18037" s="2">
        <v>23520</v>
      </c>
      <c r="D18037" s="3">
        <v>2964</v>
      </c>
      <c r="E18037" s="4">
        <f t="shared" si="562"/>
        <v>5.9880239520957446E-3</v>
      </c>
      <c r="F18037" s="4">
        <f t="shared" si="563"/>
        <v>5.7685782151339904E-3</v>
      </c>
    </row>
    <row r="18038" spans="1:6" x14ac:dyDescent="0.35">
      <c r="A18038" s="1">
        <v>40731</v>
      </c>
      <c r="B18038" t="s">
        <v>1</v>
      </c>
      <c r="C18038" s="2">
        <v>23630</v>
      </c>
      <c r="D18038" s="3">
        <v>2979</v>
      </c>
      <c r="E18038" s="4">
        <f t="shared" si="562"/>
        <v>4.6768707482993666E-3</v>
      </c>
      <c r="F18038" s="4">
        <f t="shared" si="563"/>
        <v>5.0607287449393468E-3</v>
      </c>
    </row>
    <row r="18039" spans="1:6" x14ac:dyDescent="0.35">
      <c r="A18039" s="1">
        <v>40732</v>
      </c>
      <c r="B18039" t="s">
        <v>1</v>
      </c>
      <c r="C18039" s="2">
        <v>23440</v>
      </c>
      <c r="D18039" s="3">
        <v>2954</v>
      </c>
      <c r="E18039" s="4">
        <f t="shared" si="562"/>
        <v>-8.0406263224714891E-3</v>
      </c>
      <c r="F18039" s="4">
        <f t="shared" si="563"/>
        <v>-8.3920778784827288E-3</v>
      </c>
    </row>
    <row r="18040" spans="1:6" x14ac:dyDescent="0.35">
      <c r="A18040" s="1">
        <v>40735</v>
      </c>
      <c r="B18040" t="s">
        <v>1</v>
      </c>
      <c r="C18040" s="2">
        <v>23220</v>
      </c>
      <c r="D18040" s="3">
        <v>2927</v>
      </c>
      <c r="E18040" s="4">
        <f t="shared" si="562"/>
        <v>-9.385665529010212E-3</v>
      </c>
      <c r="F18040" s="4">
        <f t="shared" si="563"/>
        <v>-9.1401489505754663E-3</v>
      </c>
    </row>
    <row r="18041" spans="1:6" x14ac:dyDescent="0.35">
      <c r="A18041" s="1">
        <v>40736</v>
      </c>
      <c r="B18041" t="s">
        <v>1</v>
      </c>
      <c r="C18041" s="2">
        <v>23130</v>
      </c>
      <c r="D18041" s="3">
        <v>2915</v>
      </c>
      <c r="E18041" s="4">
        <f t="shared" si="562"/>
        <v>-3.8759689922480689E-3</v>
      </c>
      <c r="F18041" s="4">
        <f t="shared" si="563"/>
        <v>-4.0997608472839175E-3</v>
      </c>
    </row>
    <row r="18042" spans="1:6" x14ac:dyDescent="0.35">
      <c r="A18042" s="1">
        <v>40737</v>
      </c>
      <c r="B18042" t="s">
        <v>1</v>
      </c>
      <c r="C18042" s="2">
        <v>23090</v>
      </c>
      <c r="D18042" s="3">
        <v>2910</v>
      </c>
      <c r="E18042" s="4">
        <f t="shared" si="562"/>
        <v>-1.7293558149589217E-3</v>
      </c>
      <c r="F18042" s="4">
        <f t="shared" si="563"/>
        <v>-1.7152658662092923E-3</v>
      </c>
    </row>
    <row r="18043" spans="1:6" x14ac:dyDescent="0.35">
      <c r="A18043" s="1">
        <v>40738</v>
      </c>
      <c r="B18043" t="s">
        <v>1</v>
      </c>
      <c r="C18043" s="2">
        <v>22990</v>
      </c>
      <c r="D18043" s="3">
        <v>2898</v>
      </c>
      <c r="E18043" s="4">
        <f t="shared" si="562"/>
        <v>-4.3308791684711911E-3</v>
      </c>
      <c r="F18043" s="4">
        <f t="shared" si="563"/>
        <v>-4.1237113402061709E-3</v>
      </c>
    </row>
    <row r="18044" spans="1:6" x14ac:dyDescent="0.35">
      <c r="A18044" s="1">
        <v>40739</v>
      </c>
      <c r="B18044" t="s">
        <v>1</v>
      </c>
      <c r="C18044" s="2">
        <v>22970</v>
      </c>
      <c r="D18044" s="3">
        <v>2895</v>
      </c>
      <c r="E18044" s="4">
        <f t="shared" si="562"/>
        <v>-8.6994345367552572E-4</v>
      </c>
      <c r="F18044" s="4">
        <f t="shared" si="563"/>
        <v>-1.0351966873706209E-3</v>
      </c>
    </row>
    <row r="18045" spans="1:6" x14ac:dyDescent="0.35">
      <c r="A18045" s="1">
        <v>40742</v>
      </c>
      <c r="B18045" t="s">
        <v>1</v>
      </c>
      <c r="C18045" s="2">
        <v>22790</v>
      </c>
      <c r="D18045" s="3">
        <v>2872</v>
      </c>
      <c r="E18045" s="4">
        <f t="shared" si="562"/>
        <v>-7.8363082281236451E-3</v>
      </c>
      <c r="F18045" s="4">
        <f t="shared" si="563"/>
        <v>-7.9447322970639389E-3</v>
      </c>
    </row>
    <row r="18046" spans="1:6" x14ac:dyDescent="0.35">
      <c r="A18046" s="1">
        <v>40743</v>
      </c>
      <c r="B18046" t="s">
        <v>1</v>
      </c>
      <c r="C18046" s="2">
        <v>22970</v>
      </c>
      <c r="D18046" s="3">
        <v>2895</v>
      </c>
      <c r="E18046" s="4">
        <f t="shared" si="562"/>
        <v>7.8982009653356666E-3</v>
      </c>
      <c r="F18046" s="4">
        <f t="shared" si="563"/>
        <v>8.0083565459609929E-3</v>
      </c>
    </row>
    <row r="18047" spans="1:6" x14ac:dyDescent="0.35">
      <c r="A18047" s="1">
        <v>40744</v>
      </c>
      <c r="B18047" t="s">
        <v>1</v>
      </c>
      <c r="C18047" s="2">
        <v>22950</v>
      </c>
      <c r="D18047" s="3">
        <v>2893</v>
      </c>
      <c r="E18047" s="4">
        <f t="shared" si="562"/>
        <v>-8.7070091423591123E-4</v>
      </c>
      <c r="F18047" s="4">
        <f t="shared" si="563"/>
        <v>-6.9084628670124104E-4</v>
      </c>
    </row>
    <row r="18048" spans="1:6" x14ac:dyDescent="0.35">
      <c r="A18048" s="1">
        <v>40745</v>
      </c>
      <c r="B18048" t="s">
        <v>1</v>
      </c>
      <c r="C18048" s="2">
        <v>22180</v>
      </c>
      <c r="D18048" s="3">
        <v>2795</v>
      </c>
      <c r="E18048" s="4">
        <f t="shared" si="562"/>
        <v>-3.3551198257080639E-2</v>
      </c>
      <c r="F18048" s="4">
        <f t="shared" si="563"/>
        <v>-3.3874870376771504E-2</v>
      </c>
    </row>
    <row r="18049" spans="1:6" x14ac:dyDescent="0.35">
      <c r="A18049" s="1">
        <v>40746</v>
      </c>
      <c r="B18049" t="s">
        <v>1</v>
      </c>
      <c r="C18049" s="2">
        <v>22040</v>
      </c>
      <c r="D18049" s="3">
        <v>2778</v>
      </c>
      <c r="E18049" s="4">
        <f t="shared" si="562"/>
        <v>-6.3119927862939074E-3</v>
      </c>
      <c r="F18049" s="4">
        <f t="shared" si="563"/>
        <v>-6.082289803220009E-3</v>
      </c>
    </row>
    <row r="18050" spans="1:6" x14ac:dyDescent="0.35">
      <c r="A18050" s="1">
        <v>40749</v>
      </c>
      <c r="B18050" t="s">
        <v>1</v>
      </c>
      <c r="C18050" s="2">
        <v>21570</v>
      </c>
      <c r="D18050" s="3">
        <v>2719</v>
      </c>
      <c r="E18050" s="4">
        <f t="shared" si="562"/>
        <v>-2.1324863883847578E-2</v>
      </c>
      <c r="F18050" s="4">
        <f t="shared" si="563"/>
        <v>-2.1238300935925158E-2</v>
      </c>
    </row>
    <row r="18051" spans="1:6" x14ac:dyDescent="0.35">
      <c r="A18051" s="1">
        <v>40750</v>
      </c>
      <c r="B18051" t="s">
        <v>1</v>
      </c>
      <c r="C18051" s="2">
        <v>21470</v>
      </c>
      <c r="D18051" s="3">
        <v>2706</v>
      </c>
      <c r="E18051" s="4">
        <f t="shared" si="562"/>
        <v>-4.6360686138154916E-3</v>
      </c>
      <c r="F18051" s="4">
        <f t="shared" si="563"/>
        <v>-4.7811695476277505E-3</v>
      </c>
    </row>
    <row r="18052" spans="1:6" x14ac:dyDescent="0.35">
      <c r="A18052" s="1">
        <v>40751</v>
      </c>
      <c r="B18052" t="s">
        <v>1</v>
      </c>
      <c r="C18052" s="2">
        <v>21400</v>
      </c>
      <c r="D18052" s="3">
        <v>2697</v>
      </c>
      <c r="E18052" s="4">
        <f t="shared" si="562"/>
        <v>-3.26036329762458E-3</v>
      </c>
      <c r="F18052" s="4">
        <f t="shared" si="563"/>
        <v>-3.3259423503325669E-3</v>
      </c>
    </row>
    <row r="18053" spans="1:6" x14ac:dyDescent="0.35">
      <c r="A18053" s="1">
        <v>40752</v>
      </c>
      <c r="B18053" t="s">
        <v>1</v>
      </c>
      <c r="C18053" s="2">
        <v>21410</v>
      </c>
      <c r="D18053" s="3">
        <v>2699</v>
      </c>
      <c r="E18053" s="4">
        <f t="shared" ref="E18053:E18116" si="564">(C18053/C18052)-1</f>
        <v>4.672897196260628E-4</v>
      </c>
      <c r="F18053" s="4">
        <f t="shared" ref="F18053:F18116" si="565">(D18053/D18052)-1</f>
        <v>7.4156470152031417E-4</v>
      </c>
    </row>
    <row r="18054" spans="1:6" x14ac:dyDescent="0.35">
      <c r="A18054" s="1">
        <v>40753</v>
      </c>
      <c r="B18054" t="s">
        <v>1</v>
      </c>
      <c r="C18054" s="2">
        <v>21460</v>
      </c>
      <c r="D18054" s="3">
        <v>2705</v>
      </c>
      <c r="E18054" s="4">
        <f t="shared" si="564"/>
        <v>2.3353573096682734E-3</v>
      </c>
      <c r="F18054" s="4">
        <f t="shared" si="565"/>
        <v>2.2230455724341347E-3</v>
      </c>
    </row>
    <row r="18055" spans="1:6" x14ac:dyDescent="0.35">
      <c r="A18055" s="1">
        <v>40756</v>
      </c>
      <c r="B18055" t="s">
        <v>1</v>
      </c>
      <c r="C18055" s="2">
        <v>21400</v>
      </c>
      <c r="D18055" s="3">
        <v>2697</v>
      </c>
      <c r="E18055" s="4">
        <f t="shared" si="564"/>
        <v>-2.7958993476234761E-3</v>
      </c>
      <c r="F18055" s="4">
        <f t="shared" si="565"/>
        <v>-2.9574861367837046E-3</v>
      </c>
    </row>
    <row r="18056" spans="1:6" x14ac:dyDescent="0.35">
      <c r="A18056" s="1">
        <v>40757</v>
      </c>
      <c r="B18056" t="s">
        <v>1</v>
      </c>
      <c r="C18056" s="2">
        <v>21170</v>
      </c>
      <c r="D18056" s="3">
        <v>2669</v>
      </c>
      <c r="E18056" s="4">
        <f t="shared" si="564"/>
        <v>-1.0747663551401887E-2</v>
      </c>
      <c r="F18056" s="4">
        <f t="shared" si="565"/>
        <v>-1.0381905821282955E-2</v>
      </c>
    </row>
    <row r="18057" spans="1:6" x14ac:dyDescent="0.35">
      <c r="A18057" s="1">
        <v>40758</v>
      </c>
      <c r="B18057" t="s">
        <v>1</v>
      </c>
      <c r="C18057" s="2">
        <v>21610</v>
      </c>
      <c r="D18057" s="3">
        <v>2724</v>
      </c>
      <c r="E18057" s="4">
        <f t="shared" si="564"/>
        <v>2.0784128483703368E-2</v>
      </c>
      <c r="F18057" s="4">
        <f t="shared" si="565"/>
        <v>2.0606968902210587E-2</v>
      </c>
    </row>
    <row r="18058" spans="1:6" x14ac:dyDescent="0.35">
      <c r="A18058" s="1">
        <v>40759</v>
      </c>
      <c r="B18058" t="s">
        <v>1</v>
      </c>
      <c r="C18058" s="2">
        <v>21230</v>
      </c>
      <c r="D18058" s="3">
        <v>2676</v>
      </c>
      <c r="E18058" s="4">
        <f t="shared" si="564"/>
        <v>-1.7584451642758014E-2</v>
      </c>
      <c r="F18058" s="4">
        <f t="shared" si="565"/>
        <v>-1.7621145374449365E-2</v>
      </c>
    </row>
    <row r="18059" spans="1:6" x14ac:dyDescent="0.35">
      <c r="A18059" s="1">
        <v>40760</v>
      </c>
      <c r="B18059" t="s">
        <v>1</v>
      </c>
      <c r="C18059" s="2">
        <v>21670</v>
      </c>
      <c r="D18059" s="3">
        <v>2732</v>
      </c>
      <c r="E18059" s="4">
        <f t="shared" si="564"/>
        <v>2.0725388601036343E-2</v>
      </c>
      <c r="F18059" s="4">
        <f t="shared" si="565"/>
        <v>2.0926756352765308E-2</v>
      </c>
    </row>
    <row r="18060" spans="1:6" x14ac:dyDescent="0.35">
      <c r="A18060" s="1">
        <v>40763</v>
      </c>
      <c r="B18060" t="s">
        <v>1</v>
      </c>
      <c r="C18060" s="2">
        <v>21100</v>
      </c>
      <c r="D18060" s="3">
        <v>2660</v>
      </c>
      <c r="E18060" s="4">
        <f t="shared" si="564"/>
        <v>-2.6303645592985703E-2</v>
      </c>
      <c r="F18060" s="4">
        <f t="shared" si="565"/>
        <v>-2.6354319180087793E-2</v>
      </c>
    </row>
    <row r="18061" spans="1:6" x14ac:dyDescent="0.35">
      <c r="A18061" s="1">
        <v>40764</v>
      </c>
      <c r="B18061" t="s">
        <v>1</v>
      </c>
      <c r="C18061" s="2">
        <v>21140</v>
      </c>
      <c r="D18061" s="3">
        <v>2665</v>
      </c>
      <c r="E18061" s="4">
        <f t="shared" si="564"/>
        <v>1.8957345971564177E-3</v>
      </c>
      <c r="F18061" s="4">
        <f t="shared" si="565"/>
        <v>1.879699248120259E-3</v>
      </c>
    </row>
    <row r="18062" spans="1:6" x14ac:dyDescent="0.35">
      <c r="A18062" s="1">
        <v>40765</v>
      </c>
      <c r="B18062" t="s">
        <v>1</v>
      </c>
      <c r="C18062" s="2">
        <v>20210</v>
      </c>
      <c r="D18062" s="3">
        <v>2548</v>
      </c>
      <c r="E18062" s="4">
        <f t="shared" si="564"/>
        <v>-4.3992431409649924E-2</v>
      </c>
      <c r="F18062" s="4">
        <f t="shared" si="565"/>
        <v>-4.3902439024390283E-2</v>
      </c>
    </row>
    <row r="18063" spans="1:6" x14ac:dyDescent="0.35">
      <c r="A18063" s="1">
        <v>40766</v>
      </c>
      <c r="B18063" t="s">
        <v>1</v>
      </c>
      <c r="C18063" s="2">
        <v>21070</v>
      </c>
      <c r="D18063" s="3">
        <v>2656</v>
      </c>
      <c r="E18063" s="4">
        <f t="shared" si="564"/>
        <v>4.2553191489361764E-2</v>
      </c>
      <c r="F18063" s="4">
        <f t="shared" si="565"/>
        <v>4.2386185243328045E-2</v>
      </c>
    </row>
    <row r="18064" spans="1:6" x14ac:dyDescent="0.35">
      <c r="A18064" s="1">
        <v>40767</v>
      </c>
      <c r="B18064" t="s">
        <v>1</v>
      </c>
      <c r="C18064" s="2">
        <v>21170</v>
      </c>
      <c r="D18064" s="3">
        <v>2669</v>
      </c>
      <c r="E18064" s="4">
        <f t="shared" si="564"/>
        <v>4.7460844803037805E-3</v>
      </c>
      <c r="F18064" s="4">
        <f t="shared" si="565"/>
        <v>4.8945783132530174E-3</v>
      </c>
    </row>
    <row r="18065" spans="1:6" x14ac:dyDescent="0.35">
      <c r="A18065" s="1">
        <v>40770</v>
      </c>
      <c r="B18065" t="s">
        <v>1</v>
      </c>
      <c r="C18065" s="2">
        <v>21300</v>
      </c>
      <c r="D18065" s="3">
        <v>2685</v>
      </c>
      <c r="E18065" s="4">
        <f t="shared" si="564"/>
        <v>6.1407652338214547E-3</v>
      </c>
      <c r="F18065" s="4">
        <f t="shared" si="565"/>
        <v>5.9947545897340859E-3</v>
      </c>
    </row>
    <row r="18066" spans="1:6" x14ac:dyDescent="0.35">
      <c r="A18066" s="1">
        <v>40771</v>
      </c>
      <c r="B18066" t="s">
        <v>1</v>
      </c>
      <c r="C18066" s="2">
        <v>21370</v>
      </c>
      <c r="D18066" s="3">
        <v>2693</v>
      </c>
      <c r="E18066" s="4">
        <f t="shared" si="564"/>
        <v>3.2863849765258912E-3</v>
      </c>
      <c r="F18066" s="4">
        <f t="shared" si="565"/>
        <v>2.9795158286778367E-3</v>
      </c>
    </row>
    <row r="18067" spans="1:6" x14ac:dyDescent="0.35">
      <c r="A18067" s="1">
        <v>40772</v>
      </c>
      <c r="B18067" t="s">
        <v>1</v>
      </c>
      <c r="C18067" s="2">
        <v>21660</v>
      </c>
      <c r="D18067" s="3">
        <v>2729</v>
      </c>
      <c r="E18067" s="4">
        <f t="shared" si="564"/>
        <v>1.357042583060375E-2</v>
      </c>
      <c r="F18067" s="4">
        <f t="shared" si="565"/>
        <v>1.3367991088006015E-2</v>
      </c>
    </row>
    <row r="18068" spans="1:6" x14ac:dyDescent="0.35">
      <c r="A18068" s="1">
        <v>40773</v>
      </c>
      <c r="B18068" t="s">
        <v>1</v>
      </c>
      <c r="C18068" s="2">
        <v>21140</v>
      </c>
      <c r="D18068" s="3">
        <v>2665</v>
      </c>
      <c r="E18068" s="4">
        <f t="shared" si="564"/>
        <v>-2.4007386888273308E-2</v>
      </c>
      <c r="F18068" s="4">
        <f t="shared" si="565"/>
        <v>-2.3451813851227521E-2</v>
      </c>
    </row>
    <row r="18069" spans="1:6" x14ac:dyDescent="0.35">
      <c r="A18069" s="1">
        <v>40774</v>
      </c>
      <c r="B18069" t="s">
        <v>1</v>
      </c>
      <c r="C18069" s="2">
        <v>20800</v>
      </c>
      <c r="D18069" s="3">
        <v>2622</v>
      </c>
      <c r="E18069" s="4">
        <f t="shared" si="564"/>
        <v>-1.6083254493850507E-2</v>
      </c>
      <c r="F18069" s="4">
        <f t="shared" si="565"/>
        <v>-1.6135084427767343E-2</v>
      </c>
    </row>
    <row r="18070" spans="1:6" x14ac:dyDescent="0.35">
      <c r="A18070" s="1">
        <v>40777</v>
      </c>
      <c r="B18070" t="s">
        <v>1</v>
      </c>
      <c r="C18070" s="2">
        <v>20750</v>
      </c>
      <c r="D18070" s="3">
        <v>2615</v>
      </c>
      <c r="E18070" s="4">
        <f t="shared" si="564"/>
        <v>-2.4038461538461453E-3</v>
      </c>
      <c r="F18070" s="4">
        <f t="shared" si="565"/>
        <v>-2.669717772692648E-3</v>
      </c>
    </row>
    <row r="18071" spans="1:6" x14ac:dyDescent="0.35">
      <c r="A18071" s="1">
        <v>40778</v>
      </c>
      <c r="B18071" t="s">
        <v>1</v>
      </c>
      <c r="C18071" s="2">
        <v>21270</v>
      </c>
      <c r="D18071" s="3">
        <v>2681</v>
      </c>
      <c r="E18071" s="4">
        <f t="shared" si="564"/>
        <v>2.5060240963855396E-2</v>
      </c>
      <c r="F18071" s="4">
        <f t="shared" si="565"/>
        <v>2.5239005736137576E-2</v>
      </c>
    </row>
    <row r="18072" spans="1:6" x14ac:dyDescent="0.35">
      <c r="A18072" s="1">
        <v>40779</v>
      </c>
      <c r="B18072" t="s">
        <v>1</v>
      </c>
      <c r="C18072" s="2">
        <v>21350</v>
      </c>
      <c r="D18072" s="3">
        <v>2691</v>
      </c>
      <c r="E18072" s="4">
        <f t="shared" si="564"/>
        <v>3.761165961448043E-3</v>
      </c>
      <c r="F18072" s="4">
        <f t="shared" si="565"/>
        <v>3.7299515106303804E-3</v>
      </c>
    </row>
    <row r="18073" spans="1:6" x14ac:dyDescent="0.35">
      <c r="A18073" s="1">
        <v>40780</v>
      </c>
      <c r="B18073" t="s">
        <v>1</v>
      </c>
      <c r="C18073" s="2">
        <v>21120</v>
      </c>
      <c r="D18073" s="3">
        <v>2662</v>
      </c>
      <c r="E18073" s="4">
        <f t="shared" si="564"/>
        <v>-1.0772833723653341E-2</v>
      </c>
      <c r="F18073" s="4">
        <f t="shared" si="565"/>
        <v>-1.0776662950575999E-2</v>
      </c>
    </row>
    <row r="18074" spans="1:6" x14ac:dyDescent="0.35">
      <c r="A18074" s="1">
        <v>40781</v>
      </c>
      <c r="B18074" t="s">
        <v>1</v>
      </c>
      <c r="C18074" s="2">
        <v>21170</v>
      </c>
      <c r="D18074" s="3">
        <v>2668</v>
      </c>
      <c r="E18074" s="4">
        <f t="shared" si="564"/>
        <v>2.3674242424243097E-3</v>
      </c>
      <c r="F18074" s="4">
        <f t="shared" si="565"/>
        <v>2.2539444027047661E-3</v>
      </c>
    </row>
    <row r="18075" spans="1:6" x14ac:dyDescent="0.35">
      <c r="A18075" s="1">
        <v>40784</v>
      </c>
      <c r="B18075" t="s">
        <v>1</v>
      </c>
      <c r="C18075" s="2">
        <v>21500</v>
      </c>
      <c r="D18075" s="3">
        <v>2710</v>
      </c>
      <c r="E18075" s="4">
        <f t="shared" si="564"/>
        <v>1.558809636277747E-2</v>
      </c>
      <c r="F18075" s="4">
        <f t="shared" si="565"/>
        <v>1.5742128935532174E-2</v>
      </c>
    </row>
    <row r="18076" spans="1:6" x14ac:dyDescent="0.35">
      <c r="A18076" s="1">
        <v>40785</v>
      </c>
      <c r="B18076" t="s">
        <v>1</v>
      </c>
      <c r="C18076" s="2">
        <v>21620</v>
      </c>
      <c r="D18076" s="3">
        <v>2725</v>
      </c>
      <c r="E18076" s="4">
        <f t="shared" si="564"/>
        <v>5.5813953488372814E-3</v>
      </c>
      <c r="F18076" s="4">
        <f t="shared" si="565"/>
        <v>5.5350553505535416E-3</v>
      </c>
    </row>
    <row r="18077" spans="1:6" x14ac:dyDescent="0.35">
      <c r="A18077" s="1">
        <v>40786</v>
      </c>
      <c r="B18077" t="s">
        <v>1</v>
      </c>
      <c r="C18077" s="2">
        <v>21760</v>
      </c>
      <c r="D18077" s="3">
        <v>2721</v>
      </c>
      <c r="E18077" s="4">
        <f t="shared" si="564"/>
        <v>6.4754856614246403E-3</v>
      </c>
      <c r="F18077" s="4">
        <f t="shared" si="565"/>
        <v>-1.4678899082568586E-3</v>
      </c>
    </row>
    <row r="18078" spans="1:6" x14ac:dyDescent="0.35">
      <c r="A18078" s="1">
        <v>40787</v>
      </c>
      <c r="B18078" t="s">
        <v>1</v>
      </c>
      <c r="C18078" s="2">
        <v>21670</v>
      </c>
      <c r="D18078" s="3">
        <v>2710</v>
      </c>
      <c r="E18078" s="4">
        <f t="shared" si="564"/>
        <v>-4.1360294117647189E-3</v>
      </c>
      <c r="F18078" s="4">
        <f t="shared" si="565"/>
        <v>-4.0426313855200791E-3</v>
      </c>
    </row>
    <row r="18079" spans="1:6" x14ac:dyDescent="0.35">
      <c r="A18079" s="1">
        <v>40788</v>
      </c>
      <c r="B18079" t="s">
        <v>1</v>
      </c>
      <c r="C18079" s="2">
        <v>21380</v>
      </c>
      <c r="D18079" s="3">
        <v>2674</v>
      </c>
      <c r="E18079" s="4">
        <f t="shared" si="564"/>
        <v>-1.3382556529764611E-2</v>
      </c>
      <c r="F18079" s="4">
        <f t="shared" si="565"/>
        <v>-1.3284132841328455E-2</v>
      </c>
    </row>
    <row r="18080" spans="1:6" x14ac:dyDescent="0.35">
      <c r="A18080" s="1">
        <v>40792</v>
      </c>
      <c r="B18080" t="s">
        <v>1</v>
      </c>
      <c r="C18080" s="2">
        <v>21100</v>
      </c>
      <c r="D18080" s="3">
        <v>2638</v>
      </c>
      <c r="E18080" s="4">
        <f t="shared" si="564"/>
        <v>-1.3096351730589317E-2</v>
      </c>
      <c r="F18080" s="4">
        <f t="shared" si="565"/>
        <v>-1.3462976813762184E-2</v>
      </c>
    </row>
    <row r="18081" spans="1:6" x14ac:dyDescent="0.35">
      <c r="A18081" s="1">
        <v>40793</v>
      </c>
      <c r="B18081" t="s">
        <v>1</v>
      </c>
      <c r="C18081" s="2">
        <v>20820</v>
      </c>
      <c r="D18081" s="3">
        <v>2603</v>
      </c>
      <c r="E18081" s="4">
        <f t="shared" si="564"/>
        <v>-1.3270142180094813E-2</v>
      </c>
      <c r="F18081" s="4">
        <f t="shared" si="565"/>
        <v>-1.3267626990144055E-2</v>
      </c>
    </row>
    <row r="18082" spans="1:6" x14ac:dyDescent="0.35">
      <c r="A18082" s="1">
        <v>40794</v>
      </c>
      <c r="B18082" t="s">
        <v>1</v>
      </c>
      <c r="C18082" s="2">
        <v>20720</v>
      </c>
      <c r="D18082" s="3">
        <v>2591</v>
      </c>
      <c r="E18082" s="4">
        <f t="shared" si="564"/>
        <v>-4.8030739673391443E-3</v>
      </c>
      <c r="F18082" s="4">
        <f t="shared" si="565"/>
        <v>-4.6100653092585597E-3</v>
      </c>
    </row>
    <row r="18083" spans="1:6" x14ac:dyDescent="0.35">
      <c r="A18083" s="1">
        <v>40795</v>
      </c>
      <c r="B18083" t="s">
        <v>1</v>
      </c>
      <c r="C18083" s="2">
        <v>20260</v>
      </c>
      <c r="D18083" s="3">
        <v>2534</v>
      </c>
      <c r="E18083" s="4">
        <f t="shared" si="564"/>
        <v>-2.2200772200772212E-2</v>
      </c>
      <c r="F18083" s="4">
        <f t="shared" si="565"/>
        <v>-2.1999228097259738E-2</v>
      </c>
    </row>
    <row r="18084" spans="1:6" x14ac:dyDescent="0.35">
      <c r="A18084" s="1">
        <v>40798</v>
      </c>
      <c r="B18084" t="s">
        <v>1</v>
      </c>
      <c r="C18084" s="2">
        <v>20320</v>
      </c>
      <c r="D18084" s="3">
        <v>2540</v>
      </c>
      <c r="E18084" s="4">
        <f t="shared" si="564"/>
        <v>2.9615004935834577E-3</v>
      </c>
      <c r="F18084" s="4">
        <f t="shared" si="565"/>
        <v>2.3677979479084232E-3</v>
      </c>
    </row>
    <row r="18085" spans="1:6" x14ac:dyDescent="0.35">
      <c r="A18085" s="1">
        <v>40799</v>
      </c>
      <c r="B18085" t="s">
        <v>1</v>
      </c>
      <c r="C18085" s="2">
        <v>20450</v>
      </c>
      <c r="D18085" s="3">
        <v>2557</v>
      </c>
      <c r="E18085" s="4">
        <f t="shared" si="564"/>
        <v>6.3976377952756902E-3</v>
      </c>
      <c r="F18085" s="4">
        <f t="shared" si="565"/>
        <v>6.6929133858266709E-3</v>
      </c>
    </row>
    <row r="18086" spans="1:6" x14ac:dyDescent="0.35">
      <c r="A18086" s="1">
        <v>40800</v>
      </c>
      <c r="B18086" t="s">
        <v>1</v>
      </c>
      <c r="C18086" s="2">
        <v>20800</v>
      </c>
      <c r="D18086" s="3">
        <v>2601</v>
      </c>
      <c r="E18086" s="4">
        <f t="shared" si="564"/>
        <v>1.7114914425427896E-2</v>
      </c>
      <c r="F18086" s="4">
        <f t="shared" si="565"/>
        <v>1.7207665232694458E-2</v>
      </c>
    </row>
    <row r="18087" spans="1:6" x14ac:dyDescent="0.35">
      <c r="A18087" s="1">
        <v>40801</v>
      </c>
      <c r="B18087" t="s">
        <v>1</v>
      </c>
      <c r="C18087" s="2">
        <v>21360</v>
      </c>
      <c r="D18087" s="3">
        <v>2670</v>
      </c>
      <c r="E18087" s="4">
        <f t="shared" si="564"/>
        <v>2.6923076923076827E-2</v>
      </c>
      <c r="F18087" s="4">
        <f t="shared" si="565"/>
        <v>2.6528258362168433E-2</v>
      </c>
    </row>
    <row r="18088" spans="1:6" x14ac:dyDescent="0.35">
      <c r="A18088" s="1">
        <v>40802</v>
      </c>
      <c r="B18088" t="s">
        <v>1</v>
      </c>
      <c r="C18088" s="2">
        <v>20960</v>
      </c>
      <c r="D18088" s="3">
        <v>2621</v>
      </c>
      <c r="E18088" s="4">
        <f t="shared" si="564"/>
        <v>-1.8726591760299671E-2</v>
      </c>
      <c r="F18088" s="4">
        <f t="shared" si="565"/>
        <v>-1.8352059925093589E-2</v>
      </c>
    </row>
    <row r="18089" spans="1:6" x14ac:dyDescent="0.35">
      <c r="A18089" s="1">
        <v>40805</v>
      </c>
      <c r="B18089" t="s">
        <v>1</v>
      </c>
      <c r="C18089" s="2">
        <v>20460</v>
      </c>
      <c r="D18089" s="3">
        <v>2558</v>
      </c>
      <c r="E18089" s="4">
        <f t="shared" si="564"/>
        <v>-2.3854961832061039E-2</v>
      </c>
      <c r="F18089" s="4">
        <f t="shared" si="565"/>
        <v>-2.4036627241510899E-2</v>
      </c>
    </row>
    <row r="18090" spans="1:6" x14ac:dyDescent="0.35">
      <c r="A18090" s="1">
        <v>40806</v>
      </c>
      <c r="B18090" t="s">
        <v>1</v>
      </c>
      <c r="C18090" s="2">
        <v>20400</v>
      </c>
      <c r="D18090" s="3">
        <v>2551</v>
      </c>
      <c r="E18090" s="4">
        <f t="shared" si="564"/>
        <v>-2.9325513196480912E-3</v>
      </c>
      <c r="F18090" s="4">
        <f t="shared" si="565"/>
        <v>-2.7365129007036471E-3</v>
      </c>
    </row>
    <row r="18091" spans="1:6" x14ac:dyDescent="0.35">
      <c r="A18091" s="1">
        <v>40807</v>
      </c>
      <c r="B18091" t="s">
        <v>1</v>
      </c>
      <c r="C18091" s="2">
        <v>20540</v>
      </c>
      <c r="D18091" s="3">
        <v>2568</v>
      </c>
      <c r="E18091" s="4">
        <f t="shared" si="564"/>
        <v>6.8627450980391913E-3</v>
      </c>
      <c r="F18091" s="4">
        <f t="shared" si="565"/>
        <v>6.6640533124264767E-3</v>
      </c>
    </row>
    <row r="18092" spans="1:6" x14ac:dyDescent="0.35">
      <c r="A18092" s="1">
        <v>40808</v>
      </c>
      <c r="B18092" t="s">
        <v>1</v>
      </c>
      <c r="C18092" s="2">
        <v>20580</v>
      </c>
      <c r="D18092" s="3">
        <v>2573</v>
      </c>
      <c r="E18092" s="4">
        <f t="shared" si="564"/>
        <v>1.9474196689386325E-3</v>
      </c>
      <c r="F18092" s="4">
        <f t="shared" si="565"/>
        <v>1.9470404984422984E-3</v>
      </c>
    </row>
    <row r="18093" spans="1:6" x14ac:dyDescent="0.35">
      <c r="A18093" s="1">
        <v>40809</v>
      </c>
      <c r="B18093" t="s">
        <v>1</v>
      </c>
      <c r="C18093" s="2">
        <v>20380</v>
      </c>
      <c r="D18093" s="3">
        <v>2549</v>
      </c>
      <c r="E18093" s="4">
        <f t="shared" si="564"/>
        <v>-9.7181729834791009E-3</v>
      </c>
      <c r="F18093" s="4">
        <f t="shared" si="565"/>
        <v>-9.3276331130975887E-3</v>
      </c>
    </row>
    <row r="18094" spans="1:6" x14ac:dyDescent="0.35">
      <c r="A18094" s="1">
        <v>40812</v>
      </c>
      <c r="B18094" t="s">
        <v>1</v>
      </c>
      <c r="C18094" s="2">
        <v>20910</v>
      </c>
      <c r="D18094" s="3">
        <v>2614</v>
      </c>
      <c r="E18094" s="4">
        <f t="shared" si="564"/>
        <v>2.600588812561333E-2</v>
      </c>
      <c r="F18094" s="4">
        <f t="shared" si="565"/>
        <v>2.5500196155355148E-2</v>
      </c>
    </row>
    <row r="18095" spans="1:6" x14ac:dyDescent="0.35">
      <c r="A18095" s="1">
        <v>40813</v>
      </c>
      <c r="B18095" t="s">
        <v>1</v>
      </c>
      <c r="C18095" s="2">
        <v>21090</v>
      </c>
      <c r="D18095" s="3">
        <v>2637</v>
      </c>
      <c r="E18095" s="4">
        <f t="shared" si="564"/>
        <v>8.6083213773313627E-3</v>
      </c>
      <c r="F18095" s="4">
        <f t="shared" si="565"/>
        <v>8.7987758224943313E-3</v>
      </c>
    </row>
    <row r="18096" spans="1:6" x14ac:dyDescent="0.35">
      <c r="A18096" s="1">
        <v>40814</v>
      </c>
      <c r="B18096" t="s">
        <v>1</v>
      </c>
      <c r="C18096" s="2">
        <v>20930</v>
      </c>
      <c r="D18096" s="3">
        <v>2617</v>
      </c>
      <c r="E18096" s="4">
        <f t="shared" si="564"/>
        <v>-7.5865339023233336E-3</v>
      </c>
      <c r="F18096" s="4">
        <f t="shared" si="565"/>
        <v>-7.5843761850588054E-3</v>
      </c>
    </row>
    <row r="18097" spans="1:6" x14ac:dyDescent="0.35">
      <c r="A18097" s="1">
        <v>40815</v>
      </c>
      <c r="B18097" t="s">
        <v>1</v>
      </c>
      <c r="C18097" s="2">
        <v>21140</v>
      </c>
      <c r="D18097" s="3">
        <v>2643</v>
      </c>
      <c r="E18097" s="4">
        <f t="shared" si="564"/>
        <v>1.0033444816053505E-2</v>
      </c>
      <c r="F18097" s="4">
        <f t="shared" si="565"/>
        <v>9.9350401222775275E-3</v>
      </c>
    </row>
    <row r="18098" spans="1:6" x14ac:dyDescent="0.35">
      <c r="A18098" s="1">
        <v>40816</v>
      </c>
      <c r="B18098" t="s">
        <v>1</v>
      </c>
      <c r="C18098" s="2">
        <v>20910</v>
      </c>
      <c r="D18098" s="3">
        <v>2615</v>
      </c>
      <c r="E18098" s="4">
        <f t="shared" si="564"/>
        <v>-1.0879848628193023E-2</v>
      </c>
      <c r="F18098" s="4">
        <f t="shared" si="565"/>
        <v>-1.0594021944759779E-2</v>
      </c>
    </row>
    <row r="18099" spans="1:6" x14ac:dyDescent="0.35">
      <c r="A18099" s="1">
        <v>40819</v>
      </c>
      <c r="B18099" t="s">
        <v>1</v>
      </c>
      <c r="C18099" s="2">
        <v>20370</v>
      </c>
      <c r="D18099" s="3">
        <v>2547</v>
      </c>
      <c r="E18099" s="4">
        <f t="shared" si="564"/>
        <v>-2.582496413199431E-2</v>
      </c>
      <c r="F18099" s="4">
        <f t="shared" si="565"/>
        <v>-2.6003824091778149E-2</v>
      </c>
    </row>
    <row r="18100" spans="1:6" x14ac:dyDescent="0.35">
      <c r="A18100" s="1">
        <v>40820</v>
      </c>
      <c r="B18100" t="s">
        <v>1</v>
      </c>
      <c r="C18100" s="2">
        <v>20420</v>
      </c>
      <c r="D18100" s="3">
        <v>2553</v>
      </c>
      <c r="E18100" s="4">
        <f t="shared" si="564"/>
        <v>2.4545900834560541E-3</v>
      </c>
      <c r="F18100" s="4">
        <f t="shared" si="565"/>
        <v>2.3557126030624431E-3</v>
      </c>
    </row>
    <row r="18101" spans="1:6" x14ac:dyDescent="0.35">
      <c r="A18101" s="1">
        <v>40821</v>
      </c>
      <c r="B18101" t="s">
        <v>1</v>
      </c>
      <c r="C18101" s="2">
        <v>20370</v>
      </c>
      <c r="D18101" s="3">
        <v>2547</v>
      </c>
      <c r="E18101" s="4">
        <f t="shared" si="564"/>
        <v>-2.4485798237022793E-3</v>
      </c>
      <c r="F18101" s="4">
        <f t="shared" si="565"/>
        <v>-2.3501762632197609E-3</v>
      </c>
    </row>
    <row r="18102" spans="1:6" x14ac:dyDescent="0.35">
      <c r="A18102" s="1">
        <v>40822</v>
      </c>
      <c r="B18102" t="s">
        <v>1</v>
      </c>
      <c r="C18102" s="2">
        <v>20460</v>
      </c>
      <c r="D18102" s="3">
        <v>2558</v>
      </c>
      <c r="E18102" s="4">
        <f t="shared" si="564"/>
        <v>4.4182621502208974E-3</v>
      </c>
      <c r="F18102" s="4">
        <f t="shared" si="565"/>
        <v>4.3188064389478864E-3</v>
      </c>
    </row>
    <row r="18103" spans="1:6" x14ac:dyDescent="0.35">
      <c r="A18103" s="1">
        <v>40823</v>
      </c>
      <c r="B18103" t="s">
        <v>1</v>
      </c>
      <c r="C18103" s="2">
        <v>20610</v>
      </c>
      <c r="D18103" s="3">
        <v>2577</v>
      </c>
      <c r="E18103" s="4">
        <f t="shared" si="564"/>
        <v>7.3313782991202281E-3</v>
      </c>
      <c r="F18103" s="4">
        <f t="shared" si="565"/>
        <v>7.427677873338645E-3</v>
      </c>
    </row>
    <row r="18104" spans="1:6" x14ac:dyDescent="0.35">
      <c r="A18104" s="1">
        <v>40826</v>
      </c>
      <c r="B18104" t="s">
        <v>1</v>
      </c>
      <c r="C18104" s="2">
        <v>20900</v>
      </c>
      <c r="D18104" s="3">
        <v>2613</v>
      </c>
      <c r="E18104" s="4">
        <f t="shared" si="564"/>
        <v>1.407083939835041E-2</v>
      </c>
      <c r="F18104" s="4">
        <f t="shared" si="565"/>
        <v>1.396973224679865E-2</v>
      </c>
    </row>
    <row r="18105" spans="1:6" x14ac:dyDescent="0.35">
      <c r="A18105" s="1">
        <v>40827</v>
      </c>
      <c r="B18105" t="s">
        <v>1</v>
      </c>
      <c r="C18105" s="2">
        <v>20590</v>
      </c>
      <c r="D18105" s="3">
        <v>2574</v>
      </c>
      <c r="E18105" s="4">
        <f t="shared" si="564"/>
        <v>-1.4832535885167419E-2</v>
      </c>
      <c r="F18105" s="4">
        <f t="shared" si="565"/>
        <v>-1.4925373134328401E-2</v>
      </c>
    </row>
    <row r="18106" spans="1:6" x14ac:dyDescent="0.35">
      <c r="A18106" s="1">
        <v>40828</v>
      </c>
      <c r="B18106" t="s">
        <v>1</v>
      </c>
      <c r="C18106" s="2">
        <v>21180</v>
      </c>
      <c r="D18106" s="3">
        <v>2648</v>
      </c>
      <c r="E18106" s="4">
        <f t="shared" si="564"/>
        <v>2.8654686741136581E-2</v>
      </c>
      <c r="F18106" s="4">
        <f t="shared" si="565"/>
        <v>2.8749028749028849E-2</v>
      </c>
    </row>
    <row r="18107" spans="1:6" x14ac:dyDescent="0.35">
      <c r="A18107" s="1">
        <v>40829</v>
      </c>
      <c r="B18107" t="s">
        <v>1</v>
      </c>
      <c r="C18107" s="2">
        <v>21070</v>
      </c>
      <c r="D18107" s="3">
        <v>2634</v>
      </c>
      <c r="E18107" s="4">
        <f t="shared" si="564"/>
        <v>-5.193578847969782E-3</v>
      </c>
      <c r="F18107" s="4">
        <f t="shared" si="565"/>
        <v>-5.287009063444148E-3</v>
      </c>
    </row>
    <row r="18108" spans="1:6" x14ac:dyDescent="0.35">
      <c r="A18108" s="1">
        <v>40830</v>
      </c>
      <c r="B18108" t="s">
        <v>1</v>
      </c>
      <c r="C18108" s="2">
        <v>21020</v>
      </c>
      <c r="D18108" s="3">
        <v>2629</v>
      </c>
      <c r="E18108" s="4">
        <f t="shared" si="564"/>
        <v>-2.3730422401518902E-3</v>
      </c>
      <c r="F18108" s="4">
        <f t="shared" si="565"/>
        <v>-1.8982536066818323E-3</v>
      </c>
    </row>
    <row r="18109" spans="1:6" x14ac:dyDescent="0.35">
      <c r="A18109" s="1">
        <v>40833</v>
      </c>
      <c r="B18109" t="s">
        <v>1</v>
      </c>
      <c r="C18109" s="2">
        <v>20910</v>
      </c>
      <c r="D18109" s="3">
        <v>2614</v>
      </c>
      <c r="E18109" s="4">
        <f t="shared" si="564"/>
        <v>-5.2331113225499992E-3</v>
      </c>
      <c r="F18109" s="4">
        <f t="shared" si="565"/>
        <v>-5.7055914796501073E-3</v>
      </c>
    </row>
    <row r="18110" spans="1:6" x14ac:dyDescent="0.35">
      <c r="A18110" s="1">
        <v>40834</v>
      </c>
      <c r="B18110" t="s">
        <v>1</v>
      </c>
      <c r="C18110" s="2">
        <v>21080</v>
      </c>
      <c r="D18110" s="3">
        <v>2636</v>
      </c>
      <c r="E18110" s="4">
        <f t="shared" si="564"/>
        <v>8.1300813008129413E-3</v>
      </c>
      <c r="F18110" s="4">
        <f t="shared" si="565"/>
        <v>8.4162203519511092E-3</v>
      </c>
    </row>
    <row r="18111" spans="1:6" x14ac:dyDescent="0.35">
      <c r="A18111" s="1">
        <v>40835</v>
      </c>
      <c r="B18111" t="s">
        <v>1</v>
      </c>
      <c r="C18111" s="2">
        <v>20980</v>
      </c>
      <c r="D18111" s="3">
        <v>2623</v>
      </c>
      <c r="E18111" s="4">
        <f t="shared" si="564"/>
        <v>-4.7438330170778142E-3</v>
      </c>
      <c r="F18111" s="4">
        <f t="shared" si="565"/>
        <v>-4.9317147192716737E-3</v>
      </c>
    </row>
    <row r="18112" spans="1:6" x14ac:dyDescent="0.35">
      <c r="A18112" s="1">
        <v>40836</v>
      </c>
      <c r="B18112" t="s">
        <v>1</v>
      </c>
      <c r="C18112" s="2">
        <v>20980</v>
      </c>
      <c r="D18112" s="3">
        <v>2624</v>
      </c>
      <c r="E18112" s="4">
        <f t="shared" si="564"/>
        <v>0</v>
      </c>
      <c r="F18112" s="4">
        <f t="shared" si="565"/>
        <v>3.8124285169649497E-4</v>
      </c>
    </row>
    <row r="18113" spans="1:6" x14ac:dyDescent="0.35">
      <c r="A18113" s="1">
        <v>40837</v>
      </c>
      <c r="B18113" t="s">
        <v>1</v>
      </c>
      <c r="C18113" s="2">
        <v>21040</v>
      </c>
      <c r="D18113" s="3">
        <v>2631</v>
      </c>
      <c r="E18113" s="4">
        <f t="shared" si="564"/>
        <v>2.8598665395613843E-3</v>
      </c>
      <c r="F18113" s="4">
        <f t="shared" si="565"/>
        <v>2.6676829268292845E-3</v>
      </c>
    </row>
    <row r="18114" spans="1:6" x14ac:dyDescent="0.35">
      <c r="A18114" s="1">
        <v>40840</v>
      </c>
      <c r="B18114" t="s">
        <v>1</v>
      </c>
      <c r="C18114" s="2">
        <v>20980</v>
      </c>
      <c r="D18114" s="3">
        <v>2623</v>
      </c>
      <c r="E18114" s="4">
        <f t="shared" si="564"/>
        <v>-2.8517110266159662E-3</v>
      </c>
      <c r="F18114" s="4">
        <f t="shared" si="565"/>
        <v>-3.0406689471683679E-3</v>
      </c>
    </row>
    <row r="18115" spans="1:6" x14ac:dyDescent="0.35">
      <c r="A18115" s="1">
        <v>40841</v>
      </c>
      <c r="B18115" t="s">
        <v>1</v>
      </c>
      <c r="C18115" s="2">
        <v>20880</v>
      </c>
      <c r="D18115" s="3">
        <v>2611</v>
      </c>
      <c r="E18115" s="4">
        <f t="shared" si="564"/>
        <v>-4.7664442326025291E-3</v>
      </c>
      <c r="F18115" s="4">
        <f t="shared" si="565"/>
        <v>-4.5749142203583837E-3</v>
      </c>
    </row>
    <row r="18116" spans="1:6" x14ac:dyDescent="0.35">
      <c r="A18116" s="1">
        <v>40842</v>
      </c>
      <c r="B18116" t="s">
        <v>1</v>
      </c>
      <c r="C18116" s="2">
        <v>20950</v>
      </c>
      <c r="D18116" s="3">
        <v>2619</v>
      </c>
      <c r="E18116" s="4">
        <f t="shared" si="564"/>
        <v>3.3524904214559115E-3</v>
      </c>
      <c r="F18116" s="4">
        <f t="shared" si="565"/>
        <v>3.063960168517843E-3</v>
      </c>
    </row>
    <row r="18117" spans="1:6" x14ac:dyDescent="0.35">
      <c r="A18117" s="1">
        <v>40843</v>
      </c>
      <c r="B18117" t="s">
        <v>1</v>
      </c>
      <c r="C18117" s="2">
        <v>21240</v>
      </c>
      <c r="D18117" s="3">
        <v>2656</v>
      </c>
      <c r="E18117" s="4">
        <f t="shared" ref="E18117:E18180" si="566">(C18117/C18116)-1</f>
        <v>1.3842482100238751E-2</v>
      </c>
      <c r="F18117" s="4">
        <f t="shared" ref="F18117:F18180" si="567">(D18117/D18116)-1</f>
        <v>1.4127529591447141E-2</v>
      </c>
    </row>
    <row r="18118" spans="1:6" x14ac:dyDescent="0.35">
      <c r="A18118" s="1">
        <v>40844</v>
      </c>
      <c r="B18118" t="s">
        <v>1</v>
      </c>
      <c r="C18118" s="2">
        <v>21350</v>
      </c>
      <c r="D18118" s="3">
        <v>2669</v>
      </c>
      <c r="E18118" s="4">
        <f t="shared" si="566"/>
        <v>5.1789077212807122E-3</v>
      </c>
      <c r="F18118" s="4">
        <f t="shared" si="567"/>
        <v>4.8945783132530174E-3</v>
      </c>
    </row>
    <row r="18119" spans="1:6" x14ac:dyDescent="0.35">
      <c r="A18119" s="1">
        <v>40847</v>
      </c>
      <c r="B18119" t="s">
        <v>1</v>
      </c>
      <c r="C18119" s="2">
        <v>21260</v>
      </c>
      <c r="D18119" s="3">
        <v>2659</v>
      </c>
      <c r="E18119" s="4">
        <f t="shared" si="566"/>
        <v>-4.2154566744730948E-3</v>
      </c>
      <c r="F18119" s="4">
        <f t="shared" si="567"/>
        <v>-3.7467216185836927E-3</v>
      </c>
    </row>
    <row r="18120" spans="1:6" x14ac:dyDescent="0.35">
      <c r="A18120" s="1">
        <v>40848</v>
      </c>
      <c r="B18120" t="s">
        <v>1</v>
      </c>
      <c r="C18120" s="2">
        <v>21020</v>
      </c>
      <c r="D18120" s="3">
        <v>2628</v>
      </c>
      <c r="E18120" s="4">
        <f t="shared" si="566"/>
        <v>-1.1288805268109159E-2</v>
      </c>
      <c r="F18120" s="4">
        <f t="shared" si="567"/>
        <v>-1.1658518239939797E-2</v>
      </c>
    </row>
    <row r="18121" spans="1:6" x14ac:dyDescent="0.35">
      <c r="A18121" s="1">
        <v>40849</v>
      </c>
      <c r="B18121" t="s">
        <v>1</v>
      </c>
      <c r="C18121" s="2">
        <v>21080</v>
      </c>
      <c r="D18121" s="3">
        <v>2636</v>
      </c>
      <c r="E18121" s="4">
        <f t="shared" si="566"/>
        <v>2.8544243577546258E-3</v>
      </c>
      <c r="F18121" s="4">
        <f t="shared" si="567"/>
        <v>3.0441400304415112E-3</v>
      </c>
    </row>
    <row r="18122" spans="1:6" x14ac:dyDescent="0.35">
      <c r="A18122" s="1">
        <v>40850</v>
      </c>
      <c r="B18122" t="s">
        <v>1</v>
      </c>
      <c r="C18122" s="2">
        <v>21210</v>
      </c>
      <c r="D18122" s="3">
        <v>2653</v>
      </c>
      <c r="E18122" s="4">
        <f t="shared" si="566"/>
        <v>6.1669829222010808E-3</v>
      </c>
      <c r="F18122" s="4">
        <f t="shared" si="567"/>
        <v>6.4491654021243683E-3</v>
      </c>
    </row>
    <row r="18123" spans="1:6" x14ac:dyDescent="0.35">
      <c r="A18123" s="1">
        <v>40851</v>
      </c>
      <c r="B18123" t="s">
        <v>1</v>
      </c>
      <c r="C18123" s="2">
        <v>20940</v>
      </c>
      <c r="D18123" s="3">
        <v>2618</v>
      </c>
      <c r="E18123" s="4">
        <f t="shared" si="566"/>
        <v>-1.2729844413012725E-2</v>
      </c>
      <c r="F18123" s="4">
        <f t="shared" si="567"/>
        <v>-1.319261213720313E-2</v>
      </c>
    </row>
    <row r="18124" spans="1:6" x14ac:dyDescent="0.35">
      <c r="A18124" s="1">
        <v>40854</v>
      </c>
      <c r="B18124" t="s">
        <v>1</v>
      </c>
      <c r="C18124" s="2">
        <v>21110</v>
      </c>
      <c r="D18124" s="3">
        <v>2640</v>
      </c>
      <c r="E18124" s="4">
        <f t="shared" si="566"/>
        <v>8.1184336198663054E-3</v>
      </c>
      <c r="F18124" s="4">
        <f t="shared" si="567"/>
        <v>8.4033613445377853E-3</v>
      </c>
    </row>
    <row r="18125" spans="1:6" x14ac:dyDescent="0.35">
      <c r="A18125" s="1">
        <v>40855</v>
      </c>
      <c r="B18125" t="s">
        <v>1</v>
      </c>
      <c r="C18125" s="2">
        <v>21500</v>
      </c>
      <c r="D18125" s="3">
        <v>2689</v>
      </c>
      <c r="E18125" s="4">
        <f t="shared" si="566"/>
        <v>1.847465656087155E-2</v>
      </c>
      <c r="F18125" s="4">
        <f t="shared" si="567"/>
        <v>1.8560606060606055E-2</v>
      </c>
    </row>
    <row r="18126" spans="1:6" x14ac:dyDescent="0.35">
      <c r="A18126" s="1">
        <v>40856</v>
      </c>
      <c r="B18126" t="s">
        <v>1</v>
      </c>
      <c r="C18126" s="2">
        <v>21040</v>
      </c>
      <c r="D18126" s="3">
        <v>2631</v>
      </c>
      <c r="E18126" s="4">
        <f t="shared" si="566"/>
        <v>-2.1395348837209283E-2</v>
      </c>
      <c r="F18126" s="4">
        <f t="shared" si="567"/>
        <v>-2.1569356638155401E-2</v>
      </c>
    </row>
    <row r="18127" spans="1:6" x14ac:dyDescent="0.35">
      <c r="A18127" s="1">
        <v>40857</v>
      </c>
      <c r="B18127" t="s">
        <v>1</v>
      </c>
      <c r="C18127" s="2">
        <v>21270</v>
      </c>
      <c r="D18127" s="3">
        <v>2659</v>
      </c>
      <c r="E18127" s="4">
        <f t="shared" si="566"/>
        <v>1.093155893536113E-2</v>
      </c>
      <c r="F18127" s="4">
        <f t="shared" si="567"/>
        <v>1.0642341315089343E-2</v>
      </c>
    </row>
    <row r="18128" spans="1:6" x14ac:dyDescent="0.35">
      <c r="A18128" s="1">
        <v>40858</v>
      </c>
      <c r="B18128" t="s">
        <v>1</v>
      </c>
      <c r="C18128" s="2">
        <v>21380</v>
      </c>
      <c r="D18128" s="3">
        <v>2673</v>
      </c>
      <c r="E18128" s="4">
        <f t="shared" si="566"/>
        <v>5.1716031969910592E-3</v>
      </c>
      <c r="F18128" s="4">
        <f t="shared" si="567"/>
        <v>5.2651372696501664E-3</v>
      </c>
    </row>
    <row r="18129" spans="1:6" x14ac:dyDescent="0.35">
      <c r="A18129" s="1">
        <v>40861</v>
      </c>
      <c r="B18129" t="s">
        <v>1</v>
      </c>
      <c r="C18129" s="2">
        <v>21210</v>
      </c>
      <c r="D18129" s="3">
        <v>2653</v>
      </c>
      <c r="E18129" s="4">
        <f t="shared" si="566"/>
        <v>-7.9513564078578236E-3</v>
      </c>
      <c r="F18129" s="4">
        <f t="shared" si="567"/>
        <v>-7.4822297044518926E-3</v>
      </c>
    </row>
    <row r="18130" spans="1:6" x14ac:dyDescent="0.35">
      <c r="A18130" s="1">
        <v>40862</v>
      </c>
      <c r="B18130" t="s">
        <v>1</v>
      </c>
      <c r="C18130" s="2">
        <v>21790</v>
      </c>
      <c r="D18130" s="3">
        <v>2724</v>
      </c>
      <c r="E18130" s="4">
        <f t="shared" si="566"/>
        <v>2.7345591702027328E-2</v>
      </c>
      <c r="F18130" s="4">
        <f t="shared" si="567"/>
        <v>2.676215604975507E-2</v>
      </c>
    </row>
    <row r="18131" spans="1:6" x14ac:dyDescent="0.35">
      <c r="A18131" s="1">
        <v>40863</v>
      </c>
      <c r="B18131" t="s">
        <v>1</v>
      </c>
      <c r="C18131" s="2">
        <v>21990</v>
      </c>
      <c r="D18131" s="3">
        <v>2749</v>
      </c>
      <c r="E18131" s="4">
        <f t="shared" si="566"/>
        <v>9.1785222579163772E-3</v>
      </c>
      <c r="F18131" s="4">
        <f t="shared" si="567"/>
        <v>9.1776798825256023E-3</v>
      </c>
    </row>
    <row r="18132" spans="1:6" x14ac:dyDescent="0.35">
      <c r="A18132" s="1">
        <v>40864</v>
      </c>
      <c r="B18132" t="s">
        <v>1</v>
      </c>
      <c r="C18132" s="2">
        <v>21650</v>
      </c>
      <c r="D18132" s="3">
        <v>2707</v>
      </c>
      <c r="E18132" s="4">
        <f t="shared" si="566"/>
        <v>-1.5461573442473897E-2</v>
      </c>
      <c r="F18132" s="4">
        <f t="shared" si="567"/>
        <v>-1.5278283012004401E-2</v>
      </c>
    </row>
    <row r="18133" spans="1:6" x14ac:dyDescent="0.35">
      <c r="A18133" s="1">
        <v>40865</v>
      </c>
      <c r="B18133" t="s">
        <v>1</v>
      </c>
      <c r="C18133" s="2">
        <v>21580</v>
      </c>
      <c r="D18133" s="3">
        <v>2699</v>
      </c>
      <c r="E18133" s="4">
        <f t="shared" si="566"/>
        <v>-3.2332563510392154E-3</v>
      </c>
      <c r="F18133" s="4">
        <f t="shared" si="567"/>
        <v>-2.955301071296601E-3</v>
      </c>
    </row>
    <row r="18134" spans="1:6" x14ac:dyDescent="0.35">
      <c r="A18134" s="1">
        <v>40868</v>
      </c>
      <c r="B18134" t="s">
        <v>1</v>
      </c>
      <c r="C18134" s="2">
        <v>21330</v>
      </c>
      <c r="D18134" s="3">
        <v>2667</v>
      </c>
      <c r="E18134" s="4">
        <f t="shared" si="566"/>
        <v>-1.1584800741427204E-2</v>
      </c>
      <c r="F18134" s="4">
        <f t="shared" si="567"/>
        <v>-1.1856243052982607E-2</v>
      </c>
    </row>
    <row r="18135" spans="1:6" x14ac:dyDescent="0.35">
      <c r="A18135" s="1">
        <v>40869</v>
      </c>
      <c r="B18135" t="s">
        <v>1</v>
      </c>
      <c r="C18135" s="2">
        <v>21340</v>
      </c>
      <c r="D18135" s="3">
        <v>2669</v>
      </c>
      <c r="E18135" s="4">
        <f t="shared" si="566"/>
        <v>4.6882325363339916E-4</v>
      </c>
      <c r="F18135" s="4">
        <f t="shared" si="567"/>
        <v>7.4990626171733687E-4</v>
      </c>
    </row>
    <row r="18136" spans="1:6" x14ac:dyDescent="0.35">
      <c r="A18136" s="1">
        <v>40870</v>
      </c>
      <c r="B18136" t="s">
        <v>1</v>
      </c>
      <c r="C18136" s="2">
        <v>21080</v>
      </c>
      <c r="D18136" s="3">
        <v>2636</v>
      </c>
      <c r="E18136" s="4">
        <f t="shared" si="566"/>
        <v>-1.2183692596063778E-2</v>
      </c>
      <c r="F18136" s="4">
        <f t="shared" si="567"/>
        <v>-1.236418134132633E-2</v>
      </c>
    </row>
    <row r="18137" spans="1:6" x14ac:dyDescent="0.35">
      <c r="A18137" s="1">
        <v>40872</v>
      </c>
      <c r="B18137" t="s">
        <v>1</v>
      </c>
      <c r="C18137" s="2">
        <v>21110</v>
      </c>
      <c r="D18137" s="3">
        <v>2639</v>
      </c>
      <c r="E18137" s="4">
        <f t="shared" si="566"/>
        <v>1.4231499051233776E-3</v>
      </c>
      <c r="F18137" s="4">
        <f t="shared" si="567"/>
        <v>1.1380880121396597E-3</v>
      </c>
    </row>
    <row r="18138" spans="1:6" x14ac:dyDescent="0.35">
      <c r="A18138" s="1">
        <v>40875</v>
      </c>
      <c r="B18138" t="s">
        <v>1</v>
      </c>
      <c r="C18138" s="2">
        <v>21280</v>
      </c>
      <c r="D18138" s="3">
        <v>2661</v>
      </c>
      <c r="E18138" s="4">
        <f t="shared" si="566"/>
        <v>8.0530554239697238E-3</v>
      </c>
      <c r="F18138" s="4">
        <f t="shared" si="567"/>
        <v>8.3364910951118087E-3</v>
      </c>
    </row>
    <row r="18139" spans="1:6" x14ac:dyDescent="0.35">
      <c r="A18139" s="1">
        <v>40876</v>
      </c>
      <c r="B18139" t="s">
        <v>1</v>
      </c>
      <c r="C18139" s="2">
        <v>21500</v>
      </c>
      <c r="D18139" s="3">
        <v>2689</v>
      </c>
      <c r="E18139" s="4">
        <f t="shared" si="566"/>
        <v>1.0338345864661758E-2</v>
      </c>
      <c r="F18139" s="4">
        <f t="shared" si="567"/>
        <v>1.0522360015031929E-2</v>
      </c>
    </row>
    <row r="18140" spans="1:6" x14ac:dyDescent="0.35">
      <c r="A18140" s="1">
        <v>40877</v>
      </c>
      <c r="B18140" t="s">
        <v>1</v>
      </c>
      <c r="C18140" s="2">
        <v>21790</v>
      </c>
      <c r="D18140" s="3">
        <v>2703</v>
      </c>
      <c r="E18140" s="4">
        <f t="shared" si="566"/>
        <v>1.3488372093023226E-2</v>
      </c>
      <c r="F18140" s="4">
        <f t="shared" si="567"/>
        <v>5.2063964298996179E-3</v>
      </c>
    </row>
    <row r="18141" spans="1:6" x14ac:dyDescent="0.35">
      <c r="A18141" s="1">
        <v>40878</v>
      </c>
      <c r="B18141" t="s">
        <v>1</v>
      </c>
      <c r="C18141" s="2">
        <v>21820</v>
      </c>
      <c r="D18141" s="3">
        <v>2707</v>
      </c>
      <c r="E18141" s="4">
        <f t="shared" si="566"/>
        <v>1.3767783386875454E-3</v>
      </c>
      <c r="F18141" s="4">
        <f t="shared" si="567"/>
        <v>1.4798372179061214E-3</v>
      </c>
    </row>
    <row r="18142" spans="1:6" x14ac:dyDescent="0.35">
      <c r="A18142" s="1">
        <v>40879</v>
      </c>
      <c r="B18142" t="s">
        <v>1</v>
      </c>
      <c r="C18142" s="2">
        <v>21890</v>
      </c>
      <c r="D18142" s="3">
        <v>2715</v>
      </c>
      <c r="E18142" s="4">
        <f t="shared" si="566"/>
        <v>3.2080659945004086E-3</v>
      </c>
      <c r="F18142" s="4">
        <f t="shared" si="567"/>
        <v>2.955301071296601E-3</v>
      </c>
    </row>
    <row r="18143" spans="1:6" x14ac:dyDescent="0.35">
      <c r="A18143" s="1">
        <v>40882</v>
      </c>
      <c r="B18143" t="s">
        <v>1</v>
      </c>
      <c r="C18143" s="2">
        <v>21930</v>
      </c>
      <c r="D18143" s="3">
        <v>2720</v>
      </c>
      <c r="E18143" s="4">
        <f t="shared" si="566"/>
        <v>1.8273184102330919E-3</v>
      </c>
      <c r="F18143" s="4">
        <f t="shared" si="567"/>
        <v>1.8416206261511192E-3</v>
      </c>
    </row>
    <row r="18144" spans="1:6" x14ac:dyDescent="0.35">
      <c r="A18144" s="1">
        <v>40883</v>
      </c>
      <c r="B18144" t="s">
        <v>1</v>
      </c>
      <c r="C18144" s="2">
        <v>22010</v>
      </c>
      <c r="D18144" s="3">
        <v>2731</v>
      </c>
      <c r="E18144" s="4">
        <f t="shared" si="566"/>
        <v>3.6479708162335811E-3</v>
      </c>
      <c r="F18144" s="4">
        <f t="shared" si="567"/>
        <v>4.0441176470589202E-3</v>
      </c>
    </row>
    <row r="18145" spans="1:6" x14ac:dyDescent="0.35">
      <c r="A18145" s="1">
        <v>40884</v>
      </c>
      <c r="B18145" t="s">
        <v>1</v>
      </c>
      <c r="C18145" s="2">
        <v>22100</v>
      </c>
      <c r="D18145" s="3">
        <v>2742</v>
      </c>
      <c r="E18145" s="4">
        <f t="shared" si="566"/>
        <v>4.0890504316219989E-3</v>
      </c>
      <c r="F18145" s="4">
        <f t="shared" si="567"/>
        <v>4.0278286341999259E-3</v>
      </c>
    </row>
    <row r="18146" spans="1:6" x14ac:dyDescent="0.35">
      <c r="A18146" s="1">
        <v>40885</v>
      </c>
      <c r="B18146" t="s">
        <v>1</v>
      </c>
      <c r="C18146" s="2">
        <v>21910</v>
      </c>
      <c r="D18146" s="3">
        <v>2717</v>
      </c>
      <c r="E18146" s="4">
        <f t="shared" si="566"/>
        <v>-8.5972850678732726E-3</v>
      </c>
      <c r="F18146" s="4">
        <f t="shared" si="567"/>
        <v>-9.117432530999281E-3</v>
      </c>
    </row>
    <row r="18147" spans="1:6" x14ac:dyDescent="0.35">
      <c r="A18147" s="1">
        <v>40886</v>
      </c>
      <c r="B18147" t="s">
        <v>1</v>
      </c>
      <c r="C18147" s="2">
        <v>22200</v>
      </c>
      <c r="D18147" s="3">
        <v>2753</v>
      </c>
      <c r="E18147" s="4">
        <f t="shared" si="566"/>
        <v>1.3235965312642595E-2</v>
      </c>
      <c r="F18147" s="4">
        <f t="shared" si="567"/>
        <v>1.3249907986750076E-2</v>
      </c>
    </row>
    <row r="18148" spans="1:6" x14ac:dyDescent="0.35">
      <c r="A18148" s="1">
        <v>40889</v>
      </c>
      <c r="B18148" t="s">
        <v>1</v>
      </c>
      <c r="C18148" s="2">
        <v>22020</v>
      </c>
      <c r="D18148" s="3">
        <v>2731</v>
      </c>
      <c r="E18148" s="4">
        <f t="shared" si="566"/>
        <v>-8.1081081081081363E-3</v>
      </c>
      <c r="F18148" s="4">
        <f t="shared" si="567"/>
        <v>-7.991282237559072E-3</v>
      </c>
    </row>
    <row r="18149" spans="1:6" x14ac:dyDescent="0.35">
      <c r="A18149" s="1">
        <v>40890</v>
      </c>
      <c r="B18149" t="s">
        <v>1</v>
      </c>
      <c r="C18149" s="2">
        <v>21890</v>
      </c>
      <c r="D18149" s="3">
        <v>2715</v>
      </c>
      <c r="E18149" s="4">
        <f t="shared" si="566"/>
        <v>-5.9037238873751452E-3</v>
      </c>
      <c r="F18149" s="4">
        <f t="shared" si="567"/>
        <v>-5.8586598315635285E-3</v>
      </c>
    </row>
    <row r="18150" spans="1:6" x14ac:dyDescent="0.35">
      <c r="A18150" s="1">
        <v>40891</v>
      </c>
      <c r="B18150" t="s">
        <v>1</v>
      </c>
      <c r="C18150" s="2">
        <v>21790</v>
      </c>
      <c r="D18150" s="3">
        <v>2702</v>
      </c>
      <c r="E18150" s="4">
        <f t="shared" si="566"/>
        <v>-4.5682960255825078E-3</v>
      </c>
      <c r="F18150" s="4">
        <f t="shared" si="567"/>
        <v>-4.7882136279926435E-3</v>
      </c>
    </row>
    <row r="18151" spans="1:6" x14ac:dyDescent="0.35">
      <c r="A18151" s="1">
        <v>40892</v>
      </c>
      <c r="B18151" t="s">
        <v>1</v>
      </c>
      <c r="C18151" s="2">
        <v>22080</v>
      </c>
      <c r="D18151" s="3">
        <v>2739</v>
      </c>
      <c r="E18151" s="4">
        <f t="shared" si="566"/>
        <v>1.3308857273978791E-2</v>
      </c>
      <c r="F18151" s="4">
        <f t="shared" si="567"/>
        <v>1.3693560325684695E-2</v>
      </c>
    </row>
    <row r="18152" spans="1:6" x14ac:dyDescent="0.35">
      <c r="A18152" s="1">
        <v>40893</v>
      </c>
      <c r="B18152" t="s">
        <v>1</v>
      </c>
      <c r="C18152" s="2">
        <v>22040</v>
      </c>
      <c r="D18152" s="3">
        <v>2733</v>
      </c>
      <c r="E18152" s="4">
        <f t="shared" si="566"/>
        <v>-1.8115942028985588E-3</v>
      </c>
      <c r="F18152" s="4">
        <f t="shared" si="567"/>
        <v>-2.1905805038334725E-3</v>
      </c>
    </row>
    <row r="18153" spans="1:6" x14ac:dyDescent="0.35">
      <c r="A18153" s="1">
        <v>40896</v>
      </c>
      <c r="B18153" t="s">
        <v>1</v>
      </c>
      <c r="C18153" s="2">
        <v>21920</v>
      </c>
      <c r="D18153" s="3">
        <v>2719</v>
      </c>
      <c r="E18153" s="4">
        <f t="shared" si="566"/>
        <v>-5.4446460980036582E-3</v>
      </c>
      <c r="F18153" s="4">
        <f t="shared" si="567"/>
        <v>-5.1225759238932023E-3</v>
      </c>
    </row>
    <row r="18154" spans="1:6" x14ac:dyDescent="0.35">
      <c r="A18154" s="1">
        <v>40897</v>
      </c>
      <c r="B18154" t="s">
        <v>1</v>
      </c>
      <c r="C18154" s="2">
        <v>22310</v>
      </c>
      <c r="D18154" s="3">
        <v>2768</v>
      </c>
      <c r="E18154" s="4">
        <f t="shared" si="566"/>
        <v>1.7791970802919721E-2</v>
      </c>
      <c r="F18154" s="4">
        <f t="shared" si="567"/>
        <v>1.802133137182782E-2</v>
      </c>
    </row>
    <row r="18155" spans="1:6" x14ac:dyDescent="0.35">
      <c r="A18155" s="1">
        <v>40898</v>
      </c>
      <c r="B18155" t="s">
        <v>1</v>
      </c>
      <c r="C18155" s="2">
        <v>22490</v>
      </c>
      <c r="D18155" s="3">
        <v>2789</v>
      </c>
      <c r="E18155" s="4">
        <f t="shared" si="566"/>
        <v>8.0681308830121701E-3</v>
      </c>
      <c r="F18155" s="4">
        <f t="shared" si="567"/>
        <v>7.5867052023121939E-3</v>
      </c>
    </row>
    <row r="18156" spans="1:6" x14ac:dyDescent="0.35">
      <c r="A18156" s="1">
        <v>40899</v>
      </c>
      <c r="B18156" t="s">
        <v>1</v>
      </c>
      <c r="C18156" s="2">
        <v>22490</v>
      </c>
      <c r="D18156" s="3">
        <v>2789</v>
      </c>
      <c r="E18156" s="4">
        <f t="shared" si="566"/>
        <v>0</v>
      </c>
      <c r="F18156" s="4">
        <f t="shared" si="567"/>
        <v>0</v>
      </c>
    </row>
    <row r="18157" spans="1:6" x14ac:dyDescent="0.35">
      <c r="A18157" s="1">
        <v>40900</v>
      </c>
      <c r="B18157" t="s">
        <v>1</v>
      </c>
      <c r="C18157" s="2">
        <v>22670</v>
      </c>
      <c r="D18157" s="3">
        <v>2812</v>
      </c>
      <c r="E18157" s="4">
        <f t="shared" si="566"/>
        <v>8.003557136505135E-3</v>
      </c>
      <c r="F18157" s="4">
        <f t="shared" si="567"/>
        <v>8.2466833990677557E-3</v>
      </c>
    </row>
    <row r="18158" spans="1:6" x14ac:dyDescent="0.35">
      <c r="A18158" s="1">
        <v>40904</v>
      </c>
      <c r="B18158" t="s">
        <v>1</v>
      </c>
      <c r="C18158" s="2">
        <v>22600</v>
      </c>
      <c r="D18158" s="3">
        <v>2804</v>
      </c>
      <c r="E18158" s="4">
        <f t="shared" si="566"/>
        <v>-3.0877812086458345E-3</v>
      </c>
      <c r="F18158" s="4">
        <f t="shared" si="567"/>
        <v>-2.8449502133712778E-3</v>
      </c>
    </row>
    <row r="18159" spans="1:6" x14ac:dyDescent="0.35">
      <c r="A18159" s="1">
        <v>40905</v>
      </c>
      <c r="B18159" t="s">
        <v>1</v>
      </c>
      <c r="C18159" s="2">
        <v>22440</v>
      </c>
      <c r="D18159" s="3">
        <v>2784</v>
      </c>
      <c r="E18159" s="4">
        <f t="shared" si="566"/>
        <v>-7.0796460176991705E-3</v>
      </c>
      <c r="F18159" s="4">
        <f t="shared" si="567"/>
        <v>-7.132667617689048E-3</v>
      </c>
    </row>
    <row r="18160" spans="1:6" x14ac:dyDescent="0.35">
      <c r="A18160" s="1">
        <v>40906</v>
      </c>
      <c r="B18160" t="s">
        <v>1</v>
      </c>
      <c r="C18160" s="2">
        <v>22660</v>
      </c>
      <c r="D18160" s="3">
        <v>2811</v>
      </c>
      <c r="E18160" s="4">
        <f t="shared" si="566"/>
        <v>9.8039215686274161E-3</v>
      </c>
      <c r="F18160" s="4">
        <f t="shared" si="567"/>
        <v>9.6982758620689502E-3</v>
      </c>
    </row>
    <row r="18161" spans="1:6" x14ac:dyDescent="0.35">
      <c r="A18161" s="1">
        <v>40907</v>
      </c>
      <c r="B18161" t="s">
        <v>1</v>
      </c>
      <c r="C18161" s="2">
        <v>22590</v>
      </c>
      <c r="D18161" s="3">
        <v>2802</v>
      </c>
      <c r="E18161" s="4">
        <f t="shared" si="566"/>
        <v>-3.0891438658429138E-3</v>
      </c>
      <c r="F18161" s="4">
        <f t="shared" si="567"/>
        <v>-3.2017075773745907E-3</v>
      </c>
    </row>
    <row r="18162" spans="1:6" x14ac:dyDescent="0.35">
      <c r="A18162" s="1">
        <v>40911</v>
      </c>
      <c r="B18162" t="s">
        <v>1</v>
      </c>
      <c r="C18162" s="2">
        <v>22610</v>
      </c>
      <c r="D18162" s="3">
        <v>2805</v>
      </c>
      <c r="E18162" s="4">
        <f t="shared" si="566"/>
        <v>8.8534749889324083E-4</v>
      </c>
      <c r="F18162" s="4">
        <f t="shared" si="567"/>
        <v>1.0706638115631772E-3</v>
      </c>
    </row>
    <row r="18163" spans="1:6" x14ac:dyDescent="0.35">
      <c r="A18163" s="1">
        <v>40912</v>
      </c>
      <c r="B18163" t="s">
        <v>1</v>
      </c>
      <c r="C18163" s="2">
        <v>22730</v>
      </c>
      <c r="D18163" s="3">
        <v>2819</v>
      </c>
      <c r="E18163" s="4">
        <f t="shared" si="566"/>
        <v>5.3073861123396071E-3</v>
      </c>
      <c r="F18163" s="4">
        <f t="shared" si="567"/>
        <v>4.991087344028422E-3</v>
      </c>
    </row>
    <row r="18164" spans="1:6" x14ac:dyDescent="0.35">
      <c r="A18164" s="1">
        <v>40913</v>
      </c>
      <c r="B18164" t="s">
        <v>1</v>
      </c>
      <c r="C18164" s="2">
        <v>22550</v>
      </c>
      <c r="D18164" s="3">
        <v>2797</v>
      </c>
      <c r="E18164" s="4">
        <f t="shared" si="566"/>
        <v>-7.919049714034343E-3</v>
      </c>
      <c r="F18164" s="4">
        <f t="shared" si="567"/>
        <v>-7.8041858815183218E-3</v>
      </c>
    </row>
    <row r="18165" spans="1:6" x14ac:dyDescent="0.35">
      <c r="A18165" s="1">
        <v>40914</v>
      </c>
      <c r="B18165" t="s">
        <v>1</v>
      </c>
      <c r="C18165" s="2">
        <v>22270</v>
      </c>
      <c r="D18165" s="3">
        <v>2762</v>
      </c>
      <c r="E18165" s="4">
        <f t="shared" si="566"/>
        <v>-1.2416851441241716E-2</v>
      </c>
      <c r="F18165" s="4">
        <f t="shared" si="567"/>
        <v>-1.2513407222023543E-2</v>
      </c>
    </row>
    <row r="18166" spans="1:6" x14ac:dyDescent="0.35">
      <c r="A18166" s="1">
        <v>40917</v>
      </c>
      <c r="B18166" t="s">
        <v>1</v>
      </c>
      <c r="C18166" s="2">
        <v>22380</v>
      </c>
      <c r="D18166" s="3">
        <v>2776</v>
      </c>
      <c r="E18166" s="4">
        <f t="shared" si="566"/>
        <v>4.9393803322856922E-3</v>
      </c>
      <c r="F18166" s="4">
        <f t="shared" si="567"/>
        <v>5.0687907313540226E-3</v>
      </c>
    </row>
    <row r="18167" spans="1:6" x14ac:dyDescent="0.35">
      <c r="A18167" s="1">
        <v>40918</v>
      </c>
      <c r="B18167" t="s">
        <v>1</v>
      </c>
      <c r="C18167" s="2">
        <v>22360</v>
      </c>
      <c r="D18167" s="3">
        <v>2773</v>
      </c>
      <c r="E18167" s="4">
        <f t="shared" si="566"/>
        <v>-8.9365504915106531E-4</v>
      </c>
      <c r="F18167" s="4">
        <f t="shared" si="567"/>
        <v>-1.0806916426513435E-3</v>
      </c>
    </row>
    <row r="18168" spans="1:6" x14ac:dyDescent="0.35">
      <c r="A18168" s="1">
        <v>40919</v>
      </c>
      <c r="B18168" t="s">
        <v>1</v>
      </c>
      <c r="C18168" s="2">
        <v>22140</v>
      </c>
      <c r="D18168" s="3">
        <v>2746</v>
      </c>
      <c r="E18168" s="4">
        <f t="shared" si="566"/>
        <v>-9.8389982110912433E-3</v>
      </c>
      <c r="F18168" s="4">
        <f t="shared" si="567"/>
        <v>-9.7367472051929083E-3</v>
      </c>
    </row>
    <row r="18169" spans="1:6" x14ac:dyDescent="0.35">
      <c r="A18169" s="1">
        <v>40920</v>
      </c>
      <c r="B18169" t="s">
        <v>1</v>
      </c>
      <c r="C18169" s="2">
        <v>22000</v>
      </c>
      <c r="D18169" s="3">
        <v>2729</v>
      </c>
      <c r="E18169" s="4">
        <f t="shared" si="566"/>
        <v>-6.3233965672989667E-3</v>
      </c>
      <c r="F18169" s="4">
        <f t="shared" si="567"/>
        <v>-6.1908230152949439E-3</v>
      </c>
    </row>
    <row r="18170" spans="1:6" x14ac:dyDescent="0.35">
      <c r="A18170" s="1">
        <v>40921</v>
      </c>
      <c r="B18170" t="s">
        <v>1</v>
      </c>
      <c r="C18170" s="2">
        <v>21930</v>
      </c>
      <c r="D18170" s="3">
        <v>2720</v>
      </c>
      <c r="E18170" s="4">
        <f t="shared" si="566"/>
        <v>-3.1818181818181746E-3</v>
      </c>
      <c r="F18170" s="4">
        <f t="shared" si="567"/>
        <v>-3.2979113228288615E-3</v>
      </c>
    </row>
    <row r="18171" spans="1:6" x14ac:dyDescent="0.35">
      <c r="A18171" s="1">
        <v>40925</v>
      </c>
      <c r="B18171" t="s">
        <v>1</v>
      </c>
      <c r="C18171" s="2">
        <v>22010</v>
      </c>
      <c r="D18171" s="3">
        <v>2731</v>
      </c>
      <c r="E18171" s="4">
        <f t="shared" si="566"/>
        <v>3.6479708162335811E-3</v>
      </c>
      <c r="F18171" s="4">
        <f t="shared" si="567"/>
        <v>4.0441176470589202E-3</v>
      </c>
    </row>
    <row r="18172" spans="1:6" x14ac:dyDescent="0.35">
      <c r="A18172" s="1">
        <v>40926</v>
      </c>
      <c r="B18172" t="s">
        <v>1</v>
      </c>
      <c r="C18172" s="2">
        <v>22080</v>
      </c>
      <c r="D18172" s="3">
        <v>2739</v>
      </c>
      <c r="E18172" s="4">
        <f t="shared" si="566"/>
        <v>3.180372557928246E-3</v>
      </c>
      <c r="F18172" s="4">
        <f t="shared" si="567"/>
        <v>2.9293299157817643E-3</v>
      </c>
    </row>
    <row r="18173" spans="1:6" x14ac:dyDescent="0.35">
      <c r="A18173" s="1">
        <v>40927</v>
      </c>
      <c r="B18173" t="s">
        <v>1</v>
      </c>
      <c r="C18173" s="2">
        <v>22440</v>
      </c>
      <c r="D18173" s="3">
        <v>2784</v>
      </c>
      <c r="E18173" s="4">
        <f t="shared" si="566"/>
        <v>1.6304347826086918E-2</v>
      </c>
      <c r="F18173" s="4">
        <f t="shared" si="567"/>
        <v>1.6429353778751432E-2</v>
      </c>
    </row>
    <row r="18174" spans="1:6" x14ac:dyDescent="0.35">
      <c r="A18174" s="1">
        <v>40928</v>
      </c>
      <c r="B18174" t="s">
        <v>1</v>
      </c>
      <c r="C18174" s="2">
        <v>22570</v>
      </c>
      <c r="D18174" s="3">
        <v>2800</v>
      </c>
      <c r="E18174" s="4">
        <f t="shared" si="566"/>
        <v>5.7932263814617357E-3</v>
      </c>
      <c r="F18174" s="4">
        <f t="shared" si="567"/>
        <v>5.7471264367816577E-3</v>
      </c>
    </row>
    <row r="18175" spans="1:6" x14ac:dyDescent="0.35">
      <c r="A18175" s="1">
        <v>40931</v>
      </c>
      <c r="B18175" t="s">
        <v>1</v>
      </c>
      <c r="C18175" s="2">
        <v>22510</v>
      </c>
      <c r="D18175" s="3">
        <v>2792</v>
      </c>
      <c r="E18175" s="4">
        <f t="shared" si="566"/>
        <v>-2.6583961010190338E-3</v>
      </c>
      <c r="F18175" s="4">
        <f t="shared" si="567"/>
        <v>-2.8571428571428914E-3</v>
      </c>
    </row>
    <row r="18176" spans="1:6" x14ac:dyDescent="0.35">
      <c r="A18176" s="1">
        <v>40932</v>
      </c>
      <c r="B18176" t="s">
        <v>1</v>
      </c>
      <c r="C18176" s="2">
        <v>22540</v>
      </c>
      <c r="D18176" s="3">
        <v>2796</v>
      </c>
      <c r="E18176" s="4">
        <f t="shared" si="566"/>
        <v>1.3327410039982723E-3</v>
      </c>
      <c r="F18176" s="4">
        <f t="shared" si="567"/>
        <v>1.4326647564470996E-3</v>
      </c>
    </row>
    <row r="18177" spans="1:6" x14ac:dyDescent="0.35">
      <c r="A18177" s="1">
        <v>40933</v>
      </c>
      <c r="B18177" t="s">
        <v>1</v>
      </c>
      <c r="C18177" s="2">
        <v>22710</v>
      </c>
      <c r="D18177" s="3">
        <v>2817</v>
      </c>
      <c r="E18177" s="4">
        <f t="shared" si="566"/>
        <v>7.5421472937000633E-3</v>
      </c>
      <c r="F18177" s="4">
        <f t="shared" si="567"/>
        <v>7.5107296137340018E-3</v>
      </c>
    </row>
    <row r="18178" spans="1:6" x14ac:dyDescent="0.35">
      <c r="A18178" s="1">
        <v>40934</v>
      </c>
      <c r="B18178" t="s">
        <v>1</v>
      </c>
      <c r="C18178" s="2">
        <v>22650</v>
      </c>
      <c r="D18178" s="3">
        <v>2810</v>
      </c>
      <c r="E18178" s="4">
        <f t="shared" si="566"/>
        <v>-2.6420079260237594E-3</v>
      </c>
      <c r="F18178" s="4">
        <f t="shared" si="567"/>
        <v>-2.4849130280439891E-3</v>
      </c>
    </row>
    <row r="18179" spans="1:6" x14ac:dyDescent="0.35">
      <c r="A18179" s="1">
        <v>40935</v>
      </c>
      <c r="B18179" t="s">
        <v>1</v>
      </c>
      <c r="C18179" s="2">
        <v>22410</v>
      </c>
      <c r="D18179" s="3">
        <v>2780</v>
      </c>
      <c r="E18179" s="4">
        <f t="shared" si="566"/>
        <v>-1.059602649006619E-2</v>
      </c>
      <c r="F18179" s="4">
        <f t="shared" si="567"/>
        <v>-1.0676156583629859E-2</v>
      </c>
    </row>
    <row r="18180" spans="1:6" x14ac:dyDescent="0.35">
      <c r="A18180" s="1">
        <v>40938</v>
      </c>
      <c r="B18180" t="s">
        <v>1</v>
      </c>
      <c r="C18180" s="2">
        <v>22270</v>
      </c>
      <c r="D18180" s="3">
        <v>2763</v>
      </c>
      <c r="E18180" s="4">
        <f t="shared" si="566"/>
        <v>-6.2472110664881786E-3</v>
      </c>
      <c r="F18180" s="4">
        <f t="shared" si="567"/>
        <v>-6.1151079136690933E-3</v>
      </c>
    </row>
    <row r="18181" spans="1:6" x14ac:dyDescent="0.35">
      <c r="A18181" s="1">
        <v>40939</v>
      </c>
      <c r="B18181" t="s">
        <v>1</v>
      </c>
      <c r="C18181" s="2">
        <v>22360</v>
      </c>
      <c r="D18181" s="3">
        <v>2774</v>
      </c>
      <c r="E18181" s="4">
        <f t="shared" ref="E18181:E18244" si="568">(C18181/C18180)-1</f>
        <v>4.0413111809609603E-3</v>
      </c>
      <c r="F18181" s="4">
        <f t="shared" ref="F18181:F18244" si="569">(D18181/D18180)-1</f>
        <v>3.981179876945351E-3</v>
      </c>
    </row>
    <row r="18182" spans="1:6" x14ac:dyDescent="0.35">
      <c r="A18182" s="1">
        <v>40940</v>
      </c>
      <c r="B18182" t="s">
        <v>1</v>
      </c>
      <c r="C18182" s="2">
        <v>22600</v>
      </c>
      <c r="D18182" s="3">
        <v>2804</v>
      </c>
      <c r="E18182" s="4">
        <f t="shared" si="568"/>
        <v>1.0733452593917781E-2</v>
      </c>
      <c r="F18182" s="4">
        <f t="shared" si="569"/>
        <v>1.0814708002883977E-2</v>
      </c>
    </row>
    <row r="18183" spans="1:6" x14ac:dyDescent="0.35">
      <c r="A18183" s="1">
        <v>40941</v>
      </c>
      <c r="B18183" t="s">
        <v>1</v>
      </c>
      <c r="C18183" s="2">
        <v>22610</v>
      </c>
      <c r="D18183" s="3">
        <v>2805</v>
      </c>
      <c r="E18183" s="4">
        <f t="shared" si="568"/>
        <v>4.424778761062953E-4</v>
      </c>
      <c r="F18183" s="4">
        <f t="shared" si="569"/>
        <v>3.566333808844302E-4</v>
      </c>
    </row>
    <row r="18184" spans="1:6" x14ac:dyDescent="0.35">
      <c r="A18184" s="1">
        <v>40942</v>
      </c>
      <c r="B18184" t="s">
        <v>1</v>
      </c>
      <c r="C18184" s="2">
        <v>22700</v>
      </c>
      <c r="D18184" s="3">
        <v>2816</v>
      </c>
      <c r="E18184" s="4">
        <f t="shared" si="568"/>
        <v>3.9805395842547053E-3</v>
      </c>
      <c r="F18184" s="4">
        <f t="shared" si="569"/>
        <v>3.9215686274509665E-3</v>
      </c>
    </row>
    <row r="18185" spans="1:6" x14ac:dyDescent="0.35">
      <c r="A18185" s="1">
        <v>40945</v>
      </c>
      <c r="B18185" t="s">
        <v>1</v>
      </c>
      <c r="C18185" s="2">
        <v>22650</v>
      </c>
      <c r="D18185" s="3">
        <v>2810</v>
      </c>
      <c r="E18185" s="4">
        <f t="shared" si="568"/>
        <v>-2.2026431718061845E-3</v>
      </c>
      <c r="F18185" s="4">
        <f t="shared" si="569"/>
        <v>-2.1306818181817677E-3</v>
      </c>
    </row>
    <row r="18186" spans="1:6" x14ac:dyDescent="0.35">
      <c r="A18186" s="1">
        <v>40946</v>
      </c>
      <c r="B18186" t="s">
        <v>1</v>
      </c>
      <c r="C18186" s="2">
        <v>22730</v>
      </c>
      <c r="D18186" s="3">
        <v>2820</v>
      </c>
      <c r="E18186" s="4">
        <f t="shared" si="568"/>
        <v>3.5320088300221375E-3</v>
      </c>
      <c r="F18186" s="4">
        <f t="shared" si="569"/>
        <v>3.558718861210064E-3</v>
      </c>
    </row>
    <row r="18187" spans="1:6" x14ac:dyDescent="0.35">
      <c r="A18187" s="1">
        <v>40947</v>
      </c>
      <c r="B18187" t="s">
        <v>1</v>
      </c>
      <c r="C18187" s="2">
        <v>22730</v>
      </c>
      <c r="D18187" s="3">
        <v>2819</v>
      </c>
      <c r="E18187" s="4">
        <f t="shared" si="568"/>
        <v>0</v>
      </c>
      <c r="F18187" s="4">
        <f t="shared" si="569"/>
        <v>-3.5460992907798694E-4</v>
      </c>
    </row>
    <row r="18188" spans="1:6" x14ac:dyDescent="0.35">
      <c r="A18188" s="1">
        <v>40948</v>
      </c>
      <c r="B18188" t="s">
        <v>1</v>
      </c>
      <c r="C18188" s="2">
        <v>21890</v>
      </c>
      <c r="D18188" s="3">
        <v>2715</v>
      </c>
      <c r="E18188" s="4">
        <f t="shared" si="568"/>
        <v>-3.6955565332160156E-2</v>
      </c>
      <c r="F18188" s="4">
        <f t="shared" si="569"/>
        <v>-3.6892515076268229E-2</v>
      </c>
    </row>
    <row r="18189" spans="1:6" x14ac:dyDescent="0.35">
      <c r="A18189" s="1">
        <v>40949</v>
      </c>
      <c r="B18189" t="s">
        <v>1</v>
      </c>
      <c r="C18189" s="2">
        <v>21780</v>
      </c>
      <c r="D18189" s="3">
        <v>2701</v>
      </c>
      <c r="E18189" s="4">
        <f t="shared" si="568"/>
        <v>-5.0251256281407253E-3</v>
      </c>
      <c r="F18189" s="4">
        <f t="shared" si="569"/>
        <v>-5.1565377532228895E-3</v>
      </c>
    </row>
    <row r="18190" spans="1:6" x14ac:dyDescent="0.35">
      <c r="A18190" s="1">
        <v>40952</v>
      </c>
      <c r="B18190" t="s">
        <v>1</v>
      </c>
      <c r="C18190" s="2">
        <v>21690</v>
      </c>
      <c r="D18190" s="3">
        <v>2690</v>
      </c>
      <c r="E18190" s="4">
        <f t="shared" si="568"/>
        <v>-4.1322314049586639E-3</v>
      </c>
      <c r="F18190" s="4">
        <f t="shared" si="569"/>
        <v>-4.0725657164013551E-3</v>
      </c>
    </row>
    <row r="18191" spans="1:6" x14ac:dyDescent="0.35">
      <c r="A18191" s="1">
        <v>40953</v>
      </c>
      <c r="B18191" t="s">
        <v>1</v>
      </c>
      <c r="C18191" s="2">
        <v>21630</v>
      </c>
      <c r="D18191" s="3">
        <v>2683</v>
      </c>
      <c r="E18191" s="4">
        <f t="shared" si="568"/>
        <v>-2.7662517289073207E-3</v>
      </c>
      <c r="F18191" s="4">
        <f t="shared" si="569"/>
        <v>-2.6022304832713505E-3</v>
      </c>
    </row>
    <row r="18192" spans="1:6" x14ac:dyDescent="0.35">
      <c r="A18192" s="1">
        <v>40954</v>
      </c>
      <c r="B18192" t="s">
        <v>1</v>
      </c>
      <c r="C18192" s="2">
        <v>21480</v>
      </c>
      <c r="D18192" s="3">
        <v>2664</v>
      </c>
      <c r="E18192" s="4">
        <f t="shared" si="568"/>
        <v>-6.9348127600554754E-3</v>
      </c>
      <c r="F18192" s="4">
        <f t="shared" si="569"/>
        <v>-7.0816250465896013E-3</v>
      </c>
    </row>
    <row r="18193" spans="1:6" x14ac:dyDescent="0.35">
      <c r="A18193" s="1">
        <v>40955</v>
      </c>
      <c r="B18193" t="s">
        <v>1</v>
      </c>
      <c r="C18193" s="2">
        <v>21360</v>
      </c>
      <c r="D18193" s="3">
        <v>2650</v>
      </c>
      <c r="E18193" s="4">
        <f t="shared" si="568"/>
        <v>-5.5865921787709993E-3</v>
      </c>
      <c r="F18193" s="4">
        <f t="shared" si="569"/>
        <v>-5.2552552552552756E-3</v>
      </c>
    </row>
    <row r="18194" spans="1:6" x14ac:dyDescent="0.35">
      <c r="A18194" s="1">
        <v>40956</v>
      </c>
      <c r="B18194" t="s">
        <v>1</v>
      </c>
      <c r="C18194" s="2">
        <v>21340</v>
      </c>
      <c r="D18194" s="3">
        <v>2647</v>
      </c>
      <c r="E18194" s="4">
        <f t="shared" si="568"/>
        <v>-9.3632958801492805E-4</v>
      </c>
      <c r="F18194" s="4">
        <f t="shared" si="569"/>
        <v>-1.1320754716981352E-3</v>
      </c>
    </row>
    <row r="18195" spans="1:6" x14ac:dyDescent="0.35">
      <c r="A18195" s="1">
        <v>40960</v>
      </c>
      <c r="B18195" t="s">
        <v>1</v>
      </c>
      <c r="C18195" s="2">
        <v>21500</v>
      </c>
      <c r="D18195" s="3">
        <v>2667</v>
      </c>
      <c r="E18195" s="4">
        <f t="shared" si="568"/>
        <v>7.4976569821929573E-3</v>
      </c>
      <c r="F18195" s="4">
        <f t="shared" si="569"/>
        <v>7.5557234605212464E-3</v>
      </c>
    </row>
    <row r="18196" spans="1:6" x14ac:dyDescent="0.35">
      <c r="A18196" s="1">
        <v>40961</v>
      </c>
      <c r="B18196" t="s">
        <v>1</v>
      </c>
      <c r="C18196" s="2">
        <v>21490</v>
      </c>
      <c r="D18196" s="3">
        <v>2665</v>
      </c>
      <c r="E18196" s="4">
        <f t="shared" si="568"/>
        <v>-4.6511627906975495E-4</v>
      </c>
      <c r="F18196" s="4">
        <f t="shared" si="569"/>
        <v>-7.4990626171733687E-4</v>
      </c>
    </row>
    <row r="18197" spans="1:6" x14ac:dyDescent="0.35">
      <c r="A18197" s="1">
        <v>40962</v>
      </c>
      <c r="B18197" t="s">
        <v>1</v>
      </c>
      <c r="C18197" s="2">
        <v>21500</v>
      </c>
      <c r="D18197" s="3">
        <v>2666</v>
      </c>
      <c r="E18197" s="4">
        <f t="shared" si="568"/>
        <v>4.6533271288962119E-4</v>
      </c>
      <c r="F18197" s="4">
        <f t="shared" si="569"/>
        <v>3.7523452157595116E-4</v>
      </c>
    </row>
    <row r="18198" spans="1:6" x14ac:dyDescent="0.35">
      <c r="A18198" s="1">
        <v>40963</v>
      </c>
      <c r="B18198" t="s">
        <v>1</v>
      </c>
      <c r="C18198" s="2">
        <v>21560</v>
      </c>
      <c r="D18198" s="3">
        <v>2674</v>
      </c>
      <c r="E18198" s="4">
        <f t="shared" si="568"/>
        <v>2.7906976744185297E-3</v>
      </c>
      <c r="F18198" s="4">
        <f t="shared" si="569"/>
        <v>3.0007501875468634E-3</v>
      </c>
    </row>
    <row r="18199" spans="1:6" x14ac:dyDescent="0.35">
      <c r="A18199" s="1">
        <v>40966</v>
      </c>
      <c r="B18199" t="s">
        <v>1</v>
      </c>
      <c r="C18199" s="2">
        <v>21560</v>
      </c>
      <c r="D18199" s="3">
        <v>2675</v>
      </c>
      <c r="E18199" s="4">
        <f t="shared" si="568"/>
        <v>0</v>
      </c>
      <c r="F18199" s="4">
        <f t="shared" si="569"/>
        <v>3.7397157816010385E-4</v>
      </c>
    </row>
    <row r="18200" spans="1:6" x14ac:dyDescent="0.35">
      <c r="A18200" s="1">
        <v>40967</v>
      </c>
      <c r="B18200" t="s">
        <v>1</v>
      </c>
      <c r="C18200" s="2">
        <v>21560</v>
      </c>
      <c r="D18200" s="3">
        <v>2675</v>
      </c>
      <c r="E18200" s="4">
        <f t="shared" si="568"/>
        <v>0</v>
      </c>
      <c r="F18200" s="4">
        <f t="shared" si="569"/>
        <v>0</v>
      </c>
    </row>
    <row r="18201" spans="1:6" x14ac:dyDescent="0.35">
      <c r="A18201" s="1">
        <v>40968</v>
      </c>
      <c r="B18201" t="s">
        <v>1</v>
      </c>
      <c r="C18201" s="2">
        <v>21610</v>
      </c>
      <c r="D18201" s="3">
        <v>2658</v>
      </c>
      <c r="E18201" s="4">
        <f t="shared" si="568"/>
        <v>2.319109461966562E-3</v>
      </c>
      <c r="F18201" s="4">
        <f t="shared" si="569"/>
        <v>-6.355140186915853E-3</v>
      </c>
    </row>
    <row r="18202" spans="1:6" x14ac:dyDescent="0.35">
      <c r="A18202" s="1">
        <v>40969</v>
      </c>
      <c r="B18202" t="s">
        <v>1</v>
      </c>
      <c r="C18202" s="2">
        <v>21470</v>
      </c>
      <c r="D18202" s="3">
        <v>2642</v>
      </c>
      <c r="E18202" s="4">
        <f t="shared" si="568"/>
        <v>-6.478482184174017E-3</v>
      </c>
      <c r="F18202" s="4">
        <f t="shared" si="569"/>
        <v>-6.0195635816403525E-3</v>
      </c>
    </row>
    <row r="18203" spans="1:6" x14ac:dyDescent="0.35">
      <c r="A18203" s="1">
        <v>40970</v>
      </c>
      <c r="B18203" t="s">
        <v>1</v>
      </c>
      <c r="C18203" s="2">
        <v>21460</v>
      </c>
      <c r="D18203" s="3">
        <v>2641</v>
      </c>
      <c r="E18203" s="4">
        <f t="shared" si="568"/>
        <v>-4.6576618537497172E-4</v>
      </c>
      <c r="F18203" s="4">
        <f t="shared" si="569"/>
        <v>-3.7850113550341735E-4</v>
      </c>
    </row>
    <row r="18204" spans="1:6" x14ac:dyDescent="0.35">
      <c r="A18204" s="1">
        <v>40973</v>
      </c>
      <c r="B18204" t="s">
        <v>1</v>
      </c>
      <c r="C18204" s="2">
        <v>21560</v>
      </c>
      <c r="D18204" s="3">
        <v>2652</v>
      </c>
      <c r="E18204" s="4">
        <f t="shared" si="568"/>
        <v>4.6598322460391639E-3</v>
      </c>
      <c r="F18204" s="4">
        <f t="shared" si="569"/>
        <v>4.1650889814464076E-3</v>
      </c>
    </row>
    <row r="18205" spans="1:6" x14ac:dyDescent="0.35">
      <c r="A18205" s="1">
        <v>40974</v>
      </c>
      <c r="B18205" t="s">
        <v>1</v>
      </c>
      <c r="C18205" s="2">
        <v>21380</v>
      </c>
      <c r="D18205" s="3">
        <v>2631</v>
      </c>
      <c r="E18205" s="4">
        <f t="shared" si="568"/>
        <v>-8.3487940630797564E-3</v>
      </c>
      <c r="F18205" s="4">
        <f t="shared" si="569"/>
        <v>-7.9185520361990669E-3</v>
      </c>
    </row>
    <row r="18206" spans="1:6" x14ac:dyDescent="0.35">
      <c r="A18206" s="1">
        <v>40975</v>
      </c>
      <c r="B18206" t="s">
        <v>1</v>
      </c>
      <c r="C18206" s="2">
        <v>21500</v>
      </c>
      <c r="D18206" s="3">
        <v>2645</v>
      </c>
      <c r="E18206" s="4">
        <f t="shared" si="568"/>
        <v>5.6127221702526597E-3</v>
      </c>
      <c r="F18206" s="4">
        <f t="shared" si="569"/>
        <v>5.3211706575446716E-3</v>
      </c>
    </row>
    <row r="18207" spans="1:6" x14ac:dyDescent="0.35">
      <c r="A18207" s="1">
        <v>40976</v>
      </c>
      <c r="B18207" t="s">
        <v>1</v>
      </c>
      <c r="C18207" s="2">
        <v>21610</v>
      </c>
      <c r="D18207" s="3">
        <v>2659</v>
      </c>
      <c r="E18207" s="4">
        <f t="shared" si="568"/>
        <v>5.1162790697674154E-3</v>
      </c>
      <c r="F18207" s="4">
        <f t="shared" si="569"/>
        <v>5.2930056710775997E-3</v>
      </c>
    </row>
    <row r="18208" spans="1:6" x14ac:dyDescent="0.35">
      <c r="A18208" s="1">
        <v>40977</v>
      </c>
      <c r="B18208" t="s">
        <v>1</v>
      </c>
      <c r="C18208" s="2">
        <v>21680</v>
      </c>
      <c r="D18208" s="3">
        <v>2667</v>
      </c>
      <c r="E18208" s="4">
        <f t="shared" si="568"/>
        <v>3.239241092086953E-3</v>
      </c>
      <c r="F18208" s="4">
        <f t="shared" si="569"/>
        <v>3.0086498683714602E-3</v>
      </c>
    </row>
    <row r="18209" spans="1:6" x14ac:dyDescent="0.35">
      <c r="A18209" s="1">
        <v>40980</v>
      </c>
      <c r="B18209" t="s">
        <v>1</v>
      </c>
      <c r="C18209" s="2">
        <v>21950</v>
      </c>
      <c r="D18209" s="3">
        <v>2701</v>
      </c>
      <c r="E18209" s="4">
        <f t="shared" si="568"/>
        <v>1.2453874538745469E-2</v>
      </c>
      <c r="F18209" s="4">
        <f t="shared" si="569"/>
        <v>1.2748406449193839E-2</v>
      </c>
    </row>
    <row r="18210" spans="1:6" x14ac:dyDescent="0.35">
      <c r="A18210" s="1">
        <v>40981</v>
      </c>
      <c r="B18210" t="s">
        <v>1</v>
      </c>
      <c r="C18210" s="2">
        <v>22090</v>
      </c>
      <c r="D18210" s="3">
        <v>2718</v>
      </c>
      <c r="E18210" s="4">
        <f t="shared" si="568"/>
        <v>6.3781321184510631E-3</v>
      </c>
      <c r="F18210" s="4">
        <f t="shared" si="569"/>
        <v>6.2939651980746802E-3</v>
      </c>
    </row>
    <row r="18211" spans="1:6" x14ac:dyDescent="0.35">
      <c r="A18211" s="1">
        <v>40982</v>
      </c>
      <c r="B18211" t="s">
        <v>1</v>
      </c>
      <c r="C18211" s="2">
        <v>21990</v>
      </c>
      <c r="D18211" s="3">
        <v>2706</v>
      </c>
      <c r="E18211" s="4">
        <f t="shared" si="568"/>
        <v>-4.5269352648257266E-3</v>
      </c>
      <c r="F18211" s="4">
        <f t="shared" si="569"/>
        <v>-4.4150110375276164E-3</v>
      </c>
    </row>
    <row r="18212" spans="1:6" x14ac:dyDescent="0.35">
      <c r="A18212" s="1">
        <v>40983</v>
      </c>
      <c r="B18212" t="s">
        <v>1</v>
      </c>
      <c r="C18212" s="2">
        <v>22030</v>
      </c>
      <c r="D18212" s="3">
        <v>2710</v>
      </c>
      <c r="E18212" s="4">
        <f t="shared" si="568"/>
        <v>1.8190086402909422E-3</v>
      </c>
      <c r="F18212" s="4">
        <f t="shared" si="569"/>
        <v>1.4781966001478075E-3</v>
      </c>
    </row>
    <row r="18213" spans="1:6" x14ac:dyDescent="0.35">
      <c r="A18213" s="1">
        <v>40984</v>
      </c>
      <c r="B18213" t="s">
        <v>1</v>
      </c>
      <c r="C18213" s="2">
        <v>22130</v>
      </c>
      <c r="D18213" s="3">
        <v>2723</v>
      </c>
      <c r="E18213" s="4">
        <f t="shared" si="568"/>
        <v>4.5392646391284597E-3</v>
      </c>
      <c r="F18213" s="4">
        <f t="shared" si="569"/>
        <v>4.7970479704797508E-3</v>
      </c>
    </row>
    <row r="18214" spans="1:6" x14ac:dyDescent="0.35">
      <c r="A18214" s="1">
        <v>40987</v>
      </c>
      <c r="B18214" t="s">
        <v>1</v>
      </c>
      <c r="C18214" s="2">
        <v>22220</v>
      </c>
      <c r="D18214" s="3">
        <v>2734</v>
      </c>
      <c r="E18214" s="4">
        <f t="shared" si="568"/>
        <v>4.0668775417984637E-3</v>
      </c>
      <c r="F18214" s="4">
        <f t="shared" si="569"/>
        <v>4.0396621373484098E-3</v>
      </c>
    </row>
    <row r="18215" spans="1:6" x14ac:dyDescent="0.35">
      <c r="A18215" s="1">
        <v>40988</v>
      </c>
      <c r="B18215" t="s">
        <v>1</v>
      </c>
      <c r="C18215" s="2">
        <v>22410</v>
      </c>
      <c r="D18215" s="3">
        <v>2757</v>
      </c>
      <c r="E18215" s="4">
        <f t="shared" si="568"/>
        <v>8.5508550855084575E-3</v>
      </c>
      <c r="F18215" s="4">
        <f t="shared" si="569"/>
        <v>8.4125822970007036E-3</v>
      </c>
    </row>
    <row r="18216" spans="1:6" x14ac:dyDescent="0.35">
      <c r="A18216" s="1">
        <v>40989</v>
      </c>
      <c r="B18216" t="s">
        <v>1</v>
      </c>
      <c r="C18216" s="2">
        <v>22440</v>
      </c>
      <c r="D18216" s="3">
        <v>2761</v>
      </c>
      <c r="E18216" s="4">
        <f t="shared" si="568"/>
        <v>1.3386880856760541E-3</v>
      </c>
      <c r="F18216" s="4">
        <f t="shared" si="569"/>
        <v>1.4508523757708058E-3</v>
      </c>
    </row>
    <row r="18217" spans="1:6" x14ac:dyDescent="0.35">
      <c r="A18217" s="1">
        <v>40990</v>
      </c>
      <c r="B18217" t="s">
        <v>1</v>
      </c>
      <c r="C18217" s="2">
        <v>22450</v>
      </c>
      <c r="D18217" s="3">
        <v>2762</v>
      </c>
      <c r="E18217" s="4">
        <f t="shared" si="568"/>
        <v>4.4563279857401383E-4</v>
      </c>
      <c r="F18217" s="4">
        <f t="shared" si="569"/>
        <v>3.621876131836288E-4</v>
      </c>
    </row>
    <row r="18218" spans="1:6" x14ac:dyDescent="0.35">
      <c r="A18218" s="1">
        <v>40991</v>
      </c>
      <c r="B18218" t="s">
        <v>1</v>
      </c>
      <c r="C18218" s="2">
        <v>22420</v>
      </c>
      <c r="D18218" s="3">
        <v>2758</v>
      </c>
      <c r="E18218" s="4">
        <f t="shared" si="568"/>
        <v>-1.3363028953229383E-3</v>
      </c>
      <c r="F18218" s="4">
        <f t="shared" si="569"/>
        <v>-1.4482259232440065E-3</v>
      </c>
    </row>
    <row r="18219" spans="1:6" x14ac:dyDescent="0.35">
      <c r="A18219" s="1">
        <v>40994</v>
      </c>
      <c r="B18219" t="s">
        <v>1</v>
      </c>
      <c r="C18219" s="2">
        <v>22580</v>
      </c>
      <c r="D18219" s="3">
        <v>2778</v>
      </c>
      <c r="E18219" s="4">
        <f t="shared" si="568"/>
        <v>7.1364852809991941E-3</v>
      </c>
      <c r="F18219" s="4">
        <f t="shared" si="569"/>
        <v>7.2516316171138406E-3</v>
      </c>
    </row>
    <row r="18220" spans="1:6" x14ac:dyDescent="0.35">
      <c r="A18220" s="1">
        <v>40995</v>
      </c>
      <c r="B18220" t="s">
        <v>1</v>
      </c>
      <c r="C18220" s="2">
        <v>22660</v>
      </c>
      <c r="D18220" s="3">
        <v>2788</v>
      </c>
      <c r="E18220" s="4">
        <f t="shared" si="568"/>
        <v>3.5429583702391021E-3</v>
      </c>
      <c r="F18220" s="4">
        <f t="shared" si="569"/>
        <v>3.5997120230382151E-3</v>
      </c>
    </row>
    <row r="18221" spans="1:6" x14ac:dyDescent="0.35">
      <c r="A18221" s="1">
        <v>40996</v>
      </c>
      <c r="B18221" t="s">
        <v>1</v>
      </c>
      <c r="C18221" s="2">
        <v>22630</v>
      </c>
      <c r="D18221" s="3">
        <v>2785</v>
      </c>
      <c r="E18221" s="4">
        <f t="shared" si="568"/>
        <v>-1.3239187996469948E-3</v>
      </c>
      <c r="F18221" s="4">
        <f t="shared" si="569"/>
        <v>-1.0760401721664481E-3</v>
      </c>
    </row>
    <row r="18222" spans="1:6" x14ac:dyDescent="0.35">
      <c r="A18222" s="1">
        <v>40997</v>
      </c>
      <c r="B18222" t="s">
        <v>1</v>
      </c>
      <c r="C18222" s="2">
        <v>22670</v>
      </c>
      <c r="D18222" s="3">
        <v>2789</v>
      </c>
      <c r="E18222" s="4">
        <f t="shared" si="568"/>
        <v>1.7675651789659241E-3</v>
      </c>
      <c r="F18222" s="4">
        <f t="shared" si="569"/>
        <v>1.4362657091562259E-3</v>
      </c>
    </row>
    <row r="18223" spans="1:6" x14ac:dyDescent="0.35">
      <c r="A18223" s="1">
        <v>40998</v>
      </c>
      <c r="B18223" t="s">
        <v>1</v>
      </c>
      <c r="C18223" s="2">
        <v>22780</v>
      </c>
      <c r="D18223" s="3">
        <v>2803</v>
      </c>
      <c r="E18223" s="4">
        <f t="shared" si="568"/>
        <v>4.8522276135862796E-3</v>
      </c>
      <c r="F18223" s="4">
        <f t="shared" si="569"/>
        <v>5.0197203298674165E-3</v>
      </c>
    </row>
    <row r="18224" spans="1:6" x14ac:dyDescent="0.35">
      <c r="A18224" s="1">
        <v>41001</v>
      </c>
      <c r="B18224" t="s">
        <v>1</v>
      </c>
      <c r="C18224" s="2">
        <v>22910</v>
      </c>
      <c r="D18224" s="3">
        <v>2819</v>
      </c>
      <c r="E18224" s="4">
        <f t="shared" si="568"/>
        <v>5.7067603160667613E-3</v>
      </c>
      <c r="F18224" s="4">
        <f t="shared" si="569"/>
        <v>5.7081698180521112E-3</v>
      </c>
    </row>
    <row r="18225" spans="1:6" x14ac:dyDescent="0.35">
      <c r="A18225" s="1">
        <v>41002</v>
      </c>
      <c r="B18225" t="s">
        <v>1</v>
      </c>
      <c r="C18225" s="2">
        <v>22850</v>
      </c>
      <c r="D18225" s="3">
        <v>2811</v>
      </c>
      <c r="E18225" s="4">
        <f t="shared" si="568"/>
        <v>-2.6189436927106513E-3</v>
      </c>
      <c r="F18225" s="4">
        <f t="shared" si="569"/>
        <v>-2.8378857750975817E-3</v>
      </c>
    </row>
    <row r="18226" spans="1:6" x14ac:dyDescent="0.35">
      <c r="A18226" s="1">
        <v>41003</v>
      </c>
      <c r="B18226" t="s">
        <v>1</v>
      </c>
      <c r="C18226" s="2">
        <v>22780</v>
      </c>
      <c r="D18226" s="3">
        <v>2802</v>
      </c>
      <c r="E18226" s="4">
        <f t="shared" si="568"/>
        <v>-3.0634573304157975E-3</v>
      </c>
      <c r="F18226" s="4">
        <f t="shared" si="569"/>
        <v>-3.2017075773745907E-3</v>
      </c>
    </row>
    <row r="18227" spans="1:6" x14ac:dyDescent="0.35">
      <c r="A18227" s="1">
        <v>41004</v>
      </c>
      <c r="B18227" t="s">
        <v>1</v>
      </c>
      <c r="C18227" s="2">
        <v>22710</v>
      </c>
      <c r="D18227" s="3">
        <v>2794</v>
      </c>
      <c r="E18227" s="4">
        <f t="shared" si="568"/>
        <v>-3.0728709394205467E-3</v>
      </c>
      <c r="F18227" s="4">
        <f t="shared" si="569"/>
        <v>-2.855103497501732E-3</v>
      </c>
    </row>
    <row r="18228" spans="1:6" x14ac:dyDescent="0.35">
      <c r="A18228" s="1">
        <v>41008</v>
      </c>
      <c r="B18228" t="s">
        <v>1</v>
      </c>
      <c r="C18228" s="2">
        <v>22440</v>
      </c>
      <c r="D18228" s="3">
        <v>2760</v>
      </c>
      <c r="E18228" s="4">
        <f t="shared" si="568"/>
        <v>-1.1889035667106973E-2</v>
      </c>
      <c r="F18228" s="4">
        <f t="shared" si="569"/>
        <v>-1.2168933428775897E-2</v>
      </c>
    </row>
    <row r="18229" spans="1:6" x14ac:dyDescent="0.35">
      <c r="A18229" s="1">
        <v>41009</v>
      </c>
      <c r="B18229" t="s">
        <v>1</v>
      </c>
      <c r="C18229" s="2">
        <v>22260</v>
      </c>
      <c r="D18229" s="3">
        <v>2739</v>
      </c>
      <c r="E18229" s="4">
        <f t="shared" si="568"/>
        <v>-8.0213903743315829E-3</v>
      </c>
      <c r="F18229" s="4">
        <f t="shared" si="569"/>
        <v>-7.6086956521739246E-3</v>
      </c>
    </row>
    <row r="18230" spans="1:6" x14ac:dyDescent="0.35">
      <c r="A18230" s="1">
        <v>41010</v>
      </c>
      <c r="B18230" t="s">
        <v>1</v>
      </c>
      <c r="C18230" s="2">
        <v>22370</v>
      </c>
      <c r="D18230" s="3">
        <v>2752</v>
      </c>
      <c r="E18230" s="4">
        <f t="shared" si="568"/>
        <v>4.9415992812218423E-3</v>
      </c>
      <c r="F18230" s="4">
        <f t="shared" si="569"/>
        <v>4.7462577583059495E-3</v>
      </c>
    </row>
    <row r="18231" spans="1:6" x14ac:dyDescent="0.35">
      <c r="A18231" s="1">
        <v>41011</v>
      </c>
      <c r="B18231" t="s">
        <v>1</v>
      </c>
      <c r="C18231" s="2">
        <v>22450</v>
      </c>
      <c r="D18231" s="3">
        <v>2762</v>
      </c>
      <c r="E18231" s="4">
        <f t="shared" si="568"/>
        <v>3.5762181493070866E-3</v>
      </c>
      <c r="F18231" s="4">
        <f t="shared" si="569"/>
        <v>3.6337209302326201E-3</v>
      </c>
    </row>
    <row r="18232" spans="1:6" x14ac:dyDescent="0.35">
      <c r="A18232" s="1">
        <v>41012</v>
      </c>
      <c r="B18232" t="s">
        <v>1</v>
      </c>
      <c r="C18232" s="2">
        <v>22340</v>
      </c>
      <c r="D18232" s="3">
        <v>2748</v>
      </c>
      <c r="E18232" s="4">
        <f t="shared" si="568"/>
        <v>-4.8997772828507369E-3</v>
      </c>
      <c r="F18232" s="4">
        <f t="shared" si="569"/>
        <v>-5.0687907313541336E-3</v>
      </c>
    </row>
    <row r="18233" spans="1:6" x14ac:dyDescent="0.35">
      <c r="A18233" s="1">
        <v>41015</v>
      </c>
      <c r="B18233" t="s">
        <v>1</v>
      </c>
      <c r="C18233" s="2">
        <v>22650</v>
      </c>
      <c r="D18233" s="3">
        <v>2787</v>
      </c>
      <c r="E18233" s="4">
        <f t="shared" si="568"/>
        <v>1.3876454789615078E-2</v>
      </c>
      <c r="F18233" s="4">
        <f t="shared" si="569"/>
        <v>1.4192139737991161E-2</v>
      </c>
    </row>
    <row r="18234" spans="1:6" x14ac:dyDescent="0.35">
      <c r="A18234" s="1">
        <v>41016</v>
      </c>
      <c r="B18234" t="s">
        <v>1</v>
      </c>
      <c r="C18234" s="2">
        <v>22800</v>
      </c>
      <c r="D18234" s="3">
        <v>2805</v>
      </c>
      <c r="E18234" s="4">
        <f t="shared" si="568"/>
        <v>6.6225165562914245E-3</v>
      </c>
      <c r="F18234" s="4">
        <f t="shared" si="569"/>
        <v>6.4585575888052027E-3</v>
      </c>
    </row>
    <row r="18235" spans="1:6" x14ac:dyDescent="0.35">
      <c r="A18235" s="1">
        <v>41017</v>
      </c>
      <c r="B18235" t="s">
        <v>1</v>
      </c>
      <c r="C18235" s="2">
        <v>22730</v>
      </c>
      <c r="D18235" s="3">
        <v>2797</v>
      </c>
      <c r="E18235" s="4">
        <f t="shared" si="568"/>
        <v>-3.0701754385964453E-3</v>
      </c>
      <c r="F18235" s="4">
        <f t="shared" si="569"/>
        <v>-2.8520499108733999E-3</v>
      </c>
    </row>
    <row r="18236" spans="1:6" x14ac:dyDescent="0.35">
      <c r="A18236" s="1">
        <v>41018</v>
      </c>
      <c r="B18236" t="s">
        <v>1</v>
      </c>
      <c r="C18236" s="2">
        <v>22710</v>
      </c>
      <c r="D18236" s="3">
        <v>2794</v>
      </c>
      <c r="E18236" s="4">
        <f t="shared" si="568"/>
        <v>-8.7989441267044555E-4</v>
      </c>
      <c r="F18236" s="4">
        <f t="shared" si="569"/>
        <v>-1.0725777618877386E-3</v>
      </c>
    </row>
    <row r="18237" spans="1:6" x14ac:dyDescent="0.35">
      <c r="A18237" s="1">
        <v>41019</v>
      </c>
      <c r="B18237" t="s">
        <v>1</v>
      </c>
      <c r="C18237" s="2">
        <v>22870</v>
      </c>
      <c r="D18237" s="3">
        <v>2814</v>
      </c>
      <c r="E18237" s="4">
        <f t="shared" si="568"/>
        <v>7.0453544693966919E-3</v>
      </c>
      <c r="F18237" s="4">
        <f t="shared" si="569"/>
        <v>7.1581961345741352E-3</v>
      </c>
    </row>
    <row r="18238" spans="1:6" x14ac:dyDescent="0.35">
      <c r="A18238" s="1">
        <v>41022</v>
      </c>
      <c r="B18238" t="s">
        <v>1</v>
      </c>
      <c r="C18238" s="2">
        <v>22720</v>
      </c>
      <c r="D18238" s="3">
        <v>2795</v>
      </c>
      <c r="E18238" s="4">
        <f t="shared" si="568"/>
        <v>-6.5588106689986603E-3</v>
      </c>
      <c r="F18238" s="4">
        <f t="shared" si="569"/>
        <v>-6.7519545131485836E-3</v>
      </c>
    </row>
    <row r="18239" spans="1:6" x14ac:dyDescent="0.35">
      <c r="A18239" s="1">
        <v>41023</v>
      </c>
      <c r="B18239" t="s">
        <v>1</v>
      </c>
      <c r="C18239" s="2">
        <v>22830</v>
      </c>
      <c r="D18239" s="3">
        <v>2809</v>
      </c>
      <c r="E18239" s="4">
        <f t="shared" si="568"/>
        <v>4.8415492957747386E-3</v>
      </c>
      <c r="F18239" s="4">
        <f t="shared" si="569"/>
        <v>5.0089445438281643E-3</v>
      </c>
    </row>
    <row r="18240" spans="1:6" x14ac:dyDescent="0.35">
      <c r="A18240" s="1">
        <v>41024</v>
      </c>
      <c r="B18240" t="s">
        <v>1</v>
      </c>
      <c r="C18240" s="2">
        <v>22890</v>
      </c>
      <c r="D18240" s="3">
        <v>2816</v>
      </c>
      <c r="E18240" s="4">
        <f t="shared" si="568"/>
        <v>2.6281208935610145E-3</v>
      </c>
      <c r="F18240" s="4">
        <f t="shared" si="569"/>
        <v>2.4919900320399258E-3</v>
      </c>
    </row>
    <row r="18241" spans="1:6" x14ac:dyDescent="0.35">
      <c r="A18241" s="1">
        <v>41025</v>
      </c>
      <c r="B18241" t="s">
        <v>1</v>
      </c>
      <c r="C18241" s="2">
        <v>22790</v>
      </c>
      <c r="D18241" s="3">
        <v>2803</v>
      </c>
      <c r="E18241" s="4">
        <f t="shared" si="568"/>
        <v>-4.3687199650502828E-3</v>
      </c>
      <c r="F18241" s="4">
        <f t="shared" si="569"/>
        <v>-4.6164772727272929E-3</v>
      </c>
    </row>
    <row r="18242" spans="1:6" x14ac:dyDescent="0.35">
      <c r="A18242" s="1">
        <v>41026</v>
      </c>
      <c r="B18242" t="s">
        <v>1</v>
      </c>
      <c r="C18242" s="2">
        <v>22690</v>
      </c>
      <c r="D18242" s="3">
        <v>2792</v>
      </c>
      <c r="E18242" s="4">
        <f t="shared" si="568"/>
        <v>-4.3878894251865308E-3</v>
      </c>
      <c r="F18242" s="4">
        <f t="shared" si="569"/>
        <v>-3.9243667499108126E-3</v>
      </c>
    </row>
    <row r="18243" spans="1:6" x14ac:dyDescent="0.35">
      <c r="A18243" s="1">
        <v>41029</v>
      </c>
      <c r="B18243" t="s">
        <v>1</v>
      </c>
      <c r="C18243" s="2">
        <v>22660</v>
      </c>
      <c r="D18243" s="3">
        <v>2788</v>
      </c>
      <c r="E18243" s="4">
        <f t="shared" si="568"/>
        <v>-1.3221683561039921E-3</v>
      </c>
      <c r="F18243" s="4">
        <f t="shared" si="569"/>
        <v>-1.4326647564469885E-3</v>
      </c>
    </row>
    <row r="18244" spans="1:6" x14ac:dyDescent="0.35">
      <c r="A18244" s="1">
        <v>41030</v>
      </c>
      <c r="B18244" t="s">
        <v>1</v>
      </c>
      <c r="C18244" s="2">
        <v>22830</v>
      </c>
      <c r="D18244" s="3">
        <v>2808</v>
      </c>
      <c r="E18244" s="4">
        <f t="shared" si="568"/>
        <v>7.5022065313328223E-3</v>
      </c>
      <c r="F18244" s="4">
        <f t="shared" si="569"/>
        <v>7.1736011477760986E-3</v>
      </c>
    </row>
    <row r="18245" spans="1:6" x14ac:dyDescent="0.35">
      <c r="A18245" s="1">
        <v>41031</v>
      </c>
      <c r="B18245" t="s">
        <v>1</v>
      </c>
      <c r="C18245" s="2">
        <v>22940</v>
      </c>
      <c r="D18245" s="3">
        <v>2823</v>
      </c>
      <c r="E18245" s="4">
        <f t="shared" ref="E18245:E18308" si="570">(C18245/C18244)-1</f>
        <v>4.8182216381953413E-3</v>
      </c>
      <c r="F18245" s="4">
        <f t="shared" ref="F18245:F18308" si="571">(D18245/D18244)-1</f>
        <v>5.3418803418803229E-3</v>
      </c>
    </row>
    <row r="18246" spans="1:6" x14ac:dyDescent="0.35">
      <c r="A18246" s="1">
        <v>41032</v>
      </c>
      <c r="B18246" t="s">
        <v>1</v>
      </c>
      <c r="C18246" s="2">
        <v>22970</v>
      </c>
      <c r="D18246" s="3">
        <v>2826</v>
      </c>
      <c r="E18246" s="4">
        <f t="shared" si="570"/>
        <v>1.3077593722754521E-3</v>
      </c>
      <c r="F18246" s="4">
        <f t="shared" si="571"/>
        <v>1.0626992561104665E-3</v>
      </c>
    </row>
    <row r="18247" spans="1:6" x14ac:dyDescent="0.35">
      <c r="A18247" s="1">
        <v>41033</v>
      </c>
      <c r="B18247" t="s">
        <v>1</v>
      </c>
      <c r="C18247" s="2">
        <v>22620</v>
      </c>
      <c r="D18247" s="3">
        <v>2783</v>
      </c>
      <c r="E18247" s="4">
        <f t="shared" si="570"/>
        <v>-1.5237265999129335E-2</v>
      </c>
      <c r="F18247" s="4">
        <f t="shared" si="571"/>
        <v>-1.5215852795470663E-2</v>
      </c>
    </row>
    <row r="18248" spans="1:6" x14ac:dyDescent="0.35">
      <c r="A18248" s="1">
        <v>41036</v>
      </c>
      <c r="B18248" t="s">
        <v>1</v>
      </c>
      <c r="C18248" s="2">
        <v>22870</v>
      </c>
      <c r="D18248" s="3">
        <v>2814</v>
      </c>
      <c r="E18248" s="4">
        <f t="shared" si="570"/>
        <v>1.105216622457994E-2</v>
      </c>
      <c r="F18248" s="4">
        <f t="shared" si="571"/>
        <v>1.1139058569888505E-2</v>
      </c>
    </row>
    <row r="18249" spans="1:6" x14ac:dyDescent="0.35">
      <c r="A18249" s="1">
        <v>41037</v>
      </c>
      <c r="B18249" t="s">
        <v>1</v>
      </c>
      <c r="C18249" s="2">
        <v>22840</v>
      </c>
      <c r="D18249" s="3">
        <v>2810</v>
      </c>
      <c r="E18249" s="4">
        <f t="shared" si="570"/>
        <v>-1.3117621337996876E-3</v>
      </c>
      <c r="F18249" s="4">
        <f t="shared" si="571"/>
        <v>-1.421464108031234E-3</v>
      </c>
    </row>
    <row r="18250" spans="1:6" x14ac:dyDescent="0.35">
      <c r="A18250" s="1">
        <v>41038</v>
      </c>
      <c r="B18250" t="s">
        <v>1</v>
      </c>
      <c r="C18250" s="2">
        <v>22640</v>
      </c>
      <c r="D18250" s="3">
        <v>2785</v>
      </c>
      <c r="E18250" s="4">
        <f t="shared" si="570"/>
        <v>-8.7565674255691839E-3</v>
      </c>
      <c r="F18250" s="4">
        <f t="shared" si="571"/>
        <v>-8.8967971530249379E-3</v>
      </c>
    </row>
    <row r="18251" spans="1:6" x14ac:dyDescent="0.35">
      <c r="A18251" s="1">
        <v>41039</v>
      </c>
      <c r="B18251" t="s">
        <v>1</v>
      </c>
      <c r="C18251" s="2">
        <v>22930</v>
      </c>
      <c r="D18251" s="3">
        <v>2821</v>
      </c>
      <c r="E18251" s="4">
        <f t="shared" si="570"/>
        <v>1.2809187279152034E-2</v>
      </c>
      <c r="F18251" s="4">
        <f t="shared" si="571"/>
        <v>1.2926391382405811E-2</v>
      </c>
    </row>
    <row r="18252" spans="1:6" x14ac:dyDescent="0.35">
      <c r="A18252" s="1">
        <v>41040</v>
      </c>
      <c r="B18252" t="s">
        <v>1</v>
      </c>
      <c r="C18252" s="2">
        <v>22930</v>
      </c>
      <c r="D18252" s="3">
        <v>2822</v>
      </c>
      <c r="E18252" s="4">
        <f t="shared" si="570"/>
        <v>0</v>
      </c>
      <c r="F18252" s="4">
        <f t="shared" si="571"/>
        <v>3.5448422545192315E-4</v>
      </c>
    </row>
    <row r="18253" spans="1:6" x14ac:dyDescent="0.35">
      <c r="A18253" s="1">
        <v>41043</v>
      </c>
      <c r="B18253" t="s">
        <v>1</v>
      </c>
      <c r="C18253" s="2">
        <v>23050</v>
      </c>
      <c r="D18253" s="3">
        <v>2836</v>
      </c>
      <c r="E18253" s="4">
        <f t="shared" si="570"/>
        <v>5.2333187963367056E-3</v>
      </c>
      <c r="F18253" s="4">
        <f t="shared" si="571"/>
        <v>4.9610205527994555E-3</v>
      </c>
    </row>
    <row r="18254" spans="1:6" x14ac:dyDescent="0.35">
      <c r="A18254" s="1">
        <v>41044</v>
      </c>
      <c r="B18254" t="s">
        <v>1</v>
      </c>
      <c r="C18254" s="2">
        <v>23290</v>
      </c>
      <c r="D18254" s="3">
        <v>2866</v>
      </c>
      <c r="E18254" s="4">
        <f t="shared" si="570"/>
        <v>1.0412147505423075E-2</v>
      </c>
      <c r="F18254" s="4">
        <f t="shared" si="571"/>
        <v>1.0578279266572732E-2</v>
      </c>
    </row>
    <row r="18255" spans="1:6" x14ac:dyDescent="0.35">
      <c r="A18255" s="1">
        <v>41045</v>
      </c>
      <c r="B18255" t="s">
        <v>1</v>
      </c>
      <c r="C18255" s="2">
        <v>23600</v>
      </c>
      <c r="D18255" s="3">
        <v>2904</v>
      </c>
      <c r="E18255" s="4">
        <f t="shared" si="570"/>
        <v>1.3310433662516052E-2</v>
      </c>
      <c r="F18255" s="4">
        <f t="shared" si="571"/>
        <v>1.3258897418004123E-2</v>
      </c>
    </row>
    <row r="18256" spans="1:6" x14ac:dyDescent="0.35">
      <c r="A18256" s="1">
        <v>41046</v>
      </c>
      <c r="B18256" t="s">
        <v>1</v>
      </c>
      <c r="C18256" s="2">
        <v>23610</v>
      </c>
      <c r="D18256" s="3">
        <v>2905</v>
      </c>
      <c r="E18256" s="4">
        <f t="shared" si="570"/>
        <v>4.2372881355934311E-4</v>
      </c>
      <c r="F18256" s="4">
        <f t="shared" si="571"/>
        <v>3.4435261707987941E-4</v>
      </c>
    </row>
    <row r="18257" spans="1:6" x14ac:dyDescent="0.35">
      <c r="A18257" s="1">
        <v>41047</v>
      </c>
      <c r="B18257" t="s">
        <v>1</v>
      </c>
      <c r="C18257" s="2">
        <v>23390</v>
      </c>
      <c r="D18257" s="3">
        <v>2877</v>
      </c>
      <c r="E18257" s="4">
        <f t="shared" si="570"/>
        <v>-9.3180855569673371E-3</v>
      </c>
      <c r="F18257" s="4">
        <f t="shared" si="571"/>
        <v>-9.6385542168674343E-3</v>
      </c>
    </row>
    <row r="18258" spans="1:6" x14ac:dyDescent="0.35">
      <c r="A18258" s="1">
        <v>41050</v>
      </c>
      <c r="B18258" t="s">
        <v>1</v>
      </c>
      <c r="C18258" s="2">
        <v>23340</v>
      </c>
      <c r="D18258" s="3">
        <v>2871</v>
      </c>
      <c r="E18258" s="4">
        <f t="shared" si="570"/>
        <v>-2.1376656690893503E-3</v>
      </c>
      <c r="F18258" s="4">
        <f t="shared" si="571"/>
        <v>-2.0855057351407691E-3</v>
      </c>
    </row>
    <row r="18259" spans="1:6" x14ac:dyDescent="0.35">
      <c r="A18259" s="1">
        <v>41051</v>
      </c>
      <c r="B18259" t="s">
        <v>1</v>
      </c>
      <c r="C18259" s="2">
        <v>23370</v>
      </c>
      <c r="D18259" s="3">
        <v>2876</v>
      </c>
      <c r="E18259" s="4">
        <f t="shared" si="570"/>
        <v>1.2853470437017567E-3</v>
      </c>
      <c r="F18259" s="4">
        <f t="shared" si="571"/>
        <v>1.7415534656914922E-3</v>
      </c>
    </row>
    <row r="18260" spans="1:6" x14ac:dyDescent="0.35">
      <c r="A18260" s="1">
        <v>41052</v>
      </c>
      <c r="B18260" t="s">
        <v>1</v>
      </c>
      <c r="C18260" s="2">
        <v>23350</v>
      </c>
      <c r="D18260" s="3">
        <v>2872</v>
      </c>
      <c r="E18260" s="4">
        <f t="shared" si="570"/>
        <v>-8.5579803166457857E-4</v>
      </c>
      <c r="F18260" s="4">
        <f t="shared" si="571"/>
        <v>-1.3908205841446364E-3</v>
      </c>
    </row>
    <row r="18261" spans="1:6" x14ac:dyDescent="0.35">
      <c r="A18261" s="1">
        <v>41053</v>
      </c>
      <c r="B18261" t="s">
        <v>1</v>
      </c>
      <c r="C18261" s="2">
        <v>23620</v>
      </c>
      <c r="D18261" s="3">
        <v>2906</v>
      </c>
      <c r="E18261" s="4">
        <f t="shared" si="570"/>
        <v>1.1563169164882314E-2</v>
      </c>
      <c r="F18261" s="4">
        <f t="shared" si="571"/>
        <v>1.1838440111420656E-2</v>
      </c>
    </row>
    <row r="18262" spans="1:6" x14ac:dyDescent="0.35">
      <c r="A18262" s="1">
        <v>41054</v>
      </c>
      <c r="B18262" t="s">
        <v>1</v>
      </c>
      <c r="C18262" s="2">
        <v>23560</v>
      </c>
      <c r="D18262" s="3">
        <v>2899</v>
      </c>
      <c r="E18262" s="4">
        <f t="shared" si="570"/>
        <v>-2.5402201524131751E-3</v>
      </c>
      <c r="F18262" s="4">
        <f t="shared" si="571"/>
        <v>-2.408809359944919E-3</v>
      </c>
    </row>
    <row r="18263" spans="1:6" x14ac:dyDescent="0.35">
      <c r="A18263" s="1">
        <v>41058</v>
      </c>
      <c r="B18263" t="s">
        <v>1</v>
      </c>
      <c r="C18263" s="2">
        <v>23800</v>
      </c>
      <c r="D18263" s="3">
        <v>2928</v>
      </c>
      <c r="E18263" s="4">
        <f t="shared" si="570"/>
        <v>1.0186757215619791E-2</v>
      </c>
      <c r="F18263" s="4">
        <f t="shared" si="571"/>
        <v>1.0003449465332936E-2</v>
      </c>
    </row>
    <row r="18264" spans="1:6" x14ac:dyDescent="0.35">
      <c r="A18264" s="1">
        <v>41059</v>
      </c>
      <c r="B18264" t="s">
        <v>1</v>
      </c>
      <c r="C18264" s="2">
        <v>23610</v>
      </c>
      <c r="D18264" s="3">
        <v>2881</v>
      </c>
      <c r="E18264" s="4">
        <f t="shared" si="570"/>
        <v>-7.983193277310896E-3</v>
      </c>
      <c r="F18264" s="4">
        <f t="shared" si="571"/>
        <v>-1.6051912568305959E-2</v>
      </c>
    </row>
    <row r="18265" spans="1:6" x14ac:dyDescent="0.35">
      <c r="A18265" s="1">
        <v>41060</v>
      </c>
      <c r="B18265" t="s">
        <v>1</v>
      </c>
      <c r="C18265" s="2">
        <v>23480</v>
      </c>
      <c r="D18265" s="3">
        <v>2866</v>
      </c>
      <c r="E18265" s="4">
        <f t="shared" si="570"/>
        <v>-5.506141465480674E-3</v>
      </c>
      <c r="F18265" s="4">
        <f t="shared" si="571"/>
        <v>-5.2065255119749798E-3</v>
      </c>
    </row>
    <row r="18266" spans="1:6" x14ac:dyDescent="0.35">
      <c r="A18266" s="1">
        <v>41061</v>
      </c>
      <c r="B18266" t="s">
        <v>1</v>
      </c>
      <c r="C18266" s="2">
        <v>23360</v>
      </c>
      <c r="D18266" s="3">
        <v>2852</v>
      </c>
      <c r="E18266" s="4">
        <f t="shared" si="570"/>
        <v>-5.110732538330498E-3</v>
      </c>
      <c r="F18266" s="4">
        <f t="shared" si="571"/>
        <v>-4.8848569434751798E-3</v>
      </c>
    </row>
    <row r="18267" spans="1:6" x14ac:dyDescent="0.35">
      <c r="A18267" s="1">
        <v>41064</v>
      </c>
      <c r="B18267" t="s">
        <v>1</v>
      </c>
      <c r="C18267" s="2">
        <v>23350</v>
      </c>
      <c r="D18267" s="3">
        <v>2850</v>
      </c>
      <c r="E18267" s="4">
        <f t="shared" si="570"/>
        <v>-4.2808219178080975E-4</v>
      </c>
      <c r="F18267" s="4">
        <f t="shared" si="571"/>
        <v>-7.0126227208977543E-4</v>
      </c>
    </row>
    <row r="18268" spans="1:6" x14ac:dyDescent="0.35">
      <c r="A18268" s="1">
        <v>41065</v>
      </c>
      <c r="B18268" t="s">
        <v>1</v>
      </c>
      <c r="C18268" s="2">
        <v>23180</v>
      </c>
      <c r="D18268" s="3">
        <v>2830</v>
      </c>
      <c r="E18268" s="4">
        <f t="shared" si="570"/>
        <v>-7.2805139186296053E-3</v>
      </c>
      <c r="F18268" s="4">
        <f t="shared" si="571"/>
        <v>-7.0175438596491446E-3</v>
      </c>
    </row>
    <row r="18269" spans="1:6" x14ac:dyDescent="0.35">
      <c r="A18269" s="1">
        <v>41066</v>
      </c>
      <c r="B18269" t="s">
        <v>1</v>
      </c>
      <c r="C18269" s="2">
        <v>23350</v>
      </c>
      <c r="D18269" s="3">
        <v>2851</v>
      </c>
      <c r="E18269" s="4">
        <f t="shared" si="570"/>
        <v>7.3339085418464567E-3</v>
      </c>
      <c r="F18269" s="4">
        <f t="shared" si="571"/>
        <v>7.4204946996465626E-3</v>
      </c>
    </row>
    <row r="18270" spans="1:6" x14ac:dyDescent="0.35">
      <c r="A18270" s="1">
        <v>41067</v>
      </c>
      <c r="B18270" t="s">
        <v>1</v>
      </c>
      <c r="C18270" s="2">
        <v>23420</v>
      </c>
      <c r="D18270" s="3">
        <v>2859</v>
      </c>
      <c r="E18270" s="4">
        <f t="shared" si="570"/>
        <v>2.9978586723768963E-3</v>
      </c>
      <c r="F18270" s="4">
        <f t="shared" si="571"/>
        <v>2.8060329708874399E-3</v>
      </c>
    </row>
    <row r="18271" spans="1:6" x14ac:dyDescent="0.35">
      <c r="A18271" s="1">
        <v>41068</v>
      </c>
      <c r="B18271" t="s">
        <v>1</v>
      </c>
      <c r="C18271" s="2">
        <v>23640</v>
      </c>
      <c r="D18271" s="3">
        <v>2885</v>
      </c>
      <c r="E18271" s="4">
        <f t="shared" si="570"/>
        <v>9.3936806148591234E-3</v>
      </c>
      <c r="F18271" s="4">
        <f t="shared" si="571"/>
        <v>9.0940888422526012E-3</v>
      </c>
    </row>
    <row r="18272" spans="1:6" x14ac:dyDescent="0.35">
      <c r="A18272" s="1">
        <v>41071</v>
      </c>
      <c r="B18272" t="s">
        <v>1</v>
      </c>
      <c r="C18272" s="2">
        <v>23550</v>
      </c>
      <c r="D18272" s="3">
        <v>2874</v>
      </c>
      <c r="E18272" s="4">
        <f t="shared" si="570"/>
        <v>-3.8071065989847552E-3</v>
      </c>
      <c r="F18272" s="4">
        <f t="shared" si="571"/>
        <v>-3.8128249566724559E-3</v>
      </c>
    </row>
    <row r="18273" spans="1:6" x14ac:dyDescent="0.35">
      <c r="A18273" s="1">
        <v>41072</v>
      </c>
      <c r="B18273" t="s">
        <v>1</v>
      </c>
      <c r="C18273" s="2">
        <v>23670</v>
      </c>
      <c r="D18273" s="3">
        <v>2889</v>
      </c>
      <c r="E18273" s="4">
        <f t="shared" si="570"/>
        <v>5.0955414012738842E-3</v>
      </c>
      <c r="F18273" s="4">
        <f t="shared" si="571"/>
        <v>5.2192066805845094E-3</v>
      </c>
    </row>
    <row r="18274" spans="1:6" x14ac:dyDescent="0.35">
      <c r="A18274" s="1">
        <v>41073</v>
      </c>
      <c r="B18274" t="s">
        <v>1</v>
      </c>
      <c r="C18274" s="2">
        <v>23720</v>
      </c>
      <c r="D18274" s="3">
        <v>2895</v>
      </c>
      <c r="E18274" s="4">
        <f t="shared" si="570"/>
        <v>2.1123785382339832E-3</v>
      </c>
      <c r="F18274" s="4">
        <f t="shared" si="571"/>
        <v>2.0768431983384517E-3</v>
      </c>
    </row>
    <row r="18275" spans="1:6" x14ac:dyDescent="0.35">
      <c r="A18275" s="1">
        <v>41074</v>
      </c>
      <c r="B18275" t="s">
        <v>1</v>
      </c>
      <c r="C18275" s="2">
        <v>23970</v>
      </c>
      <c r="D18275" s="3">
        <v>2926</v>
      </c>
      <c r="E18275" s="4">
        <f t="shared" si="570"/>
        <v>1.0539629005059004E-2</v>
      </c>
      <c r="F18275" s="4">
        <f t="shared" si="571"/>
        <v>1.0708117443868792E-2</v>
      </c>
    </row>
    <row r="18276" spans="1:6" x14ac:dyDescent="0.35">
      <c r="A18276" s="1">
        <v>41075</v>
      </c>
      <c r="B18276" t="s">
        <v>1</v>
      </c>
      <c r="C18276" s="2">
        <v>24040</v>
      </c>
      <c r="D18276" s="3">
        <v>2935</v>
      </c>
      <c r="E18276" s="4">
        <f t="shared" si="570"/>
        <v>2.9203170629954478E-3</v>
      </c>
      <c r="F18276" s="4">
        <f t="shared" si="571"/>
        <v>3.0758714969241208E-3</v>
      </c>
    </row>
    <row r="18277" spans="1:6" x14ac:dyDescent="0.35">
      <c r="A18277" s="1">
        <v>41078</v>
      </c>
      <c r="B18277" t="s">
        <v>1</v>
      </c>
      <c r="C18277" s="2">
        <v>24080</v>
      </c>
      <c r="D18277" s="3">
        <v>2940</v>
      </c>
      <c r="E18277" s="4">
        <f t="shared" si="570"/>
        <v>1.6638935108153063E-3</v>
      </c>
      <c r="F18277" s="4">
        <f t="shared" si="571"/>
        <v>1.7035775127767216E-3</v>
      </c>
    </row>
    <row r="18278" spans="1:6" x14ac:dyDescent="0.35">
      <c r="A18278" s="1">
        <v>41079</v>
      </c>
      <c r="B18278" t="s">
        <v>1</v>
      </c>
      <c r="C18278" s="2">
        <v>23980</v>
      </c>
      <c r="D18278" s="3">
        <v>2928</v>
      </c>
      <c r="E18278" s="4">
        <f t="shared" si="570"/>
        <v>-4.1528239202658357E-3</v>
      </c>
      <c r="F18278" s="4">
        <f t="shared" si="571"/>
        <v>-4.0816326530612734E-3</v>
      </c>
    </row>
    <row r="18279" spans="1:6" x14ac:dyDescent="0.35">
      <c r="A18279" s="1">
        <v>41080</v>
      </c>
      <c r="B18279" t="s">
        <v>1</v>
      </c>
      <c r="C18279" s="2">
        <v>23840</v>
      </c>
      <c r="D18279" s="3">
        <v>2911</v>
      </c>
      <c r="E18279" s="4">
        <f t="shared" si="570"/>
        <v>-5.8381984987490032E-3</v>
      </c>
      <c r="F18279" s="4">
        <f t="shared" si="571"/>
        <v>-5.8060109289617134E-3</v>
      </c>
    </row>
    <row r="18280" spans="1:6" x14ac:dyDescent="0.35">
      <c r="A18280" s="1">
        <v>41081</v>
      </c>
      <c r="B18280" t="s">
        <v>1</v>
      </c>
      <c r="C18280" s="2">
        <v>23700</v>
      </c>
      <c r="D18280" s="3">
        <v>2893</v>
      </c>
      <c r="E18280" s="4">
        <f t="shared" si="570"/>
        <v>-5.8724832214764877E-3</v>
      </c>
      <c r="F18280" s="4">
        <f t="shared" si="571"/>
        <v>-6.1834421161113262E-3</v>
      </c>
    </row>
    <row r="18281" spans="1:6" x14ac:dyDescent="0.35">
      <c r="A18281" s="1">
        <v>41082</v>
      </c>
      <c r="B18281" t="s">
        <v>1</v>
      </c>
      <c r="C18281" s="2">
        <v>23770</v>
      </c>
      <c r="D18281" s="3">
        <v>2902</v>
      </c>
      <c r="E18281" s="4">
        <f t="shared" si="570"/>
        <v>2.9535864978902371E-3</v>
      </c>
      <c r="F18281" s="4">
        <f t="shared" si="571"/>
        <v>3.1109574835810339E-3</v>
      </c>
    </row>
    <row r="18282" spans="1:6" x14ac:dyDescent="0.35">
      <c r="A18282" s="1">
        <v>41085</v>
      </c>
      <c r="B18282" t="s">
        <v>1</v>
      </c>
      <c r="C18282" s="2">
        <v>23740</v>
      </c>
      <c r="D18282" s="3">
        <v>2898</v>
      </c>
      <c r="E18282" s="4">
        <f t="shared" si="570"/>
        <v>-1.2620950778291506E-3</v>
      </c>
      <c r="F18282" s="4">
        <f t="shared" si="571"/>
        <v>-1.3783597518952639E-3</v>
      </c>
    </row>
    <row r="18283" spans="1:6" x14ac:dyDescent="0.35">
      <c r="A18283" s="1">
        <v>41086</v>
      </c>
      <c r="B18283" t="s">
        <v>1</v>
      </c>
      <c r="C18283" s="2">
        <v>23850</v>
      </c>
      <c r="D18283" s="3">
        <v>2912</v>
      </c>
      <c r="E18283" s="4">
        <f t="shared" si="570"/>
        <v>4.6335299073294589E-3</v>
      </c>
      <c r="F18283" s="4">
        <f t="shared" si="571"/>
        <v>4.8309178743961567E-3</v>
      </c>
    </row>
    <row r="18284" spans="1:6" x14ac:dyDescent="0.35">
      <c r="A18284" s="1">
        <v>41087</v>
      </c>
      <c r="B18284" t="s">
        <v>1</v>
      </c>
      <c r="C18284" s="2">
        <v>24130</v>
      </c>
      <c r="D18284" s="3">
        <v>2946</v>
      </c>
      <c r="E18284" s="4">
        <f t="shared" si="570"/>
        <v>1.1740041928721245E-2</v>
      </c>
      <c r="F18284" s="4">
        <f t="shared" si="571"/>
        <v>1.1675824175824134E-2</v>
      </c>
    </row>
    <row r="18285" spans="1:6" x14ac:dyDescent="0.35">
      <c r="A18285" s="1">
        <v>41088</v>
      </c>
      <c r="B18285" t="s">
        <v>1</v>
      </c>
      <c r="C18285" s="2">
        <v>24080</v>
      </c>
      <c r="D18285" s="3">
        <v>2940</v>
      </c>
      <c r="E18285" s="4">
        <f t="shared" si="570"/>
        <v>-2.0721094073766766E-3</v>
      </c>
      <c r="F18285" s="4">
        <f t="shared" si="571"/>
        <v>-2.0366598778004397E-3</v>
      </c>
    </row>
    <row r="18286" spans="1:6" x14ac:dyDescent="0.35">
      <c r="A18286" s="1">
        <v>41089</v>
      </c>
      <c r="B18286" t="s">
        <v>1</v>
      </c>
      <c r="C18286" s="2">
        <v>24450</v>
      </c>
      <c r="D18286" s="3">
        <v>2985</v>
      </c>
      <c r="E18286" s="4">
        <f t="shared" si="570"/>
        <v>1.5365448504983448E-2</v>
      </c>
      <c r="F18286" s="4">
        <f t="shared" si="571"/>
        <v>1.5306122448979664E-2</v>
      </c>
    </row>
    <row r="18287" spans="1:6" x14ac:dyDescent="0.35">
      <c r="A18287" s="1">
        <v>41092</v>
      </c>
      <c r="B18287" t="s">
        <v>1</v>
      </c>
      <c r="C18287" s="2">
        <v>24480</v>
      </c>
      <c r="D18287" s="3">
        <v>2989</v>
      </c>
      <c r="E18287" s="4">
        <f t="shared" si="570"/>
        <v>1.2269938650306678E-3</v>
      </c>
      <c r="F18287" s="4">
        <f t="shared" si="571"/>
        <v>1.3400335008375563E-3</v>
      </c>
    </row>
    <row r="18288" spans="1:6" x14ac:dyDescent="0.35">
      <c r="A18288" s="1">
        <v>41093</v>
      </c>
      <c r="B18288" t="s">
        <v>1</v>
      </c>
      <c r="C18288" s="2">
        <v>24480</v>
      </c>
      <c r="D18288" s="3">
        <v>2989</v>
      </c>
      <c r="E18288" s="4">
        <f t="shared" si="570"/>
        <v>0</v>
      </c>
      <c r="F18288" s="4">
        <f t="shared" si="571"/>
        <v>0</v>
      </c>
    </row>
    <row r="18289" spans="1:6" x14ac:dyDescent="0.35">
      <c r="A18289" s="1">
        <v>41095</v>
      </c>
      <c r="B18289" t="s">
        <v>1</v>
      </c>
      <c r="C18289" s="2">
        <v>24280</v>
      </c>
      <c r="D18289" s="3">
        <v>2964</v>
      </c>
      <c r="E18289" s="4">
        <f t="shared" si="570"/>
        <v>-8.1699346405228468E-3</v>
      </c>
      <c r="F18289" s="4">
        <f t="shared" si="571"/>
        <v>-8.3640013382402234E-3</v>
      </c>
    </row>
    <row r="18290" spans="1:6" x14ac:dyDescent="0.35">
      <c r="A18290" s="1">
        <v>41096</v>
      </c>
      <c r="B18290" t="s">
        <v>1</v>
      </c>
      <c r="C18290" s="2">
        <v>24300</v>
      </c>
      <c r="D18290" s="3">
        <v>2966</v>
      </c>
      <c r="E18290" s="4">
        <f t="shared" si="570"/>
        <v>8.237232289951546E-4</v>
      </c>
      <c r="F18290" s="4">
        <f t="shared" si="571"/>
        <v>6.7476383265852036E-4</v>
      </c>
    </row>
    <row r="18291" spans="1:6" x14ac:dyDescent="0.35">
      <c r="A18291" s="1">
        <v>41099</v>
      </c>
      <c r="B18291" t="s">
        <v>1</v>
      </c>
      <c r="C18291" s="2">
        <v>24220</v>
      </c>
      <c r="D18291" s="3">
        <v>2956</v>
      </c>
      <c r="E18291" s="4">
        <f t="shared" si="570"/>
        <v>-3.2921810699588772E-3</v>
      </c>
      <c r="F18291" s="4">
        <f t="shared" si="571"/>
        <v>-3.3715441672286239E-3</v>
      </c>
    </row>
    <row r="18292" spans="1:6" x14ac:dyDescent="0.35">
      <c r="A18292" s="1">
        <v>41100</v>
      </c>
      <c r="B18292" t="s">
        <v>1</v>
      </c>
      <c r="C18292" s="2">
        <v>24180</v>
      </c>
      <c r="D18292" s="3">
        <v>2951</v>
      </c>
      <c r="E18292" s="4">
        <f t="shared" si="570"/>
        <v>-1.6515276630884035E-3</v>
      </c>
      <c r="F18292" s="4">
        <f t="shared" si="571"/>
        <v>-1.6914749661705031E-3</v>
      </c>
    </row>
    <row r="18293" spans="1:6" x14ac:dyDescent="0.35">
      <c r="A18293" s="1">
        <v>41101</v>
      </c>
      <c r="B18293" t="s">
        <v>1</v>
      </c>
      <c r="C18293" s="2">
        <v>24270</v>
      </c>
      <c r="D18293" s="3">
        <v>2962</v>
      </c>
      <c r="E18293" s="4">
        <f t="shared" si="570"/>
        <v>3.7220843672456372E-3</v>
      </c>
      <c r="F18293" s="4">
        <f t="shared" si="571"/>
        <v>3.7275499830566883E-3</v>
      </c>
    </row>
    <row r="18294" spans="1:6" x14ac:dyDescent="0.35">
      <c r="A18294" s="1">
        <v>41102</v>
      </c>
      <c r="B18294" t="s">
        <v>1</v>
      </c>
      <c r="C18294" s="2">
        <v>24170</v>
      </c>
      <c r="D18294" s="3">
        <v>2950</v>
      </c>
      <c r="E18294" s="4">
        <f t="shared" si="570"/>
        <v>-4.1203131437989038E-3</v>
      </c>
      <c r="F18294" s="4">
        <f t="shared" si="571"/>
        <v>-4.051316677920358E-3</v>
      </c>
    </row>
    <row r="18295" spans="1:6" x14ac:dyDescent="0.35">
      <c r="A18295" s="1">
        <v>41103</v>
      </c>
      <c r="B18295" t="s">
        <v>1</v>
      </c>
      <c r="C18295" s="2">
        <v>24360</v>
      </c>
      <c r="D18295" s="3">
        <v>2974</v>
      </c>
      <c r="E18295" s="4">
        <f t="shared" si="570"/>
        <v>7.8609846917665482E-3</v>
      </c>
      <c r="F18295" s="4">
        <f t="shared" si="571"/>
        <v>8.1355932203390768E-3</v>
      </c>
    </row>
    <row r="18296" spans="1:6" x14ac:dyDescent="0.35">
      <c r="A18296" s="1">
        <v>41106</v>
      </c>
      <c r="B18296" t="s">
        <v>1</v>
      </c>
      <c r="C18296" s="2">
        <v>24340</v>
      </c>
      <c r="D18296" s="3">
        <v>2971</v>
      </c>
      <c r="E18296" s="4">
        <f t="shared" si="570"/>
        <v>-8.2101806239742725E-4</v>
      </c>
      <c r="F18296" s="4">
        <f t="shared" si="571"/>
        <v>-1.0087424344317197E-3</v>
      </c>
    </row>
    <row r="18297" spans="1:6" x14ac:dyDescent="0.35">
      <c r="A18297" s="1">
        <v>41107</v>
      </c>
      <c r="B18297" t="s">
        <v>1</v>
      </c>
      <c r="C18297" s="2">
        <v>24340</v>
      </c>
      <c r="D18297" s="3">
        <v>2971</v>
      </c>
      <c r="E18297" s="4">
        <f t="shared" si="570"/>
        <v>0</v>
      </c>
      <c r="F18297" s="4">
        <f t="shared" si="571"/>
        <v>0</v>
      </c>
    </row>
    <row r="18298" spans="1:6" x14ac:dyDescent="0.35">
      <c r="A18298" s="1">
        <v>41108</v>
      </c>
      <c r="B18298" t="s">
        <v>1</v>
      </c>
      <c r="C18298" s="2">
        <v>24350</v>
      </c>
      <c r="D18298" s="3">
        <v>2973</v>
      </c>
      <c r="E18298" s="4">
        <f t="shared" si="570"/>
        <v>4.1084634346755244E-4</v>
      </c>
      <c r="F18298" s="4">
        <f t="shared" si="571"/>
        <v>6.7317401548305789E-4</v>
      </c>
    </row>
    <row r="18299" spans="1:6" x14ac:dyDescent="0.35">
      <c r="A18299" s="1">
        <v>41109</v>
      </c>
      <c r="B18299" t="s">
        <v>1</v>
      </c>
      <c r="C18299" s="2">
        <v>24370</v>
      </c>
      <c r="D18299" s="3">
        <v>2974</v>
      </c>
      <c r="E18299" s="4">
        <f t="shared" si="570"/>
        <v>8.2135523613957595E-4</v>
      </c>
      <c r="F18299" s="4">
        <f t="shared" si="571"/>
        <v>3.3636057854025125E-4</v>
      </c>
    </row>
    <row r="18300" spans="1:6" x14ac:dyDescent="0.35">
      <c r="A18300" s="1">
        <v>41110</v>
      </c>
      <c r="B18300" t="s">
        <v>1</v>
      </c>
      <c r="C18300" s="2">
        <v>24210</v>
      </c>
      <c r="D18300" s="3">
        <v>2955</v>
      </c>
      <c r="E18300" s="4">
        <f t="shared" si="570"/>
        <v>-6.5654493229380106E-3</v>
      </c>
      <c r="F18300" s="4">
        <f t="shared" si="571"/>
        <v>-6.38870208473441E-3</v>
      </c>
    </row>
    <row r="18301" spans="1:6" x14ac:dyDescent="0.35">
      <c r="A18301" s="1">
        <v>41113</v>
      </c>
      <c r="B18301" t="s">
        <v>1</v>
      </c>
      <c r="C18301" s="2">
        <v>23990</v>
      </c>
      <c r="D18301" s="3">
        <v>2929</v>
      </c>
      <c r="E18301" s="4">
        <f t="shared" si="570"/>
        <v>-9.0871540685667496E-3</v>
      </c>
      <c r="F18301" s="4">
        <f t="shared" si="571"/>
        <v>-8.7986463620981503E-3</v>
      </c>
    </row>
    <row r="18302" spans="1:6" x14ac:dyDescent="0.35">
      <c r="A18302" s="1">
        <v>41114</v>
      </c>
      <c r="B18302" t="s">
        <v>1</v>
      </c>
      <c r="C18302" s="2">
        <v>23800</v>
      </c>
      <c r="D18302" s="3">
        <v>2906</v>
      </c>
      <c r="E18302" s="4">
        <f t="shared" si="570"/>
        <v>-7.9199666527719481E-3</v>
      </c>
      <c r="F18302" s="4">
        <f t="shared" si="571"/>
        <v>-7.8525093888699438E-3</v>
      </c>
    </row>
    <row r="18303" spans="1:6" x14ac:dyDescent="0.35">
      <c r="A18303" s="1">
        <v>41115</v>
      </c>
      <c r="B18303" t="s">
        <v>1</v>
      </c>
      <c r="C18303" s="2">
        <v>24320</v>
      </c>
      <c r="D18303" s="3">
        <v>2969</v>
      </c>
      <c r="E18303" s="4">
        <f t="shared" si="570"/>
        <v>2.1848739495798242E-2</v>
      </c>
      <c r="F18303" s="4">
        <f t="shared" si="571"/>
        <v>2.1679284239504382E-2</v>
      </c>
    </row>
    <row r="18304" spans="1:6" x14ac:dyDescent="0.35">
      <c r="A18304" s="1">
        <v>41116</v>
      </c>
      <c r="B18304" t="s">
        <v>1</v>
      </c>
      <c r="C18304" s="2">
        <v>24640</v>
      </c>
      <c r="D18304" s="3">
        <v>3008</v>
      </c>
      <c r="E18304" s="4">
        <f t="shared" si="570"/>
        <v>1.3157894736842035E-2</v>
      </c>
      <c r="F18304" s="4">
        <f t="shared" si="571"/>
        <v>1.3135735938026194E-2</v>
      </c>
    </row>
    <row r="18305" spans="1:6" x14ac:dyDescent="0.35">
      <c r="A18305" s="1">
        <v>41117</v>
      </c>
      <c r="B18305" t="s">
        <v>1</v>
      </c>
      <c r="C18305" s="2">
        <v>25000</v>
      </c>
      <c r="D18305" s="3">
        <v>3052</v>
      </c>
      <c r="E18305" s="4">
        <f t="shared" si="570"/>
        <v>1.4610389610389518E-2</v>
      </c>
      <c r="F18305" s="4">
        <f t="shared" si="571"/>
        <v>1.4627659574468099E-2</v>
      </c>
    </row>
    <row r="18306" spans="1:6" x14ac:dyDescent="0.35">
      <c r="A18306" s="1">
        <v>41120</v>
      </c>
      <c r="B18306" t="s">
        <v>1</v>
      </c>
      <c r="C18306" s="2">
        <v>25170</v>
      </c>
      <c r="D18306" s="3">
        <v>3073</v>
      </c>
      <c r="E18306" s="4">
        <f t="shared" si="570"/>
        <v>6.7999999999999172E-3</v>
      </c>
      <c r="F18306" s="4">
        <f t="shared" si="571"/>
        <v>6.8807339449541427E-3</v>
      </c>
    </row>
    <row r="18307" spans="1:6" x14ac:dyDescent="0.35">
      <c r="A18307" s="1">
        <v>41121</v>
      </c>
      <c r="B18307" t="s">
        <v>1</v>
      </c>
      <c r="C18307" s="2">
        <v>25170</v>
      </c>
      <c r="D18307" s="3">
        <v>3072</v>
      </c>
      <c r="E18307" s="4">
        <f t="shared" si="570"/>
        <v>0</v>
      </c>
      <c r="F18307" s="4">
        <f t="shared" si="571"/>
        <v>-3.2541490400261885E-4</v>
      </c>
    </row>
    <row r="18308" spans="1:6" x14ac:dyDescent="0.35">
      <c r="A18308" s="1">
        <v>41122</v>
      </c>
      <c r="B18308" t="s">
        <v>1</v>
      </c>
      <c r="C18308" s="2">
        <v>25050</v>
      </c>
      <c r="D18308" s="3">
        <v>3058</v>
      </c>
      <c r="E18308" s="4">
        <f t="shared" si="570"/>
        <v>-4.7675804529201393E-3</v>
      </c>
      <c r="F18308" s="4">
        <f t="shared" si="571"/>
        <v>-4.5572916666666297E-3</v>
      </c>
    </row>
    <row r="18309" spans="1:6" x14ac:dyDescent="0.35">
      <c r="A18309" s="1">
        <v>41123</v>
      </c>
      <c r="B18309" t="s">
        <v>1</v>
      </c>
      <c r="C18309" s="2">
        <v>24840</v>
      </c>
      <c r="D18309" s="3">
        <v>3033</v>
      </c>
      <c r="E18309" s="4">
        <f t="shared" ref="E18309:E18372" si="572">(C18309/C18308)-1</f>
        <v>-8.3832335329341312E-3</v>
      </c>
      <c r="F18309" s="4">
        <f t="shared" ref="F18309:F18372" si="573">(D18309/D18308)-1</f>
        <v>-8.1752779594506109E-3</v>
      </c>
    </row>
    <row r="18310" spans="1:6" x14ac:dyDescent="0.35">
      <c r="A18310" s="1">
        <v>41124</v>
      </c>
      <c r="B18310" t="s">
        <v>1</v>
      </c>
      <c r="C18310" s="2">
        <v>25210</v>
      </c>
      <c r="D18310" s="3">
        <v>3078</v>
      </c>
      <c r="E18310" s="4">
        <f t="shared" si="572"/>
        <v>1.4895330112721483E-2</v>
      </c>
      <c r="F18310" s="4">
        <f t="shared" si="573"/>
        <v>1.4836795252225476E-2</v>
      </c>
    </row>
    <row r="18311" spans="1:6" x14ac:dyDescent="0.35">
      <c r="A18311" s="1">
        <v>41127</v>
      </c>
      <c r="B18311" t="s">
        <v>1</v>
      </c>
      <c r="C18311" s="2">
        <v>25080</v>
      </c>
      <c r="D18311" s="3">
        <v>3061</v>
      </c>
      <c r="E18311" s="4">
        <f t="shared" si="572"/>
        <v>-5.1566838556128536E-3</v>
      </c>
      <c r="F18311" s="4">
        <f t="shared" si="573"/>
        <v>-5.5230669265756704E-3</v>
      </c>
    </row>
    <row r="18312" spans="1:6" x14ac:dyDescent="0.35">
      <c r="A18312" s="1">
        <v>41128</v>
      </c>
      <c r="B18312" t="s">
        <v>1</v>
      </c>
      <c r="C18312" s="2">
        <v>25010</v>
      </c>
      <c r="D18312" s="3">
        <v>3053</v>
      </c>
      <c r="E18312" s="4">
        <f t="shared" si="572"/>
        <v>-2.7910685805422331E-3</v>
      </c>
      <c r="F18312" s="4">
        <f t="shared" si="573"/>
        <v>-2.6135249918327608E-3</v>
      </c>
    </row>
    <row r="18313" spans="1:6" x14ac:dyDescent="0.35">
      <c r="A18313" s="1">
        <v>41129</v>
      </c>
      <c r="B18313" t="s">
        <v>1</v>
      </c>
      <c r="C18313" s="2">
        <v>25110</v>
      </c>
      <c r="D18313" s="3">
        <v>3065</v>
      </c>
      <c r="E18313" s="4">
        <f t="shared" si="572"/>
        <v>3.9984006397439931E-3</v>
      </c>
      <c r="F18313" s="4">
        <f t="shared" si="573"/>
        <v>3.9305601048149619E-3</v>
      </c>
    </row>
    <row r="18314" spans="1:6" x14ac:dyDescent="0.35">
      <c r="A18314" s="1">
        <v>41130</v>
      </c>
      <c r="B18314" t="s">
        <v>1</v>
      </c>
      <c r="C18314" s="2">
        <v>24960</v>
      </c>
      <c r="D18314" s="3">
        <v>3047</v>
      </c>
      <c r="E18314" s="4">
        <f t="shared" si="572"/>
        <v>-5.9737156511350253E-3</v>
      </c>
      <c r="F18314" s="4">
        <f t="shared" si="573"/>
        <v>-5.8727569331158413E-3</v>
      </c>
    </row>
    <row r="18315" spans="1:6" x14ac:dyDescent="0.35">
      <c r="A18315" s="1">
        <v>41131</v>
      </c>
      <c r="B18315" t="s">
        <v>1</v>
      </c>
      <c r="C18315" s="2">
        <v>24960</v>
      </c>
      <c r="D18315" s="3">
        <v>3047</v>
      </c>
      <c r="E18315" s="4">
        <f t="shared" si="572"/>
        <v>0</v>
      </c>
      <c r="F18315" s="4">
        <f t="shared" si="573"/>
        <v>0</v>
      </c>
    </row>
    <row r="18316" spans="1:6" x14ac:dyDescent="0.35">
      <c r="A18316" s="1">
        <v>41134</v>
      </c>
      <c r="B18316" t="s">
        <v>1</v>
      </c>
      <c r="C18316" s="2">
        <v>24910</v>
      </c>
      <c r="D18316" s="3">
        <v>3041</v>
      </c>
      <c r="E18316" s="4">
        <f t="shared" si="572"/>
        <v>-2.0032051282051766E-3</v>
      </c>
      <c r="F18316" s="4">
        <f t="shared" si="573"/>
        <v>-1.9691499835904347E-3</v>
      </c>
    </row>
    <row r="18317" spans="1:6" x14ac:dyDescent="0.35">
      <c r="A18317" s="1">
        <v>41135</v>
      </c>
      <c r="B18317" t="s">
        <v>1</v>
      </c>
      <c r="C18317" s="2">
        <v>25000</v>
      </c>
      <c r="D18317" s="3">
        <v>3051</v>
      </c>
      <c r="E18317" s="4">
        <f t="shared" si="572"/>
        <v>3.6130068245685543E-3</v>
      </c>
      <c r="F18317" s="4">
        <f t="shared" si="573"/>
        <v>3.2883919763235792E-3</v>
      </c>
    </row>
    <row r="18318" spans="1:6" x14ac:dyDescent="0.35">
      <c r="A18318" s="1">
        <v>41136</v>
      </c>
      <c r="B18318" t="s">
        <v>1</v>
      </c>
      <c r="C18318" s="2">
        <v>25130</v>
      </c>
      <c r="D18318" s="3">
        <v>3067</v>
      </c>
      <c r="E18318" s="4">
        <f t="shared" si="572"/>
        <v>5.2000000000000934E-3</v>
      </c>
      <c r="F18318" s="4">
        <f t="shared" si="573"/>
        <v>5.2441822353326284E-3</v>
      </c>
    </row>
    <row r="18319" spans="1:6" x14ac:dyDescent="0.35">
      <c r="A18319" s="1">
        <v>41137</v>
      </c>
      <c r="B18319" t="s">
        <v>1</v>
      </c>
      <c r="C18319" s="2">
        <v>25460</v>
      </c>
      <c r="D18319" s="3">
        <v>3108</v>
      </c>
      <c r="E18319" s="4">
        <f t="shared" si="572"/>
        <v>1.3131715081575734E-2</v>
      </c>
      <c r="F18319" s="4">
        <f t="shared" si="573"/>
        <v>1.3368112161721513E-2</v>
      </c>
    </row>
    <row r="18320" spans="1:6" x14ac:dyDescent="0.35">
      <c r="A18320" s="1">
        <v>41138</v>
      </c>
      <c r="B18320" t="s">
        <v>1</v>
      </c>
      <c r="C18320" s="2">
        <v>25390</v>
      </c>
      <c r="D18320" s="3">
        <v>3100</v>
      </c>
      <c r="E18320" s="4">
        <f t="shared" si="572"/>
        <v>-2.74941084053415E-3</v>
      </c>
      <c r="F18320" s="4">
        <f t="shared" si="573"/>
        <v>-2.5740025740025319E-3</v>
      </c>
    </row>
    <row r="18321" spans="1:6" x14ac:dyDescent="0.35">
      <c r="A18321" s="1">
        <v>41141</v>
      </c>
      <c r="B18321" t="s">
        <v>1</v>
      </c>
      <c r="C18321" s="2">
        <v>25370</v>
      </c>
      <c r="D18321" s="3">
        <v>3097</v>
      </c>
      <c r="E18321" s="4">
        <f t="shared" si="572"/>
        <v>-7.877116975186782E-4</v>
      </c>
      <c r="F18321" s="4">
        <f t="shared" si="573"/>
        <v>-9.6774193548387899E-4</v>
      </c>
    </row>
    <row r="18322" spans="1:6" x14ac:dyDescent="0.35">
      <c r="A18322" s="1">
        <v>41142</v>
      </c>
      <c r="B18322" t="s">
        <v>1</v>
      </c>
      <c r="C18322" s="2">
        <v>25260</v>
      </c>
      <c r="D18322" s="3">
        <v>3084</v>
      </c>
      <c r="E18322" s="4">
        <f t="shared" si="572"/>
        <v>-4.3358297201419038E-3</v>
      </c>
      <c r="F18322" s="4">
        <f t="shared" si="573"/>
        <v>-4.1976105908944072E-3</v>
      </c>
    </row>
    <row r="18323" spans="1:6" x14ac:dyDescent="0.35">
      <c r="A18323" s="1">
        <v>41143</v>
      </c>
      <c r="B18323" t="s">
        <v>1</v>
      </c>
      <c r="C18323" s="2">
        <v>25220</v>
      </c>
      <c r="D18323" s="3">
        <v>3079</v>
      </c>
      <c r="E18323" s="4">
        <f t="shared" si="572"/>
        <v>-1.5835312747426444E-3</v>
      </c>
      <c r="F18323" s="4">
        <f t="shared" si="573"/>
        <v>-1.6212710765239891E-3</v>
      </c>
    </row>
    <row r="18324" spans="1:6" x14ac:dyDescent="0.35">
      <c r="A18324" s="1">
        <v>41144</v>
      </c>
      <c r="B18324" t="s">
        <v>1</v>
      </c>
      <c r="C18324" s="2">
        <v>25140</v>
      </c>
      <c r="D18324" s="3">
        <v>3069</v>
      </c>
      <c r="E18324" s="4">
        <f t="shared" si="572"/>
        <v>-3.1720856463124392E-3</v>
      </c>
      <c r="F18324" s="4">
        <f t="shared" si="573"/>
        <v>-3.2478077297823926E-3</v>
      </c>
    </row>
    <row r="18325" spans="1:6" x14ac:dyDescent="0.35">
      <c r="A18325" s="1">
        <v>41145</v>
      </c>
      <c r="B18325" t="s">
        <v>1</v>
      </c>
      <c r="C18325" s="2">
        <v>25280</v>
      </c>
      <c r="D18325" s="3">
        <v>3086</v>
      </c>
      <c r="E18325" s="4">
        <f t="shared" si="572"/>
        <v>5.5688146380270531E-3</v>
      </c>
      <c r="F18325" s="4">
        <f t="shared" si="573"/>
        <v>5.5392636037796539E-3</v>
      </c>
    </row>
    <row r="18326" spans="1:6" x14ac:dyDescent="0.35">
      <c r="A18326" s="1">
        <v>41148</v>
      </c>
      <c r="B18326" t="s">
        <v>1</v>
      </c>
      <c r="C18326" s="2">
        <v>25320</v>
      </c>
      <c r="D18326" s="3">
        <v>3091</v>
      </c>
      <c r="E18326" s="4">
        <f t="shared" si="572"/>
        <v>1.5822784810126667E-3</v>
      </c>
      <c r="F18326" s="4">
        <f t="shared" si="573"/>
        <v>1.6202203499675605E-3</v>
      </c>
    </row>
    <row r="18327" spans="1:6" x14ac:dyDescent="0.35">
      <c r="A18327" s="1">
        <v>41149</v>
      </c>
      <c r="B18327" t="s">
        <v>1</v>
      </c>
      <c r="C18327" s="2">
        <v>25300</v>
      </c>
      <c r="D18327" s="3">
        <v>3088</v>
      </c>
      <c r="E18327" s="4">
        <f t="shared" si="572"/>
        <v>-7.898894154818592E-4</v>
      </c>
      <c r="F18327" s="4">
        <f t="shared" si="573"/>
        <v>-9.7055968942094673E-4</v>
      </c>
    </row>
    <row r="18328" spans="1:6" x14ac:dyDescent="0.35">
      <c r="A18328" s="1">
        <v>41150</v>
      </c>
      <c r="B18328" t="s">
        <v>1</v>
      </c>
      <c r="C18328" s="2">
        <v>25180</v>
      </c>
      <c r="D18328" s="3">
        <v>3074</v>
      </c>
      <c r="E18328" s="4">
        <f t="shared" si="572"/>
        <v>-4.7430830039525418E-3</v>
      </c>
      <c r="F18328" s="4">
        <f t="shared" si="573"/>
        <v>-4.5336787564767E-3</v>
      </c>
    </row>
    <row r="18329" spans="1:6" x14ac:dyDescent="0.35">
      <c r="A18329" s="1">
        <v>41151</v>
      </c>
      <c r="B18329" t="s">
        <v>1</v>
      </c>
      <c r="C18329" s="2">
        <v>24980</v>
      </c>
      <c r="D18329" s="3">
        <v>3049</v>
      </c>
      <c r="E18329" s="4">
        <f t="shared" si="572"/>
        <v>-7.9428117553613786E-3</v>
      </c>
      <c r="F18329" s="4">
        <f t="shared" si="573"/>
        <v>-8.1327260897853249E-3</v>
      </c>
    </row>
    <row r="18330" spans="1:6" x14ac:dyDescent="0.35">
      <c r="A18330" s="1">
        <v>41152</v>
      </c>
      <c r="B18330" t="s">
        <v>1</v>
      </c>
      <c r="C18330" s="2">
        <v>25060</v>
      </c>
      <c r="D18330" s="3">
        <v>3059</v>
      </c>
      <c r="E18330" s="4">
        <f t="shared" si="572"/>
        <v>3.2025620496396456E-3</v>
      </c>
      <c r="F18330" s="4">
        <f t="shared" si="573"/>
        <v>3.2797638570023491E-3</v>
      </c>
    </row>
    <row r="18331" spans="1:6" x14ac:dyDescent="0.35">
      <c r="A18331" s="1">
        <v>41156</v>
      </c>
      <c r="B18331" t="s">
        <v>1</v>
      </c>
      <c r="C18331" s="2">
        <v>25080</v>
      </c>
      <c r="D18331" s="3">
        <v>3061</v>
      </c>
      <c r="E18331" s="4">
        <f t="shared" si="572"/>
        <v>7.9808459696728562E-4</v>
      </c>
      <c r="F18331" s="4">
        <f t="shared" si="573"/>
        <v>6.5380843412876644E-4</v>
      </c>
    </row>
    <row r="18332" spans="1:6" x14ac:dyDescent="0.35">
      <c r="A18332" s="1">
        <v>41157</v>
      </c>
      <c r="B18332" t="s">
        <v>1</v>
      </c>
      <c r="C18332" s="2">
        <v>24940</v>
      </c>
      <c r="D18332" s="3">
        <v>3022</v>
      </c>
      <c r="E18332" s="4">
        <f t="shared" si="572"/>
        <v>-5.5821371610845771E-3</v>
      </c>
      <c r="F18332" s="4">
        <f t="shared" si="573"/>
        <v>-1.2740934335184528E-2</v>
      </c>
    </row>
    <row r="18333" spans="1:6" x14ac:dyDescent="0.35">
      <c r="A18333" s="1">
        <v>41158</v>
      </c>
      <c r="B18333" t="s">
        <v>1</v>
      </c>
      <c r="C18333" s="2">
        <v>25150</v>
      </c>
      <c r="D18333" s="3">
        <v>3047</v>
      </c>
      <c r="E18333" s="4">
        <f t="shared" si="572"/>
        <v>8.4202085004010385E-3</v>
      </c>
      <c r="F18333" s="4">
        <f t="shared" si="573"/>
        <v>8.2726671078756642E-3</v>
      </c>
    </row>
    <row r="18334" spans="1:6" x14ac:dyDescent="0.35">
      <c r="A18334" s="1">
        <v>41159</v>
      </c>
      <c r="B18334" t="s">
        <v>1</v>
      </c>
      <c r="C18334" s="2">
        <v>25140</v>
      </c>
      <c r="D18334" s="3">
        <v>3045</v>
      </c>
      <c r="E18334" s="4">
        <f t="shared" si="572"/>
        <v>-3.9761431411533543E-4</v>
      </c>
      <c r="F18334" s="4">
        <f t="shared" si="573"/>
        <v>-6.5638332786344122E-4</v>
      </c>
    </row>
    <row r="18335" spans="1:6" x14ac:dyDescent="0.35">
      <c r="A18335" s="1">
        <v>41162</v>
      </c>
      <c r="B18335" t="s">
        <v>1</v>
      </c>
      <c r="C18335" s="2">
        <v>25040</v>
      </c>
      <c r="D18335" s="3">
        <v>3034</v>
      </c>
      <c r="E18335" s="4">
        <f t="shared" si="572"/>
        <v>-3.9777247414478634E-3</v>
      </c>
      <c r="F18335" s="4">
        <f t="shared" si="573"/>
        <v>-3.6124794745484579E-3</v>
      </c>
    </row>
    <row r="18336" spans="1:6" x14ac:dyDescent="0.35">
      <c r="A18336" s="1">
        <v>41163</v>
      </c>
      <c r="B18336" t="s">
        <v>1</v>
      </c>
      <c r="C18336" s="2">
        <v>24950</v>
      </c>
      <c r="D18336" s="3">
        <v>3023</v>
      </c>
      <c r="E18336" s="4">
        <f t="shared" si="572"/>
        <v>-3.5942492012779326E-3</v>
      </c>
      <c r="F18336" s="4">
        <f t="shared" si="573"/>
        <v>-3.6255767963084828E-3</v>
      </c>
    </row>
    <row r="18337" spans="1:6" x14ac:dyDescent="0.35">
      <c r="A18337" s="1">
        <v>41164</v>
      </c>
      <c r="B18337" t="s">
        <v>1</v>
      </c>
      <c r="C18337" s="2">
        <v>24420</v>
      </c>
      <c r="D18337" s="3">
        <v>2959</v>
      </c>
      <c r="E18337" s="4">
        <f t="shared" si="572"/>
        <v>-2.1242484969939857E-2</v>
      </c>
      <c r="F18337" s="4">
        <f t="shared" si="573"/>
        <v>-2.1171022163413822E-2</v>
      </c>
    </row>
    <row r="18338" spans="1:6" x14ac:dyDescent="0.35">
      <c r="A18338" s="1">
        <v>41165</v>
      </c>
      <c r="B18338" t="s">
        <v>1</v>
      </c>
      <c r="C18338" s="2">
        <v>24710</v>
      </c>
      <c r="D18338" s="3">
        <v>2994</v>
      </c>
      <c r="E18338" s="4">
        <f t="shared" si="572"/>
        <v>1.1875511875511835E-2</v>
      </c>
      <c r="F18338" s="4">
        <f t="shared" si="573"/>
        <v>1.1828320378506341E-2</v>
      </c>
    </row>
    <row r="18339" spans="1:6" x14ac:dyDescent="0.35">
      <c r="A18339" s="1">
        <v>41166</v>
      </c>
      <c r="B18339" t="s">
        <v>1</v>
      </c>
      <c r="C18339" s="2">
        <v>24560</v>
      </c>
      <c r="D18339" s="3">
        <v>2976</v>
      </c>
      <c r="E18339" s="4">
        <f t="shared" si="572"/>
        <v>-6.0704168352893051E-3</v>
      </c>
      <c r="F18339" s="4">
        <f t="shared" si="573"/>
        <v>-6.0120240480961984E-3</v>
      </c>
    </row>
    <row r="18340" spans="1:6" x14ac:dyDescent="0.35">
      <c r="A18340" s="1">
        <v>41169</v>
      </c>
      <c r="B18340" t="s">
        <v>1</v>
      </c>
      <c r="C18340" s="2">
        <v>24540</v>
      </c>
      <c r="D18340" s="3">
        <v>2973</v>
      </c>
      <c r="E18340" s="4">
        <f t="shared" si="572"/>
        <v>-8.1433224755700362E-4</v>
      </c>
      <c r="F18340" s="4">
        <f t="shared" si="573"/>
        <v>-1.0080645161290036E-3</v>
      </c>
    </row>
    <row r="18341" spans="1:6" x14ac:dyDescent="0.35">
      <c r="A18341" s="1">
        <v>41170</v>
      </c>
      <c r="B18341" t="s">
        <v>1</v>
      </c>
      <c r="C18341" s="2">
        <v>24660</v>
      </c>
      <c r="D18341" s="3">
        <v>2988</v>
      </c>
      <c r="E18341" s="4">
        <f t="shared" si="572"/>
        <v>4.8899755501221609E-3</v>
      </c>
      <c r="F18341" s="4">
        <f t="shared" si="573"/>
        <v>5.0454086781028806E-3</v>
      </c>
    </row>
    <row r="18342" spans="1:6" x14ac:dyDescent="0.35">
      <c r="A18342" s="1">
        <v>41171</v>
      </c>
      <c r="B18342" t="s">
        <v>1</v>
      </c>
      <c r="C18342" s="2">
        <v>24700</v>
      </c>
      <c r="D18342" s="3">
        <v>2993</v>
      </c>
      <c r="E18342" s="4">
        <f t="shared" si="572"/>
        <v>1.6220600162206722E-3</v>
      </c>
      <c r="F18342" s="4">
        <f t="shared" si="573"/>
        <v>1.6733601070950677E-3</v>
      </c>
    </row>
    <row r="18343" spans="1:6" x14ac:dyDescent="0.35">
      <c r="A18343" s="1">
        <v>41172</v>
      </c>
      <c r="B18343" t="s">
        <v>1</v>
      </c>
      <c r="C18343" s="2">
        <v>24840</v>
      </c>
      <c r="D18343" s="3">
        <v>3009</v>
      </c>
      <c r="E18343" s="4">
        <f t="shared" si="572"/>
        <v>5.6680161943318819E-3</v>
      </c>
      <c r="F18343" s="4">
        <f t="shared" si="573"/>
        <v>5.345806882726345E-3</v>
      </c>
    </row>
    <row r="18344" spans="1:6" x14ac:dyDescent="0.35">
      <c r="A18344" s="1">
        <v>41173</v>
      </c>
      <c r="B18344" t="s">
        <v>1</v>
      </c>
      <c r="C18344" s="2">
        <v>24590</v>
      </c>
      <c r="D18344" s="3">
        <v>2980</v>
      </c>
      <c r="E18344" s="4">
        <f t="shared" si="572"/>
        <v>-1.0064412238325326E-2</v>
      </c>
      <c r="F18344" s="4">
        <f t="shared" si="573"/>
        <v>-9.6377534064473469E-3</v>
      </c>
    </row>
    <row r="18345" spans="1:6" x14ac:dyDescent="0.35">
      <c r="A18345" s="1">
        <v>41176</v>
      </c>
      <c r="B18345" t="s">
        <v>1</v>
      </c>
      <c r="C18345" s="2">
        <v>24650</v>
      </c>
      <c r="D18345" s="3">
        <v>2986</v>
      </c>
      <c r="E18345" s="4">
        <f t="shared" si="572"/>
        <v>2.4400162667750358E-3</v>
      </c>
      <c r="F18345" s="4">
        <f t="shared" si="573"/>
        <v>2.0134228187920211E-3</v>
      </c>
    </row>
    <row r="18346" spans="1:6" x14ac:dyDescent="0.35">
      <c r="A18346" s="1">
        <v>41177</v>
      </c>
      <c r="B18346" t="s">
        <v>1</v>
      </c>
      <c r="C18346" s="2">
        <v>24530</v>
      </c>
      <c r="D18346" s="3">
        <v>2971</v>
      </c>
      <c r="E18346" s="4">
        <f t="shared" si="572"/>
        <v>-4.8681541582150656E-3</v>
      </c>
      <c r="F18346" s="4">
        <f t="shared" si="573"/>
        <v>-5.023442732752792E-3</v>
      </c>
    </row>
    <row r="18347" spans="1:6" x14ac:dyDescent="0.35">
      <c r="A18347" s="1">
        <v>41178</v>
      </c>
      <c r="B18347" t="s">
        <v>1</v>
      </c>
      <c r="C18347" s="2">
        <v>24550</v>
      </c>
      <c r="D18347" s="3">
        <v>2974</v>
      </c>
      <c r="E18347" s="4">
        <f t="shared" si="572"/>
        <v>8.1532816958818088E-4</v>
      </c>
      <c r="F18347" s="4">
        <f t="shared" si="573"/>
        <v>1.0097610232244758E-3</v>
      </c>
    </row>
    <row r="18348" spans="1:6" x14ac:dyDescent="0.35">
      <c r="A18348" s="1">
        <v>41179</v>
      </c>
      <c r="B18348" t="s">
        <v>1</v>
      </c>
      <c r="C18348" s="2">
        <v>24630</v>
      </c>
      <c r="D18348" s="3">
        <v>2984</v>
      </c>
      <c r="E18348" s="4">
        <f t="shared" si="572"/>
        <v>3.2586558044807035E-3</v>
      </c>
      <c r="F18348" s="4">
        <f t="shared" si="573"/>
        <v>3.3624747814391398E-3</v>
      </c>
    </row>
    <row r="18349" spans="1:6" x14ac:dyDescent="0.35">
      <c r="A18349" s="1">
        <v>41180</v>
      </c>
      <c r="B18349" t="s">
        <v>1</v>
      </c>
      <c r="C18349" s="2">
        <v>24670</v>
      </c>
      <c r="D18349" s="3">
        <v>2989</v>
      </c>
      <c r="E18349" s="4">
        <f t="shared" si="572"/>
        <v>1.6240357287859997E-3</v>
      </c>
      <c r="F18349" s="4">
        <f t="shared" si="573"/>
        <v>1.6756032171580948E-3</v>
      </c>
    </row>
    <row r="18350" spans="1:6" x14ac:dyDescent="0.35">
      <c r="A18350" s="1">
        <v>41183</v>
      </c>
      <c r="B18350" t="s">
        <v>1</v>
      </c>
      <c r="C18350" s="2">
        <v>24630</v>
      </c>
      <c r="D18350" s="3">
        <v>2984</v>
      </c>
      <c r="E18350" s="4">
        <f t="shared" si="572"/>
        <v>-1.6214025131738863E-3</v>
      </c>
      <c r="F18350" s="4">
        <f t="shared" si="573"/>
        <v>-1.6728002676480447E-3</v>
      </c>
    </row>
    <row r="18351" spans="1:6" x14ac:dyDescent="0.35">
      <c r="A18351" s="1">
        <v>41184</v>
      </c>
      <c r="B18351" t="s">
        <v>1</v>
      </c>
      <c r="C18351" s="2">
        <v>24620</v>
      </c>
      <c r="D18351" s="3">
        <v>2983</v>
      </c>
      <c r="E18351" s="4">
        <f t="shared" si="572"/>
        <v>-4.0600893219655543E-4</v>
      </c>
      <c r="F18351" s="4">
        <f t="shared" si="573"/>
        <v>-3.3512064343166337E-4</v>
      </c>
    </row>
    <row r="18352" spans="1:6" x14ac:dyDescent="0.35">
      <c r="A18352" s="1">
        <v>41185</v>
      </c>
      <c r="B18352" t="s">
        <v>1</v>
      </c>
      <c r="C18352" s="2">
        <v>24650</v>
      </c>
      <c r="D18352" s="3">
        <v>2986</v>
      </c>
      <c r="E18352" s="4">
        <f t="shared" si="572"/>
        <v>1.2185215272135785E-3</v>
      </c>
      <c r="F18352" s="4">
        <f t="shared" si="573"/>
        <v>1.0056989607778455E-3</v>
      </c>
    </row>
    <row r="18353" spans="1:6" x14ac:dyDescent="0.35">
      <c r="A18353" s="1">
        <v>41186</v>
      </c>
      <c r="B18353" t="s">
        <v>1</v>
      </c>
      <c r="C18353" s="2">
        <v>24710</v>
      </c>
      <c r="D18353" s="3">
        <v>2993</v>
      </c>
      <c r="E18353" s="4">
        <f t="shared" si="572"/>
        <v>2.4340770791075883E-3</v>
      </c>
      <c r="F18353" s="4">
        <f t="shared" si="573"/>
        <v>2.3442732752847473E-3</v>
      </c>
    </row>
    <row r="18354" spans="1:6" x14ac:dyDescent="0.35">
      <c r="A18354" s="1">
        <v>41187</v>
      </c>
      <c r="B18354" t="s">
        <v>1</v>
      </c>
      <c r="C18354" s="2">
        <v>24790</v>
      </c>
      <c r="D18354" s="3">
        <v>3003</v>
      </c>
      <c r="E18354" s="4">
        <f t="shared" si="572"/>
        <v>3.2375556454875554E-3</v>
      </c>
      <c r="F18354" s="4">
        <f t="shared" si="573"/>
        <v>3.3411293017040489E-3</v>
      </c>
    </row>
    <row r="18355" spans="1:6" x14ac:dyDescent="0.35">
      <c r="A18355" s="1">
        <v>41190</v>
      </c>
      <c r="B18355" t="s">
        <v>1</v>
      </c>
      <c r="C18355" s="2">
        <v>24820</v>
      </c>
      <c r="D18355" s="3">
        <v>3007</v>
      </c>
      <c r="E18355" s="4">
        <f t="shared" si="572"/>
        <v>1.2101653892697684E-3</v>
      </c>
      <c r="F18355" s="4">
        <f t="shared" si="573"/>
        <v>1.3320013320012869E-3</v>
      </c>
    </row>
    <row r="18356" spans="1:6" x14ac:dyDescent="0.35">
      <c r="A18356" s="1">
        <v>41191</v>
      </c>
      <c r="B18356" t="s">
        <v>1</v>
      </c>
      <c r="C18356" s="2">
        <v>24790</v>
      </c>
      <c r="D18356" s="3">
        <v>3004</v>
      </c>
      <c r="E18356" s="4">
        <f t="shared" si="572"/>
        <v>-1.208702659145855E-3</v>
      </c>
      <c r="F18356" s="4">
        <f t="shared" si="573"/>
        <v>-9.9767209843693028E-4</v>
      </c>
    </row>
    <row r="18357" spans="1:6" x14ac:dyDescent="0.35">
      <c r="A18357" s="1">
        <v>41192</v>
      </c>
      <c r="B18357" t="s">
        <v>1</v>
      </c>
      <c r="C18357" s="2">
        <v>24500</v>
      </c>
      <c r="D18357" s="3">
        <v>2969</v>
      </c>
      <c r="E18357" s="4">
        <f t="shared" si="572"/>
        <v>-1.1698265429608723E-2</v>
      </c>
      <c r="F18357" s="4">
        <f t="shared" si="573"/>
        <v>-1.1651131824234384E-2</v>
      </c>
    </row>
    <row r="18358" spans="1:6" x14ac:dyDescent="0.35">
      <c r="A18358" s="1">
        <v>41193</v>
      </c>
      <c r="B18358" t="s">
        <v>1</v>
      </c>
      <c r="C18358" s="2">
        <v>24340</v>
      </c>
      <c r="D18358" s="3">
        <v>2949</v>
      </c>
      <c r="E18358" s="4">
        <f t="shared" si="572"/>
        <v>-6.5306122448979265E-3</v>
      </c>
      <c r="F18358" s="4">
        <f t="shared" si="573"/>
        <v>-6.7362748400134898E-3</v>
      </c>
    </row>
    <row r="18359" spans="1:6" x14ac:dyDescent="0.35">
      <c r="A18359" s="1">
        <v>41194</v>
      </c>
      <c r="B18359" t="s">
        <v>1</v>
      </c>
      <c r="C18359" s="2">
        <v>24420</v>
      </c>
      <c r="D18359" s="3">
        <v>2959</v>
      </c>
      <c r="E18359" s="4">
        <f t="shared" si="572"/>
        <v>3.2867707477404196E-3</v>
      </c>
      <c r="F18359" s="4">
        <f t="shared" si="573"/>
        <v>3.390979993218135E-3</v>
      </c>
    </row>
    <row r="18360" spans="1:6" x14ac:dyDescent="0.35">
      <c r="A18360" s="1">
        <v>41197</v>
      </c>
      <c r="B18360" t="s">
        <v>1</v>
      </c>
      <c r="C18360" s="2">
        <v>24520</v>
      </c>
      <c r="D18360" s="3">
        <v>2971</v>
      </c>
      <c r="E18360" s="4">
        <f t="shared" si="572"/>
        <v>4.0950040950040734E-3</v>
      </c>
      <c r="F18360" s="4">
        <f t="shared" si="573"/>
        <v>4.055424129773666E-3</v>
      </c>
    </row>
    <row r="18361" spans="1:6" x14ac:dyDescent="0.35">
      <c r="A18361" s="1">
        <v>41198</v>
      </c>
      <c r="B18361" t="s">
        <v>1</v>
      </c>
      <c r="C18361" s="2">
        <v>24510</v>
      </c>
      <c r="D18361" s="3">
        <v>2969</v>
      </c>
      <c r="E18361" s="4">
        <f t="shared" si="572"/>
        <v>-4.0783034257751982E-4</v>
      </c>
      <c r="F18361" s="4">
        <f t="shared" si="573"/>
        <v>-6.7317401548305789E-4</v>
      </c>
    </row>
    <row r="18362" spans="1:6" x14ac:dyDescent="0.35">
      <c r="A18362" s="1">
        <v>41199</v>
      </c>
      <c r="B18362" t="s">
        <v>1</v>
      </c>
      <c r="C18362" s="2">
        <v>24440</v>
      </c>
      <c r="D18362" s="3">
        <v>2961</v>
      </c>
      <c r="E18362" s="4">
        <f t="shared" si="572"/>
        <v>-2.8559771521827759E-3</v>
      </c>
      <c r="F18362" s="4">
        <f t="shared" si="573"/>
        <v>-2.6945099360053959E-3</v>
      </c>
    </row>
    <row r="18363" spans="1:6" x14ac:dyDescent="0.35">
      <c r="A18363" s="1">
        <v>41200</v>
      </c>
      <c r="B18363" t="s">
        <v>1</v>
      </c>
      <c r="C18363" s="2">
        <v>24670</v>
      </c>
      <c r="D18363" s="3">
        <v>2989</v>
      </c>
      <c r="E18363" s="4">
        <f t="shared" si="572"/>
        <v>9.4108019639933538E-3</v>
      </c>
      <c r="F18363" s="4">
        <f t="shared" si="573"/>
        <v>9.4562647754137252E-3</v>
      </c>
    </row>
    <row r="18364" spans="1:6" x14ac:dyDescent="0.35">
      <c r="A18364" s="1">
        <v>41201</v>
      </c>
      <c r="B18364" t="s">
        <v>1</v>
      </c>
      <c r="C18364" s="2">
        <v>24360</v>
      </c>
      <c r="D18364" s="3">
        <v>2952</v>
      </c>
      <c r="E18364" s="4">
        <f t="shared" si="572"/>
        <v>-1.2565869477097702E-2</v>
      </c>
      <c r="F18364" s="4">
        <f t="shared" si="573"/>
        <v>-1.2378721980595531E-2</v>
      </c>
    </row>
    <row r="18365" spans="1:6" x14ac:dyDescent="0.35">
      <c r="A18365" s="1">
        <v>41204</v>
      </c>
      <c r="B18365" t="s">
        <v>1</v>
      </c>
      <c r="C18365" s="2">
        <v>24260</v>
      </c>
      <c r="D18365" s="3">
        <v>2940</v>
      </c>
      <c r="E18365" s="4">
        <f t="shared" si="572"/>
        <v>-4.1050903119869142E-3</v>
      </c>
      <c r="F18365" s="4">
        <f t="shared" si="573"/>
        <v>-4.0650406504064707E-3</v>
      </c>
    </row>
    <row r="18366" spans="1:6" x14ac:dyDescent="0.35">
      <c r="A18366" s="1">
        <v>41205</v>
      </c>
      <c r="B18366" t="s">
        <v>1</v>
      </c>
      <c r="C18366" s="2">
        <v>23890</v>
      </c>
      <c r="D18366" s="3">
        <v>2894</v>
      </c>
      <c r="E18366" s="4">
        <f t="shared" si="572"/>
        <v>-1.5251442704039553E-2</v>
      </c>
      <c r="F18366" s="4">
        <f t="shared" si="573"/>
        <v>-1.56462585034014E-2</v>
      </c>
    </row>
    <row r="18367" spans="1:6" x14ac:dyDescent="0.35">
      <c r="A18367" s="1">
        <v>41206</v>
      </c>
      <c r="B18367" t="s">
        <v>1</v>
      </c>
      <c r="C18367" s="2">
        <v>23850</v>
      </c>
      <c r="D18367" s="3">
        <v>2889</v>
      </c>
      <c r="E18367" s="4">
        <f t="shared" si="572"/>
        <v>-1.6743407283381639E-3</v>
      </c>
      <c r="F18367" s="4">
        <f t="shared" si="573"/>
        <v>-1.7277125086385681E-3</v>
      </c>
    </row>
    <row r="18368" spans="1:6" x14ac:dyDescent="0.35">
      <c r="A18368" s="1">
        <v>41207</v>
      </c>
      <c r="B18368" t="s">
        <v>1</v>
      </c>
      <c r="C18368" s="2">
        <v>24020</v>
      </c>
      <c r="D18368" s="3">
        <v>2910</v>
      </c>
      <c r="E18368" s="4">
        <f t="shared" si="572"/>
        <v>7.1278825995806372E-3</v>
      </c>
      <c r="F18368" s="4">
        <f t="shared" si="573"/>
        <v>7.2689511941848028E-3</v>
      </c>
    </row>
    <row r="18369" spans="1:6" x14ac:dyDescent="0.35">
      <c r="A18369" s="1">
        <v>41208</v>
      </c>
      <c r="B18369" t="s">
        <v>1</v>
      </c>
      <c r="C18369" s="2">
        <v>24050</v>
      </c>
      <c r="D18369" s="3">
        <v>2914</v>
      </c>
      <c r="E18369" s="4">
        <f t="shared" si="572"/>
        <v>1.2489592006661443E-3</v>
      </c>
      <c r="F18369" s="4">
        <f t="shared" si="573"/>
        <v>1.3745704467353903E-3</v>
      </c>
    </row>
    <row r="18370" spans="1:6" x14ac:dyDescent="0.35">
      <c r="A18370" s="1">
        <v>41213</v>
      </c>
      <c r="B18370" t="s">
        <v>1</v>
      </c>
      <c r="C18370" s="2">
        <v>24140</v>
      </c>
      <c r="D18370" s="3">
        <v>2925</v>
      </c>
      <c r="E18370" s="4">
        <f t="shared" si="572"/>
        <v>3.7422037422036869E-3</v>
      </c>
      <c r="F18370" s="4">
        <f t="shared" si="573"/>
        <v>3.7748798901853231E-3</v>
      </c>
    </row>
    <row r="18371" spans="1:6" x14ac:dyDescent="0.35">
      <c r="A18371" s="1">
        <v>41214</v>
      </c>
      <c r="B18371" t="s">
        <v>1</v>
      </c>
      <c r="C18371" s="2">
        <v>24210</v>
      </c>
      <c r="D18371" s="3">
        <v>2933</v>
      </c>
      <c r="E18371" s="4">
        <f t="shared" si="572"/>
        <v>2.8997514498756427E-3</v>
      </c>
      <c r="F18371" s="4">
        <f t="shared" si="573"/>
        <v>2.7350427350427697E-3</v>
      </c>
    </row>
    <row r="18372" spans="1:6" x14ac:dyDescent="0.35">
      <c r="A18372" s="1">
        <v>41215</v>
      </c>
      <c r="B18372" t="s">
        <v>1</v>
      </c>
      <c r="C18372" s="2">
        <v>24070</v>
      </c>
      <c r="D18372" s="3">
        <v>2917</v>
      </c>
      <c r="E18372" s="4">
        <f t="shared" si="572"/>
        <v>-5.7827344072697295E-3</v>
      </c>
      <c r="F18372" s="4">
        <f t="shared" si="573"/>
        <v>-5.4551653596999206E-3</v>
      </c>
    </row>
    <row r="18373" spans="1:6" x14ac:dyDescent="0.35">
      <c r="A18373" s="1">
        <v>41218</v>
      </c>
      <c r="B18373" t="s">
        <v>1</v>
      </c>
      <c r="C18373" s="2">
        <v>24050</v>
      </c>
      <c r="D18373" s="3">
        <v>2914</v>
      </c>
      <c r="E18373" s="4">
        <f t="shared" ref="E18373:E18436" si="574">(C18373/C18372)-1</f>
        <v>-8.3090984628164666E-4</v>
      </c>
      <c r="F18373" s="4">
        <f t="shared" ref="F18373:F18436" si="575">(D18373/D18372)-1</f>
        <v>-1.028453890983938E-3</v>
      </c>
    </row>
    <row r="18374" spans="1:6" x14ac:dyDescent="0.35">
      <c r="A18374" s="1">
        <v>41219</v>
      </c>
      <c r="B18374" t="s">
        <v>1</v>
      </c>
      <c r="C18374" s="2">
        <v>24180</v>
      </c>
      <c r="D18374" s="3">
        <v>2929</v>
      </c>
      <c r="E18374" s="4">
        <f t="shared" si="574"/>
        <v>5.4054054054053502E-3</v>
      </c>
      <c r="F18374" s="4">
        <f t="shared" si="575"/>
        <v>5.1475634866162689E-3</v>
      </c>
    </row>
    <row r="18375" spans="1:6" x14ac:dyDescent="0.35">
      <c r="A18375" s="1">
        <v>41220</v>
      </c>
      <c r="B18375" t="s">
        <v>1</v>
      </c>
      <c r="C18375" s="2">
        <v>24050</v>
      </c>
      <c r="D18375" s="3">
        <v>2914</v>
      </c>
      <c r="E18375" s="4">
        <f t="shared" si="574"/>
        <v>-5.3763440860215006E-3</v>
      </c>
      <c r="F18375" s="4">
        <f t="shared" si="575"/>
        <v>-5.1212017753499151E-3</v>
      </c>
    </row>
    <row r="18376" spans="1:6" x14ac:dyDescent="0.35">
      <c r="A18376" s="1">
        <v>41221</v>
      </c>
      <c r="B18376" t="s">
        <v>1</v>
      </c>
      <c r="C18376" s="2">
        <v>23980</v>
      </c>
      <c r="D18376" s="3">
        <v>2906</v>
      </c>
      <c r="E18376" s="4">
        <f t="shared" si="574"/>
        <v>-2.9106029106028553E-3</v>
      </c>
      <c r="F18376" s="4">
        <f t="shared" si="575"/>
        <v>-2.7453671928620027E-3</v>
      </c>
    </row>
    <row r="18377" spans="1:6" x14ac:dyDescent="0.35">
      <c r="A18377" s="1">
        <v>41222</v>
      </c>
      <c r="B18377" t="s">
        <v>1</v>
      </c>
      <c r="C18377" s="2">
        <v>24000</v>
      </c>
      <c r="D18377" s="3">
        <v>2908</v>
      </c>
      <c r="E18377" s="4">
        <f t="shared" si="574"/>
        <v>8.3402835696411159E-4</v>
      </c>
      <c r="F18377" s="4">
        <f t="shared" si="575"/>
        <v>6.8823124569861172E-4</v>
      </c>
    </row>
    <row r="18378" spans="1:6" x14ac:dyDescent="0.35">
      <c r="A18378" s="1">
        <v>41225</v>
      </c>
      <c r="B18378" t="s">
        <v>1</v>
      </c>
      <c r="C18378" s="2">
        <v>23920</v>
      </c>
      <c r="D18378" s="3">
        <v>2898</v>
      </c>
      <c r="E18378" s="4">
        <f t="shared" si="574"/>
        <v>-3.3333333333332993E-3</v>
      </c>
      <c r="F18378" s="4">
        <f t="shared" si="575"/>
        <v>-3.4387895460797901E-3</v>
      </c>
    </row>
    <row r="18379" spans="1:6" x14ac:dyDescent="0.35">
      <c r="A18379" s="1">
        <v>41226</v>
      </c>
      <c r="B18379" t="s">
        <v>1</v>
      </c>
      <c r="C18379" s="2">
        <v>23910</v>
      </c>
      <c r="D18379" s="3">
        <v>2897</v>
      </c>
      <c r="E18379" s="4">
        <f t="shared" si="574"/>
        <v>-4.180602006689238E-4</v>
      </c>
      <c r="F18379" s="4">
        <f t="shared" si="575"/>
        <v>-3.4506556245683662E-4</v>
      </c>
    </row>
    <row r="18380" spans="1:6" x14ac:dyDescent="0.35">
      <c r="A18380" s="1">
        <v>41227</v>
      </c>
      <c r="B18380" t="s">
        <v>1</v>
      </c>
      <c r="C18380" s="2">
        <v>23770</v>
      </c>
      <c r="D18380" s="3">
        <v>2879</v>
      </c>
      <c r="E18380" s="4">
        <f t="shared" si="574"/>
        <v>-5.8552906733584376E-3</v>
      </c>
      <c r="F18380" s="4">
        <f t="shared" si="575"/>
        <v>-6.2133241284086926E-3</v>
      </c>
    </row>
    <row r="18381" spans="1:6" x14ac:dyDescent="0.35">
      <c r="A18381" s="1">
        <v>41228</v>
      </c>
      <c r="B18381" t="s">
        <v>1</v>
      </c>
      <c r="C18381" s="2">
        <v>23770</v>
      </c>
      <c r="D18381" s="3">
        <v>2880</v>
      </c>
      <c r="E18381" s="4">
        <f t="shared" si="574"/>
        <v>0</v>
      </c>
      <c r="F18381" s="4">
        <f t="shared" si="575"/>
        <v>3.4734282737058919E-4</v>
      </c>
    </row>
    <row r="18382" spans="1:6" x14ac:dyDescent="0.35">
      <c r="A18382" s="1">
        <v>41229</v>
      </c>
      <c r="B18382" t="s">
        <v>1</v>
      </c>
      <c r="C18382" s="2">
        <v>23810</v>
      </c>
      <c r="D18382" s="3">
        <v>2885</v>
      </c>
      <c r="E18382" s="4">
        <f t="shared" si="574"/>
        <v>1.6827934371055342E-3</v>
      </c>
      <c r="F18382" s="4">
        <f t="shared" si="575"/>
        <v>1.7361111111111605E-3</v>
      </c>
    </row>
    <row r="18383" spans="1:6" x14ac:dyDescent="0.35">
      <c r="A18383" s="1">
        <v>41232</v>
      </c>
      <c r="B18383" t="s">
        <v>1</v>
      </c>
      <c r="C18383" s="2">
        <v>23980</v>
      </c>
      <c r="D18383" s="3">
        <v>2905</v>
      </c>
      <c r="E18383" s="4">
        <f t="shared" si="574"/>
        <v>7.139857202856037E-3</v>
      </c>
      <c r="F18383" s="4">
        <f t="shared" si="575"/>
        <v>6.9324090121316573E-3</v>
      </c>
    </row>
    <row r="18384" spans="1:6" x14ac:dyDescent="0.35">
      <c r="A18384" s="1">
        <v>41233</v>
      </c>
      <c r="B18384" t="s">
        <v>1</v>
      </c>
      <c r="C18384" s="2">
        <v>24020</v>
      </c>
      <c r="D18384" s="3">
        <v>2911</v>
      </c>
      <c r="E18384" s="4">
        <f t="shared" si="574"/>
        <v>1.6680567139282232E-3</v>
      </c>
      <c r="F18384" s="4">
        <f t="shared" si="575"/>
        <v>2.0654044750429978E-3</v>
      </c>
    </row>
    <row r="18385" spans="1:6" x14ac:dyDescent="0.35">
      <c r="A18385" s="1">
        <v>41234</v>
      </c>
      <c r="B18385" t="s">
        <v>1</v>
      </c>
      <c r="C18385" s="2">
        <v>24160</v>
      </c>
      <c r="D18385" s="3">
        <v>2928</v>
      </c>
      <c r="E18385" s="4">
        <f t="shared" si="574"/>
        <v>5.828476269775118E-3</v>
      </c>
      <c r="F18385" s="4">
        <f t="shared" si="575"/>
        <v>5.8399175541050674E-3</v>
      </c>
    </row>
    <row r="18386" spans="1:6" x14ac:dyDescent="0.35">
      <c r="A18386" s="1">
        <v>41236</v>
      </c>
      <c r="B18386" t="s">
        <v>1</v>
      </c>
      <c r="C18386" s="2">
        <v>24470</v>
      </c>
      <c r="D18386" s="3">
        <v>2965</v>
      </c>
      <c r="E18386" s="4">
        <f t="shared" si="574"/>
        <v>1.2831125827814649E-2</v>
      </c>
      <c r="F18386" s="4">
        <f t="shared" si="575"/>
        <v>1.2636612021857951E-2</v>
      </c>
    </row>
    <row r="18387" spans="1:6" x14ac:dyDescent="0.35">
      <c r="A18387" s="1">
        <v>41239</v>
      </c>
      <c r="B18387" t="s">
        <v>1</v>
      </c>
      <c r="C18387" s="2">
        <v>24400</v>
      </c>
      <c r="D18387" s="3">
        <v>2957</v>
      </c>
      <c r="E18387" s="4">
        <f t="shared" si="574"/>
        <v>-2.860645688598229E-3</v>
      </c>
      <c r="F18387" s="4">
        <f t="shared" si="575"/>
        <v>-2.6981450252950845E-3</v>
      </c>
    </row>
    <row r="18388" spans="1:6" x14ac:dyDescent="0.35">
      <c r="A18388" s="1">
        <v>41240</v>
      </c>
      <c r="B18388" t="s">
        <v>1</v>
      </c>
      <c r="C18388" s="2">
        <v>24440</v>
      </c>
      <c r="D18388" s="3">
        <v>2961</v>
      </c>
      <c r="E18388" s="4">
        <f t="shared" si="574"/>
        <v>1.6393442622950616E-3</v>
      </c>
      <c r="F18388" s="4">
        <f t="shared" si="575"/>
        <v>1.352722353736846E-3</v>
      </c>
    </row>
    <row r="18389" spans="1:6" x14ac:dyDescent="0.35">
      <c r="A18389" s="1">
        <v>41241</v>
      </c>
      <c r="B18389" t="s">
        <v>1</v>
      </c>
      <c r="C18389" s="2">
        <v>24530</v>
      </c>
      <c r="D18389" s="3">
        <v>2971</v>
      </c>
      <c r="E18389" s="4">
        <f t="shared" si="574"/>
        <v>3.6824877250409838E-3</v>
      </c>
      <c r="F18389" s="4">
        <f t="shared" si="575"/>
        <v>3.3772374197906796E-3</v>
      </c>
    </row>
    <row r="18390" spans="1:6" x14ac:dyDescent="0.35">
      <c r="A18390" s="1">
        <v>41242</v>
      </c>
      <c r="B18390" t="s">
        <v>1</v>
      </c>
      <c r="C18390" s="2">
        <v>24510</v>
      </c>
      <c r="D18390" s="3">
        <v>2970</v>
      </c>
      <c r="E18390" s="4">
        <f t="shared" si="574"/>
        <v>-8.1532816958829191E-4</v>
      </c>
      <c r="F18390" s="4">
        <f t="shared" si="575"/>
        <v>-3.3658700774152894E-4</v>
      </c>
    </row>
    <row r="18391" spans="1:6" x14ac:dyDescent="0.35">
      <c r="A18391" s="1">
        <v>41243</v>
      </c>
      <c r="B18391" t="s">
        <v>1</v>
      </c>
      <c r="C18391" s="2">
        <v>24480</v>
      </c>
      <c r="D18391" s="3">
        <v>2966</v>
      </c>
      <c r="E18391" s="4">
        <f t="shared" si="574"/>
        <v>-1.223990208078285E-3</v>
      </c>
      <c r="F18391" s="4">
        <f t="shared" si="575"/>
        <v>-1.3468013468013185E-3</v>
      </c>
    </row>
    <row r="18392" spans="1:6" x14ac:dyDescent="0.35">
      <c r="A18392" s="1">
        <v>41246</v>
      </c>
      <c r="B18392" t="s">
        <v>1</v>
      </c>
      <c r="C18392" s="2">
        <v>24360</v>
      </c>
      <c r="D18392" s="3">
        <v>2951</v>
      </c>
      <c r="E18392" s="4">
        <f t="shared" si="574"/>
        <v>-4.9019607843137081E-3</v>
      </c>
      <c r="F18392" s="4">
        <f t="shared" si="575"/>
        <v>-5.0573162508429359E-3</v>
      </c>
    </row>
    <row r="18393" spans="1:6" x14ac:dyDescent="0.35">
      <c r="A18393" s="1">
        <v>41247</v>
      </c>
      <c r="B18393" t="s">
        <v>1</v>
      </c>
      <c r="C18393" s="2">
        <v>24350</v>
      </c>
      <c r="D18393" s="3">
        <v>2951</v>
      </c>
      <c r="E18393" s="4">
        <f t="shared" si="574"/>
        <v>-4.1050903119865811E-4</v>
      </c>
      <c r="F18393" s="4">
        <f t="shared" si="575"/>
        <v>0</v>
      </c>
    </row>
    <row r="18394" spans="1:6" x14ac:dyDescent="0.35">
      <c r="A18394" s="1">
        <v>41248</v>
      </c>
      <c r="B18394" t="s">
        <v>1</v>
      </c>
      <c r="C18394" s="2">
        <v>24490</v>
      </c>
      <c r="D18394" s="3">
        <v>2944</v>
      </c>
      <c r="E18394" s="4">
        <f t="shared" si="574"/>
        <v>5.7494866529774757E-3</v>
      </c>
      <c r="F18394" s="4">
        <f t="shared" si="575"/>
        <v>-2.3720772619451047E-3</v>
      </c>
    </row>
    <row r="18395" spans="1:6" x14ac:dyDescent="0.35">
      <c r="A18395" s="1">
        <v>41249</v>
      </c>
      <c r="B18395" t="s">
        <v>1</v>
      </c>
      <c r="C18395" s="2">
        <v>24600</v>
      </c>
      <c r="D18395" s="3">
        <v>2958</v>
      </c>
      <c r="E18395" s="4">
        <f t="shared" si="574"/>
        <v>4.4916292364229893E-3</v>
      </c>
      <c r="F18395" s="4">
        <f t="shared" si="575"/>
        <v>4.7554347826086474E-3</v>
      </c>
    </row>
    <row r="18396" spans="1:6" x14ac:dyDescent="0.35">
      <c r="A18396" s="1">
        <v>41250</v>
      </c>
      <c r="B18396" t="s">
        <v>1</v>
      </c>
      <c r="C18396" s="2">
        <v>24680</v>
      </c>
      <c r="D18396" s="3">
        <v>2968</v>
      </c>
      <c r="E18396" s="4">
        <f t="shared" si="574"/>
        <v>3.2520325203251321E-3</v>
      </c>
      <c r="F18396" s="4">
        <f t="shared" si="575"/>
        <v>3.3806626098715764E-3</v>
      </c>
    </row>
    <row r="18397" spans="1:6" x14ac:dyDescent="0.35">
      <c r="A18397" s="1">
        <v>41253</v>
      </c>
      <c r="B18397" t="s">
        <v>1</v>
      </c>
      <c r="C18397" s="2">
        <v>24660</v>
      </c>
      <c r="D18397" s="3">
        <v>2966</v>
      </c>
      <c r="E18397" s="4">
        <f t="shared" si="574"/>
        <v>-8.1037277147488762E-4</v>
      </c>
      <c r="F18397" s="4">
        <f t="shared" si="575"/>
        <v>-6.738544474393926E-4</v>
      </c>
    </row>
    <row r="18398" spans="1:6" x14ac:dyDescent="0.35">
      <c r="A18398" s="1">
        <v>41254</v>
      </c>
      <c r="B18398" t="s">
        <v>1</v>
      </c>
      <c r="C18398" s="2">
        <v>24740</v>
      </c>
      <c r="D18398" s="3">
        <v>2974</v>
      </c>
      <c r="E18398" s="4">
        <f t="shared" si="574"/>
        <v>3.2441200324411223E-3</v>
      </c>
      <c r="F18398" s="4">
        <f t="shared" si="575"/>
        <v>2.6972353337828547E-3</v>
      </c>
    </row>
    <row r="18399" spans="1:6" x14ac:dyDescent="0.35">
      <c r="A18399" s="1">
        <v>41255</v>
      </c>
      <c r="B18399" t="s">
        <v>1</v>
      </c>
      <c r="C18399" s="2">
        <v>24680</v>
      </c>
      <c r="D18399" s="3">
        <v>2967</v>
      </c>
      <c r="E18399" s="4">
        <f t="shared" si="574"/>
        <v>-2.4252223120452276E-3</v>
      </c>
      <c r="F18399" s="4">
        <f t="shared" si="575"/>
        <v>-2.3537323470074201E-3</v>
      </c>
    </row>
    <row r="18400" spans="1:6" x14ac:dyDescent="0.35">
      <c r="A18400" s="1">
        <v>41256</v>
      </c>
      <c r="B18400" t="s">
        <v>1</v>
      </c>
      <c r="C18400" s="2">
        <v>24660</v>
      </c>
      <c r="D18400" s="3">
        <v>2966</v>
      </c>
      <c r="E18400" s="4">
        <f t="shared" si="574"/>
        <v>-8.1037277147488762E-4</v>
      </c>
      <c r="F18400" s="4">
        <f t="shared" si="575"/>
        <v>-3.3704078193463882E-4</v>
      </c>
    </row>
    <row r="18401" spans="1:6" x14ac:dyDescent="0.35">
      <c r="A18401" s="1">
        <v>41257</v>
      </c>
      <c r="B18401" t="s">
        <v>1</v>
      </c>
      <c r="C18401" s="2">
        <v>24650</v>
      </c>
      <c r="D18401" s="3">
        <v>2963</v>
      </c>
      <c r="E18401" s="4">
        <f t="shared" si="574"/>
        <v>-4.0551500405516805E-4</v>
      </c>
      <c r="F18401" s="4">
        <f t="shared" si="575"/>
        <v>-1.0114632501685428E-3</v>
      </c>
    </row>
    <row r="18402" spans="1:6" x14ac:dyDescent="0.35">
      <c r="A18402" s="1">
        <v>41260</v>
      </c>
      <c r="B18402" t="s">
        <v>1</v>
      </c>
      <c r="C18402" s="2">
        <v>24720</v>
      </c>
      <c r="D18402" s="3">
        <v>2972</v>
      </c>
      <c r="E18402" s="4">
        <f t="shared" si="574"/>
        <v>2.8397565922921864E-3</v>
      </c>
      <c r="F18402" s="4">
        <f t="shared" si="575"/>
        <v>3.0374620317246137E-3</v>
      </c>
    </row>
    <row r="18403" spans="1:6" x14ac:dyDescent="0.35">
      <c r="A18403" s="1">
        <v>41261</v>
      </c>
      <c r="B18403" t="s">
        <v>1</v>
      </c>
      <c r="C18403" s="2">
        <v>24780</v>
      </c>
      <c r="D18403" s="3">
        <v>2979</v>
      </c>
      <c r="E18403" s="4">
        <f t="shared" si="574"/>
        <v>2.4271844660195274E-3</v>
      </c>
      <c r="F18403" s="4">
        <f t="shared" si="575"/>
        <v>2.3553162853298115E-3</v>
      </c>
    </row>
    <row r="18404" spans="1:6" x14ac:dyDescent="0.35">
      <c r="A18404" s="1">
        <v>41262</v>
      </c>
      <c r="B18404" t="s">
        <v>1</v>
      </c>
      <c r="C18404" s="2">
        <v>24550</v>
      </c>
      <c r="D18404" s="3">
        <v>2952</v>
      </c>
      <c r="E18404" s="4">
        <f t="shared" si="574"/>
        <v>-9.2816787732041828E-3</v>
      </c>
      <c r="F18404" s="4">
        <f t="shared" si="575"/>
        <v>-9.0634441087613649E-3</v>
      </c>
    </row>
    <row r="18405" spans="1:6" x14ac:dyDescent="0.35">
      <c r="A18405" s="1">
        <v>41263</v>
      </c>
      <c r="B18405" t="s">
        <v>1</v>
      </c>
      <c r="C18405" s="2">
        <v>24630</v>
      </c>
      <c r="D18405" s="3">
        <v>2961</v>
      </c>
      <c r="E18405" s="4">
        <f t="shared" si="574"/>
        <v>3.2586558044807035E-3</v>
      </c>
      <c r="F18405" s="4">
        <f t="shared" si="575"/>
        <v>3.0487804878047697E-3</v>
      </c>
    </row>
    <row r="18406" spans="1:6" x14ac:dyDescent="0.35">
      <c r="A18406" s="1">
        <v>41264</v>
      </c>
      <c r="B18406" t="s">
        <v>1</v>
      </c>
      <c r="C18406" s="2">
        <v>24460</v>
      </c>
      <c r="D18406" s="3">
        <v>2941</v>
      </c>
      <c r="E18406" s="4">
        <f t="shared" si="574"/>
        <v>-6.9021518473406651E-3</v>
      </c>
      <c r="F18406" s="4">
        <f t="shared" si="575"/>
        <v>-6.7544748395812482E-3</v>
      </c>
    </row>
    <row r="18407" spans="1:6" x14ac:dyDescent="0.35">
      <c r="A18407" s="1">
        <v>41267</v>
      </c>
      <c r="B18407" t="s">
        <v>1</v>
      </c>
      <c r="C18407" s="2">
        <v>24390</v>
      </c>
      <c r="D18407" s="3">
        <v>2933</v>
      </c>
      <c r="E18407" s="4">
        <f t="shared" si="574"/>
        <v>-2.8618152085037041E-3</v>
      </c>
      <c r="F18407" s="4">
        <f t="shared" si="575"/>
        <v>-2.7201632097926254E-3</v>
      </c>
    </row>
    <row r="18408" spans="1:6" x14ac:dyDescent="0.35">
      <c r="A18408" s="1">
        <v>41269</v>
      </c>
      <c r="B18408" t="s">
        <v>1</v>
      </c>
      <c r="C18408" s="2">
        <v>24180</v>
      </c>
      <c r="D18408" s="3">
        <v>2908</v>
      </c>
      <c r="E18408" s="4">
        <f t="shared" si="574"/>
        <v>-8.610086100861003E-3</v>
      </c>
      <c r="F18408" s="4">
        <f t="shared" si="575"/>
        <v>-8.5236958745311675E-3</v>
      </c>
    </row>
    <row r="18409" spans="1:6" x14ac:dyDescent="0.35">
      <c r="A18409" s="1">
        <v>41270</v>
      </c>
      <c r="B18409" t="s">
        <v>1</v>
      </c>
      <c r="C18409" s="2">
        <v>24120</v>
      </c>
      <c r="D18409" s="3">
        <v>2901</v>
      </c>
      <c r="E18409" s="4">
        <f t="shared" si="574"/>
        <v>-2.4813895781637951E-3</v>
      </c>
      <c r="F18409" s="4">
        <f t="shared" si="575"/>
        <v>-2.4071526822558864E-3</v>
      </c>
    </row>
    <row r="18410" spans="1:6" x14ac:dyDescent="0.35">
      <c r="A18410" s="1">
        <v>41271</v>
      </c>
      <c r="B18410" t="s">
        <v>1</v>
      </c>
      <c r="C18410" s="2">
        <v>23900</v>
      </c>
      <c r="D18410" s="3">
        <v>2873</v>
      </c>
      <c r="E18410" s="4">
        <f t="shared" si="574"/>
        <v>-9.121061359867344E-3</v>
      </c>
      <c r="F18410" s="4">
        <f t="shared" si="575"/>
        <v>-9.6518441916580988E-3</v>
      </c>
    </row>
    <row r="18411" spans="1:6" x14ac:dyDescent="0.35">
      <c r="A18411" s="1">
        <v>41274</v>
      </c>
      <c r="B18411" t="s">
        <v>1</v>
      </c>
      <c r="C18411" s="2">
        <v>24040</v>
      </c>
      <c r="D18411" s="3">
        <v>2890</v>
      </c>
      <c r="E18411" s="4">
        <f t="shared" si="574"/>
        <v>5.8577405857740406E-3</v>
      </c>
      <c r="F18411" s="4">
        <f t="shared" si="575"/>
        <v>5.9171597633136397E-3</v>
      </c>
    </row>
    <row r="18412" spans="1:6" x14ac:dyDescent="0.35">
      <c r="A18412" s="1">
        <v>41276</v>
      </c>
      <c r="B18412" t="s">
        <v>1</v>
      </c>
      <c r="C18412" s="2">
        <v>24360</v>
      </c>
      <c r="D18412" s="3">
        <v>2928</v>
      </c>
      <c r="E18412" s="4">
        <f t="shared" si="574"/>
        <v>1.3311148086522451E-2</v>
      </c>
      <c r="F18412" s="4">
        <f t="shared" si="575"/>
        <v>1.314878892733562E-2</v>
      </c>
    </row>
    <row r="18413" spans="1:6" x14ac:dyDescent="0.35">
      <c r="A18413" s="1">
        <v>41277</v>
      </c>
      <c r="B18413" t="s">
        <v>1</v>
      </c>
      <c r="C18413" s="2">
        <v>24370</v>
      </c>
      <c r="D18413" s="3">
        <v>2930</v>
      </c>
      <c r="E18413" s="4">
        <f t="shared" si="574"/>
        <v>4.1050903119876914E-4</v>
      </c>
      <c r="F18413" s="4">
        <f t="shared" si="575"/>
        <v>6.8306010928953498E-4</v>
      </c>
    </row>
    <row r="18414" spans="1:6" x14ac:dyDescent="0.35">
      <c r="A18414" s="1">
        <v>41278</v>
      </c>
      <c r="B18414" t="s">
        <v>1</v>
      </c>
      <c r="C18414" s="2">
        <v>24400</v>
      </c>
      <c r="D18414" s="3">
        <v>2934</v>
      </c>
      <c r="E18414" s="4">
        <f t="shared" si="574"/>
        <v>1.2310217480508978E-3</v>
      </c>
      <c r="F18414" s="4">
        <f t="shared" si="575"/>
        <v>1.3651877133105117E-3</v>
      </c>
    </row>
    <row r="18415" spans="1:6" x14ac:dyDescent="0.35">
      <c r="A18415" s="1">
        <v>41281</v>
      </c>
      <c r="B18415" t="s">
        <v>1</v>
      </c>
      <c r="C18415" s="2">
        <v>24400</v>
      </c>
      <c r="D18415" s="3">
        <v>2933</v>
      </c>
      <c r="E18415" s="4">
        <f t="shared" si="574"/>
        <v>0</v>
      </c>
      <c r="F18415" s="4">
        <f t="shared" si="575"/>
        <v>-3.4083162917519783E-4</v>
      </c>
    </row>
    <row r="18416" spans="1:6" x14ac:dyDescent="0.35">
      <c r="A18416" s="1">
        <v>41282</v>
      </c>
      <c r="B18416" t="s">
        <v>1</v>
      </c>
      <c r="C18416" s="2">
        <v>24470</v>
      </c>
      <c r="D18416" s="3">
        <v>2942</v>
      </c>
      <c r="E18416" s="4">
        <f t="shared" si="574"/>
        <v>2.8688524590163578E-3</v>
      </c>
      <c r="F18416" s="4">
        <f t="shared" si="575"/>
        <v>3.0685305148312469E-3</v>
      </c>
    </row>
    <row r="18417" spans="1:6" x14ac:dyDescent="0.35">
      <c r="A18417" s="1">
        <v>41283</v>
      </c>
      <c r="B18417" t="s">
        <v>1</v>
      </c>
      <c r="C18417" s="2">
        <v>24590</v>
      </c>
      <c r="D18417" s="3">
        <v>2957</v>
      </c>
      <c r="E18417" s="4">
        <f t="shared" si="574"/>
        <v>4.903964037596964E-3</v>
      </c>
      <c r="F18417" s="4">
        <f t="shared" si="575"/>
        <v>5.0985723997281074E-3</v>
      </c>
    </row>
    <row r="18418" spans="1:6" x14ac:dyDescent="0.35">
      <c r="A18418" s="1">
        <v>41284</v>
      </c>
      <c r="B18418" t="s">
        <v>1</v>
      </c>
      <c r="C18418" s="2">
        <v>24880</v>
      </c>
      <c r="D18418" s="3">
        <v>2991</v>
      </c>
      <c r="E18418" s="4">
        <f t="shared" si="574"/>
        <v>1.1793411956079636E-2</v>
      </c>
      <c r="F18418" s="4">
        <f t="shared" si="575"/>
        <v>1.1498140006763524E-2</v>
      </c>
    </row>
    <row r="18419" spans="1:6" x14ac:dyDescent="0.35">
      <c r="A18419" s="1">
        <v>41285</v>
      </c>
      <c r="B18419" t="s">
        <v>1</v>
      </c>
      <c r="C18419" s="2">
        <v>24900</v>
      </c>
      <c r="D18419" s="3">
        <v>2994</v>
      </c>
      <c r="E18419" s="4">
        <f t="shared" si="574"/>
        <v>8.03858520900258E-4</v>
      </c>
      <c r="F18419" s="4">
        <f t="shared" si="575"/>
        <v>1.0030090270811698E-3</v>
      </c>
    </row>
    <row r="18420" spans="1:6" x14ac:dyDescent="0.35">
      <c r="A18420" s="1">
        <v>41288</v>
      </c>
      <c r="B18420" t="s">
        <v>1</v>
      </c>
      <c r="C18420" s="2">
        <v>25040</v>
      </c>
      <c r="D18420" s="3">
        <v>3011</v>
      </c>
      <c r="E18420" s="4">
        <f t="shared" si="574"/>
        <v>5.6224899598393829E-3</v>
      </c>
      <c r="F18420" s="4">
        <f t="shared" si="575"/>
        <v>5.6780227120909466E-3</v>
      </c>
    </row>
    <row r="18421" spans="1:6" x14ac:dyDescent="0.35">
      <c r="A18421" s="1">
        <v>41289</v>
      </c>
      <c r="B18421" t="s">
        <v>1</v>
      </c>
      <c r="C18421" s="2">
        <v>25150</v>
      </c>
      <c r="D18421" s="3">
        <v>3024</v>
      </c>
      <c r="E18421" s="4">
        <f t="shared" si="574"/>
        <v>4.3929712460064607E-3</v>
      </c>
      <c r="F18421" s="4">
        <f t="shared" si="575"/>
        <v>4.3175024908668203E-3</v>
      </c>
    </row>
    <row r="18422" spans="1:6" x14ac:dyDescent="0.35">
      <c r="A18422" s="1">
        <v>41290</v>
      </c>
      <c r="B18422" t="s">
        <v>1</v>
      </c>
      <c r="C18422" s="2">
        <v>25110</v>
      </c>
      <c r="D18422" s="3">
        <v>3019</v>
      </c>
      <c r="E18422" s="4">
        <f t="shared" si="574"/>
        <v>-1.5904572564612307E-3</v>
      </c>
      <c r="F18422" s="4">
        <f t="shared" si="575"/>
        <v>-1.6534391534391846E-3</v>
      </c>
    </row>
    <row r="18423" spans="1:6" x14ac:dyDescent="0.35">
      <c r="A18423" s="1">
        <v>41291</v>
      </c>
      <c r="B18423" t="s">
        <v>1</v>
      </c>
      <c r="C18423" s="2">
        <v>25440</v>
      </c>
      <c r="D18423" s="3">
        <v>3059</v>
      </c>
      <c r="E18423" s="4">
        <f t="shared" si="574"/>
        <v>1.31421744324971E-2</v>
      </c>
      <c r="F18423" s="4">
        <f t="shared" si="575"/>
        <v>1.3249420337860141E-2</v>
      </c>
    </row>
    <row r="18424" spans="1:6" x14ac:dyDescent="0.35">
      <c r="A18424" s="1">
        <v>41292</v>
      </c>
      <c r="B18424" t="s">
        <v>1</v>
      </c>
      <c r="C18424" s="2">
        <v>25460</v>
      </c>
      <c r="D18424" s="3">
        <v>3061</v>
      </c>
      <c r="E18424" s="4">
        <f t="shared" si="574"/>
        <v>7.8616352201255069E-4</v>
      </c>
      <c r="F18424" s="4">
        <f t="shared" si="575"/>
        <v>6.5380843412876644E-4</v>
      </c>
    </row>
    <row r="18425" spans="1:6" x14ac:dyDescent="0.35">
      <c r="A18425" s="1">
        <v>41296</v>
      </c>
      <c r="B18425" t="s">
        <v>1</v>
      </c>
      <c r="C18425" s="2">
        <v>25360</v>
      </c>
      <c r="D18425" s="3">
        <v>3050</v>
      </c>
      <c r="E18425" s="4">
        <f t="shared" si="574"/>
        <v>-3.9277297721916904E-3</v>
      </c>
      <c r="F18425" s="4">
        <f t="shared" si="575"/>
        <v>-3.5935968637700322E-3</v>
      </c>
    </row>
    <row r="18426" spans="1:6" x14ac:dyDescent="0.35">
      <c r="A18426" s="1">
        <v>41297</v>
      </c>
      <c r="B18426" t="s">
        <v>1</v>
      </c>
      <c r="C18426" s="2">
        <v>25230</v>
      </c>
      <c r="D18426" s="3">
        <v>3033</v>
      </c>
      <c r="E18426" s="4">
        <f t="shared" si="574"/>
        <v>-5.1261829652996527E-3</v>
      </c>
      <c r="F18426" s="4">
        <f t="shared" si="575"/>
        <v>-5.5737704918032982E-3</v>
      </c>
    </row>
    <row r="18427" spans="1:6" x14ac:dyDescent="0.35">
      <c r="A18427" s="1">
        <v>41298</v>
      </c>
      <c r="B18427" t="s">
        <v>1</v>
      </c>
      <c r="C18427" s="2">
        <v>25370</v>
      </c>
      <c r="D18427" s="3">
        <v>3051</v>
      </c>
      <c r="E18427" s="4">
        <f t="shared" si="574"/>
        <v>5.5489496630993784E-3</v>
      </c>
      <c r="F18427" s="4">
        <f t="shared" si="575"/>
        <v>5.9347181008901906E-3</v>
      </c>
    </row>
    <row r="18428" spans="1:6" x14ac:dyDescent="0.35">
      <c r="A18428" s="1">
        <v>41299</v>
      </c>
      <c r="B18428" t="s">
        <v>1</v>
      </c>
      <c r="C18428" s="2">
        <v>25470</v>
      </c>
      <c r="D18428" s="3">
        <v>3062</v>
      </c>
      <c r="E18428" s="4">
        <f t="shared" si="574"/>
        <v>3.9416633819471247E-3</v>
      </c>
      <c r="F18428" s="4">
        <f t="shared" si="575"/>
        <v>3.6053752867912792E-3</v>
      </c>
    </row>
    <row r="18429" spans="1:6" x14ac:dyDescent="0.35">
      <c r="A18429" s="1">
        <v>41302</v>
      </c>
      <c r="B18429" t="s">
        <v>1</v>
      </c>
      <c r="C18429" s="2">
        <v>25510</v>
      </c>
      <c r="D18429" s="3">
        <v>3067</v>
      </c>
      <c r="E18429" s="4">
        <f t="shared" si="574"/>
        <v>1.5704750687082214E-3</v>
      </c>
      <c r="F18429" s="4">
        <f t="shared" si="575"/>
        <v>1.6329196603526164E-3</v>
      </c>
    </row>
    <row r="18430" spans="1:6" x14ac:dyDescent="0.35">
      <c r="A18430" s="1">
        <v>41303</v>
      </c>
      <c r="B18430" t="s">
        <v>1</v>
      </c>
      <c r="C18430" s="2">
        <v>25620</v>
      </c>
      <c r="D18430" s="3">
        <v>3081</v>
      </c>
      <c r="E18430" s="4">
        <f t="shared" si="574"/>
        <v>4.3120344962759294E-3</v>
      </c>
      <c r="F18430" s="4">
        <f t="shared" si="575"/>
        <v>4.5647212259536385E-3</v>
      </c>
    </row>
    <row r="18431" spans="1:6" x14ac:dyDescent="0.35">
      <c r="A18431" s="1">
        <v>41304</v>
      </c>
      <c r="B18431" t="s">
        <v>1</v>
      </c>
      <c r="C18431" s="2">
        <v>25720</v>
      </c>
      <c r="D18431" s="3">
        <v>3092</v>
      </c>
      <c r="E18431" s="4">
        <f t="shared" si="574"/>
        <v>3.9032006245121043E-3</v>
      </c>
      <c r="F18431" s="4">
        <f t="shared" si="575"/>
        <v>3.5702693930541596E-3</v>
      </c>
    </row>
    <row r="18432" spans="1:6" x14ac:dyDescent="0.35">
      <c r="A18432" s="1">
        <v>41305</v>
      </c>
      <c r="B18432" t="s">
        <v>1</v>
      </c>
      <c r="C18432" s="2">
        <v>25590</v>
      </c>
      <c r="D18432" s="3">
        <v>3077</v>
      </c>
      <c r="E18432" s="4">
        <f t="shared" si="574"/>
        <v>-5.0544323483669995E-3</v>
      </c>
      <c r="F18432" s="4">
        <f t="shared" si="575"/>
        <v>-4.8512289780077156E-3</v>
      </c>
    </row>
    <row r="18433" spans="1:6" x14ac:dyDescent="0.35">
      <c r="A18433" s="1">
        <v>41306</v>
      </c>
      <c r="B18433" t="s">
        <v>1</v>
      </c>
      <c r="C18433" s="2">
        <v>25530</v>
      </c>
      <c r="D18433" s="3">
        <v>3069</v>
      </c>
      <c r="E18433" s="4">
        <f t="shared" si="574"/>
        <v>-2.3446658851113966E-3</v>
      </c>
      <c r="F18433" s="4">
        <f t="shared" si="575"/>
        <v>-2.5999350016249201E-3</v>
      </c>
    </row>
    <row r="18434" spans="1:6" x14ac:dyDescent="0.35">
      <c r="A18434" s="1">
        <v>41309</v>
      </c>
      <c r="B18434" t="s">
        <v>1</v>
      </c>
      <c r="C18434" s="2">
        <v>25450</v>
      </c>
      <c r="D18434" s="3">
        <v>3060</v>
      </c>
      <c r="E18434" s="4">
        <f t="shared" si="574"/>
        <v>-3.1335683509596812E-3</v>
      </c>
      <c r="F18434" s="4">
        <f t="shared" si="575"/>
        <v>-2.9325513196480912E-3</v>
      </c>
    </row>
    <row r="18435" spans="1:6" x14ac:dyDescent="0.35">
      <c r="A18435" s="1">
        <v>41310</v>
      </c>
      <c r="B18435" t="s">
        <v>1</v>
      </c>
      <c r="C18435" s="2">
        <v>25700</v>
      </c>
      <c r="D18435" s="3">
        <v>3090</v>
      </c>
      <c r="E18435" s="4">
        <f t="shared" si="574"/>
        <v>9.8231827111985304E-3</v>
      </c>
      <c r="F18435" s="4">
        <f t="shared" si="575"/>
        <v>9.8039215686274161E-3</v>
      </c>
    </row>
    <row r="18436" spans="1:6" x14ac:dyDescent="0.35">
      <c r="A18436" s="1">
        <v>41311</v>
      </c>
      <c r="B18436" t="s">
        <v>1</v>
      </c>
      <c r="C18436" s="2">
        <v>25560</v>
      </c>
      <c r="D18436" s="3">
        <v>3074</v>
      </c>
      <c r="E18436" s="4">
        <f t="shared" si="574"/>
        <v>-5.4474708171206032E-3</v>
      </c>
      <c r="F18436" s="4">
        <f t="shared" si="575"/>
        <v>-5.1779935275081401E-3</v>
      </c>
    </row>
    <row r="18437" spans="1:6" x14ac:dyDescent="0.35">
      <c r="A18437" s="1">
        <v>41312</v>
      </c>
      <c r="B18437" t="s">
        <v>1</v>
      </c>
      <c r="C18437" s="2">
        <v>25580</v>
      </c>
      <c r="D18437" s="3">
        <v>3075</v>
      </c>
      <c r="E18437" s="4">
        <f t="shared" ref="E18437:E18500" si="576">(C18437/C18436)-1</f>
        <v>7.8247261345842922E-4</v>
      </c>
      <c r="F18437" s="4">
        <f t="shared" ref="F18437:F18500" si="577">(D18437/D18436)-1</f>
        <v>3.2530904359151513E-4</v>
      </c>
    </row>
    <row r="18438" spans="1:6" x14ac:dyDescent="0.35">
      <c r="A18438" s="1">
        <v>41313</v>
      </c>
      <c r="B18438" t="s">
        <v>1</v>
      </c>
      <c r="C18438" s="2">
        <v>25500</v>
      </c>
      <c r="D18438" s="3">
        <v>3067</v>
      </c>
      <c r="E18438" s="4">
        <f t="shared" si="576"/>
        <v>-3.1274433150899617E-3</v>
      </c>
      <c r="F18438" s="4">
        <f t="shared" si="577"/>
        <v>-2.6016260162601279E-3</v>
      </c>
    </row>
    <row r="18439" spans="1:6" x14ac:dyDescent="0.35">
      <c r="A18439" s="1">
        <v>41316</v>
      </c>
      <c r="B18439" t="s">
        <v>1</v>
      </c>
      <c r="C18439" s="2">
        <v>25420</v>
      </c>
      <c r="D18439" s="3">
        <v>3056</v>
      </c>
      <c r="E18439" s="4">
        <f t="shared" si="576"/>
        <v>-3.1372549019608176E-3</v>
      </c>
      <c r="F18439" s="4">
        <f t="shared" si="577"/>
        <v>-3.5865666775350968E-3</v>
      </c>
    </row>
    <row r="18440" spans="1:6" x14ac:dyDescent="0.35">
      <c r="A18440" s="1">
        <v>41317</v>
      </c>
      <c r="B18440" t="s">
        <v>1</v>
      </c>
      <c r="C18440" s="2">
        <v>25350</v>
      </c>
      <c r="D18440" s="3">
        <v>3048</v>
      </c>
      <c r="E18440" s="4">
        <f t="shared" si="576"/>
        <v>-2.7537372147915518E-3</v>
      </c>
      <c r="F18440" s="4">
        <f t="shared" si="577"/>
        <v>-2.6178010471203939E-3</v>
      </c>
    </row>
    <row r="18441" spans="1:6" x14ac:dyDescent="0.35">
      <c r="A18441" s="1">
        <v>41318</v>
      </c>
      <c r="B18441" t="s">
        <v>1</v>
      </c>
      <c r="C18441" s="2">
        <v>25120</v>
      </c>
      <c r="D18441" s="3">
        <v>3020</v>
      </c>
      <c r="E18441" s="4">
        <f t="shared" si="576"/>
        <v>-9.0729783037475364E-3</v>
      </c>
      <c r="F18441" s="4">
        <f t="shared" si="577"/>
        <v>-9.1863517060367661E-3</v>
      </c>
    </row>
    <row r="18442" spans="1:6" x14ac:dyDescent="0.35">
      <c r="A18442" s="1">
        <v>41319</v>
      </c>
      <c r="B18442" t="s">
        <v>1</v>
      </c>
      <c r="C18442" s="2">
        <v>25390</v>
      </c>
      <c r="D18442" s="3">
        <v>3053</v>
      </c>
      <c r="E18442" s="4">
        <f t="shared" si="576"/>
        <v>1.0748407643312197E-2</v>
      </c>
      <c r="F18442" s="4">
        <f t="shared" si="577"/>
        <v>1.0927152317880884E-2</v>
      </c>
    </row>
    <row r="18443" spans="1:6" x14ac:dyDescent="0.35">
      <c r="A18443" s="1">
        <v>41320</v>
      </c>
      <c r="B18443" t="s">
        <v>1</v>
      </c>
      <c r="C18443" s="2">
        <v>25880</v>
      </c>
      <c r="D18443" s="3">
        <v>3112</v>
      </c>
      <c r="E18443" s="4">
        <f t="shared" si="576"/>
        <v>1.9298936589208449E-2</v>
      </c>
      <c r="F18443" s="4">
        <f t="shared" si="577"/>
        <v>1.9325253848673452E-2</v>
      </c>
    </row>
    <row r="18444" spans="1:6" x14ac:dyDescent="0.35">
      <c r="A18444" s="1">
        <v>41324</v>
      </c>
      <c r="B18444" t="s">
        <v>1</v>
      </c>
      <c r="C18444" s="2">
        <v>26520</v>
      </c>
      <c r="D18444" s="3">
        <v>3189</v>
      </c>
      <c r="E18444" s="4">
        <f t="shared" si="576"/>
        <v>2.472952086553315E-2</v>
      </c>
      <c r="F18444" s="4">
        <f t="shared" si="577"/>
        <v>2.4742930591259649E-2</v>
      </c>
    </row>
    <row r="18445" spans="1:6" x14ac:dyDescent="0.35">
      <c r="A18445" s="1">
        <v>41325</v>
      </c>
      <c r="B18445" t="s">
        <v>1</v>
      </c>
      <c r="C18445" s="2">
        <v>26500</v>
      </c>
      <c r="D18445" s="3">
        <v>3186</v>
      </c>
      <c r="E18445" s="4">
        <f t="shared" si="576"/>
        <v>-7.541478129713397E-4</v>
      </c>
      <c r="F18445" s="4">
        <f t="shared" si="577"/>
        <v>-9.4073377234238365E-4</v>
      </c>
    </row>
    <row r="18446" spans="1:6" x14ac:dyDescent="0.35">
      <c r="A18446" s="1">
        <v>41326</v>
      </c>
      <c r="B18446" t="s">
        <v>1</v>
      </c>
      <c r="C18446" s="2">
        <v>26470</v>
      </c>
      <c r="D18446" s="3">
        <v>3183</v>
      </c>
      <c r="E18446" s="4">
        <f t="shared" si="576"/>
        <v>-1.1320754716981352E-3</v>
      </c>
      <c r="F18446" s="4">
        <f t="shared" si="577"/>
        <v>-9.4161958568739212E-4</v>
      </c>
    </row>
    <row r="18447" spans="1:6" x14ac:dyDescent="0.35">
      <c r="A18447" s="1">
        <v>41327</v>
      </c>
      <c r="B18447" t="s">
        <v>1</v>
      </c>
      <c r="C18447" s="2">
        <v>26550</v>
      </c>
      <c r="D18447" s="3">
        <v>3192</v>
      </c>
      <c r="E18447" s="4">
        <f t="shared" si="576"/>
        <v>3.0222893842084542E-3</v>
      </c>
      <c r="F18447" s="4">
        <f t="shared" si="577"/>
        <v>2.827521206409056E-3</v>
      </c>
    </row>
    <row r="18448" spans="1:6" x14ac:dyDescent="0.35">
      <c r="A18448" s="1">
        <v>41330</v>
      </c>
      <c r="B18448" t="s">
        <v>1</v>
      </c>
      <c r="C18448" s="2">
        <v>26410</v>
      </c>
      <c r="D18448" s="3">
        <v>3176</v>
      </c>
      <c r="E18448" s="4">
        <f t="shared" si="576"/>
        <v>-5.2730696798493071E-3</v>
      </c>
      <c r="F18448" s="4">
        <f t="shared" si="577"/>
        <v>-5.0125313283208017E-3</v>
      </c>
    </row>
    <row r="18449" spans="1:6" x14ac:dyDescent="0.35">
      <c r="A18449" s="1">
        <v>41331</v>
      </c>
      <c r="B18449" t="s">
        <v>1</v>
      </c>
      <c r="C18449" s="2">
        <v>26570</v>
      </c>
      <c r="D18449" s="3">
        <v>3194</v>
      </c>
      <c r="E18449" s="4">
        <f t="shared" si="576"/>
        <v>6.0583112457401889E-3</v>
      </c>
      <c r="F18449" s="4">
        <f t="shared" si="577"/>
        <v>5.667506297229119E-3</v>
      </c>
    </row>
    <row r="18450" spans="1:6" x14ac:dyDescent="0.35">
      <c r="A18450" s="1">
        <v>41332</v>
      </c>
      <c r="B18450" t="s">
        <v>1</v>
      </c>
      <c r="C18450" s="2">
        <v>26710</v>
      </c>
      <c r="D18450" s="3">
        <v>3188</v>
      </c>
      <c r="E18450" s="4">
        <f t="shared" si="576"/>
        <v>5.2691004892735371E-3</v>
      </c>
      <c r="F18450" s="4">
        <f t="shared" si="577"/>
        <v>-1.8785222291797243E-3</v>
      </c>
    </row>
    <row r="18451" spans="1:6" x14ac:dyDescent="0.35">
      <c r="A18451" s="1">
        <v>41333</v>
      </c>
      <c r="B18451" t="s">
        <v>1</v>
      </c>
      <c r="C18451" s="2">
        <v>26810</v>
      </c>
      <c r="D18451" s="3">
        <v>3200</v>
      </c>
      <c r="E18451" s="4">
        <f t="shared" si="576"/>
        <v>3.7439161362784468E-3</v>
      </c>
      <c r="F18451" s="4">
        <f t="shared" si="577"/>
        <v>3.7641154328733606E-3</v>
      </c>
    </row>
    <row r="18452" spans="1:6" x14ac:dyDescent="0.35">
      <c r="A18452" s="1">
        <v>41334</v>
      </c>
      <c r="B18452" t="s">
        <v>1</v>
      </c>
      <c r="C18452" s="2">
        <v>26860</v>
      </c>
      <c r="D18452" s="3">
        <v>3207</v>
      </c>
      <c r="E18452" s="4">
        <f t="shared" si="576"/>
        <v>1.8649757553150792E-3</v>
      </c>
      <c r="F18452" s="4">
        <f t="shared" si="577"/>
        <v>2.1875000000000089E-3</v>
      </c>
    </row>
    <row r="18453" spans="1:6" x14ac:dyDescent="0.35">
      <c r="A18453" s="1">
        <v>41337</v>
      </c>
      <c r="B18453" t="s">
        <v>1</v>
      </c>
      <c r="C18453" s="2">
        <v>27100</v>
      </c>
      <c r="D18453" s="3">
        <v>3235</v>
      </c>
      <c r="E18453" s="4">
        <f t="shared" si="576"/>
        <v>8.9352196574832288E-3</v>
      </c>
      <c r="F18453" s="4">
        <f t="shared" si="577"/>
        <v>8.7309011537262116E-3</v>
      </c>
    </row>
    <row r="18454" spans="1:6" x14ac:dyDescent="0.35">
      <c r="A18454" s="1">
        <v>41338</v>
      </c>
      <c r="B18454" t="s">
        <v>1</v>
      </c>
      <c r="C18454" s="2">
        <v>27210</v>
      </c>
      <c r="D18454" s="3">
        <v>3248</v>
      </c>
      <c r="E18454" s="4">
        <f t="shared" si="576"/>
        <v>4.0590405904059601E-3</v>
      </c>
      <c r="F18454" s="4">
        <f t="shared" si="577"/>
        <v>4.0185471406490869E-3</v>
      </c>
    </row>
    <row r="18455" spans="1:6" x14ac:dyDescent="0.35">
      <c r="A18455" s="1">
        <v>41339</v>
      </c>
      <c r="B18455" t="s">
        <v>1</v>
      </c>
      <c r="C18455" s="2">
        <v>27170</v>
      </c>
      <c r="D18455" s="3">
        <v>3244</v>
      </c>
      <c r="E18455" s="4">
        <f t="shared" si="576"/>
        <v>-1.4700477765526854E-3</v>
      </c>
      <c r="F18455" s="4">
        <f t="shared" si="577"/>
        <v>-1.2315270935960854E-3</v>
      </c>
    </row>
    <row r="18456" spans="1:6" x14ac:dyDescent="0.35">
      <c r="A18456" s="1">
        <v>41340</v>
      </c>
      <c r="B18456" t="s">
        <v>1</v>
      </c>
      <c r="C18456" s="2">
        <v>27290</v>
      </c>
      <c r="D18456" s="3">
        <v>3258</v>
      </c>
      <c r="E18456" s="4">
        <f t="shared" si="576"/>
        <v>4.4166359955832846E-3</v>
      </c>
      <c r="F18456" s="4">
        <f t="shared" si="577"/>
        <v>4.3156596794080571E-3</v>
      </c>
    </row>
    <row r="18457" spans="1:6" x14ac:dyDescent="0.35">
      <c r="A18457" s="1">
        <v>41341</v>
      </c>
      <c r="B18457" t="s">
        <v>1</v>
      </c>
      <c r="C18457" s="2">
        <v>27310</v>
      </c>
      <c r="D18457" s="3">
        <v>3261</v>
      </c>
      <c r="E18457" s="4">
        <f t="shared" si="576"/>
        <v>7.3286918285075942E-4</v>
      </c>
      <c r="F18457" s="4">
        <f t="shared" si="577"/>
        <v>9.2081031307555961E-4</v>
      </c>
    </row>
    <row r="18458" spans="1:6" x14ac:dyDescent="0.35">
      <c r="A18458" s="1">
        <v>41344</v>
      </c>
      <c r="B18458" t="s">
        <v>1</v>
      </c>
      <c r="C18458" s="2">
        <v>27190</v>
      </c>
      <c r="D18458" s="3">
        <v>3246</v>
      </c>
      <c r="E18458" s="4">
        <f t="shared" si="576"/>
        <v>-4.3939948736726464E-3</v>
      </c>
      <c r="F18458" s="4">
        <f t="shared" si="577"/>
        <v>-4.5998160073597028E-3</v>
      </c>
    </row>
    <row r="18459" spans="1:6" x14ac:dyDescent="0.35">
      <c r="A18459" s="1">
        <v>41345</v>
      </c>
      <c r="B18459" t="s">
        <v>1</v>
      </c>
      <c r="C18459" s="2">
        <v>27200</v>
      </c>
      <c r="D18459" s="3">
        <v>3248</v>
      </c>
      <c r="E18459" s="4">
        <f t="shared" si="576"/>
        <v>3.6778227289446797E-4</v>
      </c>
      <c r="F18459" s="4">
        <f t="shared" si="577"/>
        <v>6.1614294516321166E-4</v>
      </c>
    </row>
    <row r="18460" spans="1:6" x14ac:dyDescent="0.35">
      <c r="A18460" s="1">
        <v>41346</v>
      </c>
      <c r="B18460" t="s">
        <v>1</v>
      </c>
      <c r="C18460" s="2">
        <v>27230</v>
      </c>
      <c r="D18460" s="3">
        <v>3250</v>
      </c>
      <c r="E18460" s="4">
        <f t="shared" si="576"/>
        <v>1.1029411764706953E-3</v>
      </c>
      <c r="F18460" s="4">
        <f t="shared" si="577"/>
        <v>6.1576354679804268E-4</v>
      </c>
    </row>
    <row r="18461" spans="1:6" x14ac:dyDescent="0.35">
      <c r="A18461" s="1">
        <v>41347</v>
      </c>
      <c r="B18461" t="s">
        <v>1</v>
      </c>
      <c r="C18461" s="2">
        <v>27310</v>
      </c>
      <c r="D18461" s="3">
        <v>3260</v>
      </c>
      <c r="E18461" s="4">
        <f t="shared" si="576"/>
        <v>2.937936099889793E-3</v>
      </c>
      <c r="F18461" s="4">
        <f t="shared" si="577"/>
        <v>3.0769230769229772E-3</v>
      </c>
    </row>
    <row r="18462" spans="1:6" x14ac:dyDescent="0.35">
      <c r="A18462" s="1">
        <v>41348</v>
      </c>
      <c r="B18462" t="s">
        <v>1</v>
      </c>
      <c r="C18462" s="2">
        <v>27260</v>
      </c>
      <c r="D18462" s="3">
        <v>3254</v>
      </c>
      <c r="E18462" s="4">
        <f t="shared" si="576"/>
        <v>-1.8308311973636027E-3</v>
      </c>
      <c r="F18462" s="4">
        <f t="shared" si="577"/>
        <v>-1.8404907975460016E-3</v>
      </c>
    </row>
    <row r="18463" spans="1:6" x14ac:dyDescent="0.35">
      <c r="A18463" s="1">
        <v>41351</v>
      </c>
      <c r="B18463" t="s">
        <v>1</v>
      </c>
      <c r="C18463" s="2">
        <v>27130</v>
      </c>
      <c r="D18463" s="3">
        <v>3239</v>
      </c>
      <c r="E18463" s="4">
        <f t="shared" si="576"/>
        <v>-4.7688921496698011E-3</v>
      </c>
      <c r="F18463" s="4">
        <f t="shared" si="577"/>
        <v>-4.6097111247694889E-3</v>
      </c>
    </row>
    <row r="18464" spans="1:6" x14ac:dyDescent="0.35">
      <c r="A18464" s="1">
        <v>41352</v>
      </c>
      <c r="B18464" t="s">
        <v>1</v>
      </c>
      <c r="C18464" s="2">
        <v>27130</v>
      </c>
      <c r="D18464" s="3">
        <v>3238</v>
      </c>
      <c r="E18464" s="4">
        <f t="shared" si="576"/>
        <v>0</v>
      </c>
      <c r="F18464" s="4">
        <f t="shared" si="577"/>
        <v>-3.0873726458779949E-4</v>
      </c>
    </row>
    <row r="18465" spans="1:6" x14ac:dyDescent="0.35">
      <c r="A18465" s="1">
        <v>41353</v>
      </c>
      <c r="B18465" t="s">
        <v>1</v>
      </c>
      <c r="C18465" s="2">
        <v>27000</v>
      </c>
      <c r="D18465" s="3">
        <v>3224</v>
      </c>
      <c r="E18465" s="4">
        <f t="shared" si="576"/>
        <v>-4.7917434574271667E-3</v>
      </c>
      <c r="F18465" s="4">
        <f t="shared" si="577"/>
        <v>-4.3236565781346048E-3</v>
      </c>
    </row>
    <row r="18466" spans="1:6" x14ac:dyDescent="0.35">
      <c r="A18466" s="1">
        <v>41354</v>
      </c>
      <c r="B18466" t="s">
        <v>1</v>
      </c>
      <c r="C18466" s="2">
        <v>26940</v>
      </c>
      <c r="D18466" s="3">
        <v>3216</v>
      </c>
      <c r="E18466" s="4">
        <f t="shared" si="576"/>
        <v>-2.2222222222222365E-3</v>
      </c>
      <c r="F18466" s="4">
        <f t="shared" si="577"/>
        <v>-2.4813895781637951E-3</v>
      </c>
    </row>
    <row r="18467" spans="1:6" x14ac:dyDescent="0.35">
      <c r="A18467" s="1">
        <v>41355</v>
      </c>
      <c r="B18467" t="s">
        <v>1</v>
      </c>
      <c r="C18467" s="2">
        <v>27820</v>
      </c>
      <c r="D18467" s="3">
        <v>3322</v>
      </c>
      <c r="E18467" s="4">
        <f t="shared" si="576"/>
        <v>3.2665181885671801E-2</v>
      </c>
      <c r="F18467" s="4">
        <f t="shared" si="577"/>
        <v>3.2960199004975044E-2</v>
      </c>
    </row>
    <row r="18468" spans="1:6" x14ac:dyDescent="0.35">
      <c r="A18468" s="1">
        <v>41358</v>
      </c>
      <c r="B18468" t="s">
        <v>1</v>
      </c>
      <c r="C18468" s="2">
        <v>27540</v>
      </c>
      <c r="D18468" s="3">
        <v>3287</v>
      </c>
      <c r="E18468" s="4">
        <f t="shared" si="576"/>
        <v>-1.0064701653486718E-2</v>
      </c>
      <c r="F18468" s="4">
        <f t="shared" si="577"/>
        <v>-1.0535821794099953E-2</v>
      </c>
    </row>
    <row r="18469" spans="1:6" x14ac:dyDescent="0.35">
      <c r="A18469" s="1">
        <v>41359</v>
      </c>
      <c r="B18469" t="s">
        <v>1</v>
      </c>
      <c r="C18469" s="2">
        <v>27920</v>
      </c>
      <c r="D18469" s="3">
        <v>3333</v>
      </c>
      <c r="E18469" s="4">
        <f t="shared" si="576"/>
        <v>1.3798111837327598E-2</v>
      </c>
      <c r="F18469" s="4">
        <f t="shared" si="577"/>
        <v>1.3994523881959209E-2</v>
      </c>
    </row>
    <row r="18470" spans="1:6" x14ac:dyDescent="0.35">
      <c r="A18470" s="1">
        <v>41360</v>
      </c>
      <c r="B18470" t="s">
        <v>1</v>
      </c>
      <c r="C18470" s="2">
        <v>27700</v>
      </c>
      <c r="D18470" s="3">
        <v>3307</v>
      </c>
      <c r="E18470" s="4">
        <f t="shared" si="576"/>
        <v>-7.8796561604584925E-3</v>
      </c>
      <c r="F18470" s="4">
        <f t="shared" si="577"/>
        <v>-7.8007800780077741E-3</v>
      </c>
    </row>
    <row r="18471" spans="1:6" x14ac:dyDescent="0.35">
      <c r="A18471" s="1">
        <v>41361</v>
      </c>
      <c r="B18471" t="s">
        <v>1</v>
      </c>
      <c r="C18471" s="2">
        <v>27990</v>
      </c>
      <c r="D18471" s="3">
        <v>3341</v>
      </c>
      <c r="E18471" s="4">
        <f t="shared" si="576"/>
        <v>1.0469314079422309E-2</v>
      </c>
      <c r="F18471" s="4">
        <f t="shared" si="577"/>
        <v>1.0281221651043282E-2</v>
      </c>
    </row>
    <row r="18472" spans="1:6" x14ac:dyDescent="0.35">
      <c r="A18472" s="1">
        <v>41365</v>
      </c>
      <c r="B18472" t="s">
        <v>1</v>
      </c>
      <c r="C18472" s="2">
        <v>27990</v>
      </c>
      <c r="D18472" s="3">
        <v>3341</v>
      </c>
      <c r="E18472" s="4">
        <f t="shared" si="576"/>
        <v>0</v>
      </c>
      <c r="F18472" s="4">
        <f t="shared" si="577"/>
        <v>0</v>
      </c>
    </row>
    <row r="18473" spans="1:6" x14ac:dyDescent="0.35">
      <c r="A18473" s="1">
        <v>41366</v>
      </c>
      <c r="B18473" t="s">
        <v>1</v>
      </c>
      <c r="C18473" s="2">
        <v>28210</v>
      </c>
      <c r="D18473" s="3">
        <v>3368</v>
      </c>
      <c r="E18473" s="4">
        <f t="shared" si="576"/>
        <v>7.8599499821365715E-3</v>
      </c>
      <c r="F18473" s="4">
        <f t="shared" si="577"/>
        <v>8.0814127506734224E-3</v>
      </c>
    </row>
    <row r="18474" spans="1:6" x14ac:dyDescent="0.35">
      <c r="A18474" s="1">
        <v>41367</v>
      </c>
      <c r="B18474" t="s">
        <v>1</v>
      </c>
      <c r="C18474" s="2">
        <v>27940</v>
      </c>
      <c r="D18474" s="3">
        <v>3335</v>
      </c>
      <c r="E18474" s="4">
        <f t="shared" si="576"/>
        <v>-9.5710740872031463E-3</v>
      </c>
      <c r="F18474" s="4">
        <f t="shared" si="577"/>
        <v>-9.7980997624702582E-3</v>
      </c>
    </row>
    <row r="18475" spans="1:6" x14ac:dyDescent="0.35">
      <c r="A18475" s="1">
        <v>41368</v>
      </c>
      <c r="B18475" t="s">
        <v>1</v>
      </c>
      <c r="C18475" s="2">
        <v>28140</v>
      </c>
      <c r="D18475" s="3">
        <v>3359</v>
      </c>
      <c r="E18475" s="4">
        <f t="shared" si="576"/>
        <v>7.1581961345741352E-3</v>
      </c>
      <c r="F18475" s="4">
        <f t="shared" si="577"/>
        <v>7.1964017991004159E-3</v>
      </c>
    </row>
    <row r="18476" spans="1:6" x14ac:dyDescent="0.35">
      <c r="A18476" s="1">
        <v>41369</v>
      </c>
      <c r="B18476" t="s">
        <v>1</v>
      </c>
      <c r="C18476" s="2">
        <v>27810</v>
      </c>
      <c r="D18476" s="3">
        <v>3320</v>
      </c>
      <c r="E18476" s="4">
        <f t="shared" si="576"/>
        <v>-1.1727078891258014E-2</v>
      </c>
      <c r="F18476" s="4">
        <f t="shared" si="577"/>
        <v>-1.1610598392378657E-2</v>
      </c>
    </row>
    <row r="18477" spans="1:6" x14ac:dyDescent="0.35">
      <c r="A18477" s="1">
        <v>41372</v>
      </c>
      <c r="B18477" t="s">
        <v>1</v>
      </c>
      <c r="C18477" s="2">
        <v>28130</v>
      </c>
      <c r="D18477" s="3">
        <v>3358</v>
      </c>
      <c r="E18477" s="4">
        <f t="shared" si="576"/>
        <v>1.1506652283351348E-2</v>
      </c>
      <c r="F18477" s="4">
        <f t="shared" si="577"/>
        <v>1.1445783132530085E-2</v>
      </c>
    </row>
    <row r="18478" spans="1:6" x14ac:dyDescent="0.35">
      <c r="A18478" s="1">
        <v>41373</v>
      </c>
      <c r="B18478" t="s">
        <v>1</v>
      </c>
      <c r="C18478" s="2">
        <v>28020</v>
      </c>
      <c r="D18478" s="3">
        <v>3346</v>
      </c>
      <c r="E18478" s="4">
        <f t="shared" si="576"/>
        <v>-3.9104159260575644E-3</v>
      </c>
      <c r="F18478" s="4">
        <f t="shared" si="577"/>
        <v>-3.5735556879095132E-3</v>
      </c>
    </row>
    <row r="18479" spans="1:6" x14ac:dyDescent="0.35">
      <c r="A18479" s="1">
        <v>41374</v>
      </c>
      <c r="B18479" t="s">
        <v>1</v>
      </c>
      <c r="C18479" s="2">
        <v>28330</v>
      </c>
      <c r="D18479" s="3">
        <v>3382</v>
      </c>
      <c r="E18479" s="4">
        <f t="shared" si="576"/>
        <v>1.106352605281935E-2</v>
      </c>
      <c r="F18479" s="4">
        <f t="shared" si="577"/>
        <v>1.0759115361625771E-2</v>
      </c>
    </row>
    <row r="18480" spans="1:6" x14ac:dyDescent="0.35">
      <c r="A18480" s="1">
        <v>41375</v>
      </c>
      <c r="B18480" t="s">
        <v>1</v>
      </c>
      <c r="C18480" s="2">
        <v>28290</v>
      </c>
      <c r="D18480" s="3">
        <v>3377</v>
      </c>
      <c r="E18480" s="4">
        <f t="shared" si="576"/>
        <v>-1.411930815390039E-3</v>
      </c>
      <c r="F18480" s="4">
        <f t="shared" si="577"/>
        <v>-1.4784151389710676E-3</v>
      </c>
    </row>
    <row r="18481" spans="1:6" x14ac:dyDescent="0.35">
      <c r="A18481" s="1">
        <v>41376</v>
      </c>
      <c r="B18481" t="s">
        <v>1</v>
      </c>
      <c r="C18481" s="2">
        <v>28300</v>
      </c>
      <c r="D18481" s="3">
        <v>3379</v>
      </c>
      <c r="E18481" s="4">
        <f t="shared" si="576"/>
        <v>3.5348179568761573E-4</v>
      </c>
      <c r="F18481" s="4">
        <f t="shared" si="577"/>
        <v>5.9224163458693191E-4</v>
      </c>
    </row>
    <row r="18482" spans="1:6" x14ac:dyDescent="0.35">
      <c r="A18482" s="1">
        <v>41379</v>
      </c>
      <c r="B18482" t="s">
        <v>1</v>
      </c>
      <c r="C18482" s="2">
        <v>27920</v>
      </c>
      <c r="D18482" s="3">
        <v>3333</v>
      </c>
      <c r="E18482" s="4">
        <f t="shared" si="576"/>
        <v>-1.3427561837455859E-2</v>
      </c>
      <c r="F18482" s="4">
        <f t="shared" si="577"/>
        <v>-1.3613495116898466E-2</v>
      </c>
    </row>
    <row r="18483" spans="1:6" x14ac:dyDescent="0.35">
      <c r="A18483" s="1">
        <v>41380</v>
      </c>
      <c r="B18483" t="s">
        <v>1</v>
      </c>
      <c r="C18483" s="2">
        <v>28300</v>
      </c>
      <c r="D18483" s="3">
        <v>3379</v>
      </c>
      <c r="E18483" s="4">
        <f t="shared" si="576"/>
        <v>1.3610315186246336E-2</v>
      </c>
      <c r="F18483" s="4">
        <f t="shared" si="577"/>
        <v>1.3801380138013908E-2</v>
      </c>
    </row>
    <row r="18484" spans="1:6" x14ac:dyDescent="0.35">
      <c r="A18484" s="1">
        <v>41381</v>
      </c>
      <c r="B18484" t="s">
        <v>1</v>
      </c>
      <c r="C18484" s="2">
        <v>27900</v>
      </c>
      <c r="D18484" s="3">
        <v>3331</v>
      </c>
      <c r="E18484" s="4">
        <f t="shared" si="576"/>
        <v>-1.4134275618374548E-2</v>
      </c>
      <c r="F18484" s="4">
        <f t="shared" si="577"/>
        <v>-1.420538620893752E-2</v>
      </c>
    </row>
    <row r="18485" spans="1:6" x14ac:dyDescent="0.35">
      <c r="A18485" s="1">
        <v>41382</v>
      </c>
      <c r="B18485" t="s">
        <v>1</v>
      </c>
      <c r="C18485" s="2">
        <v>28750</v>
      </c>
      <c r="D18485" s="3">
        <v>3432</v>
      </c>
      <c r="E18485" s="4">
        <f t="shared" si="576"/>
        <v>3.0465949820788429E-2</v>
      </c>
      <c r="F18485" s="4">
        <f t="shared" si="577"/>
        <v>3.0321224857400075E-2</v>
      </c>
    </row>
    <row r="18486" spans="1:6" x14ac:dyDescent="0.35">
      <c r="A18486" s="1">
        <v>41383</v>
      </c>
      <c r="B18486" t="s">
        <v>1</v>
      </c>
      <c r="C18486" s="2">
        <v>29280</v>
      </c>
      <c r="D18486" s="3">
        <v>3496</v>
      </c>
      <c r="E18486" s="4">
        <f t="shared" si="576"/>
        <v>1.8434782608695688E-2</v>
      </c>
      <c r="F18486" s="4">
        <f t="shared" si="577"/>
        <v>1.8648018648018683E-2</v>
      </c>
    </row>
    <row r="18487" spans="1:6" x14ac:dyDescent="0.35">
      <c r="A18487" s="1">
        <v>41386</v>
      </c>
      <c r="B18487" t="s">
        <v>1</v>
      </c>
      <c r="C18487" s="2">
        <v>29500</v>
      </c>
      <c r="D18487" s="3">
        <v>3522</v>
      </c>
      <c r="E18487" s="4">
        <f t="shared" si="576"/>
        <v>7.5136612021857729E-3</v>
      </c>
      <c r="F18487" s="4">
        <f t="shared" si="577"/>
        <v>7.4370709382149958E-3</v>
      </c>
    </row>
    <row r="18488" spans="1:6" x14ac:dyDescent="0.35">
      <c r="A18488" s="1">
        <v>41387</v>
      </c>
      <c r="B18488" t="s">
        <v>1</v>
      </c>
      <c r="C18488" s="2">
        <v>29760</v>
      </c>
      <c r="D18488" s="3">
        <v>3552</v>
      </c>
      <c r="E18488" s="4">
        <f t="shared" si="576"/>
        <v>8.8135593220339814E-3</v>
      </c>
      <c r="F18488" s="4">
        <f t="shared" si="577"/>
        <v>8.5178875638840523E-3</v>
      </c>
    </row>
    <row r="18489" spans="1:6" x14ac:dyDescent="0.35">
      <c r="A18489" s="1">
        <v>41388</v>
      </c>
      <c r="B18489" t="s">
        <v>1</v>
      </c>
      <c r="C18489" s="2">
        <v>29130</v>
      </c>
      <c r="D18489" s="3">
        <v>3478</v>
      </c>
      <c r="E18489" s="4">
        <f t="shared" si="576"/>
        <v>-2.1169354838709631E-2</v>
      </c>
      <c r="F18489" s="4">
        <f t="shared" si="577"/>
        <v>-2.083333333333337E-2</v>
      </c>
    </row>
    <row r="18490" spans="1:6" x14ac:dyDescent="0.35">
      <c r="A18490" s="1">
        <v>41389</v>
      </c>
      <c r="B18490" t="s">
        <v>1</v>
      </c>
      <c r="C18490" s="2">
        <v>29300</v>
      </c>
      <c r="D18490" s="3">
        <v>3498</v>
      </c>
      <c r="E18490" s="4">
        <f t="shared" si="576"/>
        <v>5.8359079986267659E-3</v>
      </c>
      <c r="F18490" s="4">
        <f t="shared" si="577"/>
        <v>5.7504312823462023E-3</v>
      </c>
    </row>
    <row r="18491" spans="1:6" x14ac:dyDescent="0.35">
      <c r="A18491" s="1">
        <v>41390</v>
      </c>
      <c r="B18491" t="s">
        <v>1</v>
      </c>
      <c r="C18491" s="2">
        <v>29190</v>
      </c>
      <c r="D18491" s="3">
        <v>3485</v>
      </c>
      <c r="E18491" s="4">
        <f t="shared" si="576"/>
        <v>-3.7542662116041292E-3</v>
      </c>
      <c r="F18491" s="4">
        <f t="shared" si="577"/>
        <v>-3.7164093767867445E-3</v>
      </c>
    </row>
    <row r="18492" spans="1:6" x14ac:dyDescent="0.35">
      <c r="A18492" s="1">
        <v>41393</v>
      </c>
      <c r="B18492" t="s">
        <v>1</v>
      </c>
      <c r="C18492" s="2">
        <v>29240</v>
      </c>
      <c r="D18492" s="3">
        <v>3491</v>
      </c>
      <c r="E18492" s="4">
        <f t="shared" si="576"/>
        <v>1.7129153819801513E-3</v>
      </c>
      <c r="F18492" s="4">
        <f t="shared" si="577"/>
        <v>1.7216642754662725E-3</v>
      </c>
    </row>
    <row r="18493" spans="1:6" x14ac:dyDescent="0.35">
      <c r="A18493" s="1">
        <v>41394</v>
      </c>
      <c r="B18493" t="s">
        <v>1</v>
      </c>
      <c r="C18493" s="2">
        <v>29180</v>
      </c>
      <c r="D18493" s="3">
        <v>3483</v>
      </c>
      <c r="E18493" s="4">
        <f t="shared" si="576"/>
        <v>-2.0519835841312783E-3</v>
      </c>
      <c r="F18493" s="4">
        <f t="shared" si="577"/>
        <v>-2.2916069894013402E-3</v>
      </c>
    </row>
    <row r="18494" spans="1:6" x14ac:dyDescent="0.35">
      <c r="A18494" s="1">
        <v>41395</v>
      </c>
      <c r="B18494" t="s">
        <v>1</v>
      </c>
      <c r="C18494" s="2">
        <v>29090</v>
      </c>
      <c r="D18494" s="3">
        <v>3472</v>
      </c>
      <c r="E18494" s="4">
        <f t="shared" si="576"/>
        <v>-3.0843043180260876E-3</v>
      </c>
      <c r="F18494" s="4">
        <f t="shared" si="577"/>
        <v>-3.1581969566465418E-3</v>
      </c>
    </row>
    <row r="18495" spans="1:6" x14ac:dyDescent="0.35">
      <c r="A18495" s="1">
        <v>41396</v>
      </c>
      <c r="B18495" t="s">
        <v>1</v>
      </c>
      <c r="C18495" s="2">
        <v>29210</v>
      </c>
      <c r="D18495" s="3">
        <v>3487</v>
      </c>
      <c r="E18495" s="4">
        <f t="shared" si="576"/>
        <v>4.1251289102783861E-3</v>
      </c>
      <c r="F18495" s="4">
        <f t="shared" si="577"/>
        <v>4.3202764976959518E-3</v>
      </c>
    </row>
    <row r="18496" spans="1:6" x14ac:dyDescent="0.35">
      <c r="A18496" s="1">
        <v>41397</v>
      </c>
      <c r="B18496" t="s">
        <v>1</v>
      </c>
      <c r="C18496" s="2">
        <v>29310</v>
      </c>
      <c r="D18496" s="3">
        <v>3499</v>
      </c>
      <c r="E18496" s="4">
        <f t="shared" si="576"/>
        <v>3.423485107839852E-3</v>
      </c>
      <c r="F18496" s="4">
        <f t="shared" si="577"/>
        <v>3.4413535990822641E-3</v>
      </c>
    </row>
    <row r="18497" spans="1:6" x14ac:dyDescent="0.35">
      <c r="A18497" s="1">
        <v>41400</v>
      </c>
      <c r="B18497" t="s">
        <v>1</v>
      </c>
      <c r="C18497" s="2">
        <v>29190</v>
      </c>
      <c r="D18497" s="3">
        <v>3485</v>
      </c>
      <c r="E18497" s="4">
        <f t="shared" si="576"/>
        <v>-4.0941658137154668E-3</v>
      </c>
      <c r="F18497" s="4">
        <f t="shared" si="577"/>
        <v>-4.0011431837667644E-3</v>
      </c>
    </row>
    <row r="18498" spans="1:6" x14ac:dyDescent="0.35">
      <c r="A18498" s="1">
        <v>41401</v>
      </c>
      <c r="B18498" t="s">
        <v>1</v>
      </c>
      <c r="C18498" s="2">
        <v>29490</v>
      </c>
      <c r="D18498" s="3">
        <v>3520</v>
      </c>
      <c r="E18498" s="4">
        <f t="shared" si="576"/>
        <v>1.0277492291880685E-2</v>
      </c>
      <c r="F18498" s="4">
        <f t="shared" si="577"/>
        <v>1.0043041606886627E-2</v>
      </c>
    </row>
    <row r="18499" spans="1:6" x14ac:dyDescent="0.35">
      <c r="A18499" s="1">
        <v>41402</v>
      </c>
      <c r="B18499" t="s">
        <v>1</v>
      </c>
      <c r="C18499" s="2">
        <v>29450</v>
      </c>
      <c r="D18499" s="3">
        <v>3516</v>
      </c>
      <c r="E18499" s="4">
        <f t="shared" si="576"/>
        <v>-1.3563919972872096E-3</v>
      </c>
      <c r="F18499" s="4">
        <f t="shared" si="577"/>
        <v>-1.136363636363602E-3</v>
      </c>
    </row>
    <row r="18500" spans="1:6" x14ac:dyDescent="0.35">
      <c r="A18500" s="1">
        <v>41403</v>
      </c>
      <c r="B18500" t="s">
        <v>1</v>
      </c>
      <c r="C18500" s="2">
        <v>29310</v>
      </c>
      <c r="D18500" s="3">
        <v>3499</v>
      </c>
      <c r="E18500" s="4">
        <f t="shared" si="576"/>
        <v>-4.7538200339558578E-3</v>
      </c>
      <c r="F18500" s="4">
        <f t="shared" si="577"/>
        <v>-4.835039817974951E-3</v>
      </c>
    </row>
    <row r="18501" spans="1:6" x14ac:dyDescent="0.35">
      <c r="A18501" s="1">
        <v>41404</v>
      </c>
      <c r="B18501" t="s">
        <v>1</v>
      </c>
      <c r="C18501" s="2">
        <v>29370</v>
      </c>
      <c r="D18501" s="3">
        <v>3506</v>
      </c>
      <c r="E18501" s="4">
        <f t="shared" ref="E18501:E18564" si="578">(C18501/C18500)-1</f>
        <v>2.0470829068577334E-3</v>
      </c>
      <c r="F18501" s="4">
        <f t="shared" ref="F18501:F18564" si="579">(D18501/D18500)-1</f>
        <v>2.0005715918833822E-3</v>
      </c>
    </row>
    <row r="18502" spans="1:6" x14ac:dyDescent="0.35">
      <c r="A18502" s="1">
        <v>41407</v>
      </c>
      <c r="B18502" t="s">
        <v>1</v>
      </c>
      <c r="C18502" s="2">
        <v>29380</v>
      </c>
      <c r="D18502" s="3">
        <v>3507</v>
      </c>
      <c r="E18502" s="4">
        <f t="shared" si="578"/>
        <v>3.4048348655080218E-4</v>
      </c>
      <c r="F18502" s="4">
        <f t="shared" si="579"/>
        <v>2.8522532800923095E-4</v>
      </c>
    </row>
    <row r="18503" spans="1:6" x14ac:dyDescent="0.35">
      <c r="A18503" s="1">
        <v>41408</v>
      </c>
      <c r="B18503" t="s">
        <v>1</v>
      </c>
      <c r="C18503" s="2">
        <v>29540</v>
      </c>
      <c r="D18503" s="3">
        <v>3527</v>
      </c>
      <c r="E18503" s="4">
        <f t="shared" si="578"/>
        <v>5.4458815520761483E-3</v>
      </c>
      <c r="F18503" s="4">
        <f t="shared" si="579"/>
        <v>5.7028799543770159E-3</v>
      </c>
    </row>
    <row r="18504" spans="1:6" x14ac:dyDescent="0.35">
      <c r="A18504" s="1">
        <v>41409</v>
      </c>
      <c r="B18504" t="s">
        <v>1</v>
      </c>
      <c r="C18504" s="2">
        <v>29810</v>
      </c>
      <c r="D18504" s="3">
        <v>3559</v>
      </c>
      <c r="E18504" s="4">
        <f t="shared" si="578"/>
        <v>9.1401489505755773E-3</v>
      </c>
      <c r="F18504" s="4">
        <f t="shared" si="579"/>
        <v>9.07286645874672E-3</v>
      </c>
    </row>
    <row r="18505" spans="1:6" x14ac:dyDescent="0.35">
      <c r="A18505" s="1">
        <v>41410</v>
      </c>
      <c r="B18505" t="s">
        <v>1</v>
      </c>
      <c r="C18505" s="2">
        <v>29630</v>
      </c>
      <c r="D18505" s="3">
        <v>3537</v>
      </c>
      <c r="E18505" s="4">
        <f t="shared" si="578"/>
        <v>-6.0382422006037828E-3</v>
      </c>
      <c r="F18505" s="4">
        <f t="shared" si="579"/>
        <v>-6.1815116605787868E-3</v>
      </c>
    </row>
    <row r="18506" spans="1:6" x14ac:dyDescent="0.35">
      <c r="A18506" s="1">
        <v>41411</v>
      </c>
      <c r="B18506" t="s">
        <v>1</v>
      </c>
      <c r="C18506" s="2">
        <v>29650</v>
      </c>
      <c r="D18506" s="3">
        <v>3540</v>
      </c>
      <c r="E18506" s="4">
        <f t="shared" si="578"/>
        <v>6.7499156260542037E-4</v>
      </c>
      <c r="F18506" s="4">
        <f t="shared" si="579"/>
        <v>8.4817642069556776E-4</v>
      </c>
    </row>
    <row r="18507" spans="1:6" x14ac:dyDescent="0.35">
      <c r="A18507" s="1">
        <v>41414</v>
      </c>
      <c r="B18507" t="s">
        <v>1</v>
      </c>
      <c r="C18507" s="2">
        <v>29220</v>
      </c>
      <c r="D18507" s="3">
        <v>3488</v>
      </c>
      <c r="E18507" s="4">
        <f t="shared" si="578"/>
        <v>-1.4502529510961204E-2</v>
      </c>
      <c r="F18507" s="4">
        <f t="shared" si="579"/>
        <v>-1.4689265536723117E-2</v>
      </c>
    </row>
    <row r="18508" spans="1:6" x14ac:dyDescent="0.35">
      <c r="A18508" s="1">
        <v>41415</v>
      </c>
      <c r="B18508" t="s">
        <v>1</v>
      </c>
      <c r="C18508" s="2">
        <v>29230</v>
      </c>
      <c r="D18508" s="3">
        <v>3490</v>
      </c>
      <c r="E18508" s="4">
        <f t="shared" si="578"/>
        <v>3.4223134839161951E-4</v>
      </c>
      <c r="F18508" s="4">
        <f t="shared" si="579"/>
        <v>5.7339449541293774E-4</v>
      </c>
    </row>
    <row r="18509" spans="1:6" x14ac:dyDescent="0.35">
      <c r="A18509" s="1">
        <v>41416</v>
      </c>
      <c r="B18509" t="s">
        <v>1</v>
      </c>
      <c r="C18509" s="2">
        <v>29360</v>
      </c>
      <c r="D18509" s="3">
        <v>3505</v>
      </c>
      <c r="E18509" s="4">
        <f t="shared" si="578"/>
        <v>4.4474854601437297E-3</v>
      </c>
      <c r="F18509" s="4">
        <f t="shared" si="579"/>
        <v>4.2979942693410766E-3</v>
      </c>
    </row>
    <row r="18510" spans="1:6" x14ac:dyDescent="0.35">
      <c r="A18510" s="1">
        <v>41417</v>
      </c>
      <c r="B18510" t="s">
        <v>1</v>
      </c>
      <c r="C18510" s="2">
        <v>29050</v>
      </c>
      <c r="D18510" s="3">
        <v>3469</v>
      </c>
      <c r="E18510" s="4">
        <f t="shared" si="578"/>
        <v>-1.0558583106267005E-2</v>
      </c>
      <c r="F18510" s="4">
        <f t="shared" si="579"/>
        <v>-1.0271041369472211E-2</v>
      </c>
    </row>
    <row r="18511" spans="1:6" x14ac:dyDescent="0.35">
      <c r="A18511" s="1">
        <v>41418</v>
      </c>
      <c r="B18511" t="s">
        <v>1</v>
      </c>
      <c r="C18511" s="2">
        <v>29220</v>
      </c>
      <c r="D18511" s="3">
        <v>3488</v>
      </c>
      <c r="E18511" s="4">
        <f t="shared" si="578"/>
        <v>5.8519793459552716E-3</v>
      </c>
      <c r="F18511" s="4">
        <f t="shared" si="579"/>
        <v>5.4770827327759175E-3</v>
      </c>
    </row>
    <row r="18512" spans="1:6" x14ac:dyDescent="0.35">
      <c r="A18512" s="1">
        <v>41422</v>
      </c>
      <c r="B18512" t="s">
        <v>1</v>
      </c>
      <c r="C18512" s="2">
        <v>29160</v>
      </c>
      <c r="D18512" s="3">
        <v>3482</v>
      </c>
      <c r="E18512" s="4">
        <f t="shared" si="578"/>
        <v>-2.0533880903490509E-3</v>
      </c>
      <c r="F18512" s="4">
        <f t="shared" si="579"/>
        <v>-1.7201834862384802E-3</v>
      </c>
    </row>
    <row r="18513" spans="1:6" x14ac:dyDescent="0.35">
      <c r="A18513" s="1">
        <v>41423</v>
      </c>
      <c r="B18513" t="s">
        <v>1</v>
      </c>
      <c r="C18513" s="2">
        <v>28700</v>
      </c>
      <c r="D18513" s="3">
        <v>3426</v>
      </c>
      <c r="E18513" s="4">
        <f t="shared" si="578"/>
        <v>-1.5775034293552759E-2</v>
      </c>
      <c r="F18513" s="4">
        <f t="shared" si="579"/>
        <v>-1.6082711085583012E-2</v>
      </c>
    </row>
    <row r="18514" spans="1:6" x14ac:dyDescent="0.35">
      <c r="A18514" s="1">
        <v>41424</v>
      </c>
      <c r="B18514" t="s">
        <v>1</v>
      </c>
      <c r="C18514" s="2">
        <v>28740</v>
      </c>
      <c r="D18514" s="3">
        <v>3431</v>
      </c>
      <c r="E18514" s="4">
        <f t="shared" si="578"/>
        <v>1.3937282229965486E-3</v>
      </c>
      <c r="F18514" s="4">
        <f t="shared" si="579"/>
        <v>1.4594279042614566E-3</v>
      </c>
    </row>
    <row r="18515" spans="1:6" x14ac:dyDescent="0.35">
      <c r="A18515" s="1">
        <v>41425</v>
      </c>
      <c r="B18515" t="s">
        <v>1</v>
      </c>
      <c r="C18515" s="2">
        <v>28580</v>
      </c>
      <c r="D18515" s="3">
        <v>3412</v>
      </c>
      <c r="E18515" s="4">
        <f t="shared" si="578"/>
        <v>-5.5671537926235137E-3</v>
      </c>
      <c r="F18515" s="4">
        <f t="shared" si="579"/>
        <v>-5.5377440979306192E-3</v>
      </c>
    </row>
    <row r="18516" spans="1:6" x14ac:dyDescent="0.35">
      <c r="A18516" s="1">
        <v>41428</v>
      </c>
      <c r="B18516" t="s">
        <v>1</v>
      </c>
      <c r="C18516" s="2">
        <v>28800</v>
      </c>
      <c r="D18516" s="3">
        <v>3438</v>
      </c>
      <c r="E18516" s="4">
        <f t="shared" si="578"/>
        <v>7.6976906927921362E-3</v>
      </c>
      <c r="F18516" s="4">
        <f t="shared" si="579"/>
        <v>7.620164126612039E-3</v>
      </c>
    </row>
    <row r="18517" spans="1:6" x14ac:dyDescent="0.35">
      <c r="A18517" s="1">
        <v>41429</v>
      </c>
      <c r="B18517" t="s">
        <v>1</v>
      </c>
      <c r="C18517" s="2">
        <v>28880</v>
      </c>
      <c r="D18517" s="3">
        <v>3448</v>
      </c>
      <c r="E18517" s="4">
        <f t="shared" si="578"/>
        <v>2.7777777777777679E-3</v>
      </c>
      <c r="F18517" s="4">
        <f t="shared" si="579"/>
        <v>2.9086678301337709E-3</v>
      </c>
    </row>
    <row r="18518" spans="1:6" x14ac:dyDescent="0.35">
      <c r="A18518" s="1">
        <v>41430</v>
      </c>
      <c r="B18518" t="s">
        <v>1</v>
      </c>
      <c r="C18518" s="2">
        <v>28930</v>
      </c>
      <c r="D18518" s="3">
        <v>3430</v>
      </c>
      <c r="E18518" s="4">
        <f t="shared" si="578"/>
        <v>1.7313019390581275E-3</v>
      </c>
      <c r="F18518" s="4">
        <f t="shared" si="579"/>
        <v>-5.2204176334106345E-3</v>
      </c>
    </row>
    <row r="18519" spans="1:6" x14ac:dyDescent="0.35">
      <c r="A18519" s="1">
        <v>41431</v>
      </c>
      <c r="B18519" t="s">
        <v>1</v>
      </c>
      <c r="C18519" s="2">
        <v>29090</v>
      </c>
      <c r="D18519" s="3">
        <v>3449</v>
      </c>
      <c r="E18519" s="4">
        <f t="shared" si="578"/>
        <v>5.5305910819218873E-3</v>
      </c>
      <c r="F18519" s="4">
        <f t="shared" si="579"/>
        <v>5.5393586005831885E-3</v>
      </c>
    </row>
    <row r="18520" spans="1:6" x14ac:dyDescent="0.35">
      <c r="A18520" s="1">
        <v>41432</v>
      </c>
      <c r="B18520" t="s">
        <v>1</v>
      </c>
      <c r="C18520" s="2">
        <v>29400</v>
      </c>
      <c r="D18520" s="3">
        <v>3485</v>
      </c>
      <c r="E18520" s="4">
        <f t="shared" si="578"/>
        <v>1.0656583018219257E-2</v>
      </c>
      <c r="F18520" s="4">
        <f t="shared" si="579"/>
        <v>1.0437808060307363E-2</v>
      </c>
    </row>
    <row r="18521" spans="1:6" x14ac:dyDescent="0.35">
      <c r="A18521" s="1">
        <v>41435</v>
      </c>
      <c r="B18521" t="s">
        <v>1</v>
      </c>
      <c r="C18521" s="2">
        <v>29520</v>
      </c>
      <c r="D18521" s="3">
        <v>3499</v>
      </c>
      <c r="E18521" s="4">
        <f t="shared" si="578"/>
        <v>4.0816326530612734E-3</v>
      </c>
      <c r="F18521" s="4">
        <f t="shared" si="579"/>
        <v>4.0172166427545619E-3</v>
      </c>
    </row>
    <row r="18522" spans="1:6" x14ac:dyDescent="0.35">
      <c r="A18522" s="1">
        <v>41436</v>
      </c>
      <c r="B18522" t="s">
        <v>1</v>
      </c>
      <c r="C18522" s="2">
        <v>29400</v>
      </c>
      <c r="D18522" s="3">
        <v>3486</v>
      </c>
      <c r="E18522" s="4">
        <f t="shared" si="578"/>
        <v>-4.0650406504064707E-3</v>
      </c>
      <c r="F18522" s="4">
        <f t="shared" si="579"/>
        <v>-3.7153472420691225E-3</v>
      </c>
    </row>
    <row r="18523" spans="1:6" x14ac:dyDescent="0.35">
      <c r="A18523" s="1">
        <v>41437</v>
      </c>
      <c r="B18523" t="s">
        <v>1</v>
      </c>
      <c r="C18523" s="2">
        <v>29250</v>
      </c>
      <c r="D18523" s="3">
        <v>3468</v>
      </c>
      <c r="E18523" s="4">
        <f t="shared" si="578"/>
        <v>-5.1020408163264808E-3</v>
      </c>
      <c r="F18523" s="4">
        <f t="shared" si="579"/>
        <v>-5.1635111876076056E-3</v>
      </c>
    </row>
    <row r="18524" spans="1:6" x14ac:dyDescent="0.35">
      <c r="A18524" s="1">
        <v>41438</v>
      </c>
      <c r="B18524" t="s">
        <v>1</v>
      </c>
      <c r="C18524" s="2">
        <v>29210</v>
      </c>
      <c r="D18524" s="3">
        <v>3463</v>
      </c>
      <c r="E18524" s="4">
        <f t="shared" si="578"/>
        <v>-1.3675213675213849E-3</v>
      </c>
      <c r="F18524" s="4">
        <f t="shared" si="579"/>
        <v>-1.4417531718570187E-3</v>
      </c>
    </row>
    <row r="18525" spans="1:6" x14ac:dyDescent="0.35">
      <c r="A18525" s="1">
        <v>41439</v>
      </c>
      <c r="B18525" t="s">
        <v>1</v>
      </c>
      <c r="C18525" s="2">
        <v>29260</v>
      </c>
      <c r="D18525" s="3">
        <v>3469</v>
      </c>
      <c r="E18525" s="4">
        <f t="shared" si="578"/>
        <v>1.711742553919926E-3</v>
      </c>
      <c r="F18525" s="4">
        <f t="shared" si="579"/>
        <v>1.7326017903551705E-3</v>
      </c>
    </row>
    <row r="18526" spans="1:6" x14ac:dyDescent="0.35">
      <c r="A18526" s="1">
        <v>41442</v>
      </c>
      <c r="B18526" t="s">
        <v>1</v>
      </c>
      <c r="C18526" s="2">
        <v>29410</v>
      </c>
      <c r="D18526" s="3">
        <v>3487</v>
      </c>
      <c r="E18526" s="4">
        <f t="shared" si="578"/>
        <v>5.1264524948735346E-3</v>
      </c>
      <c r="F18526" s="4">
        <f t="shared" si="579"/>
        <v>5.1888152205246119E-3</v>
      </c>
    </row>
    <row r="18527" spans="1:6" x14ac:dyDescent="0.35">
      <c r="A18527" s="1">
        <v>41443</v>
      </c>
      <c r="B18527" t="s">
        <v>1</v>
      </c>
      <c r="C18527" s="2">
        <v>29420</v>
      </c>
      <c r="D18527" s="3">
        <v>3488</v>
      </c>
      <c r="E18527" s="4">
        <f t="shared" si="578"/>
        <v>3.4002040122405042E-4</v>
      </c>
      <c r="F18527" s="4">
        <f t="shared" si="579"/>
        <v>2.8677946659017017E-4</v>
      </c>
    </row>
    <row r="18528" spans="1:6" x14ac:dyDescent="0.35">
      <c r="A18528" s="1">
        <v>41444</v>
      </c>
      <c r="B18528" t="s">
        <v>1</v>
      </c>
      <c r="C18528" s="2">
        <v>28820</v>
      </c>
      <c r="D18528" s="3">
        <v>3417</v>
      </c>
      <c r="E18528" s="4">
        <f t="shared" si="578"/>
        <v>-2.0394289598912319E-2</v>
      </c>
      <c r="F18528" s="4">
        <f t="shared" si="579"/>
        <v>-2.0355504587155959E-2</v>
      </c>
    </row>
    <row r="18529" spans="1:6" x14ac:dyDescent="0.35">
      <c r="A18529" s="1">
        <v>41445</v>
      </c>
      <c r="B18529" t="s">
        <v>1</v>
      </c>
      <c r="C18529" s="2">
        <v>28110</v>
      </c>
      <c r="D18529" s="3">
        <v>3333</v>
      </c>
      <c r="E18529" s="4">
        <f t="shared" si="578"/>
        <v>-2.4635669673837568E-2</v>
      </c>
      <c r="F18529" s="4">
        <f t="shared" si="579"/>
        <v>-2.4582967515364373E-2</v>
      </c>
    </row>
    <row r="18530" spans="1:6" x14ac:dyDescent="0.35">
      <c r="A18530" s="1">
        <v>41446</v>
      </c>
      <c r="B18530" t="s">
        <v>1</v>
      </c>
      <c r="C18530" s="2">
        <v>28550</v>
      </c>
      <c r="D18530" s="3">
        <v>3385</v>
      </c>
      <c r="E18530" s="4">
        <f t="shared" si="578"/>
        <v>1.5652792600498122E-2</v>
      </c>
      <c r="F18530" s="4">
        <f t="shared" si="579"/>
        <v>1.5601560156015548E-2</v>
      </c>
    </row>
    <row r="18531" spans="1:6" x14ac:dyDescent="0.35">
      <c r="A18531" s="1">
        <v>41449</v>
      </c>
      <c r="B18531" t="s">
        <v>1</v>
      </c>
      <c r="C18531" s="2">
        <v>28550</v>
      </c>
      <c r="D18531" s="3">
        <v>3385</v>
      </c>
      <c r="E18531" s="4">
        <f t="shared" si="578"/>
        <v>0</v>
      </c>
      <c r="F18531" s="4">
        <f t="shared" si="579"/>
        <v>0</v>
      </c>
    </row>
    <row r="18532" spans="1:6" x14ac:dyDescent="0.35">
      <c r="A18532" s="1">
        <v>41450</v>
      </c>
      <c r="B18532" t="s">
        <v>1</v>
      </c>
      <c r="C18532" s="2">
        <v>28520</v>
      </c>
      <c r="D18532" s="3">
        <v>3381</v>
      </c>
      <c r="E18532" s="4">
        <f t="shared" si="578"/>
        <v>-1.0507880910682887E-3</v>
      </c>
      <c r="F18532" s="4">
        <f t="shared" si="579"/>
        <v>-1.1816838995568624E-3</v>
      </c>
    </row>
    <row r="18533" spans="1:6" x14ac:dyDescent="0.35">
      <c r="A18533" s="1">
        <v>41451</v>
      </c>
      <c r="B18533" t="s">
        <v>1</v>
      </c>
      <c r="C18533" s="2">
        <v>28970</v>
      </c>
      <c r="D18533" s="3">
        <v>3434</v>
      </c>
      <c r="E18533" s="4">
        <f t="shared" si="578"/>
        <v>1.577840112201967E-2</v>
      </c>
      <c r="F18533" s="4">
        <f t="shared" si="579"/>
        <v>1.5675835551612005E-2</v>
      </c>
    </row>
    <row r="18534" spans="1:6" x14ac:dyDescent="0.35">
      <c r="A18534" s="1">
        <v>41452</v>
      </c>
      <c r="B18534" t="s">
        <v>1</v>
      </c>
      <c r="C18534" s="2">
        <v>29120</v>
      </c>
      <c r="D18534" s="3">
        <v>3453</v>
      </c>
      <c r="E18534" s="4">
        <f t="shared" si="578"/>
        <v>5.1777701070072624E-3</v>
      </c>
      <c r="F18534" s="4">
        <f t="shared" si="579"/>
        <v>5.5329062317996947E-3</v>
      </c>
    </row>
    <row r="18535" spans="1:6" x14ac:dyDescent="0.35">
      <c r="A18535" s="1">
        <v>41453</v>
      </c>
      <c r="B18535" t="s">
        <v>1</v>
      </c>
      <c r="C18535" s="2">
        <v>29140</v>
      </c>
      <c r="D18535" s="3">
        <v>3455</v>
      </c>
      <c r="E18535" s="4">
        <f t="shared" si="578"/>
        <v>6.8681318681318437E-4</v>
      </c>
      <c r="F18535" s="4">
        <f t="shared" si="579"/>
        <v>5.7920648711262679E-4</v>
      </c>
    </row>
    <row r="18536" spans="1:6" x14ac:dyDescent="0.35">
      <c r="A18536" s="1">
        <v>41456</v>
      </c>
      <c r="B18536" t="s">
        <v>1</v>
      </c>
      <c r="C18536" s="2">
        <v>29230</v>
      </c>
      <c r="D18536" s="3">
        <v>3465</v>
      </c>
      <c r="E18536" s="4">
        <f t="shared" si="578"/>
        <v>3.0885380919698502E-3</v>
      </c>
      <c r="F18536" s="4">
        <f t="shared" si="579"/>
        <v>2.8943560057888007E-3</v>
      </c>
    </row>
    <row r="18537" spans="1:6" x14ac:dyDescent="0.35">
      <c r="A18537" s="1">
        <v>41457</v>
      </c>
      <c r="B18537" t="s">
        <v>1</v>
      </c>
      <c r="C18537" s="2">
        <v>29100</v>
      </c>
      <c r="D18537" s="3">
        <v>3450</v>
      </c>
      <c r="E18537" s="4">
        <f t="shared" si="578"/>
        <v>-4.4474854601437297E-3</v>
      </c>
      <c r="F18537" s="4">
        <f t="shared" si="579"/>
        <v>-4.3290043290042934E-3</v>
      </c>
    </row>
    <row r="18538" spans="1:6" x14ac:dyDescent="0.35">
      <c r="A18538" s="1">
        <v>41458</v>
      </c>
      <c r="B18538" t="s">
        <v>1</v>
      </c>
      <c r="C18538" s="2">
        <v>28760</v>
      </c>
      <c r="D18538" s="3">
        <v>3410</v>
      </c>
      <c r="E18538" s="4">
        <f t="shared" si="578"/>
        <v>-1.1683848797250818E-2</v>
      </c>
      <c r="F18538" s="4">
        <f t="shared" si="579"/>
        <v>-1.1594202898550732E-2</v>
      </c>
    </row>
    <row r="18539" spans="1:6" x14ac:dyDescent="0.35">
      <c r="A18539" s="1">
        <v>41460</v>
      </c>
      <c r="B18539" t="s">
        <v>1</v>
      </c>
      <c r="C18539" s="2">
        <v>28790</v>
      </c>
      <c r="D18539" s="3">
        <v>3413</v>
      </c>
      <c r="E18539" s="4">
        <f t="shared" si="578"/>
        <v>1.0431154381085328E-3</v>
      </c>
      <c r="F18539" s="4">
        <f t="shared" si="579"/>
        <v>8.7976539589451619E-4</v>
      </c>
    </row>
    <row r="18540" spans="1:6" x14ac:dyDescent="0.35">
      <c r="A18540" s="1">
        <v>41463</v>
      </c>
      <c r="B18540" t="s">
        <v>1</v>
      </c>
      <c r="C18540" s="2">
        <v>29140</v>
      </c>
      <c r="D18540" s="3">
        <v>3454</v>
      </c>
      <c r="E18540" s="4">
        <f t="shared" si="578"/>
        <v>1.215699895797151E-2</v>
      </c>
      <c r="F18540" s="4">
        <f t="shared" si="579"/>
        <v>1.2012891883973031E-2</v>
      </c>
    </row>
    <row r="18541" spans="1:6" x14ac:dyDescent="0.35">
      <c r="A18541" s="1">
        <v>41464</v>
      </c>
      <c r="B18541" t="s">
        <v>1</v>
      </c>
      <c r="C18541" s="2">
        <v>29490</v>
      </c>
      <c r="D18541" s="3">
        <v>3496</v>
      </c>
      <c r="E18541" s="4">
        <f t="shared" si="578"/>
        <v>1.2010981468771442E-2</v>
      </c>
      <c r="F18541" s="4">
        <f t="shared" si="579"/>
        <v>1.2159814707585426E-2</v>
      </c>
    </row>
    <row r="18542" spans="1:6" x14ac:dyDescent="0.35">
      <c r="A18542" s="1">
        <v>41465</v>
      </c>
      <c r="B18542" t="s">
        <v>1</v>
      </c>
      <c r="C18542" s="2">
        <v>29570</v>
      </c>
      <c r="D18542" s="3">
        <v>3505</v>
      </c>
      <c r="E18542" s="4">
        <f t="shared" si="578"/>
        <v>2.7127839945744192E-3</v>
      </c>
      <c r="F18542" s="4">
        <f t="shared" si="579"/>
        <v>2.5743707093821566E-3</v>
      </c>
    </row>
    <row r="18543" spans="1:6" x14ac:dyDescent="0.35">
      <c r="A18543" s="1">
        <v>41466</v>
      </c>
      <c r="B18543" t="s">
        <v>1</v>
      </c>
      <c r="C18543" s="2">
        <v>30120</v>
      </c>
      <c r="D18543" s="3">
        <v>3571</v>
      </c>
      <c r="E18543" s="4">
        <f t="shared" si="578"/>
        <v>1.8599932363882354E-2</v>
      </c>
      <c r="F18543" s="4">
        <f t="shared" si="579"/>
        <v>1.883024251069898E-2</v>
      </c>
    </row>
    <row r="18544" spans="1:6" x14ac:dyDescent="0.35">
      <c r="A18544" s="1">
        <v>41467</v>
      </c>
      <c r="B18544" t="s">
        <v>1</v>
      </c>
      <c r="C18544" s="2">
        <v>30040</v>
      </c>
      <c r="D18544" s="3">
        <v>3562</v>
      </c>
      <c r="E18544" s="4">
        <f t="shared" si="578"/>
        <v>-2.6560424966799445E-3</v>
      </c>
      <c r="F18544" s="4">
        <f t="shared" si="579"/>
        <v>-2.5203024362923099E-3</v>
      </c>
    </row>
    <row r="18545" spans="1:6" x14ac:dyDescent="0.35">
      <c r="A18545" s="1">
        <v>41470</v>
      </c>
      <c r="B18545" t="s">
        <v>1</v>
      </c>
      <c r="C18545" s="2">
        <v>30180</v>
      </c>
      <c r="D18545" s="3">
        <v>3578</v>
      </c>
      <c r="E18545" s="4">
        <f t="shared" si="578"/>
        <v>4.6604527296938425E-3</v>
      </c>
      <c r="F18545" s="4">
        <f t="shared" si="579"/>
        <v>4.4918585064570582E-3</v>
      </c>
    </row>
    <row r="18546" spans="1:6" x14ac:dyDescent="0.35">
      <c r="A18546" s="1">
        <v>41471</v>
      </c>
      <c r="B18546" t="s">
        <v>1</v>
      </c>
      <c r="C18546" s="2">
        <v>29930</v>
      </c>
      <c r="D18546" s="3">
        <v>3549</v>
      </c>
      <c r="E18546" s="4">
        <f t="shared" si="578"/>
        <v>-8.2836315440689701E-3</v>
      </c>
      <c r="F18546" s="4">
        <f t="shared" si="579"/>
        <v>-8.1050866405812938E-3</v>
      </c>
    </row>
    <row r="18547" spans="1:6" x14ac:dyDescent="0.35">
      <c r="A18547" s="1">
        <v>41472</v>
      </c>
      <c r="B18547" t="s">
        <v>1</v>
      </c>
      <c r="C18547" s="2">
        <v>30370</v>
      </c>
      <c r="D18547" s="3">
        <v>3600</v>
      </c>
      <c r="E18547" s="4">
        <f t="shared" si="578"/>
        <v>1.4700968927497504E-2</v>
      </c>
      <c r="F18547" s="4">
        <f t="shared" si="579"/>
        <v>1.4370245139475823E-2</v>
      </c>
    </row>
    <row r="18548" spans="1:6" x14ac:dyDescent="0.35">
      <c r="A18548" s="1">
        <v>41473</v>
      </c>
      <c r="B18548" t="s">
        <v>1</v>
      </c>
      <c r="C18548" s="2">
        <v>30930</v>
      </c>
      <c r="D18548" s="3">
        <v>3666</v>
      </c>
      <c r="E18548" s="4">
        <f t="shared" si="578"/>
        <v>1.8439249259137203E-2</v>
      </c>
      <c r="F18548" s="4">
        <f t="shared" si="579"/>
        <v>1.8333333333333313E-2</v>
      </c>
    </row>
    <row r="18549" spans="1:6" x14ac:dyDescent="0.35">
      <c r="A18549" s="1">
        <v>41474</v>
      </c>
      <c r="B18549" t="s">
        <v>1</v>
      </c>
      <c r="C18549" s="2">
        <v>30790</v>
      </c>
      <c r="D18549" s="3">
        <v>3650</v>
      </c>
      <c r="E18549" s="4">
        <f t="shared" si="578"/>
        <v>-4.5263498221791432E-3</v>
      </c>
      <c r="F18549" s="4">
        <f t="shared" si="579"/>
        <v>-4.3644298963447792E-3</v>
      </c>
    </row>
    <row r="18550" spans="1:6" x14ac:dyDescent="0.35">
      <c r="A18550" s="1">
        <v>41477</v>
      </c>
      <c r="B18550" t="s">
        <v>1</v>
      </c>
      <c r="C18550" s="2">
        <v>30780</v>
      </c>
      <c r="D18550" s="3">
        <v>3649</v>
      </c>
      <c r="E18550" s="4">
        <f t="shared" si="578"/>
        <v>-3.2478077297826147E-4</v>
      </c>
      <c r="F18550" s="4">
        <f t="shared" si="579"/>
        <v>-2.7397260273975821E-4</v>
      </c>
    </row>
    <row r="18551" spans="1:6" x14ac:dyDescent="0.35">
      <c r="A18551" s="1">
        <v>41478</v>
      </c>
      <c r="B18551" t="s">
        <v>1</v>
      </c>
      <c r="C18551" s="2">
        <v>30710</v>
      </c>
      <c r="D18551" s="3">
        <v>3641</v>
      </c>
      <c r="E18551" s="4">
        <f t="shared" si="578"/>
        <v>-2.2742040285900211E-3</v>
      </c>
      <c r="F18551" s="4">
        <f t="shared" si="579"/>
        <v>-2.1923814743765035E-3</v>
      </c>
    </row>
    <row r="18552" spans="1:6" x14ac:dyDescent="0.35">
      <c r="A18552" s="1">
        <v>41479</v>
      </c>
      <c r="B18552" t="s">
        <v>1</v>
      </c>
      <c r="C18552" s="2">
        <v>30510</v>
      </c>
      <c r="D18552" s="3">
        <v>3617</v>
      </c>
      <c r="E18552" s="4">
        <f t="shared" si="578"/>
        <v>-6.5125366330185397E-3</v>
      </c>
      <c r="F18552" s="4">
        <f t="shared" si="579"/>
        <v>-6.5915957154627502E-3</v>
      </c>
    </row>
    <row r="18553" spans="1:6" x14ac:dyDescent="0.35">
      <c r="A18553" s="1">
        <v>41480</v>
      </c>
      <c r="B18553" t="s">
        <v>1</v>
      </c>
      <c r="C18553" s="2">
        <v>30480</v>
      </c>
      <c r="D18553" s="3">
        <v>3614</v>
      </c>
      <c r="E18553" s="4">
        <f t="shared" si="578"/>
        <v>-9.8328416912485395E-4</v>
      </c>
      <c r="F18553" s="4">
        <f t="shared" si="579"/>
        <v>-8.2941664362734535E-4</v>
      </c>
    </row>
    <row r="18554" spans="1:6" x14ac:dyDescent="0.35">
      <c r="A18554" s="1">
        <v>41481</v>
      </c>
      <c r="B18554" t="s">
        <v>1</v>
      </c>
      <c r="C18554" s="2">
        <v>30390</v>
      </c>
      <c r="D18554" s="3">
        <v>3603</v>
      </c>
      <c r="E18554" s="4">
        <f t="shared" si="578"/>
        <v>-2.9527559055118058E-3</v>
      </c>
      <c r="F18554" s="4">
        <f t="shared" si="579"/>
        <v>-3.0437188710570329E-3</v>
      </c>
    </row>
    <row r="18555" spans="1:6" x14ac:dyDescent="0.35">
      <c r="A18555" s="1">
        <v>41484</v>
      </c>
      <c r="B18555" t="s">
        <v>1</v>
      </c>
      <c r="C18555" s="2">
        <v>30370</v>
      </c>
      <c r="D18555" s="3">
        <v>3601</v>
      </c>
      <c r="E18555" s="4">
        <f t="shared" si="578"/>
        <v>-6.5811122079628692E-4</v>
      </c>
      <c r="F18555" s="4">
        <f t="shared" si="579"/>
        <v>-5.5509297807387892E-4</v>
      </c>
    </row>
    <row r="18556" spans="1:6" x14ac:dyDescent="0.35">
      <c r="A18556" s="1">
        <v>41485</v>
      </c>
      <c r="B18556" t="s">
        <v>1</v>
      </c>
      <c r="C18556" s="2">
        <v>30320</v>
      </c>
      <c r="D18556" s="3">
        <v>3595</v>
      </c>
      <c r="E18556" s="4">
        <f t="shared" si="578"/>
        <v>-1.646361540994401E-3</v>
      </c>
      <c r="F18556" s="4">
        <f t="shared" si="579"/>
        <v>-1.6662038322687867E-3</v>
      </c>
    </row>
    <row r="18557" spans="1:6" x14ac:dyDescent="0.35">
      <c r="A18557" s="1">
        <v>41486</v>
      </c>
      <c r="B18557" t="s">
        <v>1</v>
      </c>
      <c r="C18557" s="2">
        <v>29760</v>
      </c>
      <c r="D18557" s="3">
        <v>3529</v>
      </c>
      <c r="E18557" s="4">
        <f t="shared" si="578"/>
        <v>-1.8469656992084471E-2</v>
      </c>
      <c r="F18557" s="4">
        <f t="shared" si="579"/>
        <v>-1.8358831710709289E-2</v>
      </c>
    </row>
    <row r="18558" spans="1:6" x14ac:dyDescent="0.35">
      <c r="A18558" s="1">
        <v>41487</v>
      </c>
      <c r="B18558" t="s">
        <v>1</v>
      </c>
      <c r="C18558" s="2">
        <v>30000</v>
      </c>
      <c r="D18558" s="3">
        <v>3556</v>
      </c>
      <c r="E18558" s="4">
        <f t="shared" si="578"/>
        <v>8.0645161290322509E-3</v>
      </c>
      <c r="F18558" s="4">
        <f t="shared" si="579"/>
        <v>7.650892604137205E-3</v>
      </c>
    </row>
    <row r="18559" spans="1:6" x14ac:dyDescent="0.35">
      <c r="A18559" s="1">
        <v>41488</v>
      </c>
      <c r="B18559" t="s">
        <v>1</v>
      </c>
      <c r="C18559" s="2">
        <v>30030</v>
      </c>
      <c r="D18559" s="3">
        <v>3560</v>
      </c>
      <c r="E18559" s="4">
        <f t="shared" si="578"/>
        <v>9.9999999999988987E-4</v>
      </c>
      <c r="F18559" s="4">
        <f t="shared" si="579"/>
        <v>1.1248593925758943E-3</v>
      </c>
    </row>
    <row r="18560" spans="1:6" x14ac:dyDescent="0.35">
      <c r="A18560" s="1">
        <v>41491</v>
      </c>
      <c r="B18560" t="s">
        <v>1</v>
      </c>
      <c r="C18560" s="2">
        <v>30100</v>
      </c>
      <c r="D18560" s="3">
        <v>3568</v>
      </c>
      <c r="E18560" s="4">
        <f t="shared" si="578"/>
        <v>2.3310023310023631E-3</v>
      </c>
      <c r="F18560" s="4">
        <f t="shared" si="579"/>
        <v>2.2471910112360494E-3</v>
      </c>
    </row>
    <row r="18561" spans="1:6" x14ac:dyDescent="0.35">
      <c r="A18561" s="1">
        <v>41492</v>
      </c>
      <c r="B18561" t="s">
        <v>1</v>
      </c>
      <c r="C18561" s="2">
        <v>30300</v>
      </c>
      <c r="D18561" s="3">
        <v>3592</v>
      </c>
      <c r="E18561" s="4">
        <f t="shared" si="578"/>
        <v>6.6445182724252927E-3</v>
      </c>
      <c r="F18561" s="4">
        <f t="shared" si="579"/>
        <v>6.7264573991030474E-3</v>
      </c>
    </row>
    <row r="18562" spans="1:6" x14ac:dyDescent="0.35">
      <c r="A18562" s="1">
        <v>41493</v>
      </c>
      <c r="B18562" t="s">
        <v>1</v>
      </c>
      <c r="C18562" s="2">
        <v>30200</v>
      </c>
      <c r="D18562" s="3">
        <v>3580</v>
      </c>
      <c r="E18562" s="4">
        <f t="shared" si="578"/>
        <v>-3.3003300330033403E-3</v>
      </c>
      <c r="F18562" s="4">
        <f t="shared" si="579"/>
        <v>-3.3407572383074013E-3</v>
      </c>
    </row>
    <row r="18563" spans="1:6" x14ac:dyDescent="0.35">
      <c r="A18563" s="1">
        <v>41494</v>
      </c>
      <c r="B18563" t="s">
        <v>1</v>
      </c>
      <c r="C18563" s="2">
        <v>30170</v>
      </c>
      <c r="D18563" s="3">
        <v>3577</v>
      </c>
      <c r="E18563" s="4">
        <f t="shared" si="578"/>
        <v>-9.9337748344374699E-4</v>
      </c>
      <c r="F18563" s="4">
        <f t="shared" si="579"/>
        <v>-8.379888268156277E-4</v>
      </c>
    </row>
    <row r="18564" spans="1:6" x14ac:dyDescent="0.35">
      <c r="A18564" s="1">
        <v>41495</v>
      </c>
      <c r="B18564" t="s">
        <v>1</v>
      </c>
      <c r="C18564" s="2">
        <v>30050</v>
      </c>
      <c r="D18564" s="3">
        <v>3562</v>
      </c>
      <c r="E18564" s="4">
        <f t="shared" si="578"/>
        <v>-3.9774610540271871E-3</v>
      </c>
      <c r="F18564" s="4">
        <f t="shared" si="579"/>
        <v>-4.1934582051998959E-3</v>
      </c>
    </row>
    <row r="18565" spans="1:6" x14ac:dyDescent="0.35">
      <c r="A18565" s="1">
        <v>41498</v>
      </c>
      <c r="B18565" t="s">
        <v>1</v>
      </c>
      <c r="C18565" s="2">
        <v>29860</v>
      </c>
      <c r="D18565" s="3">
        <v>3540</v>
      </c>
      <c r="E18565" s="4">
        <f t="shared" ref="E18565:E18628" si="580">(C18565/C18564)-1</f>
        <v>-6.3227953410981419E-3</v>
      </c>
      <c r="F18565" s="4">
        <f t="shared" ref="F18565:F18628" si="581">(D18565/D18564)-1</f>
        <v>-6.1763054463784828E-3</v>
      </c>
    </row>
    <row r="18566" spans="1:6" x14ac:dyDescent="0.35">
      <c r="A18566" s="1">
        <v>41499</v>
      </c>
      <c r="B18566" t="s">
        <v>1</v>
      </c>
      <c r="C18566" s="2">
        <v>29710</v>
      </c>
      <c r="D18566" s="3">
        <v>3522</v>
      </c>
      <c r="E18566" s="4">
        <f t="shared" si="580"/>
        <v>-5.023442732752792E-3</v>
      </c>
      <c r="F18566" s="4">
        <f t="shared" si="581"/>
        <v>-5.0847457627118953E-3</v>
      </c>
    </row>
    <row r="18567" spans="1:6" x14ac:dyDescent="0.35">
      <c r="A18567" s="1">
        <v>41500</v>
      </c>
      <c r="B18567" t="s">
        <v>1</v>
      </c>
      <c r="C18567" s="2">
        <v>29480</v>
      </c>
      <c r="D18567" s="3">
        <v>3495</v>
      </c>
      <c r="E18567" s="4">
        <f t="shared" si="580"/>
        <v>-7.7415011780544996E-3</v>
      </c>
      <c r="F18567" s="4">
        <f t="shared" si="581"/>
        <v>-7.6660988074956915E-3</v>
      </c>
    </row>
    <row r="18568" spans="1:6" x14ac:dyDescent="0.35">
      <c r="A18568" s="1">
        <v>41501</v>
      </c>
      <c r="B18568" t="s">
        <v>1</v>
      </c>
      <c r="C18568" s="2">
        <v>28830</v>
      </c>
      <c r="D18568" s="3">
        <v>3418</v>
      </c>
      <c r="E18568" s="4">
        <f t="shared" si="580"/>
        <v>-2.2048846675712386E-2</v>
      </c>
      <c r="F18568" s="4">
        <f t="shared" si="581"/>
        <v>-2.203147353361945E-2</v>
      </c>
    </row>
    <row r="18569" spans="1:6" x14ac:dyDescent="0.35">
      <c r="A18569" s="1">
        <v>41502</v>
      </c>
      <c r="B18569" t="s">
        <v>1</v>
      </c>
      <c r="C18569" s="2">
        <v>28570</v>
      </c>
      <c r="D18569" s="3">
        <v>3387</v>
      </c>
      <c r="E18569" s="4">
        <f t="shared" si="580"/>
        <v>-9.0183836281650942E-3</v>
      </c>
      <c r="F18569" s="4">
        <f t="shared" si="581"/>
        <v>-9.0696313633703562E-3</v>
      </c>
    </row>
    <row r="18570" spans="1:6" x14ac:dyDescent="0.35">
      <c r="A18570" s="1">
        <v>41505</v>
      </c>
      <c r="B18570" t="s">
        <v>1</v>
      </c>
      <c r="C18570" s="2">
        <v>28820</v>
      </c>
      <c r="D18570" s="3">
        <v>3416</v>
      </c>
      <c r="E18570" s="4">
        <f t="shared" si="580"/>
        <v>8.7504375218760977E-3</v>
      </c>
      <c r="F18570" s="4">
        <f t="shared" si="581"/>
        <v>8.5621493947445337E-3</v>
      </c>
    </row>
    <row r="18571" spans="1:6" x14ac:dyDescent="0.35">
      <c r="A18571" s="1">
        <v>41506</v>
      </c>
      <c r="B18571" t="s">
        <v>1</v>
      </c>
      <c r="C18571" s="2">
        <v>28610</v>
      </c>
      <c r="D18571" s="3">
        <v>3391</v>
      </c>
      <c r="E18571" s="4">
        <f t="shared" si="580"/>
        <v>-7.2866065232477517E-3</v>
      </c>
      <c r="F18571" s="4">
        <f t="shared" si="581"/>
        <v>-7.3185011709602232E-3</v>
      </c>
    </row>
    <row r="18572" spans="1:6" x14ac:dyDescent="0.35">
      <c r="A18572" s="1">
        <v>41507</v>
      </c>
      <c r="B18572" t="s">
        <v>1</v>
      </c>
      <c r="C18572" s="2">
        <v>28170</v>
      </c>
      <c r="D18572" s="3">
        <v>3340</v>
      </c>
      <c r="E18572" s="4">
        <f t="shared" si="580"/>
        <v>-1.5379238028661257E-2</v>
      </c>
      <c r="F18572" s="4">
        <f t="shared" si="581"/>
        <v>-1.5039811265113556E-2</v>
      </c>
    </row>
    <row r="18573" spans="1:6" x14ac:dyDescent="0.35">
      <c r="A18573" s="1">
        <v>41508</v>
      </c>
      <c r="B18573" t="s">
        <v>1</v>
      </c>
      <c r="C18573" s="2">
        <v>28240</v>
      </c>
      <c r="D18573" s="3">
        <v>3347</v>
      </c>
      <c r="E18573" s="4">
        <f t="shared" si="580"/>
        <v>2.4849130280439891E-3</v>
      </c>
      <c r="F18573" s="4">
        <f t="shared" si="581"/>
        <v>2.0958083832336438E-3</v>
      </c>
    </row>
    <row r="18574" spans="1:6" x14ac:dyDescent="0.35">
      <c r="A18574" s="1">
        <v>41509</v>
      </c>
      <c r="B18574" t="s">
        <v>1</v>
      </c>
      <c r="C18574" s="2">
        <v>28450</v>
      </c>
      <c r="D18574" s="3">
        <v>3373</v>
      </c>
      <c r="E18574" s="4">
        <f t="shared" si="580"/>
        <v>7.4362606232294404E-3</v>
      </c>
      <c r="F18574" s="4">
        <f t="shared" si="581"/>
        <v>7.7681505826112662E-3</v>
      </c>
    </row>
    <row r="18575" spans="1:6" x14ac:dyDescent="0.35">
      <c r="A18575" s="1">
        <v>41512</v>
      </c>
      <c r="B18575" t="s">
        <v>1</v>
      </c>
      <c r="C18575" s="2">
        <v>28390</v>
      </c>
      <c r="D18575" s="3">
        <v>3366</v>
      </c>
      <c r="E18575" s="4">
        <f t="shared" si="580"/>
        <v>-2.1089630931458991E-3</v>
      </c>
      <c r="F18575" s="4">
        <f t="shared" si="581"/>
        <v>-2.075303883782964E-3</v>
      </c>
    </row>
    <row r="18576" spans="1:6" x14ac:dyDescent="0.35">
      <c r="A18576" s="1">
        <v>41513</v>
      </c>
      <c r="B18576" t="s">
        <v>1</v>
      </c>
      <c r="C18576" s="2">
        <v>28170</v>
      </c>
      <c r="D18576" s="3">
        <v>3339</v>
      </c>
      <c r="E18576" s="4">
        <f t="shared" si="580"/>
        <v>-7.7492074674181399E-3</v>
      </c>
      <c r="F18576" s="4">
        <f t="shared" si="581"/>
        <v>-8.0213903743315829E-3</v>
      </c>
    </row>
    <row r="18577" spans="1:6" x14ac:dyDescent="0.35">
      <c r="A18577" s="1">
        <v>41514</v>
      </c>
      <c r="B18577" t="s">
        <v>1</v>
      </c>
      <c r="C18577" s="2">
        <v>28280</v>
      </c>
      <c r="D18577" s="3">
        <v>3352</v>
      </c>
      <c r="E18577" s="4">
        <f t="shared" si="580"/>
        <v>3.9048633297833479E-3</v>
      </c>
      <c r="F18577" s="4">
        <f t="shared" si="581"/>
        <v>3.8933812518717748E-3</v>
      </c>
    </row>
    <row r="18578" spans="1:6" x14ac:dyDescent="0.35">
      <c r="A18578" s="1">
        <v>41515</v>
      </c>
      <c r="B18578" t="s">
        <v>1</v>
      </c>
      <c r="C18578" s="2">
        <v>28260</v>
      </c>
      <c r="D18578" s="3">
        <v>3351</v>
      </c>
      <c r="E18578" s="4">
        <f t="shared" si="580"/>
        <v>-7.0721357850067612E-4</v>
      </c>
      <c r="F18578" s="4">
        <f t="shared" si="581"/>
        <v>-2.983293556085842E-4</v>
      </c>
    </row>
    <row r="18579" spans="1:6" x14ac:dyDescent="0.35">
      <c r="A18579" s="1">
        <v>41516</v>
      </c>
      <c r="B18579" t="s">
        <v>1</v>
      </c>
      <c r="C18579" s="2">
        <v>28410</v>
      </c>
      <c r="D18579" s="3">
        <v>3368</v>
      </c>
      <c r="E18579" s="4">
        <f t="shared" si="580"/>
        <v>5.3078556263270738E-3</v>
      </c>
      <c r="F18579" s="4">
        <f t="shared" si="581"/>
        <v>5.0731125037302149E-3</v>
      </c>
    </row>
    <row r="18580" spans="1:6" x14ac:dyDescent="0.35">
      <c r="A18580" s="1">
        <v>41520</v>
      </c>
      <c r="B18580" t="s">
        <v>1</v>
      </c>
      <c r="C18580" s="2">
        <v>28570</v>
      </c>
      <c r="D18580" s="3">
        <v>3388</v>
      </c>
      <c r="E18580" s="4">
        <f t="shared" si="580"/>
        <v>5.6318197817670779E-3</v>
      </c>
      <c r="F18580" s="4">
        <f t="shared" si="581"/>
        <v>5.9382422802849444E-3</v>
      </c>
    </row>
    <row r="18581" spans="1:6" x14ac:dyDescent="0.35">
      <c r="A18581" s="1">
        <v>41521</v>
      </c>
      <c r="B18581" t="s">
        <v>1</v>
      </c>
      <c r="C18581" s="2">
        <v>28540</v>
      </c>
      <c r="D18581" s="3">
        <v>3359</v>
      </c>
      <c r="E18581" s="4">
        <f t="shared" si="580"/>
        <v>-1.0500525026251317E-3</v>
      </c>
      <c r="F18581" s="4">
        <f t="shared" si="581"/>
        <v>-8.5596221959858276E-3</v>
      </c>
    </row>
    <row r="18582" spans="1:6" x14ac:dyDescent="0.35">
      <c r="A18582" s="1">
        <v>41522</v>
      </c>
      <c r="B18582" t="s">
        <v>1</v>
      </c>
      <c r="C18582" s="2">
        <v>28370</v>
      </c>
      <c r="D18582" s="3">
        <v>3340</v>
      </c>
      <c r="E18582" s="4">
        <f t="shared" si="580"/>
        <v>-5.9565522074281896E-3</v>
      </c>
      <c r="F18582" s="4">
        <f t="shared" si="581"/>
        <v>-5.6564453706460238E-3</v>
      </c>
    </row>
    <row r="18583" spans="1:6" x14ac:dyDescent="0.35">
      <c r="A18583" s="1">
        <v>41523</v>
      </c>
      <c r="B18583" t="s">
        <v>1</v>
      </c>
      <c r="C18583" s="2">
        <v>28440</v>
      </c>
      <c r="D18583" s="3">
        <v>3348</v>
      </c>
      <c r="E18583" s="4">
        <f t="shared" si="580"/>
        <v>2.467395135706818E-3</v>
      </c>
      <c r="F18583" s="4">
        <f t="shared" si="581"/>
        <v>2.3952095808383866E-3</v>
      </c>
    </row>
    <row r="18584" spans="1:6" x14ac:dyDescent="0.35">
      <c r="A18584" s="1">
        <v>41526</v>
      </c>
      <c r="B18584" t="s">
        <v>1</v>
      </c>
      <c r="C18584" s="2">
        <v>28480</v>
      </c>
      <c r="D18584" s="3">
        <v>3353</v>
      </c>
      <c r="E18584" s="4">
        <f t="shared" si="580"/>
        <v>1.4064697609001975E-3</v>
      </c>
      <c r="F18584" s="4">
        <f t="shared" si="581"/>
        <v>1.4934289127837008E-3</v>
      </c>
    </row>
    <row r="18585" spans="1:6" x14ac:dyDescent="0.35">
      <c r="A18585" s="1">
        <v>41527</v>
      </c>
      <c r="B18585" t="s">
        <v>1</v>
      </c>
      <c r="C18585" s="2">
        <v>28500</v>
      </c>
      <c r="D18585" s="3">
        <v>3355</v>
      </c>
      <c r="E18585" s="4">
        <f t="shared" si="580"/>
        <v>7.0224719101119604E-4</v>
      </c>
      <c r="F18585" s="4">
        <f t="shared" si="581"/>
        <v>5.9648076349527734E-4</v>
      </c>
    </row>
    <row r="18586" spans="1:6" x14ac:dyDescent="0.35">
      <c r="A18586" s="1">
        <v>41528</v>
      </c>
      <c r="B18586" t="s">
        <v>1</v>
      </c>
      <c r="C18586" s="2">
        <v>28650</v>
      </c>
      <c r="D18586" s="3">
        <v>3373</v>
      </c>
      <c r="E18586" s="4">
        <f t="shared" si="580"/>
        <v>5.2631578947368585E-3</v>
      </c>
      <c r="F18586" s="4">
        <f t="shared" si="581"/>
        <v>5.365126676602161E-3</v>
      </c>
    </row>
    <row r="18587" spans="1:6" x14ac:dyDescent="0.35">
      <c r="A18587" s="1">
        <v>41529</v>
      </c>
      <c r="B18587" t="s">
        <v>1</v>
      </c>
      <c r="C18587" s="2">
        <v>28660</v>
      </c>
      <c r="D18587" s="3">
        <v>3374</v>
      </c>
      <c r="E18587" s="4">
        <f t="shared" si="580"/>
        <v>3.490401396160081E-4</v>
      </c>
      <c r="F18587" s="4">
        <f t="shared" si="581"/>
        <v>2.9647198339755043E-4</v>
      </c>
    </row>
    <row r="18588" spans="1:6" x14ac:dyDescent="0.35">
      <c r="A18588" s="1">
        <v>41530</v>
      </c>
      <c r="B18588" t="s">
        <v>1</v>
      </c>
      <c r="C18588" s="2">
        <v>28820</v>
      </c>
      <c r="D18588" s="3">
        <v>3393</v>
      </c>
      <c r="E18588" s="4">
        <f t="shared" si="580"/>
        <v>5.5826936496858881E-3</v>
      </c>
      <c r="F18588" s="4">
        <f t="shared" si="581"/>
        <v>5.6312981624184744E-3</v>
      </c>
    </row>
    <row r="18589" spans="1:6" x14ac:dyDescent="0.35">
      <c r="A18589" s="1">
        <v>41533</v>
      </c>
      <c r="B18589" t="s">
        <v>1</v>
      </c>
      <c r="C18589" s="2">
        <v>29070</v>
      </c>
      <c r="D18589" s="3">
        <v>3422</v>
      </c>
      <c r="E18589" s="4">
        <f t="shared" si="580"/>
        <v>8.6745315752949637E-3</v>
      </c>
      <c r="F18589" s="4">
        <f t="shared" si="581"/>
        <v>8.5470085470085166E-3</v>
      </c>
    </row>
    <row r="18590" spans="1:6" x14ac:dyDescent="0.35">
      <c r="A18590" s="1">
        <v>41534</v>
      </c>
      <c r="B18590" t="s">
        <v>1</v>
      </c>
      <c r="C18590" s="2">
        <v>29300</v>
      </c>
      <c r="D18590" s="3">
        <v>3449</v>
      </c>
      <c r="E18590" s="4">
        <f t="shared" si="580"/>
        <v>7.911936704506406E-3</v>
      </c>
      <c r="F18590" s="4">
        <f t="shared" si="581"/>
        <v>7.8901227352425884E-3</v>
      </c>
    </row>
    <row r="18591" spans="1:6" x14ac:dyDescent="0.35">
      <c r="A18591" s="1">
        <v>41535</v>
      </c>
      <c r="B18591" t="s">
        <v>1</v>
      </c>
      <c r="C18591" s="2">
        <v>29740</v>
      </c>
      <c r="D18591" s="3">
        <v>3501</v>
      </c>
      <c r="E18591" s="4">
        <f t="shared" si="580"/>
        <v>1.5017064846416295E-2</v>
      </c>
      <c r="F18591" s="4">
        <f t="shared" si="581"/>
        <v>1.5076833864888339E-2</v>
      </c>
    </row>
    <row r="18592" spans="1:6" x14ac:dyDescent="0.35">
      <c r="A18592" s="1">
        <v>41536</v>
      </c>
      <c r="B18592" t="s">
        <v>1</v>
      </c>
      <c r="C18592" s="2">
        <v>29360</v>
      </c>
      <c r="D18592" s="3">
        <v>3456</v>
      </c>
      <c r="E18592" s="4">
        <f t="shared" si="580"/>
        <v>-1.2777404169468709E-2</v>
      </c>
      <c r="F18592" s="4">
        <f t="shared" si="581"/>
        <v>-1.2853470437018011E-2</v>
      </c>
    </row>
    <row r="18593" spans="1:6" x14ac:dyDescent="0.35">
      <c r="A18593" s="1">
        <v>41537</v>
      </c>
      <c r="B18593" t="s">
        <v>1</v>
      </c>
      <c r="C18593" s="2">
        <v>29330</v>
      </c>
      <c r="D18593" s="3">
        <v>3453</v>
      </c>
      <c r="E18593" s="4">
        <f t="shared" si="580"/>
        <v>-1.021798365122617E-3</v>
      </c>
      <c r="F18593" s="4">
        <f t="shared" si="581"/>
        <v>-8.6805555555558023E-4</v>
      </c>
    </row>
    <row r="18594" spans="1:6" x14ac:dyDescent="0.35">
      <c r="A18594" s="1">
        <v>41540</v>
      </c>
      <c r="B18594" t="s">
        <v>1</v>
      </c>
      <c r="C18594" s="2">
        <v>29070</v>
      </c>
      <c r="D18594" s="3">
        <v>3422</v>
      </c>
      <c r="E18594" s="4">
        <f t="shared" si="580"/>
        <v>-8.8646437095124542E-3</v>
      </c>
      <c r="F18594" s="4">
        <f t="shared" si="581"/>
        <v>-8.9777005502461593E-3</v>
      </c>
    </row>
    <row r="18595" spans="1:6" x14ac:dyDescent="0.35">
      <c r="A18595" s="1">
        <v>41541</v>
      </c>
      <c r="B18595" t="s">
        <v>1</v>
      </c>
      <c r="C18595" s="2">
        <v>28900</v>
      </c>
      <c r="D18595" s="3">
        <v>3402</v>
      </c>
      <c r="E18595" s="4">
        <f t="shared" si="580"/>
        <v>-5.8479532163743242E-3</v>
      </c>
      <c r="F18595" s="4">
        <f t="shared" si="581"/>
        <v>-5.8445353594389626E-3</v>
      </c>
    </row>
    <row r="18596" spans="1:6" x14ac:dyDescent="0.35">
      <c r="A18596" s="1">
        <v>41542</v>
      </c>
      <c r="B18596" t="s">
        <v>1</v>
      </c>
      <c r="C18596" s="2">
        <v>28780</v>
      </c>
      <c r="D18596" s="3">
        <v>3388</v>
      </c>
      <c r="E18596" s="4">
        <f t="shared" si="580"/>
        <v>-4.1522491349480495E-3</v>
      </c>
      <c r="F18596" s="4">
        <f t="shared" si="581"/>
        <v>-4.1152263374485409E-3</v>
      </c>
    </row>
    <row r="18597" spans="1:6" x14ac:dyDescent="0.35">
      <c r="A18597" s="1">
        <v>41543</v>
      </c>
      <c r="B18597" t="s">
        <v>1</v>
      </c>
      <c r="C18597" s="2">
        <v>28900</v>
      </c>
      <c r="D18597" s="3">
        <v>3402</v>
      </c>
      <c r="E18597" s="4">
        <f t="shared" si="580"/>
        <v>4.1695621959694229E-3</v>
      </c>
      <c r="F18597" s="4">
        <f t="shared" si="581"/>
        <v>4.1322314049587749E-3</v>
      </c>
    </row>
    <row r="18598" spans="1:6" x14ac:dyDescent="0.35">
      <c r="A18598" s="1">
        <v>41544</v>
      </c>
      <c r="B18598" t="s">
        <v>1</v>
      </c>
      <c r="C18598" s="2">
        <v>28780</v>
      </c>
      <c r="D18598" s="3">
        <v>3388</v>
      </c>
      <c r="E18598" s="4">
        <f t="shared" si="580"/>
        <v>-4.1522491349480495E-3</v>
      </c>
      <c r="F18598" s="4">
        <f t="shared" si="581"/>
        <v>-4.1152263374485409E-3</v>
      </c>
    </row>
    <row r="18599" spans="1:6" x14ac:dyDescent="0.35">
      <c r="A18599" s="1">
        <v>41547</v>
      </c>
      <c r="B18599" t="s">
        <v>1</v>
      </c>
      <c r="C18599" s="2">
        <v>28530</v>
      </c>
      <c r="D18599" s="3">
        <v>3358</v>
      </c>
      <c r="E18599" s="4">
        <f t="shared" si="580"/>
        <v>-8.686587908269594E-3</v>
      </c>
      <c r="F18599" s="4">
        <f t="shared" si="581"/>
        <v>-8.8547815820543274E-3</v>
      </c>
    </row>
    <row r="18600" spans="1:6" x14ac:dyDescent="0.35">
      <c r="A18600" s="1">
        <v>41548</v>
      </c>
      <c r="B18600" t="s">
        <v>1</v>
      </c>
      <c r="C18600" s="2">
        <v>28640</v>
      </c>
      <c r="D18600" s="3">
        <v>3371</v>
      </c>
      <c r="E18600" s="4">
        <f t="shared" si="580"/>
        <v>3.8555906063793E-3</v>
      </c>
      <c r="F18600" s="4">
        <f t="shared" si="581"/>
        <v>3.8713519952353614E-3</v>
      </c>
    </row>
    <row r="18601" spans="1:6" x14ac:dyDescent="0.35">
      <c r="A18601" s="1">
        <v>41549</v>
      </c>
      <c r="B18601" t="s">
        <v>1</v>
      </c>
      <c r="C18601" s="2">
        <v>28550</v>
      </c>
      <c r="D18601" s="3">
        <v>3361</v>
      </c>
      <c r="E18601" s="4">
        <f t="shared" si="580"/>
        <v>-3.1424581005586871E-3</v>
      </c>
      <c r="F18601" s="4">
        <f t="shared" si="581"/>
        <v>-2.9664787896767075E-3</v>
      </c>
    </row>
    <row r="18602" spans="1:6" x14ac:dyDescent="0.35">
      <c r="A18602" s="1">
        <v>41550</v>
      </c>
      <c r="B18602" t="s">
        <v>1</v>
      </c>
      <c r="C18602" s="2">
        <v>28500</v>
      </c>
      <c r="D18602" s="3">
        <v>3355</v>
      </c>
      <c r="E18602" s="4">
        <f t="shared" si="580"/>
        <v>-1.7513134851138146E-3</v>
      </c>
      <c r="F18602" s="4">
        <f t="shared" si="581"/>
        <v>-1.7851829812556286E-3</v>
      </c>
    </row>
    <row r="18603" spans="1:6" x14ac:dyDescent="0.35">
      <c r="A18603" s="1">
        <v>41551</v>
      </c>
      <c r="B18603" t="s">
        <v>1</v>
      </c>
      <c r="C18603" s="2">
        <v>28570</v>
      </c>
      <c r="D18603" s="3">
        <v>3363</v>
      </c>
      <c r="E18603" s="4">
        <f t="shared" si="580"/>
        <v>2.4561403508771562E-3</v>
      </c>
      <c r="F18603" s="4">
        <f t="shared" si="581"/>
        <v>2.3845007451563927E-3</v>
      </c>
    </row>
    <row r="18604" spans="1:6" x14ac:dyDescent="0.35">
      <c r="A18604" s="1">
        <v>41554</v>
      </c>
      <c r="B18604" t="s">
        <v>1</v>
      </c>
      <c r="C18604" s="2">
        <v>28370</v>
      </c>
      <c r="D18604" s="3">
        <v>3339</v>
      </c>
      <c r="E18604" s="4">
        <f t="shared" si="580"/>
        <v>-7.0003500175008782E-3</v>
      </c>
      <c r="F18604" s="4">
        <f t="shared" si="581"/>
        <v>-7.1364852809990831E-3</v>
      </c>
    </row>
    <row r="18605" spans="1:6" x14ac:dyDescent="0.35">
      <c r="A18605" s="1">
        <v>41555</v>
      </c>
      <c r="B18605" t="s">
        <v>1</v>
      </c>
      <c r="C18605" s="2">
        <v>28320</v>
      </c>
      <c r="D18605" s="3">
        <v>3334</v>
      </c>
      <c r="E18605" s="4">
        <f t="shared" si="580"/>
        <v>-1.7624250969333621E-3</v>
      </c>
      <c r="F18605" s="4">
        <f t="shared" si="581"/>
        <v>-1.497454327643033E-3</v>
      </c>
    </row>
    <row r="18606" spans="1:6" x14ac:dyDescent="0.35">
      <c r="A18606" s="1">
        <v>41556</v>
      </c>
      <c r="B18606" t="s">
        <v>1</v>
      </c>
      <c r="C18606" s="2">
        <v>28530</v>
      </c>
      <c r="D18606" s="3">
        <v>3358</v>
      </c>
      <c r="E18606" s="4">
        <f t="shared" si="580"/>
        <v>7.4152542372880603E-3</v>
      </c>
      <c r="F18606" s="4">
        <f t="shared" si="581"/>
        <v>7.1985602879423016E-3</v>
      </c>
    </row>
    <row r="18607" spans="1:6" x14ac:dyDescent="0.35">
      <c r="A18607" s="1">
        <v>41557</v>
      </c>
      <c r="B18607" t="s">
        <v>1</v>
      </c>
      <c r="C18607" s="2">
        <v>28950</v>
      </c>
      <c r="D18607" s="3">
        <v>3408</v>
      </c>
      <c r="E18607" s="4">
        <f t="shared" si="580"/>
        <v>1.4721345951629772E-2</v>
      </c>
      <c r="F18607" s="4">
        <f t="shared" si="581"/>
        <v>1.4889815366289527E-2</v>
      </c>
    </row>
    <row r="18608" spans="1:6" x14ac:dyDescent="0.35">
      <c r="A18608" s="1">
        <v>41558</v>
      </c>
      <c r="B18608" t="s">
        <v>1</v>
      </c>
      <c r="C18608" s="2">
        <v>29000</v>
      </c>
      <c r="D18608" s="3">
        <v>3414</v>
      </c>
      <c r="E18608" s="4">
        <f t="shared" si="580"/>
        <v>1.7271157167531026E-3</v>
      </c>
      <c r="F18608" s="4">
        <f t="shared" si="581"/>
        <v>1.7605633802817433E-3</v>
      </c>
    </row>
    <row r="18609" spans="1:6" x14ac:dyDescent="0.35">
      <c r="A18609" s="1">
        <v>41561</v>
      </c>
      <c r="B18609" t="s">
        <v>1</v>
      </c>
      <c r="C18609" s="2">
        <v>29100</v>
      </c>
      <c r="D18609" s="3">
        <v>3425</v>
      </c>
      <c r="E18609" s="4">
        <f t="shared" si="580"/>
        <v>3.4482758620688614E-3</v>
      </c>
      <c r="F18609" s="4">
        <f t="shared" si="581"/>
        <v>3.222026947861778E-3</v>
      </c>
    </row>
    <row r="18610" spans="1:6" x14ac:dyDescent="0.35">
      <c r="A18610" s="1">
        <v>41562</v>
      </c>
      <c r="B18610" t="s">
        <v>1</v>
      </c>
      <c r="C18610" s="2">
        <v>28920</v>
      </c>
      <c r="D18610" s="3">
        <v>3404</v>
      </c>
      <c r="E18610" s="4">
        <f t="shared" si="580"/>
        <v>-6.1855670103092564E-3</v>
      </c>
      <c r="F18610" s="4">
        <f t="shared" si="581"/>
        <v>-6.13138686131387E-3</v>
      </c>
    </row>
    <row r="18611" spans="1:6" x14ac:dyDescent="0.35">
      <c r="A18611" s="1">
        <v>41563</v>
      </c>
      <c r="B18611" t="s">
        <v>1</v>
      </c>
      <c r="C18611" s="2">
        <v>29520</v>
      </c>
      <c r="D18611" s="3">
        <v>3475</v>
      </c>
      <c r="E18611" s="4">
        <f t="shared" si="580"/>
        <v>2.0746887966804906E-2</v>
      </c>
      <c r="F18611" s="4">
        <f t="shared" si="581"/>
        <v>2.0857814336075142E-2</v>
      </c>
    </row>
    <row r="18612" spans="1:6" x14ac:dyDescent="0.35">
      <c r="A18612" s="1">
        <v>41564</v>
      </c>
      <c r="B18612" t="s">
        <v>1</v>
      </c>
      <c r="C18612" s="2">
        <v>29630</v>
      </c>
      <c r="D18612" s="3">
        <v>3488</v>
      </c>
      <c r="E18612" s="4">
        <f t="shared" si="580"/>
        <v>3.7262872628727184E-3</v>
      </c>
      <c r="F18612" s="4">
        <f t="shared" si="581"/>
        <v>3.7410071942445278E-3</v>
      </c>
    </row>
    <row r="18613" spans="1:6" x14ac:dyDescent="0.35">
      <c r="A18613" s="1">
        <v>41565</v>
      </c>
      <c r="B18613" t="s">
        <v>1</v>
      </c>
      <c r="C18613" s="2">
        <v>29790</v>
      </c>
      <c r="D18613" s="3">
        <v>3506</v>
      </c>
      <c r="E18613" s="4">
        <f t="shared" si="580"/>
        <v>5.399932500843807E-3</v>
      </c>
      <c r="F18613" s="4">
        <f t="shared" si="581"/>
        <v>5.1605504587155515E-3</v>
      </c>
    </row>
    <row r="18614" spans="1:6" x14ac:dyDescent="0.35">
      <c r="A18614" s="1">
        <v>41568</v>
      </c>
      <c r="B18614" t="s">
        <v>1</v>
      </c>
      <c r="C18614" s="2">
        <v>29560</v>
      </c>
      <c r="D18614" s="3">
        <v>3479</v>
      </c>
      <c r="E18614" s="4">
        <f t="shared" si="580"/>
        <v>-7.7207116482040927E-3</v>
      </c>
      <c r="F18614" s="4">
        <f t="shared" si="581"/>
        <v>-7.7010838562464601E-3</v>
      </c>
    </row>
    <row r="18615" spans="1:6" x14ac:dyDescent="0.35">
      <c r="A18615" s="1">
        <v>41569</v>
      </c>
      <c r="B18615" t="s">
        <v>1</v>
      </c>
      <c r="C18615" s="2">
        <v>29940</v>
      </c>
      <c r="D18615" s="3">
        <v>3524</v>
      </c>
      <c r="E18615" s="4">
        <f t="shared" si="580"/>
        <v>1.2855209742895779E-2</v>
      </c>
      <c r="F18615" s="4">
        <f t="shared" si="581"/>
        <v>1.293475136533484E-2</v>
      </c>
    </row>
    <row r="18616" spans="1:6" x14ac:dyDescent="0.35">
      <c r="A18616" s="1">
        <v>41570</v>
      </c>
      <c r="B18616" t="s">
        <v>1</v>
      </c>
      <c r="C18616" s="2">
        <v>29900</v>
      </c>
      <c r="D18616" s="3">
        <v>3520</v>
      </c>
      <c r="E18616" s="4">
        <f t="shared" si="580"/>
        <v>-1.3360053440213404E-3</v>
      </c>
      <c r="F18616" s="4">
        <f t="shared" si="581"/>
        <v>-1.1350737797957144E-3</v>
      </c>
    </row>
    <row r="18617" spans="1:6" x14ac:dyDescent="0.35">
      <c r="A18617" s="1">
        <v>41571</v>
      </c>
      <c r="B18617" t="s">
        <v>1</v>
      </c>
      <c r="C18617" s="2">
        <v>29620</v>
      </c>
      <c r="D18617" s="3">
        <v>3486</v>
      </c>
      <c r="E18617" s="4">
        <f t="shared" si="580"/>
        <v>-9.3645484949832491E-3</v>
      </c>
      <c r="F18617" s="4">
        <f t="shared" si="581"/>
        <v>-9.659090909090895E-3</v>
      </c>
    </row>
    <row r="18618" spans="1:6" x14ac:dyDescent="0.35">
      <c r="A18618" s="1">
        <v>41572</v>
      </c>
      <c r="B18618" t="s">
        <v>1</v>
      </c>
      <c r="C18618" s="2">
        <v>29910</v>
      </c>
      <c r="D18618" s="3">
        <v>3521</v>
      </c>
      <c r="E18618" s="4">
        <f t="shared" si="580"/>
        <v>9.7906819716406801E-3</v>
      </c>
      <c r="F18618" s="4">
        <f t="shared" si="581"/>
        <v>1.0040160642570184E-2</v>
      </c>
    </row>
    <row r="18619" spans="1:6" x14ac:dyDescent="0.35">
      <c r="A18619" s="1">
        <v>41575</v>
      </c>
      <c r="B18619" t="s">
        <v>1</v>
      </c>
      <c r="C18619" s="2">
        <v>30360</v>
      </c>
      <c r="D18619" s="3">
        <v>3574</v>
      </c>
      <c r="E18619" s="4">
        <f t="shared" si="580"/>
        <v>1.5045135406218657E-2</v>
      </c>
      <c r="F18619" s="4">
        <f t="shared" si="581"/>
        <v>1.5052541891508175E-2</v>
      </c>
    </row>
    <row r="18620" spans="1:6" x14ac:dyDescent="0.35">
      <c r="A18620" s="1">
        <v>41576</v>
      </c>
      <c r="B18620" t="s">
        <v>1</v>
      </c>
      <c r="C18620" s="2">
        <v>30680</v>
      </c>
      <c r="D18620" s="3">
        <v>3611</v>
      </c>
      <c r="E18620" s="4">
        <f t="shared" si="580"/>
        <v>1.0540184453228019E-2</v>
      </c>
      <c r="F18620" s="4">
        <f t="shared" si="581"/>
        <v>1.0352546166759957E-2</v>
      </c>
    </row>
    <row r="18621" spans="1:6" x14ac:dyDescent="0.35">
      <c r="A18621" s="1">
        <v>41577</v>
      </c>
      <c r="B18621" t="s">
        <v>1</v>
      </c>
      <c r="C18621" s="2">
        <v>30400</v>
      </c>
      <c r="D18621" s="3">
        <v>3578</v>
      </c>
      <c r="E18621" s="4">
        <f t="shared" si="580"/>
        <v>-9.126466753585416E-3</v>
      </c>
      <c r="F18621" s="4">
        <f t="shared" si="581"/>
        <v>-9.1387427305456015E-3</v>
      </c>
    </row>
    <row r="18622" spans="1:6" x14ac:dyDescent="0.35">
      <c r="A18622" s="1">
        <v>41578</v>
      </c>
      <c r="B18622" t="s">
        <v>1</v>
      </c>
      <c r="C18622" s="2">
        <v>30170</v>
      </c>
      <c r="D18622" s="3">
        <v>3552</v>
      </c>
      <c r="E18622" s="4">
        <f t="shared" si="580"/>
        <v>-7.5657894736842479E-3</v>
      </c>
      <c r="F18622" s="4">
        <f t="shared" si="581"/>
        <v>-7.2666294019004818E-3</v>
      </c>
    </row>
    <row r="18623" spans="1:6" x14ac:dyDescent="0.35">
      <c r="A18623" s="1">
        <v>41579</v>
      </c>
      <c r="B18623" t="s">
        <v>1</v>
      </c>
      <c r="C18623" s="2">
        <v>30340</v>
      </c>
      <c r="D18623" s="3">
        <v>3572</v>
      </c>
      <c r="E18623" s="4">
        <f t="shared" si="580"/>
        <v>5.634736493205228E-3</v>
      </c>
      <c r="F18623" s="4">
        <f t="shared" si="581"/>
        <v>5.6306306306306286E-3</v>
      </c>
    </row>
    <row r="18624" spans="1:6" x14ac:dyDescent="0.35">
      <c r="A18624" s="1">
        <v>41582</v>
      </c>
      <c r="B18624" t="s">
        <v>1</v>
      </c>
      <c r="C18624" s="2">
        <v>30270</v>
      </c>
      <c r="D18624" s="3">
        <v>3564</v>
      </c>
      <c r="E18624" s="4">
        <f t="shared" si="580"/>
        <v>-2.3071852340145194E-3</v>
      </c>
      <c r="F18624" s="4">
        <f t="shared" si="581"/>
        <v>-2.2396416573348121E-3</v>
      </c>
    </row>
    <row r="18625" spans="1:6" x14ac:dyDescent="0.35">
      <c r="A18625" s="1">
        <v>41583</v>
      </c>
      <c r="B18625" t="s">
        <v>1</v>
      </c>
      <c r="C18625" s="2">
        <v>30360</v>
      </c>
      <c r="D18625" s="3">
        <v>3574</v>
      </c>
      <c r="E18625" s="4">
        <f t="shared" si="580"/>
        <v>2.9732408325073845E-3</v>
      </c>
      <c r="F18625" s="4">
        <f t="shared" si="581"/>
        <v>2.8058361391694042E-3</v>
      </c>
    </row>
    <row r="18626" spans="1:6" x14ac:dyDescent="0.35">
      <c r="A18626" s="1">
        <v>41584</v>
      </c>
      <c r="B18626" t="s">
        <v>1</v>
      </c>
      <c r="C18626" s="2">
        <v>31100</v>
      </c>
      <c r="D18626" s="3">
        <v>3661</v>
      </c>
      <c r="E18626" s="4">
        <f t="shared" si="580"/>
        <v>2.4374176548089599E-2</v>
      </c>
      <c r="F18626" s="4">
        <f t="shared" si="581"/>
        <v>2.43424734191382E-2</v>
      </c>
    </row>
    <row r="18627" spans="1:6" x14ac:dyDescent="0.35">
      <c r="A18627" s="1">
        <v>41585</v>
      </c>
      <c r="B18627" t="s">
        <v>1</v>
      </c>
      <c r="C18627" s="2">
        <v>30610</v>
      </c>
      <c r="D18627" s="3">
        <v>3603</v>
      </c>
      <c r="E18627" s="4">
        <f t="shared" si="580"/>
        <v>-1.5755627009646278E-2</v>
      </c>
      <c r="F18627" s="4">
        <f t="shared" si="581"/>
        <v>-1.5842665938268219E-2</v>
      </c>
    </row>
    <row r="18628" spans="1:6" x14ac:dyDescent="0.35">
      <c r="A18628" s="1">
        <v>41586</v>
      </c>
      <c r="B18628" t="s">
        <v>1</v>
      </c>
      <c r="C18628" s="2">
        <v>30800</v>
      </c>
      <c r="D18628" s="3">
        <v>3626</v>
      </c>
      <c r="E18628" s="4">
        <f t="shared" si="580"/>
        <v>6.2071218556027929E-3</v>
      </c>
      <c r="F18628" s="4">
        <f t="shared" si="581"/>
        <v>6.383569247849108E-3</v>
      </c>
    </row>
    <row r="18629" spans="1:6" x14ac:dyDescent="0.35">
      <c r="A18629" s="1">
        <v>41589</v>
      </c>
      <c r="B18629" t="s">
        <v>1</v>
      </c>
      <c r="C18629" s="2">
        <v>30660</v>
      </c>
      <c r="D18629" s="3">
        <v>3609</v>
      </c>
      <c r="E18629" s="4">
        <f t="shared" ref="E18629:E18692" si="582">(C18629/C18628)-1</f>
        <v>-4.5454545454545192E-3</v>
      </c>
      <c r="F18629" s="4">
        <f t="shared" ref="F18629:F18692" si="583">(D18629/D18628)-1</f>
        <v>-4.6883618312190123E-3</v>
      </c>
    </row>
    <row r="18630" spans="1:6" x14ac:dyDescent="0.35">
      <c r="A18630" s="1">
        <v>41590</v>
      </c>
      <c r="B18630" t="s">
        <v>1</v>
      </c>
      <c r="C18630" s="2">
        <v>30730</v>
      </c>
      <c r="D18630" s="3">
        <v>3617</v>
      </c>
      <c r="E18630" s="4">
        <f t="shared" si="582"/>
        <v>2.2831050228311334E-3</v>
      </c>
      <c r="F18630" s="4">
        <f t="shared" si="583"/>
        <v>2.2166805209198337E-3</v>
      </c>
    </row>
    <row r="18631" spans="1:6" x14ac:dyDescent="0.35">
      <c r="A18631" s="1">
        <v>41591</v>
      </c>
      <c r="B18631" t="s">
        <v>1</v>
      </c>
      <c r="C18631" s="2">
        <v>30840</v>
      </c>
      <c r="D18631" s="3">
        <v>3630</v>
      </c>
      <c r="E18631" s="4">
        <f t="shared" si="582"/>
        <v>3.5795639440285854E-3</v>
      </c>
      <c r="F18631" s="4">
        <f t="shared" si="583"/>
        <v>3.5941387890516818E-3</v>
      </c>
    </row>
    <row r="18632" spans="1:6" x14ac:dyDescent="0.35">
      <c r="A18632" s="1">
        <v>41592</v>
      </c>
      <c r="B18632" t="s">
        <v>1</v>
      </c>
      <c r="C18632" s="2">
        <v>31000</v>
      </c>
      <c r="D18632" s="3">
        <v>3649</v>
      </c>
      <c r="E18632" s="4">
        <f t="shared" si="582"/>
        <v>5.188067444876765E-3</v>
      </c>
      <c r="F18632" s="4">
        <f t="shared" si="583"/>
        <v>5.2341597796143891E-3</v>
      </c>
    </row>
    <row r="18633" spans="1:6" x14ac:dyDescent="0.35">
      <c r="A18633" s="1">
        <v>41593</v>
      </c>
      <c r="B18633" t="s">
        <v>1</v>
      </c>
      <c r="C18633" s="2">
        <v>30870</v>
      </c>
      <c r="D18633" s="3">
        <v>3634</v>
      </c>
      <c r="E18633" s="4">
        <f t="shared" si="582"/>
        <v>-4.1935483870967349E-3</v>
      </c>
      <c r="F18633" s="4">
        <f t="shared" si="583"/>
        <v>-4.1107152644560552E-3</v>
      </c>
    </row>
    <row r="18634" spans="1:6" x14ac:dyDescent="0.35">
      <c r="A18634" s="1">
        <v>41596</v>
      </c>
      <c r="B18634" t="s">
        <v>1</v>
      </c>
      <c r="C18634" s="2">
        <v>30810</v>
      </c>
      <c r="D18634" s="3">
        <v>3627</v>
      </c>
      <c r="E18634" s="4">
        <f t="shared" si="582"/>
        <v>-1.9436345966957758E-3</v>
      </c>
      <c r="F18634" s="4">
        <f t="shared" si="583"/>
        <v>-1.9262520638414493E-3</v>
      </c>
    </row>
    <row r="18635" spans="1:6" x14ac:dyDescent="0.35">
      <c r="A18635" s="1">
        <v>41597</v>
      </c>
      <c r="B18635" t="s">
        <v>1</v>
      </c>
      <c r="C18635" s="2">
        <v>30600</v>
      </c>
      <c r="D18635" s="3">
        <v>3603</v>
      </c>
      <c r="E18635" s="4">
        <f t="shared" si="582"/>
        <v>-6.8159688412853248E-3</v>
      </c>
      <c r="F18635" s="4">
        <f t="shared" si="583"/>
        <v>-6.6170388751033427E-3</v>
      </c>
    </row>
    <row r="18636" spans="1:6" x14ac:dyDescent="0.35">
      <c r="A18636" s="1">
        <v>41598</v>
      </c>
      <c r="B18636" t="s">
        <v>1</v>
      </c>
      <c r="C18636" s="2">
        <v>30550</v>
      </c>
      <c r="D18636" s="3">
        <v>3596</v>
      </c>
      <c r="E18636" s="4">
        <f t="shared" si="582"/>
        <v>-1.6339869281045694E-3</v>
      </c>
      <c r="F18636" s="4">
        <f t="shared" si="583"/>
        <v>-1.9428254232584097E-3</v>
      </c>
    </row>
    <row r="18637" spans="1:6" x14ac:dyDescent="0.35">
      <c r="A18637" s="1">
        <v>41599</v>
      </c>
      <c r="B18637" t="s">
        <v>1</v>
      </c>
      <c r="C18637" s="2">
        <v>30720</v>
      </c>
      <c r="D18637" s="3">
        <v>3616</v>
      </c>
      <c r="E18637" s="4">
        <f t="shared" si="582"/>
        <v>5.5646481178395213E-3</v>
      </c>
      <c r="F18637" s="4">
        <f t="shared" si="583"/>
        <v>5.5617352614014681E-3</v>
      </c>
    </row>
    <row r="18638" spans="1:6" x14ac:dyDescent="0.35">
      <c r="A18638" s="1">
        <v>41600</v>
      </c>
      <c r="B18638" t="s">
        <v>1</v>
      </c>
      <c r="C18638" s="2">
        <v>30770</v>
      </c>
      <c r="D18638" s="3">
        <v>3622</v>
      </c>
      <c r="E18638" s="4">
        <f t="shared" si="582"/>
        <v>1.6276041666667407E-3</v>
      </c>
      <c r="F18638" s="4">
        <f t="shared" si="583"/>
        <v>1.6592920353981633E-3</v>
      </c>
    </row>
    <row r="18639" spans="1:6" x14ac:dyDescent="0.35">
      <c r="A18639" s="1">
        <v>41603</v>
      </c>
      <c r="B18639" t="s">
        <v>1</v>
      </c>
      <c r="C18639" s="2">
        <v>30630</v>
      </c>
      <c r="D18639" s="3">
        <v>3606</v>
      </c>
      <c r="E18639" s="4">
        <f t="shared" si="582"/>
        <v>-4.5498862528436934E-3</v>
      </c>
      <c r="F18639" s="4">
        <f t="shared" si="583"/>
        <v>-4.4174489232468028E-3</v>
      </c>
    </row>
    <row r="18640" spans="1:6" x14ac:dyDescent="0.35">
      <c r="A18640" s="1">
        <v>41604</v>
      </c>
      <c r="B18640" t="s">
        <v>1</v>
      </c>
      <c r="C18640" s="2">
        <v>30280</v>
      </c>
      <c r="D18640" s="3">
        <v>3565</v>
      </c>
      <c r="E18640" s="4">
        <f t="shared" si="582"/>
        <v>-1.1426705843943896E-2</v>
      </c>
      <c r="F18640" s="4">
        <f t="shared" si="583"/>
        <v>-1.136993899057126E-2</v>
      </c>
    </row>
    <row r="18641" spans="1:6" x14ac:dyDescent="0.35">
      <c r="A18641" s="1">
        <v>41605</v>
      </c>
      <c r="B18641" t="s">
        <v>1</v>
      </c>
      <c r="C18641" s="2">
        <v>30290</v>
      </c>
      <c r="D18641" s="3">
        <v>3566</v>
      </c>
      <c r="E18641" s="4">
        <f t="shared" si="582"/>
        <v>3.3025099075301156E-4</v>
      </c>
      <c r="F18641" s="4">
        <f t="shared" si="583"/>
        <v>2.8050490883591017E-4</v>
      </c>
    </row>
    <row r="18642" spans="1:6" x14ac:dyDescent="0.35">
      <c r="A18642" s="1">
        <v>41607</v>
      </c>
      <c r="B18642" t="s">
        <v>1</v>
      </c>
      <c r="C18642" s="2">
        <v>30310</v>
      </c>
      <c r="D18642" s="3">
        <v>3567</v>
      </c>
      <c r="E18642" s="4">
        <f t="shared" si="582"/>
        <v>6.6028392208639097E-4</v>
      </c>
      <c r="F18642" s="4">
        <f t="shared" si="583"/>
        <v>2.8042624789681447E-4</v>
      </c>
    </row>
    <row r="18643" spans="1:6" x14ac:dyDescent="0.35">
      <c r="A18643" s="1">
        <v>41610</v>
      </c>
      <c r="B18643" t="s">
        <v>1</v>
      </c>
      <c r="C18643" s="2">
        <v>30030</v>
      </c>
      <c r="D18643" s="3">
        <v>3535</v>
      </c>
      <c r="E18643" s="4">
        <f t="shared" si="582"/>
        <v>-9.2378752886835835E-3</v>
      </c>
      <c r="F18643" s="4">
        <f t="shared" si="583"/>
        <v>-8.9711241940005904E-3</v>
      </c>
    </row>
    <row r="18644" spans="1:6" x14ac:dyDescent="0.35">
      <c r="A18644" s="1">
        <v>41611</v>
      </c>
      <c r="B18644" t="s">
        <v>1</v>
      </c>
      <c r="C18644" s="2">
        <v>30070</v>
      </c>
      <c r="D18644" s="3">
        <v>3540</v>
      </c>
      <c r="E18644" s="4">
        <f t="shared" si="582"/>
        <v>1.3320013320012869E-3</v>
      </c>
      <c r="F18644" s="4">
        <f t="shared" si="583"/>
        <v>1.4144271570013522E-3</v>
      </c>
    </row>
    <row r="18645" spans="1:6" x14ac:dyDescent="0.35">
      <c r="A18645" s="1">
        <v>41612</v>
      </c>
      <c r="B18645" t="s">
        <v>1</v>
      </c>
      <c r="C18645" s="2">
        <v>29860</v>
      </c>
      <c r="D18645" s="3">
        <v>3491</v>
      </c>
      <c r="E18645" s="4">
        <f t="shared" si="582"/>
        <v>-6.983704689058845E-3</v>
      </c>
      <c r="F18645" s="4">
        <f t="shared" si="583"/>
        <v>-1.3841807909604542E-2</v>
      </c>
    </row>
    <row r="18646" spans="1:6" x14ac:dyDescent="0.35">
      <c r="A18646" s="1">
        <v>41613</v>
      </c>
      <c r="B18646" t="s">
        <v>1</v>
      </c>
      <c r="C18646" s="2">
        <v>29590</v>
      </c>
      <c r="D18646" s="3">
        <v>3459</v>
      </c>
      <c r="E18646" s="4">
        <f t="shared" si="582"/>
        <v>-9.0421969189551366E-3</v>
      </c>
      <c r="F18646" s="4">
        <f t="shared" si="583"/>
        <v>-9.1664279576052499E-3</v>
      </c>
    </row>
    <row r="18647" spans="1:6" x14ac:dyDescent="0.35">
      <c r="A18647" s="1">
        <v>41614</v>
      </c>
      <c r="B18647" t="s">
        <v>1</v>
      </c>
      <c r="C18647" s="2">
        <v>30040</v>
      </c>
      <c r="D18647" s="3">
        <v>3512</v>
      </c>
      <c r="E18647" s="4">
        <f t="shared" si="582"/>
        <v>1.5207840486650914E-2</v>
      </c>
      <c r="F18647" s="4">
        <f t="shared" si="583"/>
        <v>1.5322347499277189E-2</v>
      </c>
    </row>
    <row r="18648" spans="1:6" x14ac:dyDescent="0.35">
      <c r="A18648" s="1">
        <v>41617</v>
      </c>
      <c r="B18648" t="s">
        <v>1</v>
      </c>
      <c r="C18648" s="2">
        <v>29870</v>
      </c>
      <c r="D18648" s="3">
        <v>3493</v>
      </c>
      <c r="E18648" s="4">
        <f t="shared" si="582"/>
        <v>-5.65912117177092E-3</v>
      </c>
      <c r="F18648" s="4">
        <f t="shared" si="583"/>
        <v>-5.4100227790432331E-3</v>
      </c>
    </row>
    <row r="18649" spans="1:6" x14ac:dyDescent="0.35">
      <c r="A18649" s="1">
        <v>41618</v>
      </c>
      <c r="B18649" t="s">
        <v>1</v>
      </c>
      <c r="C18649" s="2">
        <v>29770</v>
      </c>
      <c r="D18649" s="3">
        <v>3480</v>
      </c>
      <c r="E18649" s="4">
        <f t="shared" si="582"/>
        <v>-3.3478406427853713E-3</v>
      </c>
      <c r="F18649" s="4">
        <f t="shared" si="583"/>
        <v>-3.7217291726310275E-3</v>
      </c>
    </row>
    <row r="18650" spans="1:6" x14ac:dyDescent="0.35">
      <c r="A18650" s="1">
        <v>41619</v>
      </c>
      <c r="B18650" t="s">
        <v>1</v>
      </c>
      <c r="C18650" s="2">
        <v>29870</v>
      </c>
      <c r="D18650" s="3">
        <v>3492</v>
      </c>
      <c r="E18650" s="4">
        <f t="shared" si="582"/>
        <v>3.3590863285186678E-3</v>
      </c>
      <c r="F18650" s="4">
        <f t="shared" si="583"/>
        <v>3.4482758620688614E-3</v>
      </c>
    </row>
    <row r="18651" spans="1:6" x14ac:dyDescent="0.35">
      <c r="A18651" s="1">
        <v>41620</v>
      </c>
      <c r="B18651" t="s">
        <v>1</v>
      </c>
      <c r="C18651" s="2">
        <v>29370</v>
      </c>
      <c r="D18651" s="3">
        <v>3433</v>
      </c>
      <c r="E18651" s="4">
        <f t="shared" si="582"/>
        <v>-1.6739203213926968E-2</v>
      </c>
      <c r="F18651" s="4">
        <f t="shared" si="583"/>
        <v>-1.6895761741122617E-2</v>
      </c>
    </row>
    <row r="18652" spans="1:6" x14ac:dyDescent="0.35">
      <c r="A18652" s="1">
        <v>41621</v>
      </c>
      <c r="B18652" t="s">
        <v>1</v>
      </c>
      <c r="C18652" s="2">
        <v>29240</v>
      </c>
      <c r="D18652" s="3">
        <v>3418</v>
      </c>
      <c r="E18652" s="4">
        <f t="shared" si="582"/>
        <v>-4.4262853251617607E-3</v>
      </c>
      <c r="F18652" s="4">
        <f t="shared" si="583"/>
        <v>-4.3693562481794679E-3</v>
      </c>
    </row>
    <row r="18653" spans="1:6" x14ac:dyDescent="0.35">
      <c r="A18653" s="1">
        <v>41624</v>
      </c>
      <c r="B18653" t="s">
        <v>1</v>
      </c>
      <c r="C18653" s="2">
        <v>29260</v>
      </c>
      <c r="D18653" s="3">
        <v>3421</v>
      </c>
      <c r="E18653" s="4">
        <f t="shared" si="582"/>
        <v>6.8399452804368543E-4</v>
      </c>
      <c r="F18653" s="4">
        <f t="shared" si="583"/>
        <v>8.7770626097127824E-4</v>
      </c>
    </row>
    <row r="18654" spans="1:6" x14ac:dyDescent="0.35">
      <c r="A18654" s="1">
        <v>41625</v>
      </c>
      <c r="B18654" t="s">
        <v>1</v>
      </c>
      <c r="C18654" s="2">
        <v>29070</v>
      </c>
      <c r="D18654" s="3">
        <v>3399</v>
      </c>
      <c r="E18654" s="4">
        <f t="shared" si="582"/>
        <v>-6.4935064935064402E-3</v>
      </c>
      <c r="F18654" s="4">
        <f t="shared" si="583"/>
        <v>-6.4308681672026191E-3</v>
      </c>
    </row>
    <row r="18655" spans="1:6" x14ac:dyDescent="0.35">
      <c r="A18655" s="1">
        <v>41626</v>
      </c>
      <c r="B18655" t="s">
        <v>1</v>
      </c>
      <c r="C18655" s="2">
        <v>29420</v>
      </c>
      <c r="D18655" s="3">
        <v>3439</v>
      </c>
      <c r="E18655" s="4">
        <f t="shared" si="582"/>
        <v>1.2039903680770569E-2</v>
      </c>
      <c r="F18655" s="4">
        <f t="shared" si="583"/>
        <v>1.1768167107973015E-2</v>
      </c>
    </row>
    <row r="18656" spans="1:6" x14ac:dyDescent="0.35">
      <c r="A18656" s="1">
        <v>41627</v>
      </c>
      <c r="B18656" t="s">
        <v>1</v>
      </c>
      <c r="C18656" s="2">
        <v>29500</v>
      </c>
      <c r="D18656" s="3">
        <v>3449</v>
      </c>
      <c r="E18656" s="4">
        <f t="shared" si="582"/>
        <v>2.7192386131882351E-3</v>
      </c>
      <c r="F18656" s="4">
        <f t="shared" si="583"/>
        <v>2.9078220412910305E-3</v>
      </c>
    </row>
    <row r="18657" spans="1:6" x14ac:dyDescent="0.35">
      <c r="A18657" s="1">
        <v>41628</v>
      </c>
      <c r="B18657" t="s">
        <v>1</v>
      </c>
      <c r="C18657" s="2">
        <v>29560</v>
      </c>
      <c r="D18657" s="3">
        <v>3456</v>
      </c>
      <c r="E18657" s="4">
        <f t="shared" si="582"/>
        <v>2.0338983050847137E-3</v>
      </c>
      <c r="F18657" s="4">
        <f t="shared" si="583"/>
        <v>2.029573789504191E-3</v>
      </c>
    </row>
    <row r="18658" spans="1:6" x14ac:dyDescent="0.35">
      <c r="A18658" s="1">
        <v>41631</v>
      </c>
      <c r="B18658" t="s">
        <v>1</v>
      </c>
      <c r="C18658" s="2">
        <v>29570</v>
      </c>
      <c r="D18658" s="3">
        <v>3458</v>
      </c>
      <c r="E18658" s="4">
        <f t="shared" si="582"/>
        <v>3.382949932340118E-4</v>
      </c>
      <c r="F18658" s="4">
        <f t="shared" si="583"/>
        <v>5.7870370370372015E-4</v>
      </c>
    </row>
    <row r="18659" spans="1:6" x14ac:dyDescent="0.35">
      <c r="A18659" s="1">
        <v>41632</v>
      </c>
      <c r="B18659" t="s">
        <v>1</v>
      </c>
      <c r="C18659" s="2">
        <v>29640</v>
      </c>
      <c r="D18659" s="3">
        <v>3465</v>
      </c>
      <c r="E18659" s="4">
        <f t="shared" si="582"/>
        <v>2.367264119039536E-3</v>
      </c>
      <c r="F18659" s="4">
        <f t="shared" si="583"/>
        <v>2.0242914979757831E-3</v>
      </c>
    </row>
    <row r="18660" spans="1:6" x14ac:dyDescent="0.35">
      <c r="A18660" s="1">
        <v>41634</v>
      </c>
      <c r="B18660" t="s">
        <v>1</v>
      </c>
      <c r="C18660" s="2">
        <v>29790</v>
      </c>
      <c r="D18660" s="3">
        <v>3483</v>
      </c>
      <c r="E18660" s="4">
        <f t="shared" si="582"/>
        <v>5.0607287449393468E-3</v>
      </c>
      <c r="F18660" s="4">
        <f t="shared" si="583"/>
        <v>5.1948051948051965E-3</v>
      </c>
    </row>
    <row r="18661" spans="1:6" x14ac:dyDescent="0.35">
      <c r="A18661" s="1">
        <v>41635</v>
      </c>
      <c r="B18661" t="s">
        <v>1</v>
      </c>
      <c r="C18661" s="2">
        <v>29880</v>
      </c>
      <c r="D18661" s="3">
        <v>3494</v>
      </c>
      <c r="E18661" s="4">
        <f t="shared" si="582"/>
        <v>3.0211480362538623E-3</v>
      </c>
      <c r="F18661" s="4">
        <f t="shared" si="583"/>
        <v>3.1581969566465418E-3</v>
      </c>
    </row>
    <row r="18662" spans="1:6" x14ac:dyDescent="0.35">
      <c r="A18662" s="1">
        <v>41638</v>
      </c>
      <c r="B18662" t="s">
        <v>1</v>
      </c>
      <c r="C18662" s="2">
        <v>29950</v>
      </c>
      <c r="D18662" s="3">
        <v>3502</v>
      </c>
      <c r="E18662" s="4">
        <f t="shared" si="582"/>
        <v>2.3427041499330947E-3</v>
      </c>
      <c r="F18662" s="4">
        <f t="shared" si="583"/>
        <v>2.2896393817972704E-3</v>
      </c>
    </row>
    <row r="18663" spans="1:6" x14ac:dyDescent="0.35">
      <c r="A18663" s="1">
        <v>41639</v>
      </c>
      <c r="B18663" t="s">
        <v>1</v>
      </c>
      <c r="C18663" s="2">
        <v>29970</v>
      </c>
      <c r="D18663" s="3">
        <v>3503</v>
      </c>
      <c r="E18663" s="4">
        <f t="shared" si="582"/>
        <v>6.6777963272124374E-4</v>
      </c>
      <c r="F18663" s="4">
        <f t="shared" si="583"/>
        <v>2.8555111364925168E-4</v>
      </c>
    </row>
    <row r="18664" spans="1:6" x14ac:dyDescent="0.35">
      <c r="A18664" s="1">
        <v>41641</v>
      </c>
      <c r="B18664" t="s">
        <v>1</v>
      </c>
      <c r="C18664" s="2">
        <v>29660</v>
      </c>
      <c r="D18664" s="3">
        <v>3468</v>
      </c>
      <c r="E18664" s="4">
        <f t="shared" si="582"/>
        <v>-1.0343677010343666E-2</v>
      </c>
      <c r="F18664" s="4">
        <f t="shared" si="583"/>
        <v>-9.9914359120754082E-3</v>
      </c>
    </row>
    <row r="18665" spans="1:6" x14ac:dyDescent="0.35">
      <c r="A18665" s="1">
        <v>41642</v>
      </c>
      <c r="B18665" t="s">
        <v>1</v>
      </c>
      <c r="C18665" s="2">
        <v>29710</v>
      </c>
      <c r="D18665" s="3">
        <v>3474</v>
      </c>
      <c r="E18665" s="4">
        <f t="shared" si="582"/>
        <v>1.685772083614312E-3</v>
      </c>
      <c r="F18665" s="4">
        <f t="shared" si="583"/>
        <v>1.7301038062282892E-3</v>
      </c>
    </row>
    <row r="18666" spans="1:6" x14ac:dyDescent="0.35">
      <c r="A18666" s="1">
        <v>41645</v>
      </c>
      <c r="B18666" t="s">
        <v>1</v>
      </c>
      <c r="C18666" s="2">
        <v>29730</v>
      </c>
      <c r="D18666" s="3">
        <v>3475</v>
      </c>
      <c r="E18666" s="4">
        <f t="shared" si="582"/>
        <v>6.7317401548305789E-4</v>
      </c>
      <c r="F18666" s="4">
        <f t="shared" si="583"/>
        <v>2.8785261945873941E-4</v>
      </c>
    </row>
    <row r="18667" spans="1:6" x14ac:dyDescent="0.35">
      <c r="A18667" s="1">
        <v>41646</v>
      </c>
      <c r="B18667" t="s">
        <v>1</v>
      </c>
      <c r="C18667" s="2">
        <v>30160</v>
      </c>
      <c r="D18667" s="3">
        <v>3526</v>
      </c>
      <c r="E18667" s="4">
        <f t="shared" si="582"/>
        <v>1.4463504877228361E-2</v>
      </c>
      <c r="F18667" s="4">
        <f t="shared" si="583"/>
        <v>1.467625899280578E-2</v>
      </c>
    </row>
    <row r="18668" spans="1:6" x14ac:dyDescent="0.35">
      <c r="A18668" s="1">
        <v>41647</v>
      </c>
      <c r="B18668" t="s">
        <v>1</v>
      </c>
      <c r="C18668" s="2">
        <v>30070</v>
      </c>
      <c r="D18668" s="3">
        <v>3516</v>
      </c>
      <c r="E18668" s="4">
        <f t="shared" si="582"/>
        <v>-2.9840848806366171E-3</v>
      </c>
      <c r="F18668" s="4">
        <f t="shared" si="583"/>
        <v>-2.8360748723765816E-3</v>
      </c>
    </row>
    <row r="18669" spans="1:6" x14ac:dyDescent="0.35">
      <c r="A18669" s="1">
        <v>41648</v>
      </c>
      <c r="B18669" t="s">
        <v>1</v>
      </c>
      <c r="C18669" s="2">
        <v>29930</v>
      </c>
      <c r="D18669" s="3">
        <v>3499</v>
      </c>
      <c r="E18669" s="4">
        <f t="shared" si="582"/>
        <v>-4.655803126039193E-3</v>
      </c>
      <c r="F18669" s="4">
        <f t="shared" si="583"/>
        <v>-4.835039817974951E-3</v>
      </c>
    </row>
    <row r="18670" spans="1:6" x14ac:dyDescent="0.35">
      <c r="A18670" s="1">
        <v>41649</v>
      </c>
      <c r="B18670" t="s">
        <v>1</v>
      </c>
      <c r="C18670" s="2">
        <v>30170</v>
      </c>
      <c r="D18670" s="3">
        <v>3527</v>
      </c>
      <c r="E18670" s="4">
        <f t="shared" si="582"/>
        <v>8.0187103240896285E-3</v>
      </c>
      <c r="F18670" s="4">
        <f t="shared" si="583"/>
        <v>8.0022863675335287E-3</v>
      </c>
    </row>
    <row r="18671" spans="1:6" x14ac:dyDescent="0.35">
      <c r="A18671" s="1">
        <v>41652</v>
      </c>
      <c r="B18671" t="s">
        <v>1</v>
      </c>
      <c r="C18671" s="2">
        <v>29760</v>
      </c>
      <c r="D18671" s="3">
        <v>3479</v>
      </c>
      <c r="E18671" s="4">
        <f t="shared" si="582"/>
        <v>-1.3589658601259491E-2</v>
      </c>
      <c r="F18671" s="4">
        <f t="shared" si="583"/>
        <v>-1.3609299688120191E-2</v>
      </c>
    </row>
    <row r="18672" spans="1:6" x14ac:dyDescent="0.35">
      <c r="A18672" s="1">
        <v>41653</v>
      </c>
      <c r="B18672" t="s">
        <v>1</v>
      </c>
      <c r="C18672" s="2">
        <v>29760</v>
      </c>
      <c r="D18672" s="3">
        <v>3479</v>
      </c>
      <c r="E18672" s="4">
        <f t="shared" si="582"/>
        <v>0</v>
      </c>
      <c r="F18672" s="4">
        <f t="shared" si="583"/>
        <v>0</v>
      </c>
    </row>
    <row r="18673" spans="1:6" x14ac:dyDescent="0.35">
      <c r="A18673" s="1">
        <v>41654</v>
      </c>
      <c r="B18673" t="s">
        <v>1</v>
      </c>
      <c r="C18673" s="2">
        <v>29950</v>
      </c>
      <c r="D18673" s="3">
        <v>3501</v>
      </c>
      <c r="E18673" s="4">
        <f t="shared" si="582"/>
        <v>6.3844086021505042E-3</v>
      </c>
      <c r="F18673" s="4">
        <f t="shared" si="583"/>
        <v>6.3236562230526427E-3</v>
      </c>
    </row>
    <row r="18674" spans="1:6" x14ac:dyDescent="0.35">
      <c r="A18674" s="1">
        <v>41655</v>
      </c>
      <c r="B18674" t="s">
        <v>1</v>
      </c>
      <c r="C18674" s="2">
        <v>29940</v>
      </c>
      <c r="D18674" s="3">
        <v>3500</v>
      </c>
      <c r="E18674" s="4">
        <f t="shared" si="582"/>
        <v>-3.3388981636062187E-4</v>
      </c>
      <c r="F18674" s="4">
        <f t="shared" si="583"/>
        <v>-2.8563267637815581E-4</v>
      </c>
    </row>
    <row r="18675" spans="1:6" x14ac:dyDescent="0.35">
      <c r="A18675" s="1">
        <v>41656</v>
      </c>
      <c r="B18675" t="s">
        <v>1</v>
      </c>
      <c r="C18675" s="2">
        <v>29700</v>
      </c>
      <c r="D18675" s="3">
        <v>3472</v>
      </c>
      <c r="E18675" s="4">
        <f t="shared" si="582"/>
        <v>-8.0160320641282645E-3</v>
      </c>
      <c r="F18675" s="4">
        <f t="shared" si="583"/>
        <v>-8.0000000000000071E-3</v>
      </c>
    </row>
    <row r="18676" spans="1:6" x14ac:dyDescent="0.35">
      <c r="A18676" s="1">
        <v>41660</v>
      </c>
      <c r="B18676" t="s">
        <v>1</v>
      </c>
      <c r="C18676" s="2">
        <v>29960</v>
      </c>
      <c r="D18676" s="3">
        <v>3502</v>
      </c>
      <c r="E18676" s="4">
        <f t="shared" si="582"/>
        <v>8.7542087542087366E-3</v>
      </c>
      <c r="F18676" s="4">
        <f t="shared" si="583"/>
        <v>8.6405529953916815E-3</v>
      </c>
    </row>
    <row r="18677" spans="1:6" x14ac:dyDescent="0.35">
      <c r="A18677" s="1">
        <v>41661</v>
      </c>
      <c r="B18677" t="s">
        <v>1</v>
      </c>
      <c r="C18677" s="2">
        <v>29930</v>
      </c>
      <c r="D18677" s="3">
        <v>3499</v>
      </c>
      <c r="E18677" s="4">
        <f t="shared" si="582"/>
        <v>-1.0013351134846582E-3</v>
      </c>
      <c r="F18677" s="4">
        <f t="shared" si="583"/>
        <v>-8.5665334094797707E-4</v>
      </c>
    </row>
    <row r="18678" spans="1:6" x14ac:dyDescent="0.35">
      <c r="A18678" s="1">
        <v>41662</v>
      </c>
      <c r="B18678" t="s">
        <v>1</v>
      </c>
      <c r="C18678" s="2">
        <v>29780</v>
      </c>
      <c r="D18678" s="3">
        <v>3482</v>
      </c>
      <c r="E18678" s="4">
        <f t="shared" si="582"/>
        <v>-5.0116939525559623E-3</v>
      </c>
      <c r="F18678" s="4">
        <f t="shared" si="583"/>
        <v>-4.85853100885969E-3</v>
      </c>
    </row>
    <row r="18679" spans="1:6" x14ac:dyDescent="0.35">
      <c r="A18679" s="1">
        <v>41663</v>
      </c>
      <c r="B18679" t="s">
        <v>1</v>
      </c>
      <c r="C18679" s="2">
        <v>29420</v>
      </c>
      <c r="D18679" s="3">
        <v>3440</v>
      </c>
      <c r="E18679" s="4">
        <f t="shared" si="582"/>
        <v>-1.2088650100738785E-2</v>
      </c>
      <c r="F18679" s="4">
        <f t="shared" si="583"/>
        <v>-1.2062033314187204E-2</v>
      </c>
    </row>
    <row r="18680" spans="1:6" x14ac:dyDescent="0.35">
      <c r="A18680" s="1">
        <v>41666</v>
      </c>
      <c r="B18680" t="s">
        <v>1</v>
      </c>
      <c r="C18680" s="2">
        <v>29650</v>
      </c>
      <c r="D18680" s="3">
        <v>3466</v>
      </c>
      <c r="E18680" s="4">
        <f t="shared" si="582"/>
        <v>7.8178110129163425E-3</v>
      </c>
      <c r="F18680" s="4">
        <f t="shared" si="583"/>
        <v>7.5581395348838232E-3</v>
      </c>
    </row>
    <row r="18681" spans="1:6" x14ac:dyDescent="0.35">
      <c r="A18681" s="1">
        <v>41667</v>
      </c>
      <c r="B18681" t="s">
        <v>1</v>
      </c>
      <c r="C18681" s="2">
        <v>29740</v>
      </c>
      <c r="D18681" s="3">
        <v>3477</v>
      </c>
      <c r="E18681" s="4">
        <f t="shared" si="582"/>
        <v>3.0354131534569007E-3</v>
      </c>
      <c r="F18681" s="4">
        <f t="shared" si="583"/>
        <v>3.1736872475476297E-3</v>
      </c>
    </row>
    <row r="18682" spans="1:6" x14ac:dyDescent="0.35">
      <c r="A18682" s="1">
        <v>41668</v>
      </c>
      <c r="B18682" t="s">
        <v>1</v>
      </c>
      <c r="C18682" s="2">
        <v>28980</v>
      </c>
      <c r="D18682" s="3">
        <v>3388</v>
      </c>
      <c r="E18682" s="4">
        <f t="shared" si="582"/>
        <v>-2.5554808338937418E-2</v>
      </c>
      <c r="F18682" s="4">
        <f t="shared" si="583"/>
        <v>-2.5596778832326694E-2</v>
      </c>
    </row>
    <row r="18683" spans="1:6" x14ac:dyDescent="0.35">
      <c r="A18683" s="1">
        <v>41669</v>
      </c>
      <c r="B18683" t="s">
        <v>1</v>
      </c>
      <c r="C18683" s="2">
        <v>29290</v>
      </c>
      <c r="D18683" s="3">
        <v>3425</v>
      </c>
      <c r="E18683" s="4">
        <f t="shared" si="582"/>
        <v>1.0697032436162823E-2</v>
      </c>
      <c r="F18683" s="4">
        <f t="shared" si="583"/>
        <v>1.0920897284533604E-2</v>
      </c>
    </row>
    <row r="18684" spans="1:6" x14ac:dyDescent="0.35">
      <c r="A18684" s="1">
        <v>41670</v>
      </c>
      <c r="B18684" t="s">
        <v>1</v>
      </c>
      <c r="C18684" s="2">
        <v>29030</v>
      </c>
      <c r="D18684" s="3">
        <v>3394</v>
      </c>
      <c r="E18684" s="4">
        <f t="shared" si="582"/>
        <v>-8.8767497439399268E-3</v>
      </c>
      <c r="F18684" s="4">
        <f t="shared" si="583"/>
        <v>-9.0510948905109245E-3</v>
      </c>
    </row>
    <row r="18685" spans="1:6" x14ac:dyDescent="0.35">
      <c r="A18685" s="1">
        <v>41673</v>
      </c>
      <c r="B18685" t="s">
        <v>1</v>
      </c>
      <c r="C18685" s="2">
        <v>28390</v>
      </c>
      <c r="D18685" s="3">
        <v>3319</v>
      </c>
      <c r="E18685" s="4">
        <f t="shared" si="582"/>
        <v>-2.2046159145711286E-2</v>
      </c>
      <c r="F18685" s="4">
        <f t="shared" si="583"/>
        <v>-2.2097819681791364E-2</v>
      </c>
    </row>
    <row r="18686" spans="1:6" x14ac:dyDescent="0.35">
      <c r="A18686" s="1">
        <v>41674</v>
      </c>
      <c r="B18686" t="s">
        <v>1</v>
      </c>
      <c r="C18686" s="2">
        <v>28480</v>
      </c>
      <c r="D18686" s="3">
        <v>3329</v>
      </c>
      <c r="E18686" s="4">
        <f t="shared" si="582"/>
        <v>3.1701303275801784E-3</v>
      </c>
      <c r="F18686" s="4">
        <f t="shared" si="583"/>
        <v>3.0129557095510684E-3</v>
      </c>
    </row>
    <row r="18687" spans="1:6" x14ac:dyDescent="0.35">
      <c r="A18687" s="1">
        <v>41675</v>
      </c>
      <c r="B18687" t="s">
        <v>1</v>
      </c>
      <c r="C18687" s="2">
        <v>28690</v>
      </c>
      <c r="D18687" s="3">
        <v>3355</v>
      </c>
      <c r="E18687" s="4">
        <f t="shared" si="582"/>
        <v>7.3735955056180025E-3</v>
      </c>
      <c r="F18687" s="4">
        <f t="shared" si="583"/>
        <v>7.810153199159009E-3</v>
      </c>
    </row>
    <row r="18688" spans="1:6" x14ac:dyDescent="0.35">
      <c r="A18688" s="1">
        <v>41676</v>
      </c>
      <c r="B18688" t="s">
        <v>1</v>
      </c>
      <c r="C18688" s="2">
        <v>28680</v>
      </c>
      <c r="D18688" s="3">
        <v>3353</v>
      </c>
      <c r="E18688" s="4">
        <f t="shared" si="582"/>
        <v>-3.4855350296270071E-4</v>
      </c>
      <c r="F18688" s="4">
        <f t="shared" si="583"/>
        <v>-5.9612518628915367E-4</v>
      </c>
    </row>
    <row r="18689" spans="1:6" x14ac:dyDescent="0.35">
      <c r="A18689" s="1">
        <v>41677</v>
      </c>
      <c r="B18689" t="s">
        <v>1</v>
      </c>
      <c r="C18689" s="2">
        <v>28980</v>
      </c>
      <c r="D18689" s="3">
        <v>3388</v>
      </c>
      <c r="E18689" s="4">
        <f t="shared" si="582"/>
        <v>1.0460251046025215E-2</v>
      </c>
      <c r="F18689" s="4">
        <f t="shared" si="583"/>
        <v>1.0438413361169019E-2</v>
      </c>
    </row>
    <row r="18690" spans="1:6" x14ac:dyDescent="0.35">
      <c r="A18690" s="1">
        <v>41680</v>
      </c>
      <c r="B18690" t="s">
        <v>1</v>
      </c>
      <c r="C18690" s="2">
        <v>29120</v>
      </c>
      <c r="D18690" s="3">
        <v>3404</v>
      </c>
      <c r="E18690" s="4">
        <f t="shared" si="582"/>
        <v>4.8309178743961567E-3</v>
      </c>
      <c r="F18690" s="4">
        <f t="shared" si="583"/>
        <v>4.7225501770955525E-3</v>
      </c>
    </row>
    <row r="18691" spans="1:6" x14ac:dyDescent="0.35">
      <c r="A18691" s="1">
        <v>41681</v>
      </c>
      <c r="B18691" t="s">
        <v>1</v>
      </c>
      <c r="C18691" s="2">
        <v>29350</v>
      </c>
      <c r="D18691" s="3">
        <v>3432</v>
      </c>
      <c r="E18691" s="4">
        <f t="shared" si="582"/>
        <v>7.8983516483517313E-3</v>
      </c>
      <c r="F18691" s="4">
        <f t="shared" si="583"/>
        <v>8.2256169212691077E-3</v>
      </c>
    </row>
    <row r="18692" spans="1:6" x14ac:dyDescent="0.35">
      <c r="A18692" s="1">
        <v>41682</v>
      </c>
      <c r="B18692" t="s">
        <v>1</v>
      </c>
      <c r="C18692" s="2">
        <v>29440</v>
      </c>
      <c r="D18692" s="3">
        <v>3442</v>
      </c>
      <c r="E18692" s="4">
        <f t="shared" si="582"/>
        <v>3.0664395229982322E-3</v>
      </c>
      <c r="F18692" s="4">
        <f t="shared" si="583"/>
        <v>2.9137529137528428E-3</v>
      </c>
    </row>
    <row r="18693" spans="1:6" x14ac:dyDescent="0.35">
      <c r="A18693" s="1">
        <v>41683</v>
      </c>
      <c r="B18693" t="s">
        <v>1</v>
      </c>
      <c r="C18693" s="2">
        <v>28790</v>
      </c>
      <c r="D18693" s="3">
        <v>3366</v>
      </c>
      <c r="E18693" s="4">
        <f t="shared" ref="E18693:E18756" si="584">(C18693/C18692)-1</f>
        <v>-2.2078804347826053E-2</v>
      </c>
      <c r="F18693" s="4">
        <f t="shared" ref="F18693:F18756" si="585">(D18693/D18692)-1</f>
        <v>-2.2080185938407881E-2</v>
      </c>
    </row>
    <row r="18694" spans="1:6" x14ac:dyDescent="0.35">
      <c r="A18694" s="1">
        <v>41684</v>
      </c>
      <c r="B18694" t="s">
        <v>1</v>
      </c>
      <c r="C18694" s="2">
        <v>28210</v>
      </c>
      <c r="D18694" s="3">
        <v>3298</v>
      </c>
      <c r="E18694" s="4">
        <f t="shared" si="584"/>
        <v>-2.0145883987495616E-2</v>
      </c>
      <c r="F18694" s="4">
        <f t="shared" si="585"/>
        <v>-2.0202020202020221E-2</v>
      </c>
    </row>
    <row r="18695" spans="1:6" x14ac:dyDescent="0.35">
      <c r="A18695" s="1">
        <v>41688</v>
      </c>
      <c r="B18695" t="s">
        <v>1</v>
      </c>
      <c r="C18695" s="2">
        <v>28250</v>
      </c>
      <c r="D18695" s="3">
        <v>3302</v>
      </c>
      <c r="E18695" s="4">
        <f t="shared" si="584"/>
        <v>1.4179369018079147E-3</v>
      </c>
      <c r="F18695" s="4">
        <f t="shared" si="585"/>
        <v>1.2128562765312267E-3</v>
      </c>
    </row>
    <row r="18696" spans="1:6" x14ac:dyDescent="0.35">
      <c r="A18696" s="1">
        <v>41689</v>
      </c>
      <c r="B18696" t="s">
        <v>1</v>
      </c>
      <c r="C18696" s="2">
        <v>27860</v>
      </c>
      <c r="D18696" s="3">
        <v>3257</v>
      </c>
      <c r="E18696" s="4">
        <f t="shared" si="584"/>
        <v>-1.3805309734513327E-2</v>
      </c>
      <c r="F18696" s="4">
        <f t="shared" si="585"/>
        <v>-1.3628104179285283E-2</v>
      </c>
    </row>
    <row r="18697" spans="1:6" x14ac:dyDescent="0.35">
      <c r="A18697" s="1">
        <v>41690</v>
      </c>
      <c r="B18697" t="s">
        <v>1</v>
      </c>
      <c r="C18697" s="2">
        <v>28180</v>
      </c>
      <c r="D18697" s="3">
        <v>3295</v>
      </c>
      <c r="E18697" s="4">
        <f t="shared" si="584"/>
        <v>1.1486001435750071E-2</v>
      </c>
      <c r="F18697" s="4">
        <f t="shared" si="585"/>
        <v>1.1667178385016852E-2</v>
      </c>
    </row>
    <row r="18698" spans="1:6" x14ac:dyDescent="0.35">
      <c r="A18698" s="1">
        <v>41691</v>
      </c>
      <c r="B18698" t="s">
        <v>1</v>
      </c>
      <c r="C18698" s="2">
        <v>28260</v>
      </c>
      <c r="D18698" s="3">
        <v>3304</v>
      </c>
      <c r="E18698" s="4">
        <f t="shared" si="584"/>
        <v>2.8388928317955031E-3</v>
      </c>
      <c r="F18698" s="4">
        <f t="shared" si="585"/>
        <v>2.7314112291350057E-3</v>
      </c>
    </row>
    <row r="18699" spans="1:6" x14ac:dyDescent="0.35">
      <c r="A18699" s="1">
        <v>41694</v>
      </c>
      <c r="B18699" t="s">
        <v>1</v>
      </c>
      <c r="C18699" s="2">
        <v>28500</v>
      </c>
      <c r="D18699" s="3">
        <v>3332</v>
      </c>
      <c r="E18699" s="4">
        <f t="shared" si="584"/>
        <v>8.4925690021231404E-3</v>
      </c>
      <c r="F18699" s="4">
        <f t="shared" si="585"/>
        <v>8.4745762711864181E-3</v>
      </c>
    </row>
    <row r="18700" spans="1:6" x14ac:dyDescent="0.35">
      <c r="A18700" s="1">
        <v>41695</v>
      </c>
      <c r="B18700" t="s">
        <v>1</v>
      </c>
      <c r="C18700" s="2">
        <v>28620</v>
      </c>
      <c r="D18700" s="3">
        <v>3347</v>
      </c>
      <c r="E18700" s="4">
        <f t="shared" si="584"/>
        <v>4.2105263157894424E-3</v>
      </c>
      <c r="F18700" s="4">
        <f t="shared" si="585"/>
        <v>4.5018007202881627E-3</v>
      </c>
    </row>
    <row r="18701" spans="1:6" x14ac:dyDescent="0.35">
      <c r="A18701" s="1">
        <v>41696</v>
      </c>
      <c r="B18701" t="s">
        <v>1</v>
      </c>
      <c r="C18701" s="2">
        <v>28420</v>
      </c>
      <c r="D18701" s="3">
        <v>3322</v>
      </c>
      <c r="E18701" s="4">
        <f t="shared" si="584"/>
        <v>-6.9881201956674133E-3</v>
      </c>
      <c r="F18701" s="4">
        <f t="shared" si="585"/>
        <v>-7.4693755602032175E-3</v>
      </c>
    </row>
    <row r="18702" spans="1:6" x14ac:dyDescent="0.35">
      <c r="A18702" s="1">
        <v>41697</v>
      </c>
      <c r="B18702" t="s">
        <v>1</v>
      </c>
      <c r="C18702" s="2">
        <v>28570</v>
      </c>
      <c r="D18702" s="3">
        <v>3340</v>
      </c>
      <c r="E18702" s="4">
        <f t="shared" si="584"/>
        <v>5.2779732582688421E-3</v>
      </c>
      <c r="F18702" s="4">
        <f t="shared" si="585"/>
        <v>5.4184226369657917E-3</v>
      </c>
    </row>
    <row r="18703" spans="1:6" x14ac:dyDescent="0.35">
      <c r="A18703" s="1">
        <v>41698</v>
      </c>
      <c r="B18703" t="s">
        <v>1</v>
      </c>
      <c r="C18703" s="2">
        <v>28930</v>
      </c>
      <c r="D18703" s="3">
        <v>3382</v>
      </c>
      <c r="E18703" s="4">
        <f t="shared" si="584"/>
        <v>1.2600630031501581E-2</v>
      </c>
      <c r="F18703" s="4">
        <f t="shared" si="585"/>
        <v>1.2574850299401197E-2</v>
      </c>
    </row>
    <row r="18704" spans="1:6" x14ac:dyDescent="0.35">
      <c r="A18704" s="1">
        <v>41701</v>
      </c>
      <c r="B18704" t="s">
        <v>1</v>
      </c>
      <c r="C18704" s="2">
        <v>28730</v>
      </c>
      <c r="D18704" s="3">
        <v>3359</v>
      </c>
      <c r="E18704" s="4">
        <f t="shared" si="584"/>
        <v>-6.9132388524023591E-3</v>
      </c>
      <c r="F18704" s="4">
        <f t="shared" si="585"/>
        <v>-6.800709639266711E-3</v>
      </c>
    </row>
    <row r="18705" spans="1:6" x14ac:dyDescent="0.35">
      <c r="A18705" s="1">
        <v>41702</v>
      </c>
      <c r="B18705" t="s">
        <v>1</v>
      </c>
      <c r="C18705" s="2">
        <v>29210</v>
      </c>
      <c r="D18705" s="3">
        <v>3415</v>
      </c>
      <c r="E18705" s="4">
        <f t="shared" si="584"/>
        <v>1.6707274625826551E-2</v>
      </c>
      <c r="F18705" s="4">
        <f t="shared" si="585"/>
        <v>1.6671628460851462E-2</v>
      </c>
    </row>
    <row r="18706" spans="1:6" x14ac:dyDescent="0.35">
      <c r="A18706" s="1">
        <v>41703</v>
      </c>
      <c r="B18706" t="s">
        <v>1</v>
      </c>
      <c r="C18706" s="2">
        <v>29510</v>
      </c>
      <c r="D18706" s="3">
        <v>3426</v>
      </c>
      <c r="E18706" s="4">
        <f t="shared" si="584"/>
        <v>1.0270455323519334E-2</v>
      </c>
      <c r="F18706" s="4">
        <f t="shared" si="585"/>
        <v>3.2210834553441092E-3</v>
      </c>
    </row>
    <row r="18707" spans="1:6" x14ac:dyDescent="0.35">
      <c r="A18707" s="1">
        <v>41704</v>
      </c>
      <c r="B18707" t="s">
        <v>1</v>
      </c>
      <c r="C18707" s="2">
        <v>29590</v>
      </c>
      <c r="D18707" s="3">
        <v>3435</v>
      </c>
      <c r="E18707" s="4">
        <f t="shared" si="584"/>
        <v>2.7109454422229451E-3</v>
      </c>
      <c r="F18707" s="4">
        <f t="shared" si="585"/>
        <v>2.6269702276706663E-3</v>
      </c>
    </row>
    <row r="18708" spans="1:6" x14ac:dyDescent="0.35">
      <c r="A18708" s="1">
        <v>41705</v>
      </c>
      <c r="B18708" t="s">
        <v>1</v>
      </c>
      <c r="C18708" s="2">
        <v>29670</v>
      </c>
      <c r="D18708" s="3">
        <v>3445</v>
      </c>
      <c r="E18708" s="4">
        <f t="shared" si="584"/>
        <v>2.7036160865157033E-3</v>
      </c>
      <c r="F18708" s="4">
        <f t="shared" si="585"/>
        <v>2.9112081513829047E-3</v>
      </c>
    </row>
    <row r="18709" spans="1:6" x14ac:dyDescent="0.35">
      <c r="A18709" s="1">
        <v>41708</v>
      </c>
      <c r="B18709" t="s">
        <v>1</v>
      </c>
      <c r="C18709" s="2">
        <v>29730</v>
      </c>
      <c r="D18709" s="3">
        <v>3452</v>
      </c>
      <c r="E18709" s="4">
        <f t="shared" si="584"/>
        <v>2.0222446916076109E-3</v>
      </c>
      <c r="F18709" s="4">
        <f t="shared" si="585"/>
        <v>2.0319303338172112E-3</v>
      </c>
    </row>
    <row r="18710" spans="1:6" x14ac:dyDescent="0.35">
      <c r="A18710" s="1">
        <v>41709</v>
      </c>
      <c r="B18710" t="s">
        <v>1</v>
      </c>
      <c r="C18710" s="2">
        <v>30130</v>
      </c>
      <c r="D18710" s="3">
        <v>3498</v>
      </c>
      <c r="E18710" s="4">
        <f t="shared" si="584"/>
        <v>1.345442314160783E-2</v>
      </c>
      <c r="F18710" s="4">
        <f t="shared" si="585"/>
        <v>1.332560834298957E-2</v>
      </c>
    </row>
    <row r="18711" spans="1:6" x14ac:dyDescent="0.35">
      <c r="A18711" s="1">
        <v>41710</v>
      </c>
      <c r="B18711" t="s">
        <v>1</v>
      </c>
      <c r="C18711" s="2">
        <v>29890</v>
      </c>
      <c r="D18711" s="3">
        <v>3470</v>
      </c>
      <c r="E18711" s="4">
        <f t="shared" si="584"/>
        <v>-7.9654829074012889E-3</v>
      </c>
      <c r="F18711" s="4">
        <f t="shared" si="585"/>
        <v>-8.0045740423099199E-3</v>
      </c>
    </row>
    <row r="18712" spans="1:6" x14ac:dyDescent="0.35">
      <c r="A18712" s="1">
        <v>41711</v>
      </c>
      <c r="B18712" t="s">
        <v>1</v>
      </c>
      <c r="C18712" s="2">
        <v>29760</v>
      </c>
      <c r="D18712" s="3">
        <v>3455</v>
      </c>
      <c r="E18712" s="4">
        <f t="shared" si="584"/>
        <v>-4.3492806958849162E-3</v>
      </c>
      <c r="F18712" s="4">
        <f t="shared" si="585"/>
        <v>-4.3227665706051521E-3</v>
      </c>
    </row>
    <row r="18713" spans="1:6" x14ac:dyDescent="0.35">
      <c r="A18713" s="1">
        <v>41712</v>
      </c>
      <c r="B18713" t="s">
        <v>1</v>
      </c>
      <c r="C18713" s="2">
        <v>29470</v>
      </c>
      <c r="D18713" s="3">
        <v>3421</v>
      </c>
      <c r="E18713" s="4">
        <f t="shared" si="584"/>
        <v>-9.7446236559139976E-3</v>
      </c>
      <c r="F18713" s="4">
        <f t="shared" si="585"/>
        <v>-9.8408104196816559E-3</v>
      </c>
    </row>
    <row r="18714" spans="1:6" x14ac:dyDescent="0.35">
      <c r="A18714" s="1">
        <v>41715</v>
      </c>
      <c r="B18714" t="s">
        <v>1</v>
      </c>
      <c r="C18714" s="2">
        <v>29850</v>
      </c>
      <c r="D18714" s="3">
        <v>3466</v>
      </c>
      <c r="E18714" s="4">
        <f t="shared" si="584"/>
        <v>1.2894468951476057E-2</v>
      </c>
      <c r="F18714" s="4">
        <f t="shared" si="585"/>
        <v>1.3154048523823514E-2</v>
      </c>
    </row>
    <row r="18715" spans="1:6" x14ac:dyDescent="0.35">
      <c r="A18715" s="1">
        <v>41716</v>
      </c>
      <c r="B18715" t="s">
        <v>1</v>
      </c>
      <c r="C18715" s="2">
        <v>29810</v>
      </c>
      <c r="D18715" s="3">
        <v>3461</v>
      </c>
      <c r="E18715" s="4">
        <f t="shared" si="584"/>
        <v>-1.3400335008375563E-3</v>
      </c>
      <c r="F18715" s="4">
        <f t="shared" si="585"/>
        <v>-1.4425851125215994E-3</v>
      </c>
    </row>
    <row r="18716" spans="1:6" x14ac:dyDescent="0.35">
      <c r="A18716" s="1">
        <v>41717</v>
      </c>
      <c r="B18716" t="s">
        <v>1</v>
      </c>
      <c r="C18716" s="2">
        <v>29600</v>
      </c>
      <c r="D18716" s="3">
        <v>3437</v>
      </c>
      <c r="E18716" s="4">
        <f t="shared" si="584"/>
        <v>-7.0446159007044873E-3</v>
      </c>
      <c r="F18716" s="4">
        <f t="shared" si="585"/>
        <v>-6.9344120196475068E-3</v>
      </c>
    </row>
    <row r="18717" spans="1:6" x14ac:dyDescent="0.35">
      <c r="A18717" s="1">
        <v>41718</v>
      </c>
      <c r="B18717" t="s">
        <v>1</v>
      </c>
      <c r="C18717" s="2">
        <v>29780</v>
      </c>
      <c r="D18717" s="3">
        <v>3458</v>
      </c>
      <c r="E18717" s="4">
        <f t="shared" si="584"/>
        <v>6.0810810810811855E-3</v>
      </c>
      <c r="F18717" s="4">
        <f t="shared" si="585"/>
        <v>6.109979633401208E-3</v>
      </c>
    </row>
    <row r="18718" spans="1:6" x14ac:dyDescent="0.35">
      <c r="A18718" s="1">
        <v>41719</v>
      </c>
      <c r="B18718" t="s">
        <v>1</v>
      </c>
      <c r="C18718" s="2">
        <v>29880</v>
      </c>
      <c r="D18718" s="3">
        <v>3470</v>
      </c>
      <c r="E18718" s="4">
        <f t="shared" si="584"/>
        <v>3.3579583613163599E-3</v>
      </c>
      <c r="F18718" s="4">
        <f t="shared" si="585"/>
        <v>3.4702139965296919E-3</v>
      </c>
    </row>
    <row r="18719" spans="1:6" x14ac:dyDescent="0.35">
      <c r="A18719" s="1">
        <v>41722</v>
      </c>
      <c r="B18719" t="s">
        <v>1</v>
      </c>
      <c r="C18719" s="2">
        <v>29790</v>
      </c>
      <c r="D18719" s="3">
        <v>3459</v>
      </c>
      <c r="E18719" s="4">
        <f t="shared" si="584"/>
        <v>-3.0120481927711218E-3</v>
      </c>
      <c r="F18719" s="4">
        <f t="shared" si="585"/>
        <v>-3.1700288184437486E-3</v>
      </c>
    </row>
    <row r="18720" spans="1:6" x14ac:dyDescent="0.35">
      <c r="A18720" s="1">
        <v>41723</v>
      </c>
      <c r="B18720" t="s">
        <v>1</v>
      </c>
      <c r="C18720" s="2">
        <v>29980</v>
      </c>
      <c r="D18720" s="3">
        <v>3480</v>
      </c>
      <c r="E18720" s="4">
        <f t="shared" si="584"/>
        <v>6.3779791876468206E-3</v>
      </c>
      <c r="F18720" s="4">
        <f t="shared" si="585"/>
        <v>6.0711188204682909E-3</v>
      </c>
    </row>
    <row r="18721" spans="1:6" x14ac:dyDescent="0.35">
      <c r="A18721" s="1">
        <v>41724</v>
      </c>
      <c r="B18721" t="s">
        <v>1</v>
      </c>
      <c r="C18721" s="2">
        <v>30150</v>
      </c>
      <c r="D18721" s="3">
        <v>3500</v>
      </c>
      <c r="E18721" s="4">
        <f t="shared" si="584"/>
        <v>5.6704469646431388E-3</v>
      </c>
      <c r="F18721" s="4">
        <f t="shared" si="585"/>
        <v>5.7471264367816577E-3</v>
      </c>
    </row>
    <row r="18722" spans="1:6" x14ac:dyDescent="0.35">
      <c r="A18722" s="1">
        <v>41725</v>
      </c>
      <c r="B18722" t="s">
        <v>1</v>
      </c>
      <c r="C18722" s="2">
        <v>30030</v>
      </c>
      <c r="D18722" s="3">
        <v>3486</v>
      </c>
      <c r="E18722" s="4">
        <f t="shared" si="584"/>
        <v>-3.9800995024875663E-3</v>
      </c>
      <c r="F18722" s="4">
        <f t="shared" si="585"/>
        <v>-4.0000000000000036E-3</v>
      </c>
    </row>
    <row r="18723" spans="1:6" x14ac:dyDescent="0.35">
      <c r="A18723" s="1">
        <v>41726</v>
      </c>
      <c r="B18723" t="s">
        <v>1</v>
      </c>
      <c r="C18723" s="2">
        <v>30180</v>
      </c>
      <c r="D18723" s="3">
        <v>3504</v>
      </c>
      <c r="E18723" s="4">
        <f t="shared" si="584"/>
        <v>4.9950049950049369E-3</v>
      </c>
      <c r="F18723" s="4">
        <f t="shared" si="585"/>
        <v>5.1635111876076056E-3</v>
      </c>
    </row>
    <row r="18724" spans="1:6" x14ac:dyDescent="0.35">
      <c r="A18724" s="1">
        <v>41729</v>
      </c>
      <c r="B18724" t="s">
        <v>1</v>
      </c>
      <c r="C18724" s="2">
        <v>30380</v>
      </c>
      <c r="D18724" s="3">
        <v>3527</v>
      </c>
      <c r="E18724" s="4">
        <f t="shared" si="584"/>
        <v>6.6269052352552205E-3</v>
      </c>
      <c r="F18724" s="4">
        <f t="shared" si="585"/>
        <v>6.5639269406392309E-3</v>
      </c>
    </row>
    <row r="18725" spans="1:6" x14ac:dyDescent="0.35">
      <c r="A18725" s="1">
        <v>41730</v>
      </c>
      <c r="B18725" t="s">
        <v>1</v>
      </c>
      <c r="C18725" s="2">
        <v>30150</v>
      </c>
      <c r="D18725" s="3">
        <v>3501</v>
      </c>
      <c r="E18725" s="4">
        <f t="shared" si="584"/>
        <v>-7.5707702435813262E-3</v>
      </c>
      <c r="F18725" s="4">
        <f t="shared" si="585"/>
        <v>-7.3717039977317933E-3</v>
      </c>
    </row>
    <row r="18726" spans="1:6" x14ac:dyDescent="0.35">
      <c r="A18726" s="1">
        <v>41731</v>
      </c>
      <c r="B18726" t="s">
        <v>1</v>
      </c>
      <c r="C18726" s="2">
        <v>30100</v>
      </c>
      <c r="D18726" s="3">
        <v>3494</v>
      </c>
      <c r="E18726" s="4">
        <f t="shared" si="584"/>
        <v>-1.6583747927031434E-3</v>
      </c>
      <c r="F18726" s="4">
        <f t="shared" si="585"/>
        <v>-1.9994287346472017E-3</v>
      </c>
    </row>
    <row r="18727" spans="1:6" x14ac:dyDescent="0.35">
      <c r="A18727" s="1">
        <v>41732</v>
      </c>
      <c r="B18727" t="s">
        <v>1</v>
      </c>
      <c r="C18727" s="2">
        <v>30160</v>
      </c>
      <c r="D18727" s="3">
        <v>3502</v>
      </c>
      <c r="E18727" s="4">
        <f t="shared" si="584"/>
        <v>1.9933554817275212E-3</v>
      </c>
      <c r="F18727" s="4">
        <f t="shared" si="585"/>
        <v>2.2896393817972704E-3</v>
      </c>
    </row>
    <row r="18728" spans="1:6" x14ac:dyDescent="0.35">
      <c r="A18728" s="1">
        <v>41733</v>
      </c>
      <c r="B18728" t="s">
        <v>1</v>
      </c>
      <c r="C18728" s="2">
        <v>30050</v>
      </c>
      <c r="D18728" s="3">
        <v>3489</v>
      </c>
      <c r="E18728" s="4">
        <f t="shared" si="584"/>
        <v>-3.647214854111458E-3</v>
      </c>
      <c r="F18728" s="4">
        <f t="shared" si="585"/>
        <v>-3.712164477441493E-3</v>
      </c>
    </row>
    <row r="18729" spans="1:6" x14ac:dyDescent="0.35">
      <c r="A18729" s="1">
        <v>41736</v>
      </c>
      <c r="B18729" t="s">
        <v>1</v>
      </c>
      <c r="C18729" s="2">
        <v>30530</v>
      </c>
      <c r="D18729" s="3">
        <v>3544</v>
      </c>
      <c r="E18729" s="4">
        <f t="shared" si="584"/>
        <v>1.5973377703826896E-2</v>
      </c>
      <c r="F18729" s="4">
        <f t="shared" si="585"/>
        <v>1.5763829177414701E-2</v>
      </c>
    </row>
    <row r="18730" spans="1:6" x14ac:dyDescent="0.35">
      <c r="A18730" s="1">
        <v>41737</v>
      </c>
      <c r="B18730" t="s">
        <v>1</v>
      </c>
      <c r="C18730" s="2">
        <v>30370</v>
      </c>
      <c r="D18730" s="3">
        <v>3526</v>
      </c>
      <c r="E18730" s="4">
        <f t="shared" si="584"/>
        <v>-5.2407468064199492E-3</v>
      </c>
      <c r="F18730" s="4">
        <f t="shared" si="585"/>
        <v>-5.0790067720090093E-3</v>
      </c>
    </row>
    <row r="18731" spans="1:6" x14ac:dyDescent="0.35">
      <c r="A18731" s="1">
        <v>41738</v>
      </c>
      <c r="B18731" t="s">
        <v>1</v>
      </c>
      <c r="C18731" s="2">
        <v>30530</v>
      </c>
      <c r="D18731" s="3">
        <v>3544</v>
      </c>
      <c r="E18731" s="4">
        <f t="shared" si="584"/>
        <v>5.2683569311819944E-3</v>
      </c>
      <c r="F18731" s="4">
        <f t="shared" si="585"/>
        <v>5.1049347702778469E-3</v>
      </c>
    </row>
    <row r="18732" spans="1:6" x14ac:dyDescent="0.35">
      <c r="A18732" s="1">
        <v>41739</v>
      </c>
      <c r="B18732" t="s">
        <v>1</v>
      </c>
      <c r="C18732" s="2">
        <v>30420</v>
      </c>
      <c r="D18732" s="3">
        <v>3532</v>
      </c>
      <c r="E18732" s="4">
        <f t="shared" si="584"/>
        <v>-3.6030134294137151E-3</v>
      </c>
      <c r="F18732" s="4">
        <f t="shared" si="585"/>
        <v>-3.3860045146726359E-3</v>
      </c>
    </row>
    <row r="18733" spans="1:6" x14ac:dyDescent="0.35">
      <c r="A18733" s="1">
        <v>41740</v>
      </c>
      <c r="B18733" t="s">
        <v>1</v>
      </c>
      <c r="C18733" s="2">
        <v>30250</v>
      </c>
      <c r="D18733" s="3">
        <v>3512</v>
      </c>
      <c r="E18733" s="4">
        <f t="shared" si="584"/>
        <v>-5.5884286653516968E-3</v>
      </c>
      <c r="F18733" s="4">
        <f t="shared" si="585"/>
        <v>-5.6625141562853809E-3</v>
      </c>
    </row>
    <row r="18734" spans="1:6" x14ac:dyDescent="0.35">
      <c r="A18734" s="1">
        <v>41743</v>
      </c>
      <c r="B18734" t="s">
        <v>1</v>
      </c>
      <c r="C18734" s="2">
        <v>30400</v>
      </c>
      <c r="D18734" s="3">
        <v>3529</v>
      </c>
      <c r="E18734" s="4">
        <f t="shared" si="584"/>
        <v>4.9586776859504855E-3</v>
      </c>
      <c r="F18734" s="4">
        <f t="shared" si="585"/>
        <v>4.8405466970387057E-3</v>
      </c>
    </row>
    <row r="18735" spans="1:6" x14ac:dyDescent="0.35">
      <c r="A18735" s="1">
        <v>41744</v>
      </c>
      <c r="B18735" t="s">
        <v>1</v>
      </c>
      <c r="C18735" s="2">
        <v>30550</v>
      </c>
      <c r="D18735" s="3">
        <v>3546</v>
      </c>
      <c r="E18735" s="4">
        <f t="shared" si="584"/>
        <v>4.9342105263157077E-3</v>
      </c>
      <c r="F18735" s="4">
        <f t="shared" si="585"/>
        <v>4.8172286766789973E-3</v>
      </c>
    </row>
    <row r="18736" spans="1:6" x14ac:dyDescent="0.35">
      <c r="A18736" s="1">
        <v>41745</v>
      </c>
      <c r="B18736" t="s">
        <v>1</v>
      </c>
      <c r="C18736" s="2">
        <v>30840</v>
      </c>
      <c r="D18736" s="3">
        <v>3581</v>
      </c>
      <c r="E18736" s="4">
        <f t="shared" si="584"/>
        <v>9.4926350245498892E-3</v>
      </c>
      <c r="F18736" s="4">
        <f t="shared" si="585"/>
        <v>9.8702763677382954E-3</v>
      </c>
    </row>
    <row r="18737" spans="1:6" x14ac:dyDescent="0.35">
      <c r="A18737" s="1">
        <v>41746</v>
      </c>
      <c r="B18737" t="s">
        <v>1</v>
      </c>
      <c r="C18737" s="2">
        <v>31120</v>
      </c>
      <c r="D18737" s="3">
        <v>3614</v>
      </c>
      <c r="E18737" s="4">
        <f t="shared" si="584"/>
        <v>9.0791180285343387E-3</v>
      </c>
      <c r="F18737" s="4">
        <f t="shared" si="585"/>
        <v>9.2153029879922244E-3</v>
      </c>
    </row>
    <row r="18738" spans="1:6" x14ac:dyDescent="0.35">
      <c r="A18738" s="1">
        <v>41750</v>
      </c>
      <c r="B18738" t="s">
        <v>1</v>
      </c>
      <c r="C18738" s="2">
        <v>31260</v>
      </c>
      <c r="D18738" s="3">
        <v>3629</v>
      </c>
      <c r="E18738" s="4">
        <f t="shared" si="584"/>
        <v>4.4987146529562594E-3</v>
      </c>
      <c r="F18738" s="4">
        <f t="shared" si="585"/>
        <v>4.1505257332594692E-3</v>
      </c>
    </row>
    <row r="18739" spans="1:6" x14ac:dyDescent="0.35">
      <c r="A18739" s="1">
        <v>41751</v>
      </c>
      <c r="B18739" t="s">
        <v>1</v>
      </c>
      <c r="C18739" s="2">
        <v>30980</v>
      </c>
      <c r="D18739" s="3">
        <v>3596</v>
      </c>
      <c r="E18739" s="4">
        <f t="shared" si="584"/>
        <v>-8.9571337172105192E-3</v>
      </c>
      <c r="F18739" s="4">
        <f t="shared" si="585"/>
        <v>-9.0934141636814791E-3</v>
      </c>
    </row>
    <row r="18740" spans="1:6" x14ac:dyDescent="0.35">
      <c r="A18740" s="1">
        <v>41752</v>
      </c>
      <c r="B18740" t="s">
        <v>1</v>
      </c>
      <c r="C18740" s="2">
        <v>31070</v>
      </c>
      <c r="D18740" s="3">
        <v>3608</v>
      </c>
      <c r="E18740" s="4">
        <f t="shared" si="584"/>
        <v>2.9051000645576863E-3</v>
      </c>
      <c r="F18740" s="4">
        <f t="shared" si="585"/>
        <v>3.3370411568409697E-3</v>
      </c>
    </row>
    <row r="18741" spans="1:6" x14ac:dyDescent="0.35">
      <c r="A18741" s="1">
        <v>41753</v>
      </c>
      <c r="B18741" t="s">
        <v>1</v>
      </c>
      <c r="C18741" s="2">
        <v>31110</v>
      </c>
      <c r="D18741" s="3">
        <v>3612</v>
      </c>
      <c r="E18741" s="4">
        <f t="shared" si="584"/>
        <v>1.287415513356871E-3</v>
      </c>
      <c r="F18741" s="4">
        <f t="shared" si="585"/>
        <v>1.1086474501109667E-3</v>
      </c>
    </row>
    <row r="18742" spans="1:6" x14ac:dyDescent="0.35">
      <c r="A18742" s="1">
        <v>41754</v>
      </c>
      <c r="B18742" t="s">
        <v>1</v>
      </c>
      <c r="C18742" s="2">
        <v>31020</v>
      </c>
      <c r="D18742" s="3">
        <v>3601</v>
      </c>
      <c r="E18742" s="4">
        <f t="shared" si="584"/>
        <v>-2.8929604628736838E-3</v>
      </c>
      <c r="F18742" s="4">
        <f t="shared" si="585"/>
        <v>-3.0454042081948796E-3</v>
      </c>
    </row>
    <row r="18743" spans="1:6" x14ac:dyDescent="0.35">
      <c r="A18743" s="1">
        <v>41757</v>
      </c>
      <c r="B18743" t="s">
        <v>1</v>
      </c>
      <c r="C18743" s="2">
        <v>31590</v>
      </c>
      <c r="D18743" s="3">
        <v>3667</v>
      </c>
      <c r="E18743" s="4">
        <f t="shared" si="584"/>
        <v>1.837524177949712E-2</v>
      </c>
      <c r="F18743" s="4">
        <f t="shared" si="585"/>
        <v>1.8328242154956875E-2</v>
      </c>
    </row>
    <row r="18744" spans="1:6" x14ac:dyDescent="0.35">
      <c r="A18744" s="1">
        <v>41758</v>
      </c>
      <c r="B18744" t="s">
        <v>1</v>
      </c>
      <c r="C18744" s="2">
        <v>31200</v>
      </c>
      <c r="D18744" s="3">
        <v>3622</v>
      </c>
      <c r="E18744" s="4">
        <f t="shared" si="584"/>
        <v>-1.2345679012345734E-2</v>
      </c>
      <c r="F18744" s="4">
        <f t="shared" si="585"/>
        <v>-1.2271611671666238E-2</v>
      </c>
    </row>
    <row r="18745" spans="1:6" x14ac:dyDescent="0.35">
      <c r="A18745" s="1">
        <v>41759</v>
      </c>
      <c r="B18745" t="s">
        <v>1</v>
      </c>
      <c r="C18745" s="2">
        <v>31250</v>
      </c>
      <c r="D18745" s="3">
        <v>3628</v>
      </c>
      <c r="E18745" s="4">
        <f t="shared" si="584"/>
        <v>1.6025641025640969E-3</v>
      </c>
      <c r="F18745" s="4">
        <f t="shared" si="585"/>
        <v>1.6565433462174539E-3</v>
      </c>
    </row>
    <row r="18746" spans="1:6" x14ac:dyDescent="0.35">
      <c r="A18746" s="1">
        <v>41760</v>
      </c>
      <c r="B18746" t="s">
        <v>1</v>
      </c>
      <c r="C18746" s="2">
        <v>31130</v>
      </c>
      <c r="D18746" s="3">
        <v>3614</v>
      </c>
      <c r="E18746" s="4">
        <f t="shared" si="584"/>
        <v>-3.8399999999999546E-3</v>
      </c>
      <c r="F18746" s="4">
        <f t="shared" si="585"/>
        <v>-3.8588754134509795E-3</v>
      </c>
    </row>
    <row r="18747" spans="1:6" x14ac:dyDescent="0.35">
      <c r="A18747" s="1">
        <v>41761</v>
      </c>
      <c r="B18747" t="s">
        <v>1</v>
      </c>
      <c r="C18747" s="2">
        <v>31110</v>
      </c>
      <c r="D18747" s="3">
        <v>3612</v>
      </c>
      <c r="E18747" s="4">
        <f t="shared" si="584"/>
        <v>-6.4246707356252486E-4</v>
      </c>
      <c r="F18747" s="4">
        <f t="shared" si="585"/>
        <v>-5.5340343110121815E-4</v>
      </c>
    </row>
    <row r="18748" spans="1:6" x14ac:dyDescent="0.35">
      <c r="A18748" s="1">
        <v>41764</v>
      </c>
      <c r="B18748" t="s">
        <v>1</v>
      </c>
      <c r="C18748" s="2">
        <v>31260</v>
      </c>
      <c r="D18748" s="3">
        <v>3629</v>
      </c>
      <c r="E18748" s="4">
        <f t="shared" si="584"/>
        <v>4.8216007714561027E-3</v>
      </c>
      <c r="F18748" s="4">
        <f t="shared" si="585"/>
        <v>4.7065337763012582E-3</v>
      </c>
    </row>
    <row r="18749" spans="1:6" x14ac:dyDescent="0.35">
      <c r="A18749" s="1">
        <v>41765</v>
      </c>
      <c r="B18749" t="s">
        <v>1</v>
      </c>
      <c r="C18749" s="2">
        <v>31060</v>
      </c>
      <c r="D18749" s="3">
        <v>3606</v>
      </c>
      <c r="E18749" s="4">
        <f t="shared" si="584"/>
        <v>-6.3979526551503074E-3</v>
      </c>
      <c r="F18749" s="4">
        <f t="shared" si="585"/>
        <v>-6.3378341140810646E-3</v>
      </c>
    </row>
    <row r="18750" spans="1:6" x14ac:dyDescent="0.35">
      <c r="A18750" s="1">
        <v>41766</v>
      </c>
      <c r="B18750" t="s">
        <v>1</v>
      </c>
      <c r="C18750" s="2">
        <v>31580</v>
      </c>
      <c r="D18750" s="3">
        <v>3666</v>
      </c>
      <c r="E18750" s="4">
        <f t="shared" si="584"/>
        <v>1.6741790083709018E-2</v>
      </c>
      <c r="F18750" s="4">
        <f t="shared" si="585"/>
        <v>1.6638935108153063E-2</v>
      </c>
    </row>
    <row r="18751" spans="1:6" x14ac:dyDescent="0.35">
      <c r="A18751" s="1">
        <v>41767</v>
      </c>
      <c r="B18751" t="s">
        <v>1</v>
      </c>
      <c r="C18751" s="2">
        <v>31530</v>
      </c>
      <c r="D18751" s="3">
        <v>3660</v>
      </c>
      <c r="E18751" s="4">
        <f t="shared" si="584"/>
        <v>-1.5832805573147146E-3</v>
      </c>
      <c r="F18751" s="4">
        <f t="shared" si="585"/>
        <v>-1.6366612111292644E-3</v>
      </c>
    </row>
    <row r="18752" spans="1:6" x14ac:dyDescent="0.35">
      <c r="A18752" s="1">
        <v>41768</v>
      </c>
      <c r="B18752" t="s">
        <v>1</v>
      </c>
      <c r="C18752" s="2">
        <v>31710</v>
      </c>
      <c r="D18752" s="3">
        <v>3682</v>
      </c>
      <c r="E18752" s="4">
        <f t="shared" si="584"/>
        <v>5.7088487155090295E-3</v>
      </c>
      <c r="F18752" s="4">
        <f t="shared" si="585"/>
        <v>6.0109289617487072E-3</v>
      </c>
    </row>
    <row r="18753" spans="1:6" x14ac:dyDescent="0.35">
      <c r="A18753" s="1">
        <v>41771</v>
      </c>
      <c r="B18753" t="s">
        <v>1</v>
      </c>
      <c r="C18753" s="2">
        <v>31630</v>
      </c>
      <c r="D18753" s="3">
        <v>3672</v>
      </c>
      <c r="E18753" s="4">
        <f t="shared" si="584"/>
        <v>-2.5228634500157332E-3</v>
      </c>
      <c r="F18753" s="4">
        <f t="shared" si="585"/>
        <v>-2.7159152634438355E-3</v>
      </c>
    </row>
    <row r="18754" spans="1:6" x14ac:dyDescent="0.35">
      <c r="A18754" s="1">
        <v>41772</v>
      </c>
      <c r="B18754" t="s">
        <v>1</v>
      </c>
      <c r="C18754" s="2">
        <v>31740</v>
      </c>
      <c r="D18754" s="3">
        <v>3684</v>
      </c>
      <c r="E18754" s="4">
        <f t="shared" si="584"/>
        <v>3.4777110338286565E-3</v>
      </c>
      <c r="F18754" s="4">
        <f t="shared" si="585"/>
        <v>3.2679738562091387E-3</v>
      </c>
    </row>
    <row r="18755" spans="1:6" x14ac:dyDescent="0.35">
      <c r="A18755" s="1">
        <v>41773</v>
      </c>
      <c r="B18755" t="s">
        <v>1</v>
      </c>
      <c r="C18755" s="2">
        <v>31590</v>
      </c>
      <c r="D18755" s="3">
        <v>3668</v>
      </c>
      <c r="E18755" s="4">
        <f t="shared" si="584"/>
        <v>-4.7258979206049601E-3</v>
      </c>
      <c r="F18755" s="4">
        <f t="shared" si="585"/>
        <v>-4.3431053203040193E-3</v>
      </c>
    </row>
    <row r="18756" spans="1:6" x14ac:dyDescent="0.35">
      <c r="A18756" s="1">
        <v>41774</v>
      </c>
      <c r="B18756" t="s">
        <v>1</v>
      </c>
      <c r="C18756" s="2">
        <v>31190</v>
      </c>
      <c r="D18756" s="3">
        <v>3622</v>
      </c>
      <c r="E18756" s="4">
        <f t="shared" si="584"/>
        <v>-1.2662234884457058E-2</v>
      </c>
      <c r="F18756" s="4">
        <f t="shared" si="585"/>
        <v>-1.2540894220283483E-2</v>
      </c>
    </row>
    <row r="18757" spans="1:6" x14ac:dyDescent="0.35">
      <c r="A18757" s="1">
        <v>41775</v>
      </c>
      <c r="B18757" t="s">
        <v>1</v>
      </c>
      <c r="C18757" s="2">
        <v>31480</v>
      </c>
      <c r="D18757" s="3">
        <v>3655</v>
      </c>
      <c r="E18757" s="4">
        <f t="shared" ref="E18757:E18820" si="586">(C18757/C18756)-1</f>
        <v>9.2978518756010597E-3</v>
      </c>
      <c r="F18757" s="4">
        <f t="shared" ref="F18757:F18820" si="587">(D18757/D18756)-1</f>
        <v>9.1109884041966627E-3</v>
      </c>
    </row>
    <row r="18758" spans="1:6" x14ac:dyDescent="0.35">
      <c r="A18758" s="1">
        <v>41778</v>
      </c>
      <c r="B18758" t="s">
        <v>1</v>
      </c>
      <c r="C18758" s="2">
        <v>31320</v>
      </c>
      <c r="D18758" s="3">
        <v>3637</v>
      </c>
      <c r="E18758" s="4">
        <f t="shared" si="586"/>
        <v>-5.0825921219822545E-3</v>
      </c>
      <c r="F18758" s="4">
        <f t="shared" si="587"/>
        <v>-4.9247606019151569E-3</v>
      </c>
    </row>
    <row r="18759" spans="1:6" x14ac:dyDescent="0.35">
      <c r="A18759" s="1">
        <v>41779</v>
      </c>
      <c r="B18759" t="s">
        <v>1</v>
      </c>
      <c r="C18759" s="2">
        <v>31160</v>
      </c>
      <c r="D18759" s="3">
        <v>3618</v>
      </c>
      <c r="E18759" s="4">
        <f t="shared" si="586"/>
        <v>-5.1085568326947328E-3</v>
      </c>
      <c r="F18759" s="4">
        <f t="shared" si="587"/>
        <v>-5.2240857849876754E-3</v>
      </c>
    </row>
    <row r="18760" spans="1:6" x14ac:dyDescent="0.35">
      <c r="A18760" s="1">
        <v>41780</v>
      </c>
      <c r="B18760" t="s">
        <v>1</v>
      </c>
      <c r="C18760" s="2">
        <v>31320</v>
      </c>
      <c r="D18760" s="3">
        <v>3637</v>
      </c>
      <c r="E18760" s="4">
        <f t="shared" si="586"/>
        <v>5.1347881899872494E-3</v>
      </c>
      <c r="F18760" s="4">
        <f t="shared" si="587"/>
        <v>5.2515201768932318E-3</v>
      </c>
    </row>
    <row r="18761" spans="1:6" x14ac:dyDescent="0.35">
      <c r="A18761" s="1">
        <v>41781</v>
      </c>
      <c r="B18761" t="s">
        <v>1</v>
      </c>
      <c r="C18761" s="2">
        <v>31140</v>
      </c>
      <c r="D18761" s="3">
        <v>3615</v>
      </c>
      <c r="E18761" s="4">
        <f t="shared" si="586"/>
        <v>-5.7471264367816577E-3</v>
      </c>
      <c r="F18761" s="4">
        <f t="shared" si="587"/>
        <v>-6.0489414352488113E-3</v>
      </c>
    </row>
    <row r="18762" spans="1:6" x14ac:dyDescent="0.35">
      <c r="A18762" s="1">
        <v>41782</v>
      </c>
      <c r="B18762" t="s">
        <v>1</v>
      </c>
      <c r="C18762" s="2">
        <v>31230</v>
      </c>
      <c r="D18762" s="3">
        <v>3625</v>
      </c>
      <c r="E18762" s="4">
        <f t="shared" si="586"/>
        <v>2.8901734104045396E-3</v>
      </c>
      <c r="F18762" s="4">
        <f t="shared" si="587"/>
        <v>2.7662517289073207E-3</v>
      </c>
    </row>
    <row r="18763" spans="1:6" x14ac:dyDescent="0.35">
      <c r="A18763" s="1">
        <v>41786</v>
      </c>
      <c r="B18763" t="s">
        <v>1</v>
      </c>
      <c r="C18763" s="2">
        <v>31480</v>
      </c>
      <c r="D18763" s="3">
        <v>3655</v>
      </c>
      <c r="E18763" s="4">
        <f t="shared" si="586"/>
        <v>8.0051232788984628E-3</v>
      </c>
      <c r="F18763" s="4">
        <f t="shared" si="587"/>
        <v>8.2758620689655782E-3</v>
      </c>
    </row>
    <row r="18764" spans="1:6" x14ac:dyDescent="0.35">
      <c r="A18764" s="1">
        <v>41787</v>
      </c>
      <c r="B18764" t="s">
        <v>1</v>
      </c>
      <c r="C18764" s="2">
        <v>31680</v>
      </c>
      <c r="D18764" s="3">
        <v>3678</v>
      </c>
      <c r="E18764" s="4">
        <f t="shared" si="586"/>
        <v>6.3532401524777349E-3</v>
      </c>
      <c r="F18764" s="4">
        <f t="shared" si="587"/>
        <v>6.2927496580027498E-3</v>
      </c>
    </row>
    <row r="18765" spans="1:6" x14ac:dyDescent="0.35">
      <c r="A18765" s="1">
        <v>41788</v>
      </c>
      <c r="B18765" t="s">
        <v>1</v>
      </c>
      <c r="C18765" s="2">
        <v>31920</v>
      </c>
      <c r="D18765" s="3">
        <v>3706</v>
      </c>
      <c r="E18765" s="4">
        <f t="shared" si="586"/>
        <v>7.575757575757569E-3</v>
      </c>
      <c r="F18765" s="4">
        <f t="shared" si="587"/>
        <v>7.6128330614464446E-3</v>
      </c>
    </row>
    <row r="18766" spans="1:6" x14ac:dyDescent="0.35">
      <c r="A18766" s="1">
        <v>41789</v>
      </c>
      <c r="B18766" t="s">
        <v>1</v>
      </c>
      <c r="C18766" s="2">
        <v>32140</v>
      </c>
      <c r="D18766" s="3">
        <v>3731</v>
      </c>
      <c r="E18766" s="4">
        <f t="shared" si="586"/>
        <v>6.8922305764411718E-3</v>
      </c>
      <c r="F18766" s="4">
        <f t="shared" si="587"/>
        <v>6.7458175930923403E-3</v>
      </c>
    </row>
    <row r="18767" spans="1:6" x14ac:dyDescent="0.35">
      <c r="A18767" s="1">
        <v>41792</v>
      </c>
      <c r="B18767" t="s">
        <v>1</v>
      </c>
      <c r="C18767" s="2">
        <v>31970</v>
      </c>
      <c r="D18767" s="3">
        <v>3712</v>
      </c>
      <c r="E18767" s="4">
        <f t="shared" si="586"/>
        <v>-5.2893590541381874E-3</v>
      </c>
      <c r="F18767" s="4">
        <f t="shared" si="587"/>
        <v>-5.0924685071026543E-3</v>
      </c>
    </row>
    <row r="18768" spans="1:6" x14ac:dyDescent="0.35">
      <c r="A18768" s="1">
        <v>41793</v>
      </c>
      <c r="B18768" t="s">
        <v>1</v>
      </c>
      <c r="C18768" s="2">
        <v>32100</v>
      </c>
      <c r="D18768" s="3">
        <v>3726</v>
      </c>
      <c r="E18768" s="4">
        <f t="shared" si="586"/>
        <v>4.0663121676571823E-3</v>
      </c>
      <c r="F18768" s="4">
        <f t="shared" si="587"/>
        <v>3.7715517241379004E-3</v>
      </c>
    </row>
    <row r="18769" spans="1:6" x14ac:dyDescent="0.35">
      <c r="A18769" s="1">
        <v>41794</v>
      </c>
      <c r="B18769" t="s">
        <v>1</v>
      </c>
      <c r="C18769" s="2">
        <v>32050</v>
      </c>
      <c r="D18769" s="3">
        <v>3693</v>
      </c>
      <c r="E18769" s="4">
        <f t="shared" si="586"/>
        <v>-1.5576323987538387E-3</v>
      </c>
      <c r="F18769" s="4">
        <f t="shared" si="587"/>
        <v>-8.8566827697262873E-3</v>
      </c>
    </row>
    <row r="18770" spans="1:6" x14ac:dyDescent="0.35">
      <c r="A18770" s="1">
        <v>41795</v>
      </c>
      <c r="B18770" t="s">
        <v>1</v>
      </c>
      <c r="C18770" s="2">
        <v>32170</v>
      </c>
      <c r="D18770" s="3">
        <v>3707</v>
      </c>
      <c r="E18770" s="4">
        <f t="shared" si="586"/>
        <v>3.7441497659906897E-3</v>
      </c>
      <c r="F18770" s="4">
        <f t="shared" si="587"/>
        <v>3.7909558624424911E-3</v>
      </c>
    </row>
    <row r="18771" spans="1:6" x14ac:dyDescent="0.35">
      <c r="A18771" s="1">
        <v>41796</v>
      </c>
      <c r="B18771" t="s">
        <v>1</v>
      </c>
      <c r="C18771" s="2">
        <v>32220</v>
      </c>
      <c r="D18771" s="3">
        <v>3713</v>
      </c>
      <c r="E18771" s="4">
        <f t="shared" si="586"/>
        <v>1.5542430836181786E-3</v>
      </c>
      <c r="F18771" s="4">
        <f t="shared" si="587"/>
        <v>1.6185594820610216E-3</v>
      </c>
    </row>
    <row r="18772" spans="1:6" x14ac:dyDescent="0.35">
      <c r="A18772" s="1">
        <v>41799</v>
      </c>
      <c r="B18772" t="s">
        <v>1</v>
      </c>
      <c r="C18772" s="2">
        <v>32260</v>
      </c>
      <c r="D18772" s="3">
        <v>3717</v>
      </c>
      <c r="E18772" s="4">
        <f t="shared" si="586"/>
        <v>1.2414649286158763E-3</v>
      </c>
      <c r="F18772" s="4">
        <f t="shared" si="587"/>
        <v>1.0772959870724019E-3</v>
      </c>
    </row>
    <row r="18773" spans="1:6" x14ac:dyDescent="0.35">
      <c r="A18773" s="1">
        <v>41800</v>
      </c>
      <c r="B18773" t="s">
        <v>1</v>
      </c>
      <c r="C18773" s="2">
        <v>32410</v>
      </c>
      <c r="D18773" s="3">
        <v>3735</v>
      </c>
      <c r="E18773" s="4">
        <f t="shared" si="586"/>
        <v>4.6497210167391057E-3</v>
      </c>
      <c r="F18773" s="4">
        <f t="shared" si="587"/>
        <v>4.8426150121065881E-3</v>
      </c>
    </row>
    <row r="18774" spans="1:6" x14ac:dyDescent="0.35">
      <c r="A18774" s="1">
        <v>41801</v>
      </c>
      <c r="B18774" t="s">
        <v>1</v>
      </c>
      <c r="C18774" s="2">
        <v>32170</v>
      </c>
      <c r="D18774" s="3">
        <v>3708</v>
      </c>
      <c r="E18774" s="4">
        <f t="shared" si="586"/>
        <v>-7.4051218759642046E-3</v>
      </c>
      <c r="F18774" s="4">
        <f t="shared" si="587"/>
        <v>-7.2289156626506035E-3</v>
      </c>
    </row>
    <row r="18775" spans="1:6" x14ac:dyDescent="0.35">
      <c r="A18775" s="1">
        <v>41802</v>
      </c>
      <c r="B18775" t="s">
        <v>1</v>
      </c>
      <c r="C18775" s="2">
        <v>31970</v>
      </c>
      <c r="D18775" s="3">
        <v>3684</v>
      </c>
      <c r="E18775" s="4">
        <f t="shared" si="586"/>
        <v>-6.2169723344731587E-3</v>
      </c>
      <c r="F18775" s="4">
        <f t="shared" si="587"/>
        <v>-6.4724919093851474E-3</v>
      </c>
    </row>
    <row r="18776" spans="1:6" x14ac:dyDescent="0.35">
      <c r="A18776" s="1">
        <v>41803</v>
      </c>
      <c r="B18776" t="s">
        <v>1</v>
      </c>
      <c r="C18776" s="2">
        <v>31960</v>
      </c>
      <c r="D18776" s="3">
        <v>3683</v>
      </c>
      <c r="E18776" s="4">
        <f t="shared" si="586"/>
        <v>-3.1279324366595418E-4</v>
      </c>
      <c r="F18776" s="4">
        <f t="shared" si="587"/>
        <v>-2.7144408251900121E-4</v>
      </c>
    </row>
    <row r="18777" spans="1:6" x14ac:dyDescent="0.35">
      <c r="A18777" s="1">
        <v>41806</v>
      </c>
      <c r="B18777" t="s">
        <v>1</v>
      </c>
      <c r="C18777" s="2">
        <v>32090</v>
      </c>
      <c r="D18777" s="3">
        <v>3698</v>
      </c>
      <c r="E18777" s="4">
        <f t="shared" si="586"/>
        <v>4.0675844806008499E-3</v>
      </c>
      <c r="F18777" s="4">
        <f t="shared" si="587"/>
        <v>4.072766766223257E-3</v>
      </c>
    </row>
    <row r="18778" spans="1:6" x14ac:dyDescent="0.35">
      <c r="A18778" s="1">
        <v>41807</v>
      </c>
      <c r="B18778" t="s">
        <v>1</v>
      </c>
      <c r="C18778" s="2">
        <v>31990</v>
      </c>
      <c r="D18778" s="3">
        <v>3687</v>
      </c>
      <c r="E18778" s="4">
        <f t="shared" si="586"/>
        <v>-3.1162355874103653E-3</v>
      </c>
      <c r="F18778" s="4">
        <f t="shared" si="587"/>
        <v>-2.9745808545159624E-3</v>
      </c>
    </row>
    <row r="18779" spans="1:6" x14ac:dyDescent="0.35">
      <c r="A18779" s="1">
        <v>41808</v>
      </c>
      <c r="B18779" t="s">
        <v>1</v>
      </c>
      <c r="C18779" s="2">
        <v>32590</v>
      </c>
      <c r="D18779" s="3">
        <v>3755</v>
      </c>
      <c r="E18779" s="4">
        <f t="shared" si="586"/>
        <v>1.8755861206626978E-2</v>
      </c>
      <c r="F18779" s="4">
        <f t="shared" si="587"/>
        <v>1.8443178736099908E-2</v>
      </c>
    </row>
    <row r="18780" spans="1:6" x14ac:dyDescent="0.35">
      <c r="A18780" s="1">
        <v>41809</v>
      </c>
      <c r="B18780" t="s">
        <v>1</v>
      </c>
      <c r="C18780" s="2">
        <v>33030</v>
      </c>
      <c r="D18780" s="3">
        <v>3806</v>
      </c>
      <c r="E18780" s="4">
        <f t="shared" si="586"/>
        <v>1.3501073949064191E-2</v>
      </c>
      <c r="F18780" s="4">
        <f t="shared" si="587"/>
        <v>1.3581890812250252E-2</v>
      </c>
    </row>
    <row r="18781" spans="1:6" x14ac:dyDescent="0.35">
      <c r="A18781" s="1">
        <v>41810</v>
      </c>
      <c r="B18781" t="s">
        <v>1</v>
      </c>
      <c r="C18781" s="2">
        <v>32660</v>
      </c>
      <c r="D18781" s="3">
        <v>3763</v>
      </c>
      <c r="E18781" s="4">
        <f t="shared" si="586"/>
        <v>-1.1201937632455361E-2</v>
      </c>
      <c r="F18781" s="4">
        <f t="shared" si="587"/>
        <v>-1.1297950604308937E-2</v>
      </c>
    </row>
    <row r="18782" spans="1:6" x14ac:dyDescent="0.35">
      <c r="A18782" s="1">
        <v>41813</v>
      </c>
      <c r="B18782" t="s">
        <v>1</v>
      </c>
      <c r="C18782" s="2">
        <v>32400</v>
      </c>
      <c r="D18782" s="3">
        <v>3733</v>
      </c>
      <c r="E18782" s="4">
        <f t="shared" si="586"/>
        <v>-7.9608083282302067E-3</v>
      </c>
      <c r="F18782" s="4">
        <f t="shared" si="587"/>
        <v>-7.9723624767472634E-3</v>
      </c>
    </row>
    <row r="18783" spans="1:6" x14ac:dyDescent="0.35">
      <c r="A18783" s="1">
        <v>41814</v>
      </c>
      <c r="B18783" t="s">
        <v>1</v>
      </c>
      <c r="C18783" s="2">
        <v>32270</v>
      </c>
      <c r="D18783" s="3">
        <v>3719</v>
      </c>
      <c r="E18783" s="4">
        <f t="shared" si="586"/>
        <v>-4.0123456790123191E-3</v>
      </c>
      <c r="F18783" s="4">
        <f t="shared" si="587"/>
        <v>-3.7503348513260315E-3</v>
      </c>
    </row>
    <row r="18784" spans="1:6" x14ac:dyDescent="0.35">
      <c r="A18784" s="1">
        <v>41815</v>
      </c>
      <c r="B18784" t="s">
        <v>1</v>
      </c>
      <c r="C18784" s="2">
        <v>32470</v>
      </c>
      <c r="D18784" s="3">
        <v>3742</v>
      </c>
      <c r="E18784" s="4">
        <f t="shared" si="586"/>
        <v>6.1977068484659892E-3</v>
      </c>
      <c r="F18784" s="4">
        <f t="shared" si="587"/>
        <v>6.1844581876848714E-3</v>
      </c>
    </row>
    <row r="18785" spans="1:6" x14ac:dyDescent="0.35">
      <c r="A18785" s="1">
        <v>41816</v>
      </c>
      <c r="B18785" t="s">
        <v>1</v>
      </c>
      <c r="C18785" s="2">
        <v>32480</v>
      </c>
      <c r="D18785" s="3">
        <v>3743</v>
      </c>
      <c r="E18785" s="4">
        <f t="shared" si="586"/>
        <v>3.079765937787915E-4</v>
      </c>
      <c r="F18785" s="4">
        <f t="shared" si="587"/>
        <v>2.6723677177975524E-4</v>
      </c>
    </row>
    <row r="18786" spans="1:6" x14ac:dyDescent="0.35">
      <c r="A18786" s="1">
        <v>41817</v>
      </c>
      <c r="B18786" t="s">
        <v>1</v>
      </c>
      <c r="C18786" s="2">
        <v>32530</v>
      </c>
      <c r="D18786" s="3">
        <v>3749</v>
      </c>
      <c r="E18786" s="4">
        <f t="shared" si="586"/>
        <v>1.5394088669951067E-3</v>
      </c>
      <c r="F18786" s="4">
        <f t="shared" si="587"/>
        <v>1.6029922522040607E-3</v>
      </c>
    </row>
    <row r="18787" spans="1:6" x14ac:dyDescent="0.35">
      <c r="A18787" s="1">
        <v>41820</v>
      </c>
      <c r="B18787" t="s">
        <v>1</v>
      </c>
      <c r="C18787" s="2">
        <v>32750</v>
      </c>
      <c r="D18787" s="3">
        <v>3774</v>
      </c>
      <c r="E18787" s="4">
        <f t="shared" si="586"/>
        <v>6.7629880110666729E-3</v>
      </c>
      <c r="F18787" s="4">
        <f t="shared" si="587"/>
        <v>6.6684449186449335E-3</v>
      </c>
    </row>
    <row r="18788" spans="1:6" x14ac:dyDescent="0.35">
      <c r="A18788" s="1">
        <v>41821</v>
      </c>
      <c r="B18788" t="s">
        <v>1</v>
      </c>
      <c r="C18788" s="2">
        <v>32670</v>
      </c>
      <c r="D18788" s="3">
        <v>3765</v>
      </c>
      <c r="E18788" s="4">
        <f t="shared" si="586"/>
        <v>-2.4427480916030531E-3</v>
      </c>
      <c r="F18788" s="4">
        <f t="shared" si="587"/>
        <v>-2.3847376788552754E-3</v>
      </c>
    </row>
    <row r="18789" spans="1:6" x14ac:dyDescent="0.35">
      <c r="A18789" s="1">
        <v>41822</v>
      </c>
      <c r="B18789" t="s">
        <v>1</v>
      </c>
      <c r="C18789" s="2">
        <v>32870</v>
      </c>
      <c r="D18789" s="3">
        <v>3788</v>
      </c>
      <c r="E18789" s="4">
        <f t="shared" si="586"/>
        <v>6.121824303642498E-3</v>
      </c>
      <c r="F18789" s="4">
        <f t="shared" si="587"/>
        <v>6.1088977423637836E-3</v>
      </c>
    </row>
    <row r="18790" spans="1:6" x14ac:dyDescent="0.35">
      <c r="A18790" s="1">
        <v>41823</v>
      </c>
      <c r="B18790" t="s">
        <v>1</v>
      </c>
      <c r="C18790" s="2">
        <v>33000</v>
      </c>
      <c r="D18790" s="3">
        <v>3802</v>
      </c>
      <c r="E18790" s="4">
        <f t="shared" si="586"/>
        <v>3.9549741405537908E-3</v>
      </c>
      <c r="F18790" s="4">
        <f t="shared" si="587"/>
        <v>3.6958817317844783E-3</v>
      </c>
    </row>
    <row r="18791" spans="1:6" x14ac:dyDescent="0.35">
      <c r="A18791" s="1">
        <v>41827</v>
      </c>
      <c r="B18791" t="s">
        <v>1</v>
      </c>
      <c r="C18791" s="2">
        <v>32940</v>
      </c>
      <c r="D18791" s="3">
        <v>3796</v>
      </c>
      <c r="E18791" s="4">
        <f t="shared" si="586"/>
        <v>-1.8181818181818299E-3</v>
      </c>
      <c r="F18791" s="4">
        <f t="shared" si="587"/>
        <v>-1.5781167806417917E-3</v>
      </c>
    </row>
    <row r="18792" spans="1:6" x14ac:dyDescent="0.35">
      <c r="A18792" s="1">
        <v>41828</v>
      </c>
      <c r="B18792" t="s">
        <v>1</v>
      </c>
      <c r="C18792" s="2">
        <v>32890</v>
      </c>
      <c r="D18792" s="3">
        <v>3790</v>
      </c>
      <c r="E18792" s="4">
        <f t="shared" si="586"/>
        <v>-1.5179113539769418E-3</v>
      </c>
      <c r="F18792" s="4">
        <f t="shared" si="587"/>
        <v>-1.5806111696522462E-3</v>
      </c>
    </row>
    <row r="18793" spans="1:6" x14ac:dyDescent="0.35">
      <c r="A18793" s="1">
        <v>41829</v>
      </c>
      <c r="B18793" t="s">
        <v>1</v>
      </c>
      <c r="C18793" s="2">
        <v>32900</v>
      </c>
      <c r="D18793" s="3">
        <v>3792</v>
      </c>
      <c r="E18793" s="4">
        <f t="shared" si="586"/>
        <v>3.040437823047526E-4</v>
      </c>
      <c r="F18793" s="4">
        <f t="shared" si="587"/>
        <v>5.2770448548811189E-4</v>
      </c>
    </row>
    <row r="18794" spans="1:6" x14ac:dyDescent="0.35">
      <c r="A18794" s="1">
        <v>41830</v>
      </c>
      <c r="B18794" t="s">
        <v>1</v>
      </c>
      <c r="C18794" s="2">
        <v>33030</v>
      </c>
      <c r="D18794" s="3">
        <v>3806</v>
      </c>
      <c r="E18794" s="4">
        <f t="shared" si="586"/>
        <v>3.951367781155124E-3</v>
      </c>
      <c r="F18794" s="4">
        <f t="shared" si="587"/>
        <v>3.6919831223629629E-3</v>
      </c>
    </row>
    <row r="18795" spans="1:6" x14ac:dyDescent="0.35">
      <c r="A18795" s="1">
        <v>41831</v>
      </c>
      <c r="B18795" t="s">
        <v>1</v>
      </c>
      <c r="C18795" s="2">
        <v>32930</v>
      </c>
      <c r="D18795" s="3">
        <v>3795</v>
      </c>
      <c r="E18795" s="4">
        <f t="shared" si="586"/>
        <v>-3.0275507114744249E-3</v>
      </c>
      <c r="F18795" s="4">
        <f t="shared" si="587"/>
        <v>-2.8901734104046506E-3</v>
      </c>
    </row>
    <row r="18796" spans="1:6" x14ac:dyDescent="0.35">
      <c r="A18796" s="1">
        <v>41834</v>
      </c>
      <c r="B18796" t="s">
        <v>1</v>
      </c>
      <c r="C18796" s="2">
        <v>33380</v>
      </c>
      <c r="D18796" s="3">
        <v>3847</v>
      </c>
      <c r="E18796" s="4">
        <f t="shared" si="586"/>
        <v>1.3665350744002325E-2</v>
      </c>
      <c r="F18796" s="4">
        <f t="shared" si="587"/>
        <v>1.370223978919638E-2</v>
      </c>
    </row>
    <row r="18797" spans="1:6" x14ac:dyDescent="0.35">
      <c r="A18797" s="1">
        <v>41835</v>
      </c>
      <c r="B18797" t="s">
        <v>1</v>
      </c>
      <c r="C18797" s="2">
        <v>33110</v>
      </c>
      <c r="D18797" s="3">
        <v>3816</v>
      </c>
      <c r="E18797" s="4">
        <f t="shared" si="586"/>
        <v>-8.0886758538046832E-3</v>
      </c>
      <c r="F18797" s="4">
        <f t="shared" si="587"/>
        <v>-8.0582271900181413E-3</v>
      </c>
    </row>
    <row r="18798" spans="1:6" x14ac:dyDescent="0.35">
      <c r="A18798" s="1">
        <v>41836</v>
      </c>
      <c r="B18798" t="s">
        <v>1</v>
      </c>
      <c r="C18798" s="2">
        <v>33170</v>
      </c>
      <c r="D18798" s="3">
        <v>3823</v>
      </c>
      <c r="E18798" s="4">
        <f t="shared" si="586"/>
        <v>1.8121413470251202E-3</v>
      </c>
      <c r="F18798" s="4">
        <f t="shared" si="587"/>
        <v>1.8343815513626183E-3</v>
      </c>
    </row>
    <row r="18799" spans="1:6" x14ac:dyDescent="0.35">
      <c r="A18799" s="1">
        <v>41837</v>
      </c>
      <c r="B18799" t="s">
        <v>1</v>
      </c>
      <c r="C18799" s="2">
        <v>32980</v>
      </c>
      <c r="D18799" s="3">
        <v>3801</v>
      </c>
      <c r="E18799" s="4">
        <f t="shared" si="586"/>
        <v>-5.7280675309013818E-3</v>
      </c>
      <c r="F18799" s="4">
        <f t="shared" si="587"/>
        <v>-5.7546429505623831E-3</v>
      </c>
    </row>
    <row r="18800" spans="1:6" x14ac:dyDescent="0.35">
      <c r="A18800" s="1">
        <v>41838</v>
      </c>
      <c r="B18800" t="s">
        <v>1</v>
      </c>
      <c r="C18800" s="2">
        <v>33020</v>
      </c>
      <c r="D18800" s="3">
        <v>3805</v>
      </c>
      <c r="E18800" s="4">
        <f t="shared" si="586"/>
        <v>1.2128562765312267E-3</v>
      </c>
      <c r="F18800" s="4">
        <f t="shared" si="587"/>
        <v>1.0523546435148301E-3</v>
      </c>
    </row>
    <row r="18801" spans="1:6" x14ac:dyDescent="0.35">
      <c r="A18801" s="1">
        <v>41841</v>
      </c>
      <c r="B18801" t="s">
        <v>1</v>
      </c>
      <c r="C18801" s="2">
        <v>32960</v>
      </c>
      <c r="D18801" s="3">
        <v>3798</v>
      </c>
      <c r="E18801" s="4">
        <f t="shared" si="586"/>
        <v>-1.8170805572380599E-3</v>
      </c>
      <c r="F18801" s="4">
        <f t="shared" si="587"/>
        <v>-1.8396846254927768E-3</v>
      </c>
    </row>
    <row r="18802" spans="1:6" x14ac:dyDescent="0.35">
      <c r="A18802" s="1">
        <v>41842</v>
      </c>
      <c r="B18802" t="s">
        <v>1</v>
      </c>
      <c r="C18802" s="2">
        <v>32680</v>
      </c>
      <c r="D18802" s="3">
        <v>3766</v>
      </c>
      <c r="E18802" s="4">
        <f t="shared" si="586"/>
        <v>-8.4951456310680129E-3</v>
      </c>
      <c r="F18802" s="4">
        <f t="shared" si="587"/>
        <v>-8.4254870984729058E-3</v>
      </c>
    </row>
    <row r="18803" spans="1:6" x14ac:dyDescent="0.35">
      <c r="A18803" s="1">
        <v>41843</v>
      </c>
      <c r="B18803" t="s">
        <v>1</v>
      </c>
      <c r="C18803" s="2">
        <v>33290</v>
      </c>
      <c r="D18803" s="3">
        <v>3836</v>
      </c>
      <c r="E18803" s="4">
        <f t="shared" si="586"/>
        <v>1.8665850673194706E-2</v>
      </c>
      <c r="F18803" s="4">
        <f t="shared" si="587"/>
        <v>1.8587360594795488E-2</v>
      </c>
    </row>
    <row r="18804" spans="1:6" x14ac:dyDescent="0.35">
      <c r="A18804" s="1">
        <v>41844</v>
      </c>
      <c r="B18804" t="s">
        <v>1</v>
      </c>
      <c r="C18804" s="2">
        <v>33690</v>
      </c>
      <c r="D18804" s="3">
        <v>3882</v>
      </c>
      <c r="E18804" s="4">
        <f t="shared" si="586"/>
        <v>1.2015620306398356E-2</v>
      </c>
      <c r="F18804" s="4">
        <f t="shared" si="587"/>
        <v>1.1991657977059367E-2</v>
      </c>
    </row>
    <row r="18805" spans="1:6" x14ac:dyDescent="0.35">
      <c r="A18805" s="1">
        <v>41845</v>
      </c>
      <c r="B18805" t="s">
        <v>1</v>
      </c>
      <c r="C18805" s="2">
        <v>33560</v>
      </c>
      <c r="D18805" s="3">
        <v>3867</v>
      </c>
      <c r="E18805" s="4">
        <f t="shared" si="586"/>
        <v>-3.8587117839121721E-3</v>
      </c>
      <c r="F18805" s="4">
        <f t="shared" si="587"/>
        <v>-3.8639876352395408E-3</v>
      </c>
    </row>
    <row r="18806" spans="1:6" x14ac:dyDescent="0.35">
      <c r="A18806" s="1">
        <v>41848</v>
      </c>
      <c r="B18806" t="s">
        <v>1</v>
      </c>
      <c r="C18806" s="2">
        <v>33340</v>
      </c>
      <c r="D18806" s="3">
        <v>3842</v>
      </c>
      <c r="E18806" s="4">
        <f t="shared" si="586"/>
        <v>-6.5554231227652471E-3</v>
      </c>
      <c r="F18806" s="4">
        <f t="shared" si="587"/>
        <v>-6.4649599172484917E-3</v>
      </c>
    </row>
    <row r="18807" spans="1:6" x14ac:dyDescent="0.35">
      <c r="A18807" s="1">
        <v>41849</v>
      </c>
      <c r="B18807" t="s">
        <v>1</v>
      </c>
      <c r="C18807" s="2">
        <v>33040</v>
      </c>
      <c r="D18807" s="3">
        <v>3807</v>
      </c>
      <c r="E18807" s="4">
        <f t="shared" si="586"/>
        <v>-8.9982003599280436E-3</v>
      </c>
      <c r="F18807" s="4">
        <f t="shared" si="587"/>
        <v>-9.1098386257157937E-3</v>
      </c>
    </row>
    <row r="18808" spans="1:6" x14ac:dyDescent="0.35">
      <c r="A18808" s="1">
        <v>41850</v>
      </c>
      <c r="B18808" t="s">
        <v>1</v>
      </c>
      <c r="C18808" s="2">
        <v>32590</v>
      </c>
      <c r="D18808" s="3">
        <v>3755</v>
      </c>
      <c r="E18808" s="4">
        <f t="shared" si="586"/>
        <v>-1.3619854721549585E-2</v>
      </c>
      <c r="F18808" s="4">
        <f t="shared" si="587"/>
        <v>-1.3659049120042011E-2</v>
      </c>
    </row>
    <row r="18809" spans="1:6" x14ac:dyDescent="0.35">
      <c r="A18809" s="1">
        <v>41851</v>
      </c>
      <c r="B18809" t="s">
        <v>1</v>
      </c>
      <c r="C18809" s="2">
        <v>32290</v>
      </c>
      <c r="D18809" s="3">
        <v>3721</v>
      </c>
      <c r="E18809" s="4">
        <f t="shared" si="586"/>
        <v>-9.2052776925437563E-3</v>
      </c>
      <c r="F18809" s="4">
        <f t="shared" si="587"/>
        <v>-9.0545938748335386E-3</v>
      </c>
    </row>
    <row r="18810" spans="1:6" x14ac:dyDescent="0.35">
      <c r="A18810" s="1">
        <v>41852</v>
      </c>
      <c r="B18810" t="s">
        <v>1</v>
      </c>
      <c r="C18810" s="2">
        <v>32300</v>
      </c>
      <c r="D18810" s="3">
        <v>3722</v>
      </c>
      <c r="E18810" s="4">
        <f t="shared" si="586"/>
        <v>3.0969340353048658E-4</v>
      </c>
      <c r="F18810" s="4">
        <f t="shared" si="587"/>
        <v>2.6874496103190815E-4</v>
      </c>
    </row>
    <row r="18811" spans="1:6" x14ac:dyDescent="0.35">
      <c r="A18811" s="1">
        <v>41855</v>
      </c>
      <c r="B18811" t="s">
        <v>1</v>
      </c>
      <c r="C18811" s="2">
        <v>32880</v>
      </c>
      <c r="D18811" s="3">
        <v>3788</v>
      </c>
      <c r="E18811" s="4">
        <f t="shared" si="586"/>
        <v>1.7956656346749256E-2</v>
      </c>
      <c r="F18811" s="4">
        <f t="shared" si="587"/>
        <v>1.7732401934443809E-2</v>
      </c>
    </row>
    <row r="18812" spans="1:6" x14ac:dyDescent="0.35">
      <c r="A18812" s="1">
        <v>41856</v>
      </c>
      <c r="B18812" t="s">
        <v>1</v>
      </c>
      <c r="C18812" s="2">
        <v>32700</v>
      </c>
      <c r="D18812" s="3">
        <v>3768</v>
      </c>
      <c r="E18812" s="4">
        <f t="shared" si="586"/>
        <v>-5.4744525547445466E-3</v>
      </c>
      <c r="F18812" s="4">
        <f t="shared" si="587"/>
        <v>-5.2798310454065245E-3</v>
      </c>
    </row>
    <row r="18813" spans="1:6" x14ac:dyDescent="0.35">
      <c r="A18813" s="1">
        <v>41857</v>
      </c>
      <c r="B18813" t="s">
        <v>1</v>
      </c>
      <c r="C18813" s="2">
        <v>33180</v>
      </c>
      <c r="D18813" s="3">
        <v>3823</v>
      </c>
      <c r="E18813" s="4">
        <f t="shared" si="586"/>
        <v>1.4678899082568808E-2</v>
      </c>
      <c r="F18813" s="4">
        <f t="shared" si="587"/>
        <v>1.4596602972399175E-2</v>
      </c>
    </row>
    <row r="18814" spans="1:6" x14ac:dyDescent="0.35">
      <c r="A18814" s="1">
        <v>41858</v>
      </c>
      <c r="B18814" t="s">
        <v>1</v>
      </c>
      <c r="C18814" s="2">
        <v>32950</v>
      </c>
      <c r="D18814" s="3">
        <v>3797</v>
      </c>
      <c r="E18814" s="4">
        <f t="shared" si="586"/>
        <v>-6.9318866787221323E-3</v>
      </c>
      <c r="F18814" s="4">
        <f t="shared" si="587"/>
        <v>-6.800941668846483E-3</v>
      </c>
    </row>
    <row r="18815" spans="1:6" x14ac:dyDescent="0.35">
      <c r="A18815" s="1">
        <v>41859</v>
      </c>
      <c r="B18815" t="s">
        <v>1</v>
      </c>
      <c r="C18815" s="2">
        <v>33090</v>
      </c>
      <c r="D18815" s="3">
        <v>3814</v>
      </c>
      <c r="E18815" s="4">
        <f t="shared" si="586"/>
        <v>4.2488619119878113E-3</v>
      </c>
      <c r="F18815" s="4">
        <f t="shared" si="587"/>
        <v>4.477218856992371E-3</v>
      </c>
    </row>
    <row r="18816" spans="1:6" x14ac:dyDescent="0.35">
      <c r="A18816" s="1">
        <v>41862</v>
      </c>
      <c r="B18816" t="s">
        <v>1</v>
      </c>
      <c r="C18816" s="2">
        <v>33640</v>
      </c>
      <c r="D18816" s="3">
        <v>3877</v>
      </c>
      <c r="E18816" s="4">
        <f t="shared" si="586"/>
        <v>1.6621335750982125E-2</v>
      </c>
      <c r="F18816" s="4">
        <f t="shared" si="587"/>
        <v>1.6518091242789801E-2</v>
      </c>
    </row>
    <row r="18817" spans="1:6" x14ac:dyDescent="0.35">
      <c r="A18817" s="1">
        <v>41863</v>
      </c>
      <c r="B18817" t="s">
        <v>1</v>
      </c>
      <c r="C18817" s="2">
        <v>33430</v>
      </c>
      <c r="D18817" s="3">
        <v>3853</v>
      </c>
      <c r="E18817" s="4">
        <f t="shared" si="586"/>
        <v>-6.2425683709869118E-3</v>
      </c>
      <c r="F18817" s="4">
        <f t="shared" si="587"/>
        <v>-6.1903533660045973E-3</v>
      </c>
    </row>
    <row r="18818" spans="1:6" x14ac:dyDescent="0.35">
      <c r="A18818" s="1">
        <v>41864</v>
      </c>
      <c r="B18818" t="s">
        <v>1</v>
      </c>
      <c r="C18818" s="2">
        <v>33630</v>
      </c>
      <c r="D18818" s="3">
        <v>3875</v>
      </c>
      <c r="E18818" s="4">
        <f t="shared" si="586"/>
        <v>5.9826503140891774E-3</v>
      </c>
      <c r="F18818" s="4">
        <f t="shared" si="587"/>
        <v>5.7098364910459498E-3</v>
      </c>
    </row>
    <row r="18819" spans="1:6" x14ac:dyDescent="0.35">
      <c r="A18819" s="1">
        <v>41865</v>
      </c>
      <c r="B18819" t="s">
        <v>1</v>
      </c>
      <c r="C18819" s="2">
        <v>33640</v>
      </c>
      <c r="D18819" s="3">
        <v>3877</v>
      </c>
      <c r="E18819" s="4">
        <f t="shared" si="586"/>
        <v>2.9735355337501268E-4</v>
      </c>
      <c r="F18819" s="4">
        <f t="shared" si="587"/>
        <v>5.1612903225817242E-4</v>
      </c>
    </row>
    <row r="18820" spans="1:6" x14ac:dyDescent="0.35">
      <c r="A18820" s="1">
        <v>41866</v>
      </c>
      <c r="B18820" t="s">
        <v>1</v>
      </c>
      <c r="C18820" s="2">
        <v>33670</v>
      </c>
      <c r="D18820" s="3">
        <v>3880</v>
      </c>
      <c r="E18820" s="4">
        <f t="shared" si="586"/>
        <v>8.9179548156947952E-4</v>
      </c>
      <c r="F18820" s="4">
        <f t="shared" si="587"/>
        <v>7.7379417075063017E-4</v>
      </c>
    </row>
    <row r="18821" spans="1:6" x14ac:dyDescent="0.35">
      <c r="A18821" s="1">
        <v>41869</v>
      </c>
      <c r="B18821" t="s">
        <v>1</v>
      </c>
      <c r="C18821" s="2">
        <v>33780</v>
      </c>
      <c r="D18821" s="3">
        <v>3892</v>
      </c>
      <c r="E18821" s="4">
        <f t="shared" ref="E18821:E18884" si="588">(C18821/C18820)-1</f>
        <v>3.2670032670032434E-3</v>
      </c>
      <c r="F18821" s="4">
        <f t="shared" ref="F18821:F18884" si="589">(D18821/D18820)-1</f>
        <v>3.0927835051546282E-3</v>
      </c>
    </row>
    <row r="18822" spans="1:6" x14ac:dyDescent="0.35">
      <c r="A18822" s="1">
        <v>41870</v>
      </c>
      <c r="B18822" t="s">
        <v>1</v>
      </c>
      <c r="C18822" s="2">
        <v>33670</v>
      </c>
      <c r="D18822" s="3">
        <v>3880</v>
      </c>
      <c r="E18822" s="4">
        <f t="shared" si="588"/>
        <v>-3.2563647128478479E-3</v>
      </c>
      <c r="F18822" s="4">
        <f t="shared" si="589"/>
        <v>-3.0832476875641834E-3</v>
      </c>
    </row>
    <row r="18823" spans="1:6" x14ac:dyDescent="0.35">
      <c r="A18823" s="1">
        <v>41871</v>
      </c>
      <c r="B18823" t="s">
        <v>1</v>
      </c>
      <c r="C18823" s="2">
        <v>33810</v>
      </c>
      <c r="D18823" s="3">
        <v>3896</v>
      </c>
      <c r="E18823" s="4">
        <f t="shared" si="588"/>
        <v>4.1580041580040472E-3</v>
      </c>
      <c r="F18823" s="4">
        <f t="shared" si="589"/>
        <v>4.1237113402061709E-3</v>
      </c>
    </row>
    <row r="18824" spans="1:6" x14ac:dyDescent="0.35">
      <c r="A18824" s="1">
        <v>41872</v>
      </c>
      <c r="B18824" t="s">
        <v>1</v>
      </c>
      <c r="C18824" s="2">
        <v>33740</v>
      </c>
      <c r="D18824" s="3">
        <v>3888</v>
      </c>
      <c r="E18824" s="4">
        <f t="shared" si="588"/>
        <v>-2.0703933747412417E-3</v>
      </c>
      <c r="F18824" s="4">
        <f t="shared" si="589"/>
        <v>-2.0533880903490509E-3</v>
      </c>
    </row>
    <row r="18825" spans="1:6" x14ac:dyDescent="0.35">
      <c r="A18825" s="1">
        <v>41873</v>
      </c>
      <c r="B18825" t="s">
        <v>1</v>
      </c>
      <c r="C18825" s="2">
        <v>33580</v>
      </c>
      <c r="D18825" s="3">
        <v>3869</v>
      </c>
      <c r="E18825" s="4">
        <f t="shared" si="588"/>
        <v>-4.7421458209839784E-3</v>
      </c>
      <c r="F18825" s="4">
        <f t="shared" si="589"/>
        <v>-4.8868312757202048E-3</v>
      </c>
    </row>
    <row r="18826" spans="1:6" x14ac:dyDescent="0.35">
      <c r="A18826" s="1">
        <v>41876</v>
      </c>
      <c r="B18826" t="s">
        <v>1</v>
      </c>
      <c r="C18826" s="2">
        <v>34160</v>
      </c>
      <c r="D18826" s="3">
        <v>3936</v>
      </c>
      <c r="E18826" s="4">
        <f t="shared" si="588"/>
        <v>1.7272185824895869E-2</v>
      </c>
      <c r="F18826" s="4">
        <f t="shared" si="589"/>
        <v>1.7317136210907247E-2</v>
      </c>
    </row>
    <row r="18827" spans="1:6" x14ac:dyDescent="0.35">
      <c r="A18827" s="1">
        <v>41877</v>
      </c>
      <c r="B18827" t="s">
        <v>1</v>
      </c>
      <c r="C18827" s="2">
        <v>33940</v>
      </c>
      <c r="D18827" s="3">
        <v>3911</v>
      </c>
      <c r="E18827" s="4">
        <f t="shared" si="588"/>
        <v>-6.4402810304449165E-3</v>
      </c>
      <c r="F18827" s="4">
        <f t="shared" si="589"/>
        <v>-6.351626016260159E-3</v>
      </c>
    </row>
    <row r="18828" spans="1:6" x14ac:dyDescent="0.35">
      <c r="A18828" s="1">
        <v>41878</v>
      </c>
      <c r="B18828" t="s">
        <v>1</v>
      </c>
      <c r="C18828" s="2">
        <v>33810</v>
      </c>
      <c r="D18828" s="3">
        <v>3896</v>
      </c>
      <c r="E18828" s="4">
        <f t="shared" si="588"/>
        <v>-3.8302887448438128E-3</v>
      </c>
      <c r="F18828" s="4">
        <f t="shared" si="589"/>
        <v>-3.8353362311429606E-3</v>
      </c>
    </row>
    <row r="18829" spans="1:6" x14ac:dyDescent="0.35">
      <c r="A18829" s="1">
        <v>41879</v>
      </c>
      <c r="B18829" t="s">
        <v>1</v>
      </c>
      <c r="C18829" s="2">
        <v>33930</v>
      </c>
      <c r="D18829" s="3">
        <v>3910</v>
      </c>
      <c r="E18829" s="4">
        <f t="shared" si="588"/>
        <v>3.549245785270605E-3</v>
      </c>
      <c r="F18829" s="4">
        <f t="shared" si="589"/>
        <v>3.5934291581107836E-3</v>
      </c>
    </row>
    <row r="18830" spans="1:6" x14ac:dyDescent="0.35">
      <c r="A18830" s="1">
        <v>41880</v>
      </c>
      <c r="B18830" t="s">
        <v>1</v>
      </c>
      <c r="C18830" s="2">
        <v>33900</v>
      </c>
      <c r="D18830" s="3">
        <v>3907</v>
      </c>
      <c r="E18830" s="4">
        <f t="shared" si="588"/>
        <v>-8.8417329796641742E-4</v>
      </c>
      <c r="F18830" s="4">
        <f t="shared" si="589"/>
        <v>-7.6726342710997653E-4</v>
      </c>
    </row>
    <row r="18831" spans="1:6" x14ac:dyDescent="0.35">
      <c r="A18831" s="1">
        <v>41884</v>
      </c>
      <c r="B18831" t="s">
        <v>1</v>
      </c>
      <c r="C18831" s="2">
        <v>33900</v>
      </c>
      <c r="D18831" s="3">
        <v>3906</v>
      </c>
      <c r="E18831" s="4">
        <f t="shared" si="588"/>
        <v>0</v>
      </c>
      <c r="F18831" s="4">
        <f t="shared" si="589"/>
        <v>-2.5595085743534973E-4</v>
      </c>
    </row>
    <row r="18832" spans="1:6" x14ac:dyDescent="0.35">
      <c r="A18832" s="1">
        <v>41885</v>
      </c>
      <c r="B18832" t="s">
        <v>1</v>
      </c>
      <c r="C18832" s="2">
        <v>34240</v>
      </c>
      <c r="D18832" s="3">
        <v>3918</v>
      </c>
      <c r="E18832" s="4">
        <f t="shared" si="588"/>
        <v>1.0029498525073732E-2</v>
      </c>
      <c r="F18832" s="4">
        <f t="shared" si="589"/>
        <v>3.0721966205837781E-3</v>
      </c>
    </row>
    <row r="18833" spans="1:6" x14ac:dyDescent="0.35">
      <c r="A18833" s="1">
        <v>41886</v>
      </c>
      <c r="B18833" t="s">
        <v>1</v>
      </c>
      <c r="C18833" s="2">
        <v>33900</v>
      </c>
      <c r="D18833" s="3">
        <v>3880</v>
      </c>
      <c r="E18833" s="4">
        <f t="shared" si="588"/>
        <v>-9.9299065420560551E-3</v>
      </c>
      <c r="F18833" s="4">
        <f t="shared" si="589"/>
        <v>-9.6988259315977654E-3</v>
      </c>
    </row>
    <row r="18834" spans="1:6" x14ac:dyDescent="0.35">
      <c r="A18834" s="1">
        <v>41887</v>
      </c>
      <c r="B18834" t="s">
        <v>1</v>
      </c>
      <c r="C18834" s="2">
        <v>33870</v>
      </c>
      <c r="D18834" s="3">
        <v>3875</v>
      </c>
      <c r="E18834" s="4">
        <f t="shared" si="588"/>
        <v>-8.8495575221236855E-4</v>
      </c>
      <c r="F18834" s="4">
        <f t="shared" si="589"/>
        <v>-1.2886597938144284E-3</v>
      </c>
    </row>
    <row r="18835" spans="1:6" x14ac:dyDescent="0.35">
      <c r="A18835" s="1">
        <v>41890</v>
      </c>
      <c r="B18835" t="s">
        <v>1</v>
      </c>
      <c r="C18835" s="2">
        <v>33910</v>
      </c>
      <c r="D18835" s="3">
        <v>3880</v>
      </c>
      <c r="E18835" s="4">
        <f t="shared" si="588"/>
        <v>1.180986123413108E-3</v>
      </c>
      <c r="F18835" s="4">
        <f t="shared" si="589"/>
        <v>1.290322580645098E-3</v>
      </c>
    </row>
    <row r="18836" spans="1:6" x14ac:dyDescent="0.35">
      <c r="A18836" s="1">
        <v>41891</v>
      </c>
      <c r="B18836" t="s">
        <v>1</v>
      </c>
      <c r="C18836" s="2">
        <v>33750</v>
      </c>
      <c r="D18836" s="3">
        <v>3861</v>
      </c>
      <c r="E18836" s="4">
        <f t="shared" si="588"/>
        <v>-4.7183721616042007E-3</v>
      </c>
      <c r="F18836" s="4">
        <f t="shared" si="589"/>
        <v>-4.896907216494828E-3</v>
      </c>
    </row>
    <row r="18837" spans="1:6" x14ac:dyDescent="0.35">
      <c r="A18837" s="1">
        <v>41892</v>
      </c>
      <c r="B18837" t="s">
        <v>1</v>
      </c>
      <c r="C18837" s="2">
        <v>33880</v>
      </c>
      <c r="D18837" s="3">
        <v>3877</v>
      </c>
      <c r="E18837" s="4">
        <f t="shared" si="588"/>
        <v>3.851851851851773E-3</v>
      </c>
      <c r="F18837" s="4">
        <f t="shared" si="589"/>
        <v>4.1440041440041764E-3</v>
      </c>
    </row>
    <row r="18838" spans="1:6" x14ac:dyDescent="0.35">
      <c r="A18838" s="1">
        <v>41893</v>
      </c>
      <c r="B18838" t="s">
        <v>1</v>
      </c>
      <c r="C18838" s="2">
        <v>33830</v>
      </c>
      <c r="D18838" s="3">
        <v>3871</v>
      </c>
      <c r="E18838" s="4">
        <f t="shared" si="588"/>
        <v>-1.4757969303423879E-3</v>
      </c>
      <c r="F18838" s="4">
        <f t="shared" si="589"/>
        <v>-1.5475883415011493E-3</v>
      </c>
    </row>
    <row r="18839" spans="1:6" x14ac:dyDescent="0.35">
      <c r="A18839" s="1">
        <v>41894</v>
      </c>
      <c r="B18839" t="s">
        <v>1</v>
      </c>
      <c r="C18839" s="2">
        <v>33540</v>
      </c>
      <c r="D18839" s="3">
        <v>3838</v>
      </c>
      <c r="E18839" s="4">
        <f t="shared" si="588"/>
        <v>-8.5722731303576882E-3</v>
      </c>
      <c r="F18839" s="4">
        <f t="shared" si="589"/>
        <v>-8.5249289589253152E-3</v>
      </c>
    </row>
    <row r="18840" spans="1:6" x14ac:dyDescent="0.35">
      <c r="A18840" s="1">
        <v>41897</v>
      </c>
      <c r="B18840" t="s">
        <v>1</v>
      </c>
      <c r="C18840" s="2">
        <v>33660</v>
      </c>
      <c r="D18840" s="3">
        <v>3852</v>
      </c>
      <c r="E18840" s="4">
        <f t="shared" si="588"/>
        <v>3.5778175313059268E-3</v>
      </c>
      <c r="F18840" s="4">
        <f t="shared" si="589"/>
        <v>3.6477331943720603E-3</v>
      </c>
    </row>
    <row r="18841" spans="1:6" x14ac:dyDescent="0.35">
      <c r="A18841" s="1">
        <v>41898</v>
      </c>
      <c r="B18841" t="s">
        <v>1</v>
      </c>
      <c r="C18841" s="2">
        <v>34170</v>
      </c>
      <c r="D18841" s="3">
        <v>3910</v>
      </c>
      <c r="E18841" s="4">
        <f t="shared" si="588"/>
        <v>1.5151515151515138E-2</v>
      </c>
      <c r="F18841" s="4">
        <f t="shared" si="589"/>
        <v>1.5057113187954219E-2</v>
      </c>
    </row>
    <row r="18842" spans="1:6" x14ac:dyDescent="0.35">
      <c r="A18842" s="1">
        <v>41899</v>
      </c>
      <c r="B18842" t="s">
        <v>1</v>
      </c>
      <c r="C18842" s="2">
        <v>34270</v>
      </c>
      <c r="D18842" s="3">
        <v>3922</v>
      </c>
      <c r="E18842" s="4">
        <f t="shared" si="588"/>
        <v>2.9265437518291026E-3</v>
      </c>
      <c r="F18842" s="4">
        <f t="shared" si="589"/>
        <v>3.0690537084399061E-3</v>
      </c>
    </row>
    <row r="18843" spans="1:6" x14ac:dyDescent="0.35">
      <c r="A18843" s="1">
        <v>41900</v>
      </c>
      <c r="B18843" t="s">
        <v>1</v>
      </c>
      <c r="C18843" s="2">
        <v>34470</v>
      </c>
      <c r="D18843" s="3">
        <v>3944</v>
      </c>
      <c r="E18843" s="4">
        <f t="shared" si="588"/>
        <v>5.8360081704114108E-3</v>
      </c>
      <c r="F18843" s="4">
        <f t="shared" si="589"/>
        <v>5.6093829678736107E-3</v>
      </c>
    </row>
    <row r="18844" spans="1:6" x14ac:dyDescent="0.35">
      <c r="A18844" s="1">
        <v>41901</v>
      </c>
      <c r="B18844" t="s">
        <v>1</v>
      </c>
      <c r="C18844" s="2">
        <v>34620</v>
      </c>
      <c r="D18844" s="3">
        <v>3962</v>
      </c>
      <c r="E18844" s="4">
        <f t="shared" si="588"/>
        <v>4.3516100957354809E-3</v>
      </c>
      <c r="F18844" s="4">
        <f t="shared" si="589"/>
        <v>4.563894523326617E-3</v>
      </c>
    </row>
    <row r="18845" spans="1:6" x14ac:dyDescent="0.35">
      <c r="A18845" s="1">
        <v>41904</v>
      </c>
      <c r="B18845" t="s">
        <v>1</v>
      </c>
      <c r="C18845" s="2">
        <v>34540</v>
      </c>
      <c r="D18845" s="3">
        <v>3953</v>
      </c>
      <c r="E18845" s="4">
        <f t="shared" si="588"/>
        <v>-2.3108030040439598E-3</v>
      </c>
      <c r="F18845" s="4">
        <f t="shared" si="589"/>
        <v>-2.2715800100958639E-3</v>
      </c>
    </row>
    <row r="18846" spans="1:6" x14ac:dyDescent="0.35">
      <c r="A18846" s="1">
        <v>41905</v>
      </c>
      <c r="B18846" t="s">
        <v>1</v>
      </c>
      <c r="C18846" s="2">
        <v>34300</v>
      </c>
      <c r="D18846" s="3">
        <v>3925</v>
      </c>
      <c r="E18846" s="4">
        <f t="shared" si="588"/>
        <v>-6.9484655471916401E-3</v>
      </c>
      <c r="F18846" s="4">
        <f t="shared" si="589"/>
        <v>-7.0832279281558552E-3</v>
      </c>
    </row>
    <row r="18847" spans="1:6" x14ac:dyDescent="0.35">
      <c r="A18847" s="1">
        <v>41906</v>
      </c>
      <c r="B18847" t="s">
        <v>1</v>
      </c>
      <c r="C18847" s="2">
        <v>34510</v>
      </c>
      <c r="D18847" s="3">
        <v>3949</v>
      </c>
      <c r="E18847" s="4">
        <f t="shared" si="588"/>
        <v>6.1224489795919101E-3</v>
      </c>
      <c r="F18847" s="4">
        <f t="shared" si="589"/>
        <v>6.1146496815287499E-3</v>
      </c>
    </row>
    <row r="18848" spans="1:6" x14ac:dyDescent="0.35">
      <c r="A18848" s="1">
        <v>41907</v>
      </c>
      <c r="B18848" t="s">
        <v>1</v>
      </c>
      <c r="C18848" s="2">
        <v>34210</v>
      </c>
      <c r="D18848" s="3">
        <v>3914</v>
      </c>
      <c r="E18848" s="4">
        <f t="shared" si="588"/>
        <v>-8.6931324253839426E-3</v>
      </c>
      <c r="F18848" s="4">
        <f t="shared" si="589"/>
        <v>-8.8630032919726487E-3</v>
      </c>
    </row>
    <row r="18849" spans="1:6" x14ac:dyDescent="0.35">
      <c r="A18849" s="1">
        <v>41908</v>
      </c>
      <c r="B18849" t="s">
        <v>1</v>
      </c>
      <c r="C18849" s="2">
        <v>34380</v>
      </c>
      <c r="D18849" s="3">
        <v>3934</v>
      </c>
      <c r="E18849" s="4">
        <f t="shared" si="588"/>
        <v>4.9693072201111299E-3</v>
      </c>
      <c r="F18849" s="4">
        <f t="shared" si="589"/>
        <v>5.1098620337250988E-3</v>
      </c>
    </row>
    <row r="18850" spans="1:6" x14ac:dyDescent="0.35">
      <c r="A18850" s="1">
        <v>41911</v>
      </c>
      <c r="B18850" t="s">
        <v>1</v>
      </c>
      <c r="C18850" s="2">
        <v>34380</v>
      </c>
      <c r="D18850" s="3">
        <v>3935</v>
      </c>
      <c r="E18850" s="4">
        <f t="shared" si="588"/>
        <v>0</v>
      </c>
      <c r="F18850" s="4">
        <f t="shared" si="589"/>
        <v>2.5419420437211571E-4</v>
      </c>
    </row>
    <row r="18851" spans="1:6" x14ac:dyDescent="0.35">
      <c r="A18851" s="1">
        <v>41912</v>
      </c>
      <c r="B18851" t="s">
        <v>1</v>
      </c>
      <c r="C18851" s="2">
        <v>34360</v>
      </c>
      <c r="D18851" s="3">
        <v>3932</v>
      </c>
      <c r="E18851" s="4">
        <f t="shared" si="588"/>
        <v>-5.8173356602675419E-4</v>
      </c>
      <c r="F18851" s="4">
        <f t="shared" si="589"/>
        <v>-7.6238881829737704E-4</v>
      </c>
    </row>
    <row r="18852" spans="1:6" x14ac:dyDescent="0.35">
      <c r="A18852" s="1">
        <v>41913</v>
      </c>
      <c r="B18852" t="s">
        <v>1</v>
      </c>
      <c r="C18852" s="2">
        <v>34200</v>
      </c>
      <c r="D18852" s="3">
        <v>3913</v>
      </c>
      <c r="E18852" s="4">
        <f t="shared" si="588"/>
        <v>-4.6565774155995499E-3</v>
      </c>
      <c r="F18852" s="4">
        <f t="shared" si="589"/>
        <v>-4.8321464903356981E-3</v>
      </c>
    </row>
    <row r="18853" spans="1:6" x14ac:dyDescent="0.35">
      <c r="A18853" s="1">
        <v>41914</v>
      </c>
      <c r="B18853" t="s">
        <v>1</v>
      </c>
      <c r="C18853" s="2">
        <v>34170</v>
      </c>
      <c r="D18853" s="3">
        <v>3910</v>
      </c>
      <c r="E18853" s="4">
        <f t="shared" si="588"/>
        <v>-8.7719298245614308E-4</v>
      </c>
      <c r="F18853" s="4">
        <f t="shared" si="589"/>
        <v>-7.6667518527984146E-4</v>
      </c>
    </row>
    <row r="18854" spans="1:6" x14ac:dyDescent="0.35">
      <c r="A18854" s="1">
        <v>41915</v>
      </c>
      <c r="B18854" t="s">
        <v>1</v>
      </c>
      <c r="C18854" s="2">
        <v>34510</v>
      </c>
      <c r="D18854" s="3">
        <v>3949</v>
      </c>
      <c r="E18854" s="4">
        <f t="shared" si="588"/>
        <v>9.9502487562188602E-3</v>
      </c>
      <c r="F18854" s="4">
        <f t="shared" si="589"/>
        <v>9.9744245524295838E-3</v>
      </c>
    </row>
    <row r="18855" spans="1:6" x14ac:dyDescent="0.35">
      <c r="A18855" s="1">
        <v>41918</v>
      </c>
      <c r="B18855" t="s">
        <v>1</v>
      </c>
      <c r="C18855" s="2">
        <v>34470</v>
      </c>
      <c r="D18855" s="3">
        <v>3944</v>
      </c>
      <c r="E18855" s="4">
        <f t="shared" si="588"/>
        <v>-1.1590843233845183E-3</v>
      </c>
      <c r="F18855" s="4">
        <f t="shared" si="589"/>
        <v>-1.2661433274246958E-3</v>
      </c>
    </row>
    <row r="18856" spans="1:6" x14ac:dyDescent="0.35">
      <c r="A18856" s="1">
        <v>41919</v>
      </c>
      <c r="B18856" t="s">
        <v>1</v>
      </c>
      <c r="C18856" s="2">
        <v>34370</v>
      </c>
      <c r="D18856" s="3">
        <v>3932</v>
      </c>
      <c r="E18856" s="4">
        <f t="shared" si="588"/>
        <v>-2.9010733971569502E-3</v>
      </c>
      <c r="F18856" s="4">
        <f t="shared" si="589"/>
        <v>-3.0425963488843744E-3</v>
      </c>
    </row>
    <row r="18857" spans="1:6" x14ac:dyDescent="0.35">
      <c r="A18857" s="1">
        <v>41920</v>
      </c>
      <c r="B18857" t="s">
        <v>1</v>
      </c>
      <c r="C18857" s="2">
        <v>34680</v>
      </c>
      <c r="D18857" s="3">
        <v>3968</v>
      </c>
      <c r="E18857" s="4">
        <f t="shared" si="588"/>
        <v>9.0194937445446932E-3</v>
      </c>
      <c r="F18857" s="4">
        <f t="shared" si="589"/>
        <v>9.1556459816886093E-3</v>
      </c>
    </row>
    <row r="18858" spans="1:6" x14ac:dyDescent="0.35">
      <c r="A18858" s="1">
        <v>41921</v>
      </c>
      <c r="B18858" t="s">
        <v>1</v>
      </c>
      <c r="C18858" s="2">
        <v>34540</v>
      </c>
      <c r="D18858" s="3">
        <v>3952</v>
      </c>
      <c r="E18858" s="4">
        <f t="shared" si="588"/>
        <v>-4.0369088811995635E-3</v>
      </c>
      <c r="F18858" s="4">
        <f t="shared" si="589"/>
        <v>-4.0322580645161255E-3</v>
      </c>
    </row>
    <row r="18859" spans="1:6" x14ac:dyDescent="0.35">
      <c r="A18859" s="1">
        <v>41922</v>
      </c>
      <c r="B18859" t="s">
        <v>1</v>
      </c>
      <c r="C18859" s="2">
        <v>34940</v>
      </c>
      <c r="D18859" s="3">
        <v>3998</v>
      </c>
      <c r="E18859" s="4">
        <f t="shared" si="588"/>
        <v>1.1580775911986141E-2</v>
      </c>
      <c r="F18859" s="4">
        <f t="shared" si="589"/>
        <v>1.1639676113360364E-2</v>
      </c>
    </row>
    <row r="18860" spans="1:6" x14ac:dyDescent="0.35">
      <c r="A18860" s="1">
        <v>41925</v>
      </c>
      <c r="B18860" t="s">
        <v>1</v>
      </c>
      <c r="C18860" s="2">
        <v>34680</v>
      </c>
      <c r="D18860" s="3">
        <v>3968</v>
      </c>
      <c r="E18860" s="4">
        <f t="shared" si="588"/>
        <v>-7.4413279908414065E-3</v>
      </c>
      <c r="F18860" s="4">
        <f t="shared" si="589"/>
        <v>-7.5037518759379918E-3</v>
      </c>
    </row>
    <row r="18861" spans="1:6" x14ac:dyDescent="0.35">
      <c r="A18861" s="1">
        <v>41926</v>
      </c>
      <c r="B18861" t="s">
        <v>1</v>
      </c>
      <c r="C18861" s="2">
        <v>34330</v>
      </c>
      <c r="D18861" s="3">
        <v>3929</v>
      </c>
      <c r="E18861" s="4">
        <f t="shared" si="588"/>
        <v>-1.0092272202998798E-2</v>
      </c>
      <c r="F18861" s="4">
        <f t="shared" si="589"/>
        <v>-9.8286290322581182E-3</v>
      </c>
    </row>
    <row r="18862" spans="1:6" x14ac:dyDescent="0.35">
      <c r="A18862" s="1">
        <v>41927</v>
      </c>
      <c r="B18862" t="s">
        <v>1</v>
      </c>
      <c r="C18862" s="2">
        <v>33870</v>
      </c>
      <c r="D18862" s="3">
        <v>3876</v>
      </c>
      <c r="E18862" s="4">
        <f t="shared" si="588"/>
        <v>-1.339935916108359E-2</v>
      </c>
      <c r="F18862" s="4">
        <f t="shared" si="589"/>
        <v>-1.3489437515907365E-2</v>
      </c>
    </row>
    <row r="18863" spans="1:6" x14ac:dyDescent="0.35">
      <c r="A18863" s="1">
        <v>41928</v>
      </c>
      <c r="B18863" t="s">
        <v>1</v>
      </c>
      <c r="C18863" s="2">
        <v>33510</v>
      </c>
      <c r="D18863" s="3">
        <v>3835</v>
      </c>
      <c r="E18863" s="4">
        <f t="shared" si="588"/>
        <v>-1.0628875110717417E-2</v>
      </c>
      <c r="F18863" s="4">
        <f t="shared" si="589"/>
        <v>-1.0577915376676961E-2</v>
      </c>
    </row>
    <row r="18864" spans="1:6" x14ac:dyDescent="0.35">
      <c r="A18864" s="1">
        <v>41929</v>
      </c>
      <c r="B18864" t="s">
        <v>1</v>
      </c>
      <c r="C18864" s="2">
        <v>33780</v>
      </c>
      <c r="D18864" s="3">
        <v>3865</v>
      </c>
      <c r="E18864" s="4">
        <f t="shared" si="588"/>
        <v>8.0572963294538447E-3</v>
      </c>
      <c r="F18864" s="4">
        <f t="shared" si="589"/>
        <v>7.8226857887875312E-3</v>
      </c>
    </row>
    <row r="18865" spans="1:6" x14ac:dyDescent="0.35">
      <c r="A18865" s="1">
        <v>41932</v>
      </c>
      <c r="B18865" t="s">
        <v>1</v>
      </c>
      <c r="C18865" s="2">
        <v>34530</v>
      </c>
      <c r="D18865" s="3">
        <v>3951</v>
      </c>
      <c r="E18865" s="4">
        <f t="shared" si="588"/>
        <v>2.2202486678507993E-2</v>
      </c>
      <c r="F18865" s="4">
        <f t="shared" si="589"/>
        <v>2.2250970245795587E-2</v>
      </c>
    </row>
    <row r="18866" spans="1:6" x14ac:dyDescent="0.35">
      <c r="A18866" s="1">
        <v>41933</v>
      </c>
      <c r="B18866" t="s">
        <v>1</v>
      </c>
      <c r="C18866" s="2">
        <v>34600</v>
      </c>
      <c r="D18866" s="3">
        <v>3959</v>
      </c>
      <c r="E18866" s="4">
        <f t="shared" si="588"/>
        <v>2.0272227048943048E-3</v>
      </c>
      <c r="F18866" s="4">
        <f t="shared" si="589"/>
        <v>2.0248038471273322E-3</v>
      </c>
    </row>
    <row r="18867" spans="1:6" x14ac:dyDescent="0.35">
      <c r="A18867" s="1">
        <v>41934</v>
      </c>
      <c r="B18867" t="s">
        <v>1</v>
      </c>
      <c r="C18867" s="2">
        <v>34870</v>
      </c>
      <c r="D18867" s="3">
        <v>3990</v>
      </c>
      <c r="E18867" s="4">
        <f t="shared" si="588"/>
        <v>7.8034682080925233E-3</v>
      </c>
      <c r="F18867" s="4">
        <f t="shared" si="589"/>
        <v>7.8302601667088467E-3</v>
      </c>
    </row>
    <row r="18868" spans="1:6" x14ac:dyDescent="0.35">
      <c r="A18868" s="1">
        <v>41935</v>
      </c>
      <c r="B18868" t="s">
        <v>1</v>
      </c>
      <c r="C18868" s="2">
        <v>34610</v>
      </c>
      <c r="D18868" s="3">
        <v>3960</v>
      </c>
      <c r="E18868" s="4">
        <f t="shared" si="588"/>
        <v>-7.4562661313449796E-3</v>
      </c>
      <c r="F18868" s="4">
        <f t="shared" si="589"/>
        <v>-7.5187969924812581E-3</v>
      </c>
    </row>
    <row r="18869" spans="1:6" x14ac:dyDescent="0.35">
      <c r="A18869" s="1">
        <v>41936</v>
      </c>
      <c r="B18869" t="s">
        <v>1</v>
      </c>
      <c r="C18869" s="2">
        <v>34920</v>
      </c>
      <c r="D18869" s="3">
        <v>3996</v>
      </c>
      <c r="E18869" s="4">
        <f t="shared" si="588"/>
        <v>8.9569488587113444E-3</v>
      </c>
      <c r="F18869" s="4">
        <f t="shared" si="589"/>
        <v>9.0909090909090384E-3</v>
      </c>
    </row>
    <row r="18870" spans="1:6" x14ac:dyDescent="0.35">
      <c r="A18870" s="1">
        <v>41939</v>
      </c>
      <c r="B18870" t="s">
        <v>1</v>
      </c>
      <c r="C18870" s="2">
        <v>34930</v>
      </c>
      <c r="D18870" s="3">
        <v>3997</v>
      </c>
      <c r="E18870" s="4">
        <f t="shared" si="588"/>
        <v>2.8636884306987298E-4</v>
      </c>
      <c r="F18870" s="4">
        <f t="shared" si="589"/>
        <v>2.5025025025016134E-4</v>
      </c>
    </row>
    <row r="18871" spans="1:6" x14ac:dyDescent="0.35">
      <c r="A18871" s="1">
        <v>41940</v>
      </c>
      <c r="B18871" t="s">
        <v>1</v>
      </c>
      <c r="C18871" s="2">
        <v>35160</v>
      </c>
      <c r="D18871" s="3">
        <v>4024</v>
      </c>
      <c r="E18871" s="4">
        <f t="shared" si="588"/>
        <v>6.5845977669625189E-3</v>
      </c>
      <c r="F18871" s="4">
        <f t="shared" si="589"/>
        <v>6.7550662997248878E-3</v>
      </c>
    </row>
    <row r="18872" spans="1:6" x14ac:dyDescent="0.35">
      <c r="A18872" s="1">
        <v>41941</v>
      </c>
      <c r="B18872" t="s">
        <v>1</v>
      </c>
      <c r="C18872" s="2">
        <v>34950</v>
      </c>
      <c r="D18872" s="3">
        <v>4000</v>
      </c>
      <c r="E18872" s="4">
        <f t="shared" si="588"/>
        <v>-5.9726962457338217E-3</v>
      </c>
      <c r="F18872" s="4">
        <f t="shared" si="589"/>
        <v>-5.9642147117295874E-3</v>
      </c>
    </row>
    <row r="18873" spans="1:6" x14ac:dyDescent="0.35">
      <c r="A18873" s="1">
        <v>41942</v>
      </c>
      <c r="B18873" t="s">
        <v>1</v>
      </c>
      <c r="C18873" s="2">
        <v>35310</v>
      </c>
      <c r="D18873" s="3">
        <v>4040</v>
      </c>
      <c r="E18873" s="4">
        <f t="shared" si="588"/>
        <v>1.0300429184549431E-2</v>
      </c>
      <c r="F18873" s="4">
        <f t="shared" si="589"/>
        <v>1.0000000000000009E-2</v>
      </c>
    </row>
    <row r="18874" spans="1:6" x14ac:dyDescent="0.35">
      <c r="A18874" s="1">
        <v>41943</v>
      </c>
      <c r="B18874" t="s">
        <v>1</v>
      </c>
      <c r="C18874" s="2">
        <v>35500</v>
      </c>
      <c r="D18874" s="3">
        <v>4062</v>
      </c>
      <c r="E18874" s="4">
        <f t="shared" si="588"/>
        <v>5.3809119229679681E-3</v>
      </c>
      <c r="F18874" s="4">
        <f t="shared" si="589"/>
        <v>5.4455445544554504E-3</v>
      </c>
    </row>
    <row r="18875" spans="1:6" x14ac:dyDescent="0.35">
      <c r="A18875" s="1">
        <v>41946</v>
      </c>
      <c r="B18875" t="s">
        <v>1</v>
      </c>
      <c r="C18875" s="2">
        <v>35370</v>
      </c>
      <c r="D18875" s="3">
        <v>4048</v>
      </c>
      <c r="E18875" s="4">
        <f t="shared" si="588"/>
        <v>-3.6619718309859328E-3</v>
      </c>
      <c r="F18875" s="4">
        <f t="shared" si="589"/>
        <v>-3.4465780403741819E-3</v>
      </c>
    </row>
    <row r="18876" spans="1:6" x14ac:dyDescent="0.35">
      <c r="A18876" s="1">
        <v>41947</v>
      </c>
      <c r="B18876" t="s">
        <v>1</v>
      </c>
      <c r="C18876" s="2">
        <v>35710</v>
      </c>
      <c r="D18876" s="3">
        <v>4086</v>
      </c>
      <c r="E18876" s="4">
        <f t="shared" si="588"/>
        <v>9.6126661012156944E-3</v>
      </c>
      <c r="F18876" s="4">
        <f t="shared" si="589"/>
        <v>9.3873517786560168E-3</v>
      </c>
    </row>
    <row r="18877" spans="1:6" x14ac:dyDescent="0.35">
      <c r="A18877" s="1">
        <v>41948</v>
      </c>
      <c r="B18877" t="s">
        <v>1</v>
      </c>
      <c r="C18877" s="2">
        <v>35760</v>
      </c>
      <c r="D18877" s="3">
        <v>4093</v>
      </c>
      <c r="E18877" s="4">
        <f t="shared" si="588"/>
        <v>1.4001680201625177E-3</v>
      </c>
      <c r="F18877" s="4">
        <f t="shared" si="589"/>
        <v>1.7131669114047732E-3</v>
      </c>
    </row>
    <row r="18878" spans="1:6" x14ac:dyDescent="0.35">
      <c r="A18878" s="1">
        <v>41949</v>
      </c>
      <c r="B18878" t="s">
        <v>1</v>
      </c>
      <c r="C18878" s="2">
        <v>35740</v>
      </c>
      <c r="D18878" s="3">
        <v>4089</v>
      </c>
      <c r="E18878" s="4">
        <f t="shared" si="588"/>
        <v>-5.5928411633110464E-4</v>
      </c>
      <c r="F18878" s="4">
        <f t="shared" si="589"/>
        <v>-9.7727827999027905E-4</v>
      </c>
    </row>
    <row r="18879" spans="1:6" x14ac:dyDescent="0.35">
      <c r="A18879" s="1">
        <v>41950</v>
      </c>
      <c r="B18879" t="s">
        <v>1</v>
      </c>
      <c r="C18879" s="2">
        <v>35730</v>
      </c>
      <c r="D18879" s="3">
        <v>4089</v>
      </c>
      <c r="E18879" s="4">
        <f t="shared" si="588"/>
        <v>-2.7979854504756041E-4</v>
      </c>
      <c r="F18879" s="4">
        <f t="shared" si="589"/>
        <v>0</v>
      </c>
    </row>
    <row r="18880" spans="1:6" x14ac:dyDescent="0.35">
      <c r="A18880" s="1">
        <v>41953</v>
      </c>
      <c r="B18880" t="s">
        <v>1</v>
      </c>
      <c r="C18880" s="2">
        <v>35790</v>
      </c>
      <c r="D18880" s="3">
        <v>4096</v>
      </c>
      <c r="E18880" s="4">
        <f t="shared" si="588"/>
        <v>1.6792611251048584E-3</v>
      </c>
      <c r="F18880" s="4">
        <f t="shared" si="589"/>
        <v>1.711910002445638E-3</v>
      </c>
    </row>
    <row r="18881" spans="1:6" x14ac:dyDescent="0.35">
      <c r="A18881" s="1">
        <v>41954</v>
      </c>
      <c r="B18881" t="s">
        <v>1</v>
      </c>
      <c r="C18881" s="2">
        <v>35690</v>
      </c>
      <c r="D18881" s="3">
        <v>4084</v>
      </c>
      <c r="E18881" s="4">
        <f t="shared" si="588"/>
        <v>-2.7940765576977E-3</v>
      </c>
      <c r="F18881" s="4">
        <f t="shared" si="589"/>
        <v>-2.9296875E-3</v>
      </c>
    </row>
    <row r="18882" spans="1:6" x14ac:dyDescent="0.35">
      <c r="A18882" s="1">
        <v>41955</v>
      </c>
      <c r="B18882" t="s">
        <v>1</v>
      </c>
      <c r="C18882" s="2">
        <v>35860</v>
      </c>
      <c r="D18882" s="3">
        <v>4104</v>
      </c>
      <c r="E18882" s="4">
        <f t="shared" si="588"/>
        <v>4.7632390025216242E-3</v>
      </c>
      <c r="F18882" s="4">
        <f t="shared" si="589"/>
        <v>4.8971596474045587E-3</v>
      </c>
    </row>
    <row r="18883" spans="1:6" x14ac:dyDescent="0.35">
      <c r="A18883" s="1">
        <v>41956</v>
      </c>
      <c r="B18883" t="s">
        <v>1</v>
      </c>
      <c r="C18883" s="2">
        <v>36370</v>
      </c>
      <c r="D18883" s="3">
        <v>4162</v>
      </c>
      <c r="E18883" s="4">
        <f t="shared" si="588"/>
        <v>1.4221974344673649E-2</v>
      </c>
      <c r="F18883" s="4">
        <f t="shared" si="589"/>
        <v>1.4132553606237774E-2</v>
      </c>
    </row>
    <row r="18884" spans="1:6" x14ac:dyDescent="0.35">
      <c r="A18884" s="1">
        <v>41957</v>
      </c>
      <c r="B18884" t="s">
        <v>1</v>
      </c>
      <c r="C18884" s="2">
        <v>36070</v>
      </c>
      <c r="D18884" s="3">
        <v>4128</v>
      </c>
      <c r="E18884" s="4">
        <f t="shared" si="588"/>
        <v>-8.2485565026120256E-3</v>
      </c>
      <c r="F18884" s="4">
        <f t="shared" si="589"/>
        <v>-8.1691494473811188E-3</v>
      </c>
    </row>
    <row r="18885" spans="1:6" x14ac:dyDescent="0.35">
      <c r="A18885" s="1">
        <v>41960</v>
      </c>
      <c r="B18885" t="s">
        <v>1</v>
      </c>
      <c r="C18885" s="2">
        <v>36330</v>
      </c>
      <c r="D18885" s="3">
        <v>4157</v>
      </c>
      <c r="E18885" s="4">
        <f t="shared" ref="E18885:E18948" si="590">(C18885/C18884)-1</f>
        <v>7.2082062655947077E-3</v>
      </c>
      <c r="F18885" s="4">
        <f t="shared" ref="F18885:F18948" si="591">(D18885/D18884)-1</f>
        <v>7.0251937984495694E-3</v>
      </c>
    </row>
    <row r="18886" spans="1:6" x14ac:dyDescent="0.35">
      <c r="A18886" s="1">
        <v>41961</v>
      </c>
      <c r="B18886" t="s">
        <v>1</v>
      </c>
      <c r="C18886" s="2">
        <v>36150</v>
      </c>
      <c r="D18886" s="3">
        <v>4137</v>
      </c>
      <c r="E18886" s="4">
        <f t="shared" si="590"/>
        <v>-4.9545829892650994E-3</v>
      </c>
      <c r="F18886" s="4">
        <f t="shared" si="591"/>
        <v>-4.8111618955978264E-3</v>
      </c>
    </row>
    <row r="18887" spans="1:6" x14ac:dyDescent="0.35">
      <c r="A18887" s="1">
        <v>41962</v>
      </c>
      <c r="B18887" t="s">
        <v>1</v>
      </c>
      <c r="C18887" s="2">
        <v>36330</v>
      </c>
      <c r="D18887" s="3">
        <v>4157</v>
      </c>
      <c r="E18887" s="4">
        <f t="shared" si="590"/>
        <v>4.9792531120331773E-3</v>
      </c>
      <c r="F18887" s="4">
        <f t="shared" si="591"/>
        <v>4.8344210780759678E-3</v>
      </c>
    </row>
    <row r="18888" spans="1:6" x14ac:dyDescent="0.35">
      <c r="A18888" s="1">
        <v>41963</v>
      </c>
      <c r="B18888" t="s">
        <v>1</v>
      </c>
      <c r="C18888" s="2">
        <v>36200</v>
      </c>
      <c r="D18888" s="3">
        <v>4142</v>
      </c>
      <c r="E18888" s="4">
        <f t="shared" si="590"/>
        <v>-3.5783099366913929E-3</v>
      </c>
      <c r="F18888" s="4">
        <f t="shared" si="591"/>
        <v>-3.608371421698342E-3</v>
      </c>
    </row>
    <row r="18889" spans="1:6" x14ac:dyDescent="0.35">
      <c r="A18889" s="1">
        <v>41964</v>
      </c>
      <c r="B18889" t="s">
        <v>1</v>
      </c>
      <c r="C18889" s="2">
        <v>36500</v>
      </c>
      <c r="D18889" s="3">
        <v>4177</v>
      </c>
      <c r="E18889" s="4">
        <f t="shared" si="590"/>
        <v>8.2872928176795924E-3</v>
      </c>
      <c r="F18889" s="4">
        <f t="shared" si="591"/>
        <v>8.4500241429261713E-3</v>
      </c>
    </row>
    <row r="18890" spans="1:6" x14ac:dyDescent="0.35">
      <c r="A18890" s="1">
        <v>41967</v>
      </c>
      <c r="B18890" t="s">
        <v>1</v>
      </c>
      <c r="C18890" s="2">
        <v>36430</v>
      </c>
      <c r="D18890" s="3">
        <v>4168</v>
      </c>
      <c r="E18890" s="4">
        <f t="shared" si="590"/>
        <v>-1.9178082191780854E-3</v>
      </c>
      <c r="F18890" s="4">
        <f t="shared" si="591"/>
        <v>-2.1546564519990818E-3</v>
      </c>
    </row>
    <row r="18891" spans="1:6" x14ac:dyDescent="0.35">
      <c r="A18891" s="1">
        <v>41968</v>
      </c>
      <c r="B18891" t="s">
        <v>1</v>
      </c>
      <c r="C18891" s="2">
        <v>36520</v>
      </c>
      <c r="D18891" s="3">
        <v>4179</v>
      </c>
      <c r="E18891" s="4">
        <f t="shared" si="590"/>
        <v>2.4704913532802575E-3</v>
      </c>
      <c r="F18891" s="4">
        <f t="shared" si="591"/>
        <v>2.6391554702496212E-3</v>
      </c>
    </row>
    <row r="18892" spans="1:6" x14ac:dyDescent="0.35">
      <c r="A18892" s="1">
        <v>41969</v>
      </c>
      <c r="B18892" t="s">
        <v>1</v>
      </c>
      <c r="C18892" s="2">
        <v>36670</v>
      </c>
      <c r="D18892" s="3">
        <v>4196</v>
      </c>
      <c r="E18892" s="4">
        <f t="shared" si="590"/>
        <v>4.1073384446879135E-3</v>
      </c>
      <c r="F18892" s="4">
        <f t="shared" si="591"/>
        <v>4.0679588418282009E-3</v>
      </c>
    </row>
    <row r="18893" spans="1:6" x14ac:dyDescent="0.35">
      <c r="A18893" s="1">
        <v>41971</v>
      </c>
      <c r="B18893" t="s">
        <v>1</v>
      </c>
      <c r="C18893" s="2">
        <v>36950</v>
      </c>
      <c r="D18893" s="3">
        <v>4228</v>
      </c>
      <c r="E18893" s="4">
        <f t="shared" si="590"/>
        <v>7.6356694845922668E-3</v>
      </c>
      <c r="F18893" s="4">
        <f t="shared" si="591"/>
        <v>7.6263107721639134E-3</v>
      </c>
    </row>
    <row r="18894" spans="1:6" x14ac:dyDescent="0.35">
      <c r="A18894" s="1">
        <v>41974</v>
      </c>
      <c r="B18894" t="s">
        <v>1</v>
      </c>
      <c r="C18894" s="2">
        <v>36790</v>
      </c>
      <c r="D18894" s="3">
        <v>4210</v>
      </c>
      <c r="E18894" s="4">
        <f t="shared" si="590"/>
        <v>-4.3301759133964612E-3</v>
      </c>
      <c r="F18894" s="4">
        <f t="shared" si="591"/>
        <v>-4.2573320719015983E-3</v>
      </c>
    </row>
    <row r="18895" spans="1:6" x14ac:dyDescent="0.35">
      <c r="A18895" s="1">
        <v>41975</v>
      </c>
      <c r="B18895" t="s">
        <v>1</v>
      </c>
      <c r="C18895" s="2">
        <v>37060</v>
      </c>
      <c r="D18895" s="3">
        <v>4240</v>
      </c>
      <c r="E18895" s="4">
        <f t="shared" si="590"/>
        <v>7.3389508018484317E-3</v>
      </c>
      <c r="F18895" s="4">
        <f t="shared" si="591"/>
        <v>7.1258907363420665E-3</v>
      </c>
    </row>
    <row r="18896" spans="1:6" x14ac:dyDescent="0.35">
      <c r="A18896" s="1">
        <v>41976</v>
      </c>
      <c r="B18896" t="s">
        <v>1</v>
      </c>
      <c r="C18896" s="2">
        <v>36530</v>
      </c>
      <c r="D18896" s="3">
        <v>4153</v>
      </c>
      <c r="E18896" s="4">
        <f t="shared" si="590"/>
        <v>-1.4301133297355606E-2</v>
      </c>
      <c r="F18896" s="4">
        <f t="shared" si="591"/>
        <v>-2.0518867924528283E-2</v>
      </c>
    </row>
    <row r="18897" spans="1:6" x14ac:dyDescent="0.35">
      <c r="A18897" s="1">
        <v>41977</v>
      </c>
      <c r="B18897" t="s">
        <v>1</v>
      </c>
      <c r="C18897" s="2">
        <v>36320</v>
      </c>
      <c r="D18897" s="3">
        <v>4129</v>
      </c>
      <c r="E18897" s="4">
        <f t="shared" si="590"/>
        <v>-5.7486996988775907E-3</v>
      </c>
      <c r="F18897" s="4">
        <f t="shared" si="591"/>
        <v>-5.7789549723091804E-3</v>
      </c>
    </row>
    <row r="18898" spans="1:6" x14ac:dyDescent="0.35">
      <c r="A18898" s="1">
        <v>41978</v>
      </c>
      <c r="B18898" t="s">
        <v>1</v>
      </c>
      <c r="C18898" s="2">
        <v>36330</v>
      </c>
      <c r="D18898" s="3">
        <v>4129</v>
      </c>
      <c r="E18898" s="4">
        <f t="shared" si="590"/>
        <v>2.7533039647575919E-4</v>
      </c>
      <c r="F18898" s="4">
        <f t="shared" si="591"/>
        <v>0</v>
      </c>
    </row>
    <row r="18899" spans="1:6" x14ac:dyDescent="0.35">
      <c r="A18899" s="1">
        <v>41981</v>
      </c>
      <c r="B18899" t="s">
        <v>1</v>
      </c>
      <c r="C18899" s="2">
        <v>36330</v>
      </c>
      <c r="D18899" s="3">
        <v>4130</v>
      </c>
      <c r="E18899" s="4">
        <f t="shared" si="590"/>
        <v>0</v>
      </c>
      <c r="F18899" s="4">
        <f t="shared" si="591"/>
        <v>2.4218939210451929E-4</v>
      </c>
    </row>
    <row r="18900" spans="1:6" x14ac:dyDescent="0.35">
      <c r="A18900" s="1">
        <v>41982</v>
      </c>
      <c r="B18900" t="s">
        <v>1</v>
      </c>
      <c r="C18900" s="2">
        <v>36090</v>
      </c>
      <c r="D18900" s="3">
        <v>4103</v>
      </c>
      <c r="E18900" s="4">
        <f t="shared" si="590"/>
        <v>-6.6061106523533919E-3</v>
      </c>
      <c r="F18900" s="4">
        <f t="shared" si="591"/>
        <v>-6.5375302663438495E-3</v>
      </c>
    </row>
    <row r="18901" spans="1:6" x14ac:dyDescent="0.35">
      <c r="A18901" s="1">
        <v>41983</v>
      </c>
      <c r="B18901" t="s">
        <v>1</v>
      </c>
      <c r="C18901" s="2">
        <v>35740</v>
      </c>
      <c r="D18901" s="3">
        <v>4063</v>
      </c>
      <c r="E18901" s="4">
        <f t="shared" si="590"/>
        <v>-9.697977279024661E-3</v>
      </c>
      <c r="F18901" s="4">
        <f t="shared" si="591"/>
        <v>-9.7489641725566623E-3</v>
      </c>
    </row>
    <row r="18902" spans="1:6" x14ac:dyDescent="0.35">
      <c r="A18902" s="1">
        <v>41984</v>
      </c>
      <c r="B18902" t="s">
        <v>1</v>
      </c>
      <c r="C18902" s="2">
        <v>35780</v>
      </c>
      <c r="D18902" s="3">
        <v>4067</v>
      </c>
      <c r="E18902" s="4">
        <f t="shared" si="590"/>
        <v>1.1191941801902416E-3</v>
      </c>
      <c r="F18902" s="4">
        <f t="shared" si="591"/>
        <v>9.8449421609658749E-4</v>
      </c>
    </row>
    <row r="18903" spans="1:6" x14ac:dyDescent="0.35">
      <c r="A18903" s="1">
        <v>41985</v>
      </c>
      <c r="B18903" t="s">
        <v>1</v>
      </c>
      <c r="C18903" s="2">
        <v>35200</v>
      </c>
      <c r="D18903" s="3">
        <v>4002</v>
      </c>
      <c r="E18903" s="4">
        <f t="shared" si="590"/>
        <v>-1.6210173281162699E-2</v>
      </c>
      <c r="F18903" s="4">
        <f t="shared" si="591"/>
        <v>-1.5982296533071039E-2</v>
      </c>
    </row>
    <row r="18904" spans="1:6" x14ac:dyDescent="0.35">
      <c r="A18904" s="1">
        <v>41988</v>
      </c>
      <c r="B18904" t="s">
        <v>1</v>
      </c>
      <c r="C18904" s="2">
        <v>34980</v>
      </c>
      <c r="D18904" s="3">
        <v>3976</v>
      </c>
      <c r="E18904" s="4">
        <f t="shared" si="590"/>
        <v>-6.2499999999999778E-3</v>
      </c>
      <c r="F18904" s="4">
        <f t="shared" si="591"/>
        <v>-6.4967516241879464E-3</v>
      </c>
    </row>
    <row r="18905" spans="1:6" x14ac:dyDescent="0.35">
      <c r="A18905" s="1">
        <v>41989</v>
      </c>
      <c r="B18905" t="s">
        <v>1</v>
      </c>
      <c r="C18905" s="2">
        <v>34410</v>
      </c>
      <c r="D18905" s="3">
        <v>3911</v>
      </c>
      <c r="E18905" s="4">
        <f t="shared" si="590"/>
        <v>-1.6295025728988E-2</v>
      </c>
      <c r="F18905" s="4">
        <f t="shared" si="591"/>
        <v>-1.6348088531187077E-2</v>
      </c>
    </row>
    <row r="18906" spans="1:6" x14ac:dyDescent="0.35">
      <c r="A18906" s="1">
        <v>41990</v>
      </c>
      <c r="B18906" t="s">
        <v>1</v>
      </c>
      <c r="C18906" s="2">
        <v>34820</v>
      </c>
      <c r="D18906" s="3">
        <v>3959</v>
      </c>
      <c r="E18906" s="4">
        <f t="shared" si="590"/>
        <v>1.1915140947398983E-2</v>
      </c>
      <c r="F18906" s="4">
        <f t="shared" si="591"/>
        <v>1.227307593965743E-2</v>
      </c>
    </row>
    <row r="18907" spans="1:6" x14ac:dyDescent="0.35">
      <c r="A18907" s="1">
        <v>41991</v>
      </c>
      <c r="B18907" t="s">
        <v>1</v>
      </c>
      <c r="C18907" s="2">
        <v>35430</v>
      </c>
      <c r="D18907" s="3">
        <v>4028</v>
      </c>
      <c r="E18907" s="4">
        <f t="shared" si="590"/>
        <v>1.7518667432510071E-2</v>
      </c>
      <c r="F18907" s="4">
        <f t="shared" si="591"/>
        <v>1.7428643596867799E-2</v>
      </c>
    </row>
    <row r="18908" spans="1:6" x14ac:dyDescent="0.35">
      <c r="A18908" s="1">
        <v>41992</v>
      </c>
      <c r="B18908" t="s">
        <v>1</v>
      </c>
      <c r="C18908" s="2">
        <v>35460</v>
      </c>
      <c r="D18908" s="3">
        <v>4031</v>
      </c>
      <c r="E18908" s="4">
        <f t="shared" si="590"/>
        <v>8.4674005080431769E-4</v>
      </c>
      <c r="F18908" s="4">
        <f t="shared" si="591"/>
        <v>7.4478649453824097E-4</v>
      </c>
    </row>
    <row r="18909" spans="1:6" x14ac:dyDescent="0.35">
      <c r="A18909" s="1">
        <v>41995</v>
      </c>
      <c r="B18909" t="s">
        <v>1</v>
      </c>
      <c r="C18909" s="2">
        <v>35900</v>
      </c>
      <c r="D18909" s="3">
        <v>4081</v>
      </c>
      <c r="E18909" s="4">
        <f t="shared" si="590"/>
        <v>1.2408347433728206E-2</v>
      </c>
      <c r="F18909" s="4">
        <f t="shared" si="591"/>
        <v>1.2403870007442253E-2</v>
      </c>
    </row>
    <row r="18910" spans="1:6" x14ac:dyDescent="0.35">
      <c r="A18910" s="1">
        <v>41996</v>
      </c>
      <c r="B18910" t="s">
        <v>1</v>
      </c>
      <c r="C18910" s="2">
        <v>36180</v>
      </c>
      <c r="D18910" s="3">
        <v>4112</v>
      </c>
      <c r="E18910" s="4">
        <f t="shared" si="590"/>
        <v>7.7994428969359042E-3</v>
      </c>
      <c r="F18910" s="4">
        <f t="shared" si="591"/>
        <v>7.5961774074981836E-3</v>
      </c>
    </row>
    <row r="18911" spans="1:6" x14ac:dyDescent="0.35">
      <c r="A18911" s="1">
        <v>41997</v>
      </c>
      <c r="B18911" t="s">
        <v>1</v>
      </c>
      <c r="C18911" s="2">
        <v>36080</v>
      </c>
      <c r="D18911" s="3">
        <v>4101</v>
      </c>
      <c r="E18911" s="4">
        <f t="shared" si="590"/>
        <v>-2.7639579878385723E-3</v>
      </c>
      <c r="F18911" s="4">
        <f t="shared" si="591"/>
        <v>-2.6750972762645819E-3</v>
      </c>
    </row>
    <row r="18912" spans="1:6" x14ac:dyDescent="0.35">
      <c r="A18912" s="1">
        <v>41999</v>
      </c>
      <c r="B18912" t="s">
        <v>1</v>
      </c>
      <c r="C18912" s="2">
        <v>36060</v>
      </c>
      <c r="D18912" s="3">
        <v>4099</v>
      </c>
      <c r="E18912" s="4">
        <f t="shared" si="590"/>
        <v>-5.5432372505548333E-4</v>
      </c>
      <c r="F18912" s="4">
        <f t="shared" si="591"/>
        <v>-4.8768593026093932E-4</v>
      </c>
    </row>
    <row r="18913" spans="1:6" x14ac:dyDescent="0.35">
      <c r="A18913" s="1">
        <v>42002</v>
      </c>
      <c r="B18913" t="s">
        <v>1</v>
      </c>
      <c r="C18913" s="2">
        <v>35940</v>
      </c>
      <c r="D18913" s="3">
        <v>4086</v>
      </c>
      <c r="E18913" s="4">
        <f t="shared" si="590"/>
        <v>-3.3277870216306127E-3</v>
      </c>
      <c r="F18913" s="4">
        <f t="shared" si="591"/>
        <v>-3.1715052451817272E-3</v>
      </c>
    </row>
    <row r="18914" spans="1:6" x14ac:dyDescent="0.35">
      <c r="A18914" s="1">
        <v>42003</v>
      </c>
      <c r="B18914" t="s">
        <v>1</v>
      </c>
      <c r="C18914" s="2">
        <v>35660</v>
      </c>
      <c r="D18914" s="3">
        <v>4053</v>
      </c>
      <c r="E18914" s="4">
        <f t="shared" si="590"/>
        <v>-7.7907623817473626E-3</v>
      </c>
      <c r="F18914" s="4">
        <f t="shared" si="591"/>
        <v>-8.0763582966225655E-3</v>
      </c>
    </row>
    <row r="18915" spans="1:6" x14ac:dyDescent="0.35">
      <c r="A18915" s="1">
        <v>42004</v>
      </c>
      <c r="B18915" t="s">
        <v>1</v>
      </c>
      <c r="C18915" s="2">
        <v>35140</v>
      </c>
      <c r="D18915" s="3">
        <v>3994</v>
      </c>
      <c r="E18915" s="4">
        <f t="shared" si="590"/>
        <v>-1.4582164890633798E-2</v>
      </c>
      <c r="F18915" s="4">
        <f t="shared" si="591"/>
        <v>-1.4557118184061135E-2</v>
      </c>
    </row>
    <row r="18916" spans="1:6" x14ac:dyDescent="0.35">
      <c r="A18916" s="1">
        <v>42006</v>
      </c>
      <c r="B18916" t="s">
        <v>1</v>
      </c>
      <c r="C18916" s="2">
        <v>35090</v>
      </c>
      <c r="D18916" s="3">
        <v>3989</v>
      </c>
      <c r="E18916" s="4">
        <f t="shared" si="590"/>
        <v>-1.422879908935637E-3</v>
      </c>
      <c r="F18916" s="4">
        <f t="shared" si="591"/>
        <v>-1.2518778167250888E-3</v>
      </c>
    </row>
    <row r="18917" spans="1:6" x14ac:dyDescent="0.35">
      <c r="A18917" s="1">
        <v>42009</v>
      </c>
      <c r="B18917" t="s">
        <v>1</v>
      </c>
      <c r="C18917" s="2">
        <v>34830</v>
      </c>
      <c r="D18917" s="3">
        <v>3959</v>
      </c>
      <c r="E18917" s="4">
        <f t="shared" si="590"/>
        <v>-7.4095183813052135E-3</v>
      </c>
      <c r="F18917" s="4">
        <f t="shared" si="591"/>
        <v>-7.5206818751566429E-3</v>
      </c>
    </row>
    <row r="18918" spans="1:6" x14ac:dyDescent="0.35">
      <c r="A18918" s="1">
        <v>42010</v>
      </c>
      <c r="B18918" t="s">
        <v>1</v>
      </c>
      <c r="C18918" s="2">
        <v>34560</v>
      </c>
      <c r="D18918" s="3">
        <v>3929</v>
      </c>
      <c r="E18918" s="4">
        <f t="shared" si="590"/>
        <v>-7.7519379844961378E-3</v>
      </c>
      <c r="F18918" s="4">
        <f t="shared" si="591"/>
        <v>-7.5776711290730381E-3</v>
      </c>
    </row>
    <row r="18919" spans="1:6" x14ac:dyDescent="0.35">
      <c r="A18919" s="1">
        <v>42011</v>
      </c>
      <c r="B18919" t="s">
        <v>1</v>
      </c>
      <c r="C18919" s="2">
        <v>35580</v>
      </c>
      <c r="D18919" s="3">
        <v>4044</v>
      </c>
      <c r="E18919" s="4">
        <f t="shared" si="590"/>
        <v>2.951388888888884E-2</v>
      </c>
      <c r="F18919" s="4">
        <f t="shared" si="591"/>
        <v>2.9269534232629235E-2</v>
      </c>
    </row>
    <row r="18920" spans="1:6" x14ac:dyDescent="0.35">
      <c r="A18920" s="1">
        <v>42012</v>
      </c>
      <c r="B18920" t="s">
        <v>1</v>
      </c>
      <c r="C18920" s="2">
        <v>36220</v>
      </c>
      <c r="D18920" s="3">
        <v>4117</v>
      </c>
      <c r="E18920" s="4">
        <f t="shared" si="590"/>
        <v>1.7987633501967304E-2</v>
      </c>
      <c r="F18920" s="4">
        <f t="shared" si="591"/>
        <v>1.8051434223540941E-2</v>
      </c>
    </row>
    <row r="18921" spans="1:6" x14ac:dyDescent="0.35">
      <c r="A18921" s="1">
        <v>42013</v>
      </c>
      <c r="B18921" t="s">
        <v>1</v>
      </c>
      <c r="C18921" s="2">
        <v>35980</v>
      </c>
      <c r="D18921" s="3">
        <v>4090</v>
      </c>
      <c r="E18921" s="4">
        <f t="shared" si="590"/>
        <v>-6.6261733848702598E-3</v>
      </c>
      <c r="F18921" s="4">
        <f t="shared" si="591"/>
        <v>-6.5581734272528447E-3</v>
      </c>
    </row>
    <row r="18922" spans="1:6" x14ac:dyDescent="0.35">
      <c r="A18922" s="1">
        <v>42016</v>
      </c>
      <c r="B18922" t="s">
        <v>1</v>
      </c>
      <c r="C18922" s="2">
        <v>35830</v>
      </c>
      <c r="D18922" s="3">
        <v>4073</v>
      </c>
      <c r="E18922" s="4">
        <f t="shared" si="590"/>
        <v>-4.1689827682045433E-3</v>
      </c>
      <c r="F18922" s="4">
        <f t="shared" si="591"/>
        <v>-4.1564792176038701E-3</v>
      </c>
    </row>
    <row r="18923" spans="1:6" x14ac:dyDescent="0.35">
      <c r="A18923" s="1">
        <v>42017</v>
      </c>
      <c r="B18923" t="s">
        <v>1</v>
      </c>
      <c r="C18923" s="2">
        <v>35800</v>
      </c>
      <c r="D18923" s="3">
        <v>4070</v>
      </c>
      <c r="E18923" s="4">
        <f t="shared" si="590"/>
        <v>-8.3728718950604186E-4</v>
      </c>
      <c r="F18923" s="4">
        <f t="shared" si="591"/>
        <v>-7.3655781978887447E-4</v>
      </c>
    </row>
    <row r="18924" spans="1:6" x14ac:dyDescent="0.35">
      <c r="A18924" s="1">
        <v>42018</v>
      </c>
      <c r="B18924" t="s">
        <v>1</v>
      </c>
      <c r="C18924" s="2">
        <v>35920</v>
      </c>
      <c r="D18924" s="3">
        <v>4083</v>
      </c>
      <c r="E18924" s="4">
        <f t="shared" si="590"/>
        <v>3.3519553072625108E-3</v>
      </c>
      <c r="F18924" s="4">
        <f t="shared" si="591"/>
        <v>3.1941031941031817E-3</v>
      </c>
    </row>
    <row r="18925" spans="1:6" x14ac:dyDescent="0.35">
      <c r="A18925" s="1">
        <v>42019</v>
      </c>
      <c r="B18925" t="s">
        <v>1</v>
      </c>
      <c r="C18925" s="2">
        <v>35920</v>
      </c>
      <c r="D18925" s="3">
        <v>4083</v>
      </c>
      <c r="E18925" s="4">
        <f t="shared" si="590"/>
        <v>0</v>
      </c>
      <c r="F18925" s="4">
        <f t="shared" si="591"/>
        <v>0</v>
      </c>
    </row>
    <row r="18926" spans="1:6" x14ac:dyDescent="0.35">
      <c r="A18926" s="1">
        <v>42020</v>
      </c>
      <c r="B18926" t="s">
        <v>1</v>
      </c>
      <c r="C18926" s="2">
        <v>36150</v>
      </c>
      <c r="D18926" s="3">
        <v>4109</v>
      </c>
      <c r="E18926" s="4">
        <f t="shared" si="590"/>
        <v>6.4031180400891952E-3</v>
      </c>
      <c r="F18926" s="4">
        <f t="shared" si="591"/>
        <v>6.367866764633856E-3</v>
      </c>
    </row>
    <row r="18927" spans="1:6" x14ac:dyDescent="0.35">
      <c r="A18927" s="1">
        <v>42024</v>
      </c>
      <c r="B18927" t="s">
        <v>1</v>
      </c>
      <c r="C18927" s="2">
        <v>36230</v>
      </c>
      <c r="D18927" s="3">
        <v>4119</v>
      </c>
      <c r="E18927" s="4">
        <f t="shared" si="590"/>
        <v>2.2130013831258566E-3</v>
      </c>
      <c r="F18927" s="4">
        <f t="shared" si="591"/>
        <v>2.4336821611097292E-3</v>
      </c>
    </row>
    <row r="18928" spans="1:6" x14ac:dyDescent="0.35">
      <c r="A18928" s="1">
        <v>42025</v>
      </c>
      <c r="B18928" t="s">
        <v>1</v>
      </c>
      <c r="C18928" s="2">
        <v>36190</v>
      </c>
      <c r="D18928" s="3">
        <v>4114</v>
      </c>
      <c r="E18928" s="4">
        <f t="shared" si="590"/>
        <v>-1.104057410985404E-3</v>
      </c>
      <c r="F18928" s="4">
        <f t="shared" si="591"/>
        <v>-1.2138868657440849E-3</v>
      </c>
    </row>
    <row r="18929" spans="1:6" x14ac:dyDescent="0.35">
      <c r="A18929" s="1">
        <v>42026</v>
      </c>
      <c r="B18929" t="s">
        <v>1</v>
      </c>
      <c r="C18929" s="2">
        <v>36750</v>
      </c>
      <c r="D18929" s="3">
        <v>4177</v>
      </c>
      <c r="E18929" s="4">
        <f t="shared" si="590"/>
        <v>1.5473887814313247E-2</v>
      </c>
      <c r="F18929" s="4">
        <f t="shared" si="591"/>
        <v>1.5313563441905709E-2</v>
      </c>
    </row>
    <row r="18930" spans="1:6" x14ac:dyDescent="0.35">
      <c r="A18930" s="1">
        <v>42027</v>
      </c>
      <c r="B18930" t="s">
        <v>1</v>
      </c>
      <c r="C18930" s="2">
        <v>36610</v>
      </c>
      <c r="D18930" s="3">
        <v>4162</v>
      </c>
      <c r="E18930" s="4">
        <f t="shared" si="590"/>
        <v>-3.8095238095238182E-3</v>
      </c>
      <c r="F18930" s="4">
        <f t="shared" si="591"/>
        <v>-3.5910940866650254E-3</v>
      </c>
    </row>
    <row r="18931" spans="1:6" x14ac:dyDescent="0.35">
      <c r="A18931" s="1">
        <v>42030</v>
      </c>
      <c r="B18931" t="s">
        <v>1</v>
      </c>
      <c r="C18931" s="2">
        <v>36670</v>
      </c>
      <c r="D18931" s="3">
        <v>4169</v>
      </c>
      <c r="E18931" s="4">
        <f t="shared" si="590"/>
        <v>1.6388964763724978E-3</v>
      </c>
      <c r="F18931" s="4">
        <f t="shared" si="591"/>
        <v>1.6818837097549721E-3</v>
      </c>
    </row>
    <row r="18932" spans="1:6" x14ac:dyDescent="0.35">
      <c r="A18932" s="1">
        <v>42031</v>
      </c>
      <c r="B18932" t="s">
        <v>1</v>
      </c>
      <c r="C18932" s="2">
        <v>35940</v>
      </c>
      <c r="D18932" s="3">
        <v>4085</v>
      </c>
      <c r="E18932" s="4">
        <f t="shared" si="590"/>
        <v>-1.9907281156258505E-2</v>
      </c>
      <c r="F18932" s="4">
        <f t="shared" si="591"/>
        <v>-2.0148716718637605E-2</v>
      </c>
    </row>
    <row r="18933" spans="1:6" x14ac:dyDescent="0.35">
      <c r="A18933" s="1">
        <v>42032</v>
      </c>
      <c r="B18933" t="s">
        <v>1</v>
      </c>
      <c r="C18933" s="2">
        <v>35570</v>
      </c>
      <c r="D18933" s="3">
        <v>4043</v>
      </c>
      <c r="E18933" s="4">
        <f t="shared" si="590"/>
        <v>-1.029493600445186E-2</v>
      </c>
      <c r="F18933" s="4">
        <f t="shared" si="591"/>
        <v>-1.0281517747858016E-2</v>
      </c>
    </row>
    <row r="18934" spans="1:6" x14ac:dyDescent="0.35">
      <c r="A18934" s="1">
        <v>42033</v>
      </c>
      <c r="B18934" t="s">
        <v>1</v>
      </c>
      <c r="C18934" s="2">
        <v>35680</v>
      </c>
      <c r="D18934" s="3">
        <v>4056</v>
      </c>
      <c r="E18934" s="4">
        <f t="shared" si="590"/>
        <v>3.0924936744447518E-3</v>
      </c>
      <c r="F18934" s="4">
        <f t="shared" si="591"/>
        <v>3.215434083601254E-3</v>
      </c>
    </row>
    <row r="18935" spans="1:6" x14ac:dyDescent="0.35">
      <c r="A18935" s="1">
        <v>42034</v>
      </c>
      <c r="B18935" t="s">
        <v>1</v>
      </c>
      <c r="C18935" s="2">
        <v>34850</v>
      </c>
      <c r="D18935" s="3">
        <v>3961</v>
      </c>
      <c r="E18935" s="4">
        <f t="shared" si="590"/>
        <v>-2.3262331838565076E-2</v>
      </c>
      <c r="F18935" s="4">
        <f t="shared" si="591"/>
        <v>-2.3422090729783074E-2</v>
      </c>
    </row>
    <row r="18936" spans="1:6" x14ac:dyDescent="0.35">
      <c r="A18936" s="1">
        <v>42037</v>
      </c>
      <c r="B18936" t="s">
        <v>1</v>
      </c>
      <c r="C18936" s="2">
        <v>35420</v>
      </c>
      <c r="D18936" s="3">
        <v>4027</v>
      </c>
      <c r="E18936" s="4">
        <f t="shared" si="590"/>
        <v>1.63558106169297E-2</v>
      </c>
      <c r="F18936" s="4">
        <f t="shared" si="591"/>
        <v>1.66624589750064E-2</v>
      </c>
    </row>
    <row r="18937" spans="1:6" x14ac:dyDescent="0.35">
      <c r="A18937" s="1">
        <v>42038</v>
      </c>
      <c r="B18937" t="s">
        <v>1</v>
      </c>
      <c r="C18937" s="2">
        <v>35750</v>
      </c>
      <c r="D18937" s="3">
        <v>4063</v>
      </c>
      <c r="E18937" s="4">
        <f t="shared" si="590"/>
        <v>9.3167701863354768E-3</v>
      </c>
      <c r="F18937" s="4">
        <f t="shared" si="591"/>
        <v>8.9396573131363954E-3</v>
      </c>
    </row>
    <row r="18938" spans="1:6" x14ac:dyDescent="0.35">
      <c r="A18938" s="1">
        <v>42039</v>
      </c>
      <c r="B18938" t="s">
        <v>1</v>
      </c>
      <c r="C18938" s="2">
        <v>35900</v>
      </c>
      <c r="D18938" s="3">
        <v>4080</v>
      </c>
      <c r="E18938" s="4">
        <f t="shared" si="590"/>
        <v>4.1958041958041203E-3</v>
      </c>
      <c r="F18938" s="4">
        <f t="shared" si="591"/>
        <v>4.1841004184099972E-3</v>
      </c>
    </row>
    <row r="18939" spans="1:6" x14ac:dyDescent="0.35">
      <c r="A18939" s="1">
        <v>42040</v>
      </c>
      <c r="B18939" t="s">
        <v>1</v>
      </c>
      <c r="C18939" s="2">
        <v>35900</v>
      </c>
      <c r="D18939" s="3">
        <v>4081</v>
      </c>
      <c r="E18939" s="4">
        <f t="shared" si="590"/>
        <v>0</v>
      </c>
      <c r="F18939" s="4">
        <f t="shared" si="591"/>
        <v>2.450980392156854E-4</v>
      </c>
    </row>
    <row r="18940" spans="1:6" x14ac:dyDescent="0.35">
      <c r="A18940" s="1">
        <v>42041</v>
      </c>
      <c r="B18940" t="s">
        <v>1</v>
      </c>
      <c r="C18940" s="2">
        <v>35940</v>
      </c>
      <c r="D18940" s="3">
        <v>4085</v>
      </c>
      <c r="E18940" s="4">
        <f t="shared" si="590"/>
        <v>1.1142061281337323E-3</v>
      </c>
      <c r="F18940" s="4">
        <f t="shared" si="591"/>
        <v>9.8015192354816705E-4</v>
      </c>
    </row>
    <row r="18941" spans="1:6" x14ac:dyDescent="0.35">
      <c r="A18941" s="1">
        <v>42044</v>
      </c>
      <c r="B18941" t="s">
        <v>1</v>
      </c>
      <c r="C18941" s="2">
        <v>35660</v>
      </c>
      <c r="D18941" s="3">
        <v>4054</v>
      </c>
      <c r="E18941" s="4">
        <f t="shared" si="590"/>
        <v>-7.7907623817473626E-3</v>
      </c>
      <c r="F18941" s="4">
        <f t="shared" si="591"/>
        <v>-7.5887392900856332E-3</v>
      </c>
    </row>
    <row r="18942" spans="1:6" x14ac:dyDescent="0.35">
      <c r="A18942" s="1">
        <v>42045</v>
      </c>
      <c r="B18942" t="s">
        <v>1</v>
      </c>
      <c r="C18942" s="2">
        <v>36410</v>
      </c>
      <c r="D18942" s="3">
        <v>4139</v>
      </c>
      <c r="E18942" s="4">
        <f t="shared" si="590"/>
        <v>2.1031968592260197E-2</v>
      </c>
      <c r="F18942" s="4">
        <f t="shared" si="591"/>
        <v>2.0966946225949634E-2</v>
      </c>
    </row>
    <row r="18943" spans="1:6" x14ac:dyDescent="0.35">
      <c r="A18943" s="1">
        <v>42046</v>
      </c>
      <c r="B18943" t="s">
        <v>1</v>
      </c>
      <c r="C18943" s="2">
        <v>37310</v>
      </c>
      <c r="D18943" s="3">
        <v>4241</v>
      </c>
      <c r="E18943" s="4">
        <f t="shared" si="590"/>
        <v>2.471848393298548E-2</v>
      </c>
      <c r="F18943" s="4">
        <f t="shared" si="591"/>
        <v>2.464363372795364E-2</v>
      </c>
    </row>
    <row r="18944" spans="1:6" x14ac:dyDescent="0.35">
      <c r="A18944" s="1">
        <v>42047</v>
      </c>
      <c r="B18944" t="s">
        <v>1</v>
      </c>
      <c r="C18944" s="2">
        <v>37260</v>
      </c>
      <c r="D18944" s="3">
        <v>4235</v>
      </c>
      <c r="E18944" s="4">
        <f t="shared" si="590"/>
        <v>-1.3401232913428096E-3</v>
      </c>
      <c r="F18944" s="4">
        <f t="shared" si="591"/>
        <v>-1.4147606696534032E-3</v>
      </c>
    </row>
    <row r="18945" spans="1:6" x14ac:dyDescent="0.35">
      <c r="A18945" s="1">
        <v>42048</v>
      </c>
      <c r="B18945" t="s">
        <v>1</v>
      </c>
      <c r="C18945" s="2">
        <v>36840</v>
      </c>
      <c r="D18945" s="3">
        <v>4187</v>
      </c>
      <c r="E18945" s="4">
        <f t="shared" si="590"/>
        <v>-1.1272141706924366E-2</v>
      </c>
      <c r="F18945" s="4">
        <f t="shared" si="591"/>
        <v>-1.133412042502957E-2</v>
      </c>
    </row>
    <row r="18946" spans="1:6" x14ac:dyDescent="0.35">
      <c r="A18946" s="1">
        <v>42052</v>
      </c>
      <c r="B18946" t="s">
        <v>1</v>
      </c>
      <c r="C18946" s="2">
        <v>36550</v>
      </c>
      <c r="D18946" s="3">
        <v>4155</v>
      </c>
      <c r="E18946" s="4">
        <f t="shared" si="590"/>
        <v>-7.871878393051035E-3</v>
      </c>
      <c r="F18946" s="4">
        <f t="shared" si="591"/>
        <v>-7.6427036064007359E-3</v>
      </c>
    </row>
    <row r="18947" spans="1:6" x14ac:dyDescent="0.35">
      <c r="A18947" s="1">
        <v>42053</v>
      </c>
      <c r="B18947" t="s">
        <v>1</v>
      </c>
      <c r="C18947" s="2">
        <v>36910</v>
      </c>
      <c r="D18947" s="3">
        <v>4196</v>
      </c>
      <c r="E18947" s="4">
        <f t="shared" si="590"/>
        <v>9.8495212038303137E-3</v>
      </c>
      <c r="F18947" s="4">
        <f t="shared" si="591"/>
        <v>9.867629362214192E-3</v>
      </c>
    </row>
    <row r="18948" spans="1:6" x14ac:dyDescent="0.35">
      <c r="A18948" s="1">
        <v>42054</v>
      </c>
      <c r="B18948" t="s">
        <v>1</v>
      </c>
      <c r="C18948" s="2">
        <v>36680</v>
      </c>
      <c r="D18948" s="3">
        <v>4170</v>
      </c>
      <c r="E18948" s="4">
        <f t="shared" si="590"/>
        <v>-6.2313736114874008E-3</v>
      </c>
      <c r="F18948" s="4">
        <f t="shared" si="591"/>
        <v>-6.1963775023832213E-3</v>
      </c>
    </row>
    <row r="18949" spans="1:6" x14ac:dyDescent="0.35">
      <c r="A18949" s="1">
        <v>42055</v>
      </c>
      <c r="B18949" t="s">
        <v>1</v>
      </c>
      <c r="C18949" s="2">
        <v>36810</v>
      </c>
      <c r="D18949" s="3">
        <v>4184</v>
      </c>
      <c r="E18949" s="4">
        <f t="shared" ref="E18949:E19012" si="592">(C18949/C18948)-1</f>
        <v>3.5441657579062813E-3</v>
      </c>
      <c r="F18949" s="4">
        <f t="shared" ref="F18949:F19012" si="593">(D18949/D18948)-1</f>
        <v>3.3573141486811231E-3</v>
      </c>
    </row>
    <row r="18950" spans="1:6" x14ac:dyDescent="0.35">
      <c r="A18950" s="1">
        <v>42058</v>
      </c>
      <c r="B18950" t="s">
        <v>1</v>
      </c>
      <c r="C18950" s="2">
        <v>36950</v>
      </c>
      <c r="D18950" s="3">
        <v>4201</v>
      </c>
      <c r="E18950" s="4">
        <f t="shared" si="592"/>
        <v>3.80331431676173E-3</v>
      </c>
      <c r="F18950" s="4">
        <f t="shared" si="593"/>
        <v>4.0630975143403081E-3</v>
      </c>
    </row>
    <row r="18951" spans="1:6" x14ac:dyDescent="0.35">
      <c r="A18951" s="1">
        <v>42059</v>
      </c>
      <c r="B18951" t="s">
        <v>1</v>
      </c>
      <c r="C18951" s="2">
        <v>37000</v>
      </c>
      <c r="D18951" s="3">
        <v>4206</v>
      </c>
      <c r="E18951" s="4">
        <f t="shared" si="592"/>
        <v>1.3531799729364913E-3</v>
      </c>
      <c r="F18951" s="4">
        <f t="shared" si="593"/>
        <v>1.1901928112354465E-3</v>
      </c>
    </row>
    <row r="18952" spans="1:6" x14ac:dyDescent="0.35">
      <c r="A18952" s="1">
        <v>42060</v>
      </c>
      <c r="B18952" t="s">
        <v>1</v>
      </c>
      <c r="C18952" s="2">
        <v>36970</v>
      </c>
      <c r="D18952" s="3">
        <v>4203</v>
      </c>
      <c r="E18952" s="4">
        <f t="shared" si="592"/>
        <v>-8.1081081081080253E-4</v>
      </c>
      <c r="F18952" s="4">
        <f t="shared" si="593"/>
        <v>-7.1326676176886039E-4</v>
      </c>
    </row>
    <row r="18953" spans="1:6" x14ac:dyDescent="0.35">
      <c r="A18953" s="1">
        <v>42061</v>
      </c>
      <c r="B18953" t="s">
        <v>1</v>
      </c>
      <c r="C18953" s="2">
        <v>36810</v>
      </c>
      <c r="D18953" s="3">
        <v>4185</v>
      </c>
      <c r="E18953" s="4">
        <f t="shared" si="592"/>
        <v>-4.3278333784149137E-3</v>
      </c>
      <c r="F18953" s="4">
        <f t="shared" si="593"/>
        <v>-4.282655246252709E-3</v>
      </c>
    </row>
    <row r="18954" spans="1:6" x14ac:dyDescent="0.35">
      <c r="A18954" s="1">
        <v>42062</v>
      </c>
      <c r="B18954" t="s">
        <v>1</v>
      </c>
      <c r="C18954" s="2">
        <v>36780</v>
      </c>
      <c r="D18954" s="3">
        <v>4181</v>
      </c>
      <c r="E18954" s="4">
        <f t="shared" si="592"/>
        <v>-8.1499592502032314E-4</v>
      </c>
      <c r="F18954" s="4">
        <f t="shared" si="593"/>
        <v>-9.5579450418159517E-4</v>
      </c>
    </row>
    <row r="18955" spans="1:6" x14ac:dyDescent="0.35">
      <c r="A18955" s="1">
        <v>42065</v>
      </c>
      <c r="B18955" t="s">
        <v>1</v>
      </c>
      <c r="C18955" s="2">
        <v>36790</v>
      </c>
      <c r="D18955" s="3">
        <v>4182</v>
      </c>
      <c r="E18955" s="4">
        <f t="shared" si="592"/>
        <v>2.718868950517539E-4</v>
      </c>
      <c r="F18955" s="4">
        <f t="shared" si="593"/>
        <v>2.3917723032762517E-4</v>
      </c>
    </row>
    <row r="18956" spans="1:6" x14ac:dyDescent="0.35">
      <c r="A18956" s="1">
        <v>42066</v>
      </c>
      <c r="B18956" t="s">
        <v>1</v>
      </c>
      <c r="C18956" s="2">
        <v>36560</v>
      </c>
      <c r="D18956" s="3">
        <v>4156</v>
      </c>
      <c r="E18956" s="4">
        <f t="shared" si="592"/>
        <v>-6.2516988312041333E-3</v>
      </c>
      <c r="F18956" s="4">
        <f t="shared" si="593"/>
        <v>-6.2171209947393669E-3</v>
      </c>
    </row>
    <row r="18957" spans="1:6" x14ac:dyDescent="0.35">
      <c r="A18957" s="1">
        <v>42067</v>
      </c>
      <c r="B18957" t="s">
        <v>1</v>
      </c>
      <c r="C18957" s="2">
        <v>36420</v>
      </c>
      <c r="D18957" s="3">
        <v>4112</v>
      </c>
      <c r="E18957" s="4">
        <f t="shared" si="592"/>
        <v>-3.8293216630197469E-3</v>
      </c>
      <c r="F18957" s="4">
        <f t="shared" si="593"/>
        <v>-1.0587102983638075E-2</v>
      </c>
    </row>
    <row r="18958" spans="1:6" x14ac:dyDescent="0.35">
      <c r="A18958" s="1">
        <v>42068</v>
      </c>
      <c r="B18958" t="s">
        <v>1</v>
      </c>
      <c r="C18958" s="2">
        <v>36370</v>
      </c>
      <c r="D18958" s="3">
        <v>4107</v>
      </c>
      <c r="E18958" s="4">
        <f t="shared" si="592"/>
        <v>-1.3728720483251466E-3</v>
      </c>
      <c r="F18958" s="4">
        <f t="shared" si="593"/>
        <v>-1.2159533073929918E-3</v>
      </c>
    </row>
    <row r="18959" spans="1:6" x14ac:dyDescent="0.35">
      <c r="A18959" s="1">
        <v>42069</v>
      </c>
      <c r="B18959" t="s">
        <v>1</v>
      </c>
      <c r="C18959" s="2">
        <v>35980</v>
      </c>
      <c r="D18959" s="3">
        <v>4062</v>
      </c>
      <c r="E18959" s="4">
        <f t="shared" si="592"/>
        <v>-1.0723123453395655E-2</v>
      </c>
      <c r="F18959" s="4">
        <f t="shared" si="593"/>
        <v>-1.0956902848794692E-2</v>
      </c>
    </row>
    <row r="18960" spans="1:6" x14ac:dyDescent="0.35">
      <c r="A18960" s="1">
        <v>42072</v>
      </c>
      <c r="B18960" t="s">
        <v>1</v>
      </c>
      <c r="C18960" s="2">
        <v>35930</v>
      </c>
      <c r="D18960" s="3">
        <v>4057</v>
      </c>
      <c r="E18960" s="4">
        <f t="shared" si="592"/>
        <v>-1.3896609227348478E-3</v>
      </c>
      <c r="F18960" s="4">
        <f t="shared" si="593"/>
        <v>-1.2309207287051205E-3</v>
      </c>
    </row>
    <row r="18961" spans="1:6" x14ac:dyDescent="0.35">
      <c r="A18961" s="1">
        <v>42073</v>
      </c>
      <c r="B18961" t="s">
        <v>1</v>
      </c>
      <c r="C18961" s="2">
        <v>35320</v>
      </c>
      <c r="D18961" s="3">
        <v>3989</v>
      </c>
      <c r="E18961" s="4">
        <f t="shared" si="592"/>
        <v>-1.697745616476487E-2</v>
      </c>
      <c r="F18961" s="4">
        <f t="shared" si="593"/>
        <v>-1.6761153561745123E-2</v>
      </c>
    </row>
    <row r="18962" spans="1:6" x14ac:dyDescent="0.35">
      <c r="A18962" s="1">
        <v>42074</v>
      </c>
      <c r="B18962" t="s">
        <v>1</v>
      </c>
      <c r="C18962" s="2">
        <v>35030</v>
      </c>
      <c r="D18962" s="3">
        <v>3955</v>
      </c>
      <c r="E18962" s="4">
        <f t="shared" si="592"/>
        <v>-8.210645526613769E-3</v>
      </c>
      <c r="F18962" s="4">
        <f t="shared" si="593"/>
        <v>-8.5234394585108619E-3</v>
      </c>
    </row>
    <row r="18963" spans="1:6" x14ac:dyDescent="0.35">
      <c r="A18963" s="1">
        <v>42075</v>
      </c>
      <c r="B18963" t="s">
        <v>1</v>
      </c>
      <c r="C18963" s="2">
        <v>35800</v>
      </c>
      <c r="D18963" s="3">
        <v>4043</v>
      </c>
      <c r="E18963" s="4">
        <f t="shared" si="592"/>
        <v>2.198115900656572E-2</v>
      </c>
      <c r="F18963" s="4">
        <f t="shared" si="593"/>
        <v>2.2250316055625774E-2</v>
      </c>
    </row>
    <row r="18964" spans="1:6" x14ac:dyDescent="0.35">
      <c r="A18964" s="1">
        <v>42076</v>
      </c>
      <c r="B18964" t="s">
        <v>1</v>
      </c>
      <c r="C18964" s="2">
        <v>35280</v>
      </c>
      <c r="D18964" s="3">
        <v>3984</v>
      </c>
      <c r="E18964" s="4">
        <f t="shared" si="592"/>
        <v>-1.4525139664804509E-2</v>
      </c>
      <c r="F18964" s="4">
        <f t="shared" si="593"/>
        <v>-1.4593123917882811E-2</v>
      </c>
    </row>
    <row r="18965" spans="1:6" x14ac:dyDescent="0.35">
      <c r="A18965" s="1">
        <v>42079</v>
      </c>
      <c r="B18965" t="s">
        <v>1</v>
      </c>
      <c r="C18965" s="2">
        <v>35710</v>
      </c>
      <c r="D18965" s="3">
        <v>4032</v>
      </c>
      <c r="E18965" s="4">
        <f t="shared" si="592"/>
        <v>1.2188208616779939E-2</v>
      </c>
      <c r="F18965" s="4">
        <f t="shared" si="593"/>
        <v>1.2048192771084265E-2</v>
      </c>
    </row>
    <row r="18966" spans="1:6" x14ac:dyDescent="0.35">
      <c r="A18966" s="1">
        <v>42080</v>
      </c>
      <c r="B18966" t="s">
        <v>1</v>
      </c>
      <c r="C18966" s="2">
        <v>35210</v>
      </c>
      <c r="D18966" s="3">
        <v>3976</v>
      </c>
      <c r="E18966" s="4">
        <f t="shared" si="592"/>
        <v>-1.4001680201624178E-2</v>
      </c>
      <c r="F18966" s="4">
        <f t="shared" si="593"/>
        <v>-1.388888888888884E-2</v>
      </c>
    </row>
    <row r="18967" spans="1:6" x14ac:dyDescent="0.35">
      <c r="A18967" s="1">
        <v>42081</v>
      </c>
      <c r="B18967" t="s">
        <v>1</v>
      </c>
      <c r="C18967" s="2">
        <v>35400</v>
      </c>
      <c r="D18967" s="3">
        <v>3997</v>
      </c>
      <c r="E18967" s="4">
        <f t="shared" si="592"/>
        <v>5.3961942629934256E-3</v>
      </c>
      <c r="F18967" s="4">
        <f t="shared" si="593"/>
        <v>5.2816901408450079E-3</v>
      </c>
    </row>
    <row r="18968" spans="1:6" x14ac:dyDescent="0.35">
      <c r="A18968" s="1">
        <v>42082</v>
      </c>
      <c r="B18968" t="s">
        <v>1</v>
      </c>
      <c r="C18968" s="2">
        <v>35200</v>
      </c>
      <c r="D18968" s="3">
        <v>3975</v>
      </c>
      <c r="E18968" s="4">
        <f t="shared" si="592"/>
        <v>-5.6497175141242417E-3</v>
      </c>
      <c r="F18968" s="4">
        <f t="shared" si="593"/>
        <v>-5.5041280960720362E-3</v>
      </c>
    </row>
    <row r="18969" spans="1:6" x14ac:dyDescent="0.35">
      <c r="A18969" s="1">
        <v>42083</v>
      </c>
      <c r="B18969" t="s">
        <v>1</v>
      </c>
      <c r="C18969" s="2">
        <v>35670</v>
      </c>
      <c r="D18969" s="3">
        <v>4027</v>
      </c>
      <c r="E18969" s="4">
        <f t="shared" si="592"/>
        <v>1.3352272727272796E-2</v>
      </c>
      <c r="F18969" s="4">
        <f t="shared" si="593"/>
        <v>1.3081761006289216E-2</v>
      </c>
    </row>
    <row r="18970" spans="1:6" x14ac:dyDescent="0.35">
      <c r="A18970" s="1">
        <v>42086</v>
      </c>
      <c r="B18970" t="s">
        <v>1</v>
      </c>
      <c r="C18970" s="2">
        <v>35860</v>
      </c>
      <c r="D18970" s="3">
        <v>4049</v>
      </c>
      <c r="E18970" s="4">
        <f t="shared" si="592"/>
        <v>5.3266049901878887E-3</v>
      </c>
      <c r="F18970" s="4">
        <f t="shared" si="593"/>
        <v>5.4631239135833898E-3</v>
      </c>
    </row>
    <row r="18971" spans="1:6" x14ac:dyDescent="0.35">
      <c r="A18971" s="1">
        <v>42087</v>
      </c>
      <c r="B18971" t="s">
        <v>1</v>
      </c>
      <c r="C18971" s="2">
        <v>35860</v>
      </c>
      <c r="D18971" s="3">
        <v>4049</v>
      </c>
      <c r="E18971" s="4">
        <f t="shared" si="592"/>
        <v>0</v>
      </c>
      <c r="F18971" s="4">
        <f t="shared" si="593"/>
        <v>0</v>
      </c>
    </row>
    <row r="18972" spans="1:6" x14ac:dyDescent="0.35">
      <c r="A18972" s="1">
        <v>42088</v>
      </c>
      <c r="B18972" t="s">
        <v>1</v>
      </c>
      <c r="C18972" s="2">
        <v>35640</v>
      </c>
      <c r="D18972" s="3">
        <v>4024</v>
      </c>
      <c r="E18972" s="4">
        <f t="shared" si="592"/>
        <v>-6.1349693251533388E-3</v>
      </c>
      <c r="F18972" s="4">
        <f t="shared" si="593"/>
        <v>-6.1743640405038658E-3</v>
      </c>
    </row>
    <row r="18973" spans="1:6" x14ac:dyDescent="0.35">
      <c r="A18973" s="1">
        <v>42089</v>
      </c>
      <c r="B18973" t="s">
        <v>1</v>
      </c>
      <c r="C18973" s="2">
        <v>35770</v>
      </c>
      <c r="D18973" s="3">
        <v>4039</v>
      </c>
      <c r="E18973" s="4">
        <f t="shared" si="592"/>
        <v>3.6475869809202699E-3</v>
      </c>
      <c r="F18973" s="4">
        <f t="shared" si="593"/>
        <v>3.7276341948309089E-3</v>
      </c>
    </row>
    <row r="18974" spans="1:6" x14ac:dyDescent="0.35">
      <c r="A18974" s="1">
        <v>42090</v>
      </c>
      <c r="B18974" t="s">
        <v>1</v>
      </c>
      <c r="C18974" s="2">
        <v>35890</v>
      </c>
      <c r="D18974" s="3">
        <v>4053</v>
      </c>
      <c r="E18974" s="4">
        <f t="shared" si="592"/>
        <v>3.3547665641600055E-3</v>
      </c>
      <c r="F18974" s="4">
        <f t="shared" si="593"/>
        <v>3.4662045060658286E-3</v>
      </c>
    </row>
    <row r="18975" spans="1:6" x14ac:dyDescent="0.35">
      <c r="A18975" s="1">
        <v>42093</v>
      </c>
      <c r="B18975" t="s">
        <v>1</v>
      </c>
      <c r="C18975" s="2">
        <v>36110</v>
      </c>
      <c r="D18975" s="3">
        <v>4077</v>
      </c>
      <c r="E18975" s="4">
        <f t="shared" si="592"/>
        <v>6.1298411813874853E-3</v>
      </c>
      <c r="F18975" s="4">
        <f t="shared" si="593"/>
        <v>5.9215396002960663E-3</v>
      </c>
    </row>
    <row r="18976" spans="1:6" x14ac:dyDescent="0.35">
      <c r="A18976" s="1">
        <v>42094</v>
      </c>
      <c r="B18976" t="s">
        <v>1</v>
      </c>
      <c r="C18976" s="2">
        <v>35770</v>
      </c>
      <c r="D18976" s="3">
        <v>4039</v>
      </c>
      <c r="E18976" s="4">
        <f t="shared" si="592"/>
        <v>-9.4156743284409261E-3</v>
      </c>
      <c r="F18976" s="4">
        <f t="shared" si="593"/>
        <v>-9.3205788570026593E-3</v>
      </c>
    </row>
    <row r="18977" spans="1:6" x14ac:dyDescent="0.35">
      <c r="A18977" s="1">
        <v>42095</v>
      </c>
      <c r="B18977" t="s">
        <v>1</v>
      </c>
      <c r="C18977" s="2">
        <v>35570</v>
      </c>
      <c r="D18977" s="3">
        <v>4016</v>
      </c>
      <c r="E18977" s="4">
        <f t="shared" si="592"/>
        <v>-5.5912776069332315E-3</v>
      </c>
      <c r="F18977" s="4">
        <f t="shared" si="593"/>
        <v>-5.6944788313939565E-3</v>
      </c>
    </row>
    <row r="18978" spans="1:6" x14ac:dyDescent="0.35">
      <c r="A18978" s="1">
        <v>42096</v>
      </c>
      <c r="B18978" t="s">
        <v>1</v>
      </c>
      <c r="C18978" s="2">
        <v>35800</v>
      </c>
      <c r="D18978" s="3">
        <v>4042</v>
      </c>
      <c r="E18978" s="4">
        <f t="shared" si="592"/>
        <v>6.4661231374754102E-3</v>
      </c>
      <c r="F18978" s="4">
        <f t="shared" si="593"/>
        <v>6.4741035856574758E-3</v>
      </c>
    </row>
    <row r="18979" spans="1:6" x14ac:dyDescent="0.35">
      <c r="A18979" s="1">
        <v>42100</v>
      </c>
      <c r="B18979" t="s">
        <v>1</v>
      </c>
      <c r="C18979" s="2">
        <v>36090</v>
      </c>
      <c r="D18979" s="3">
        <v>4075</v>
      </c>
      <c r="E18979" s="4">
        <f t="shared" si="592"/>
        <v>8.1005586592177714E-3</v>
      </c>
      <c r="F18979" s="4">
        <f t="shared" si="593"/>
        <v>8.1642751113311096E-3</v>
      </c>
    </row>
    <row r="18980" spans="1:6" x14ac:dyDescent="0.35">
      <c r="A18980" s="1">
        <v>42101</v>
      </c>
      <c r="B18980" t="s">
        <v>1</v>
      </c>
      <c r="C18980" s="2">
        <v>35990</v>
      </c>
      <c r="D18980" s="3">
        <v>4064</v>
      </c>
      <c r="E18980" s="4">
        <f t="shared" si="592"/>
        <v>-2.7708506511499031E-3</v>
      </c>
      <c r="F18980" s="4">
        <f t="shared" si="593"/>
        <v>-2.6993865030674469E-3</v>
      </c>
    </row>
    <row r="18981" spans="1:6" x14ac:dyDescent="0.35">
      <c r="A18981" s="1">
        <v>42102</v>
      </c>
      <c r="B18981" t="s">
        <v>1</v>
      </c>
      <c r="C18981" s="2">
        <v>35920</v>
      </c>
      <c r="D18981" s="3">
        <v>4056</v>
      </c>
      <c r="E18981" s="4">
        <f t="shared" si="592"/>
        <v>-1.9449847179772162E-3</v>
      </c>
      <c r="F18981" s="4">
        <f t="shared" si="593"/>
        <v>-1.9685039370078705E-3</v>
      </c>
    </row>
    <row r="18982" spans="1:6" x14ac:dyDescent="0.35">
      <c r="A18982" s="1">
        <v>42103</v>
      </c>
      <c r="B18982" t="s">
        <v>1</v>
      </c>
      <c r="C18982" s="2">
        <v>36040</v>
      </c>
      <c r="D18982" s="3">
        <v>4070</v>
      </c>
      <c r="E18982" s="4">
        <f t="shared" si="592"/>
        <v>3.3407572383072903E-3</v>
      </c>
      <c r="F18982" s="4">
        <f t="shared" si="593"/>
        <v>3.4516765285996787E-3</v>
      </c>
    </row>
    <row r="18983" spans="1:6" x14ac:dyDescent="0.35">
      <c r="A18983" s="1">
        <v>42104</v>
      </c>
      <c r="B18983" t="s">
        <v>1</v>
      </c>
      <c r="C18983" s="2">
        <v>35990</v>
      </c>
      <c r="D18983" s="3">
        <v>4063</v>
      </c>
      <c r="E18983" s="4">
        <f t="shared" si="592"/>
        <v>-1.3873473917869195E-3</v>
      </c>
      <c r="F18983" s="4">
        <f t="shared" si="593"/>
        <v>-1.719901719901773E-3</v>
      </c>
    </row>
    <row r="18984" spans="1:6" x14ac:dyDescent="0.35">
      <c r="A18984" s="1">
        <v>42107</v>
      </c>
      <c r="B18984" t="s">
        <v>1</v>
      </c>
      <c r="C18984" s="2">
        <v>35740</v>
      </c>
      <c r="D18984" s="3">
        <v>4035</v>
      </c>
      <c r="E18984" s="4">
        <f t="shared" si="592"/>
        <v>-6.9463739927757562E-3</v>
      </c>
      <c r="F18984" s="4">
        <f t="shared" si="593"/>
        <v>-6.8914595126753353E-3</v>
      </c>
    </row>
    <row r="18985" spans="1:6" x14ac:dyDescent="0.35">
      <c r="A18985" s="1">
        <v>42108</v>
      </c>
      <c r="B18985" t="s">
        <v>1</v>
      </c>
      <c r="C18985" s="2">
        <v>36100</v>
      </c>
      <c r="D18985" s="3">
        <v>4076</v>
      </c>
      <c r="E18985" s="4">
        <f t="shared" si="592"/>
        <v>1.0072747621712397E-2</v>
      </c>
      <c r="F18985" s="4">
        <f t="shared" si="593"/>
        <v>1.016109045848812E-2</v>
      </c>
    </row>
    <row r="18986" spans="1:6" x14ac:dyDescent="0.35">
      <c r="A18986" s="1">
        <v>42109</v>
      </c>
      <c r="B18986" t="s">
        <v>1</v>
      </c>
      <c r="C18986" s="2">
        <v>36150</v>
      </c>
      <c r="D18986" s="3">
        <v>4082</v>
      </c>
      <c r="E18986" s="4">
        <f t="shared" si="592"/>
        <v>1.3850415512466352E-3</v>
      </c>
      <c r="F18986" s="4">
        <f t="shared" si="593"/>
        <v>1.4720314033365156E-3</v>
      </c>
    </row>
    <row r="18987" spans="1:6" x14ac:dyDescent="0.35">
      <c r="A18987" s="1">
        <v>42110</v>
      </c>
      <c r="B18987" t="s">
        <v>1</v>
      </c>
      <c r="C18987" s="2">
        <v>36080</v>
      </c>
      <c r="D18987" s="3">
        <v>4074</v>
      </c>
      <c r="E18987" s="4">
        <f t="shared" si="592"/>
        <v>-1.9363762102351245E-3</v>
      </c>
      <c r="F18987" s="4">
        <f t="shared" si="593"/>
        <v>-1.9598236158745452E-3</v>
      </c>
    </row>
    <row r="18988" spans="1:6" x14ac:dyDescent="0.35">
      <c r="A18988" s="1">
        <v>42111</v>
      </c>
      <c r="B18988" t="s">
        <v>1</v>
      </c>
      <c r="C18988" s="2">
        <v>35840</v>
      </c>
      <c r="D18988" s="3">
        <v>4047</v>
      </c>
      <c r="E18988" s="4">
        <f t="shared" si="592"/>
        <v>-6.6518847006651338E-3</v>
      </c>
      <c r="F18988" s="4">
        <f t="shared" si="593"/>
        <v>-6.6273932253313461E-3</v>
      </c>
    </row>
    <row r="18989" spans="1:6" x14ac:dyDescent="0.35">
      <c r="A18989" s="1">
        <v>42114</v>
      </c>
      <c r="B18989" t="s">
        <v>1</v>
      </c>
      <c r="C18989" s="2">
        <v>36100</v>
      </c>
      <c r="D18989" s="3">
        <v>4076</v>
      </c>
      <c r="E18989" s="4">
        <f t="shared" si="592"/>
        <v>7.2544642857141906E-3</v>
      </c>
      <c r="F18989" s="4">
        <f t="shared" si="593"/>
        <v>7.165801828515006E-3</v>
      </c>
    </row>
    <row r="18990" spans="1:6" x14ac:dyDescent="0.35">
      <c r="A18990" s="1">
        <v>42115</v>
      </c>
      <c r="B18990" t="s">
        <v>1</v>
      </c>
      <c r="C18990" s="2">
        <v>36200</v>
      </c>
      <c r="D18990" s="3">
        <v>4088</v>
      </c>
      <c r="E18990" s="4">
        <f t="shared" si="592"/>
        <v>2.7700831024930483E-3</v>
      </c>
      <c r="F18990" s="4">
        <f t="shared" si="593"/>
        <v>2.9440628066732533E-3</v>
      </c>
    </row>
    <row r="18991" spans="1:6" x14ac:dyDescent="0.35">
      <c r="A18991" s="1">
        <v>42116</v>
      </c>
      <c r="B18991" t="s">
        <v>1</v>
      </c>
      <c r="C18991" s="2">
        <v>36390</v>
      </c>
      <c r="D18991" s="3">
        <v>4109</v>
      </c>
      <c r="E18991" s="4">
        <f t="shared" si="592"/>
        <v>5.2486187845304233E-3</v>
      </c>
      <c r="F18991" s="4">
        <f t="shared" si="593"/>
        <v>5.1369863013699391E-3</v>
      </c>
    </row>
    <row r="18992" spans="1:6" x14ac:dyDescent="0.35">
      <c r="A18992" s="1">
        <v>42117</v>
      </c>
      <c r="B18992" t="s">
        <v>1</v>
      </c>
      <c r="C18992" s="2">
        <v>35810</v>
      </c>
      <c r="D18992" s="3">
        <v>4043</v>
      </c>
      <c r="E18992" s="4">
        <f t="shared" si="592"/>
        <v>-1.5938444627644932E-2</v>
      </c>
      <c r="F18992" s="4">
        <f t="shared" si="593"/>
        <v>-1.6062302263324391E-2</v>
      </c>
    </row>
    <row r="18993" spans="1:6" x14ac:dyDescent="0.35">
      <c r="A18993" s="1">
        <v>42118</v>
      </c>
      <c r="B18993" t="s">
        <v>1</v>
      </c>
      <c r="C18993" s="2">
        <v>35600</v>
      </c>
      <c r="D18993" s="3">
        <v>4020</v>
      </c>
      <c r="E18993" s="4">
        <f t="shared" si="592"/>
        <v>-5.8642837196314357E-3</v>
      </c>
      <c r="F18993" s="4">
        <f t="shared" si="593"/>
        <v>-5.6888449171407229E-3</v>
      </c>
    </row>
    <row r="18994" spans="1:6" x14ac:dyDescent="0.35">
      <c r="A18994" s="1">
        <v>42121</v>
      </c>
      <c r="B18994" t="s">
        <v>1</v>
      </c>
      <c r="C18994" s="2">
        <v>35350</v>
      </c>
      <c r="D18994" s="3">
        <v>3991</v>
      </c>
      <c r="E18994" s="4">
        <f t="shared" si="592"/>
        <v>-7.0224719101124045E-3</v>
      </c>
      <c r="F18994" s="4">
        <f t="shared" si="593"/>
        <v>-7.2139303482586792E-3</v>
      </c>
    </row>
    <row r="18995" spans="1:6" x14ac:dyDescent="0.35">
      <c r="A18995" s="1">
        <v>42122</v>
      </c>
      <c r="B18995" t="s">
        <v>1</v>
      </c>
      <c r="C18995" s="2">
        <v>35320</v>
      </c>
      <c r="D18995" s="3">
        <v>3988</v>
      </c>
      <c r="E18995" s="4">
        <f t="shared" si="592"/>
        <v>-8.4865629420083355E-4</v>
      </c>
      <c r="F18995" s="4">
        <f t="shared" si="593"/>
        <v>-7.5169130543728535E-4</v>
      </c>
    </row>
    <row r="18996" spans="1:6" x14ac:dyDescent="0.35">
      <c r="A18996" s="1">
        <v>42123</v>
      </c>
      <c r="B18996" t="s">
        <v>1</v>
      </c>
      <c r="C18996" s="2">
        <v>35310</v>
      </c>
      <c r="D18996" s="3">
        <v>3986</v>
      </c>
      <c r="E18996" s="4">
        <f t="shared" si="592"/>
        <v>-2.8312570781430235E-4</v>
      </c>
      <c r="F18996" s="4">
        <f t="shared" si="593"/>
        <v>-5.015045135405849E-4</v>
      </c>
    </row>
    <row r="18997" spans="1:6" x14ac:dyDescent="0.35">
      <c r="A18997" s="1">
        <v>42124</v>
      </c>
      <c r="B18997" t="s">
        <v>1</v>
      </c>
      <c r="C18997" s="2">
        <v>35580</v>
      </c>
      <c r="D18997" s="3">
        <v>4018</v>
      </c>
      <c r="E18997" s="4">
        <f t="shared" si="592"/>
        <v>7.6465590484282586E-3</v>
      </c>
      <c r="F18997" s="4">
        <f t="shared" si="593"/>
        <v>8.0280983442047038E-3</v>
      </c>
    </row>
    <row r="18998" spans="1:6" x14ac:dyDescent="0.35">
      <c r="A18998" s="1">
        <v>42125</v>
      </c>
      <c r="B18998" t="s">
        <v>1</v>
      </c>
      <c r="C18998" s="2">
        <v>35750</v>
      </c>
      <c r="D18998" s="3">
        <v>4036</v>
      </c>
      <c r="E18998" s="4">
        <f t="shared" si="592"/>
        <v>4.7779651489601171E-3</v>
      </c>
      <c r="F18998" s="4">
        <f t="shared" si="593"/>
        <v>4.4798407167745413E-3</v>
      </c>
    </row>
    <row r="18999" spans="1:6" x14ac:dyDescent="0.35">
      <c r="A18999" s="1">
        <v>42128</v>
      </c>
      <c r="B18999" t="s">
        <v>1</v>
      </c>
      <c r="C18999" s="2">
        <v>35890</v>
      </c>
      <c r="D18999" s="3">
        <v>4053</v>
      </c>
      <c r="E18999" s="4">
        <f t="shared" si="592"/>
        <v>3.9160839160838901E-3</v>
      </c>
      <c r="F18999" s="4">
        <f t="shared" si="593"/>
        <v>4.2120911793854798E-3</v>
      </c>
    </row>
    <row r="19000" spans="1:6" x14ac:dyDescent="0.35">
      <c r="A19000" s="1">
        <v>42129</v>
      </c>
      <c r="B19000" t="s">
        <v>1</v>
      </c>
      <c r="C19000" s="2">
        <v>35700</v>
      </c>
      <c r="D19000" s="3">
        <v>4030</v>
      </c>
      <c r="E19000" s="4">
        <f t="shared" si="592"/>
        <v>-5.2939537475620302E-3</v>
      </c>
      <c r="F19000" s="4">
        <f t="shared" si="593"/>
        <v>-5.6748087836170358E-3</v>
      </c>
    </row>
    <row r="19001" spans="1:6" x14ac:dyDescent="0.35">
      <c r="A19001" s="1">
        <v>42130</v>
      </c>
      <c r="B19001" t="s">
        <v>1</v>
      </c>
      <c r="C19001" s="2">
        <v>35720</v>
      </c>
      <c r="D19001" s="3">
        <v>4033</v>
      </c>
      <c r="E19001" s="4">
        <f t="shared" si="592"/>
        <v>5.6022408963585235E-4</v>
      </c>
      <c r="F19001" s="4">
        <f t="shared" si="593"/>
        <v>7.4441687344917185E-4</v>
      </c>
    </row>
    <row r="19002" spans="1:6" x14ac:dyDescent="0.35">
      <c r="A19002" s="1">
        <v>42131</v>
      </c>
      <c r="B19002" t="s">
        <v>1</v>
      </c>
      <c r="C19002" s="2">
        <v>35590</v>
      </c>
      <c r="D19002" s="3">
        <v>4019</v>
      </c>
      <c r="E19002" s="4">
        <f t="shared" si="592"/>
        <v>-3.6394176931691113E-3</v>
      </c>
      <c r="F19002" s="4">
        <f t="shared" si="593"/>
        <v>-3.4713612695264073E-3</v>
      </c>
    </row>
    <row r="19003" spans="1:6" x14ac:dyDescent="0.35">
      <c r="A19003" s="1">
        <v>42132</v>
      </c>
      <c r="B19003" t="s">
        <v>1</v>
      </c>
      <c r="C19003" s="2">
        <v>36120</v>
      </c>
      <c r="D19003" s="3">
        <v>4078</v>
      </c>
      <c r="E19003" s="4">
        <f t="shared" si="592"/>
        <v>1.4891823545939875E-2</v>
      </c>
      <c r="F19003" s="4">
        <f t="shared" si="593"/>
        <v>1.4680268723562984E-2</v>
      </c>
    </row>
    <row r="19004" spans="1:6" x14ac:dyDescent="0.35">
      <c r="A19004" s="1">
        <v>42135</v>
      </c>
      <c r="B19004" t="s">
        <v>1</v>
      </c>
      <c r="C19004" s="2">
        <v>36040</v>
      </c>
      <c r="D19004" s="3">
        <v>4070</v>
      </c>
      <c r="E19004" s="4">
        <f t="shared" si="592"/>
        <v>-2.2148394241418012E-3</v>
      </c>
      <c r="F19004" s="4">
        <f t="shared" si="593"/>
        <v>-1.9617459538989745E-3</v>
      </c>
    </row>
    <row r="19005" spans="1:6" x14ac:dyDescent="0.35">
      <c r="A19005" s="1">
        <v>42136</v>
      </c>
      <c r="B19005" t="s">
        <v>1</v>
      </c>
      <c r="C19005" s="2">
        <v>35990</v>
      </c>
      <c r="D19005" s="3">
        <v>4063</v>
      </c>
      <c r="E19005" s="4">
        <f t="shared" si="592"/>
        <v>-1.3873473917869195E-3</v>
      </c>
      <c r="F19005" s="4">
        <f t="shared" si="593"/>
        <v>-1.719901719901773E-3</v>
      </c>
    </row>
    <row r="19006" spans="1:6" x14ac:dyDescent="0.35">
      <c r="A19006" s="1">
        <v>42137</v>
      </c>
      <c r="B19006" t="s">
        <v>1</v>
      </c>
      <c r="C19006" s="2">
        <v>36070</v>
      </c>
      <c r="D19006" s="3">
        <v>4072</v>
      </c>
      <c r="E19006" s="4">
        <f t="shared" si="592"/>
        <v>2.2228396776882153E-3</v>
      </c>
      <c r="F19006" s="4">
        <f t="shared" si="593"/>
        <v>2.2151119862170443E-3</v>
      </c>
    </row>
    <row r="19007" spans="1:6" x14ac:dyDescent="0.35">
      <c r="A19007" s="1">
        <v>42138</v>
      </c>
      <c r="B19007" t="s">
        <v>1</v>
      </c>
      <c r="C19007" s="2">
        <v>36660</v>
      </c>
      <c r="D19007" s="3">
        <v>4139</v>
      </c>
      <c r="E19007" s="4">
        <f t="shared" si="592"/>
        <v>1.6357083448849563E-2</v>
      </c>
      <c r="F19007" s="4">
        <f t="shared" si="593"/>
        <v>1.6453831041257416E-2</v>
      </c>
    </row>
    <row r="19008" spans="1:6" x14ac:dyDescent="0.35">
      <c r="A19008" s="1">
        <v>42139</v>
      </c>
      <c r="B19008" t="s">
        <v>1</v>
      </c>
      <c r="C19008" s="2">
        <v>36740</v>
      </c>
      <c r="D19008" s="3">
        <v>4149</v>
      </c>
      <c r="E19008" s="4">
        <f t="shared" si="592"/>
        <v>2.1822149481725006E-3</v>
      </c>
      <c r="F19008" s="4">
        <f t="shared" si="593"/>
        <v>2.4160425223482829E-3</v>
      </c>
    </row>
    <row r="19009" spans="1:6" x14ac:dyDescent="0.35">
      <c r="A19009" s="1">
        <v>42142</v>
      </c>
      <c r="B19009" t="s">
        <v>1</v>
      </c>
      <c r="C19009" s="2">
        <v>36680</v>
      </c>
      <c r="D19009" s="3">
        <v>4141</v>
      </c>
      <c r="E19009" s="4">
        <f t="shared" si="592"/>
        <v>-1.6330974414806576E-3</v>
      </c>
      <c r="F19009" s="4">
        <f t="shared" si="593"/>
        <v>-1.9281754639671744E-3</v>
      </c>
    </row>
    <row r="19010" spans="1:6" x14ac:dyDescent="0.35">
      <c r="A19010" s="1">
        <v>42143</v>
      </c>
      <c r="B19010" t="s">
        <v>1</v>
      </c>
      <c r="C19010" s="2">
        <v>36640</v>
      </c>
      <c r="D19010" s="3">
        <v>4137</v>
      </c>
      <c r="E19010" s="4">
        <f t="shared" si="592"/>
        <v>-1.0905125408942062E-3</v>
      </c>
      <c r="F19010" s="4">
        <f t="shared" si="593"/>
        <v>-9.6595025356194242E-4</v>
      </c>
    </row>
    <row r="19011" spans="1:6" x14ac:dyDescent="0.35">
      <c r="A19011" s="1">
        <v>42144</v>
      </c>
      <c r="B19011" t="s">
        <v>1</v>
      </c>
      <c r="C19011" s="2">
        <v>36540</v>
      </c>
      <c r="D19011" s="3">
        <v>4126</v>
      </c>
      <c r="E19011" s="4">
        <f t="shared" si="592"/>
        <v>-2.7292576419214454E-3</v>
      </c>
      <c r="F19011" s="4">
        <f t="shared" si="593"/>
        <v>-2.6589315929417268E-3</v>
      </c>
    </row>
    <row r="19012" spans="1:6" x14ac:dyDescent="0.35">
      <c r="A19012" s="1">
        <v>42145</v>
      </c>
      <c r="B19012" t="s">
        <v>1</v>
      </c>
      <c r="C19012" s="2">
        <v>36360</v>
      </c>
      <c r="D19012" s="3">
        <v>4106</v>
      </c>
      <c r="E19012" s="4">
        <f t="shared" si="592"/>
        <v>-4.9261083743842304E-3</v>
      </c>
      <c r="F19012" s="4">
        <f t="shared" si="593"/>
        <v>-4.8473097430925538E-3</v>
      </c>
    </row>
    <row r="19013" spans="1:6" x14ac:dyDescent="0.35">
      <c r="A19013" s="1">
        <v>42146</v>
      </c>
      <c r="B19013" t="s">
        <v>1</v>
      </c>
      <c r="C19013" s="2">
        <v>36010</v>
      </c>
      <c r="D19013" s="3">
        <v>4066</v>
      </c>
      <c r="E19013" s="4">
        <f t="shared" ref="E19013:E19076" si="594">(C19013/C19012)-1</f>
        <v>-9.6259625962595852E-3</v>
      </c>
      <c r="F19013" s="4">
        <f t="shared" ref="F19013:F19076" si="595">(D19013/D19012)-1</f>
        <v>-9.7418412079882666E-3</v>
      </c>
    </row>
    <row r="19014" spans="1:6" x14ac:dyDescent="0.35">
      <c r="A19014" s="1">
        <v>42150</v>
      </c>
      <c r="B19014" t="s">
        <v>1</v>
      </c>
      <c r="C19014" s="2">
        <v>35830</v>
      </c>
      <c r="D19014" s="3">
        <v>4046</v>
      </c>
      <c r="E19014" s="4">
        <f t="shared" si="594"/>
        <v>-4.998611496806471E-3</v>
      </c>
      <c r="F19014" s="4">
        <f t="shared" si="595"/>
        <v>-4.918839153959631E-3</v>
      </c>
    </row>
    <row r="19015" spans="1:6" x14ac:dyDescent="0.35">
      <c r="A19015" s="1">
        <v>42151</v>
      </c>
      <c r="B19015" t="s">
        <v>1</v>
      </c>
      <c r="C19015" s="2">
        <v>36050</v>
      </c>
      <c r="D19015" s="3">
        <v>4071</v>
      </c>
      <c r="E19015" s="4">
        <f t="shared" si="594"/>
        <v>6.1401060563772702E-3</v>
      </c>
      <c r="F19015" s="4">
        <f t="shared" si="595"/>
        <v>6.1789421651012866E-3</v>
      </c>
    </row>
    <row r="19016" spans="1:6" x14ac:dyDescent="0.35">
      <c r="A19016" s="1">
        <v>42152</v>
      </c>
      <c r="B19016" t="s">
        <v>1</v>
      </c>
      <c r="C19016" s="2">
        <v>36310</v>
      </c>
      <c r="D19016" s="3">
        <v>4100</v>
      </c>
      <c r="E19016" s="4">
        <f t="shared" si="594"/>
        <v>7.2122052704577388E-3</v>
      </c>
      <c r="F19016" s="4">
        <f t="shared" si="595"/>
        <v>7.123556865634928E-3</v>
      </c>
    </row>
    <row r="19017" spans="1:6" x14ac:dyDescent="0.35">
      <c r="A19017" s="1">
        <v>42153</v>
      </c>
      <c r="B19017" t="s">
        <v>1</v>
      </c>
      <c r="C19017" s="2">
        <v>36070</v>
      </c>
      <c r="D19017" s="3">
        <v>4073</v>
      </c>
      <c r="E19017" s="4">
        <f t="shared" si="594"/>
        <v>-6.609749380335983E-3</v>
      </c>
      <c r="F19017" s="4">
        <f t="shared" si="595"/>
        <v>-6.5853658536585424E-3</v>
      </c>
    </row>
    <row r="19018" spans="1:6" x14ac:dyDescent="0.35">
      <c r="A19018" s="1">
        <v>42156</v>
      </c>
      <c r="B19018" t="s">
        <v>1</v>
      </c>
      <c r="C19018" s="2">
        <v>35900</v>
      </c>
      <c r="D19018" s="3">
        <v>4054</v>
      </c>
      <c r="E19018" s="4">
        <f t="shared" si="594"/>
        <v>-4.7130579428887875E-3</v>
      </c>
      <c r="F19018" s="4">
        <f t="shared" si="595"/>
        <v>-4.6648661919960199E-3</v>
      </c>
    </row>
    <row r="19019" spans="1:6" x14ac:dyDescent="0.35">
      <c r="A19019" s="1">
        <v>42157</v>
      </c>
      <c r="B19019" t="s">
        <v>1</v>
      </c>
      <c r="C19019" s="2">
        <v>35930</v>
      </c>
      <c r="D19019" s="3">
        <v>4057</v>
      </c>
      <c r="E19019" s="4">
        <f t="shared" si="594"/>
        <v>8.3565459610035475E-4</v>
      </c>
      <c r="F19019" s="4">
        <f t="shared" si="595"/>
        <v>7.4000986679823022E-4</v>
      </c>
    </row>
    <row r="19020" spans="1:6" x14ac:dyDescent="0.35">
      <c r="A19020" s="1">
        <v>42158</v>
      </c>
      <c r="B19020" t="s">
        <v>1</v>
      </c>
      <c r="C19020" s="2">
        <v>35910</v>
      </c>
      <c r="D19020" s="3">
        <v>4025</v>
      </c>
      <c r="E19020" s="4">
        <f t="shared" si="594"/>
        <v>-5.5663790704152394E-4</v>
      </c>
      <c r="F19020" s="4">
        <f t="shared" si="595"/>
        <v>-7.8876016761153522E-3</v>
      </c>
    </row>
    <row r="19021" spans="1:6" x14ac:dyDescent="0.35">
      <c r="A19021" s="1">
        <v>42159</v>
      </c>
      <c r="B19021" t="s">
        <v>1</v>
      </c>
      <c r="C19021" s="2">
        <v>35480</v>
      </c>
      <c r="D19021" s="3">
        <v>3976</v>
      </c>
      <c r="E19021" s="4">
        <f t="shared" si="594"/>
        <v>-1.1974380395433082E-2</v>
      </c>
      <c r="F19021" s="4">
        <f t="shared" si="595"/>
        <v>-1.2173913043478257E-2</v>
      </c>
    </row>
    <row r="19022" spans="1:6" x14ac:dyDescent="0.35">
      <c r="A19022" s="1">
        <v>42160</v>
      </c>
      <c r="B19022" t="s">
        <v>1</v>
      </c>
      <c r="C19022" s="2">
        <v>35070</v>
      </c>
      <c r="D19022" s="3">
        <v>3930</v>
      </c>
      <c r="E19022" s="4">
        <f t="shared" si="594"/>
        <v>-1.1555806087936826E-2</v>
      </c>
      <c r="F19022" s="4">
        <f t="shared" si="595"/>
        <v>-1.1569416498994012E-2</v>
      </c>
    </row>
    <row r="19023" spans="1:6" x14ac:dyDescent="0.35">
      <c r="A19023" s="1">
        <v>42163</v>
      </c>
      <c r="B19023" t="s">
        <v>1</v>
      </c>
      <c r="C19023" s="2">
        <v>34990</v>
      </c>
      <c r="D19023" s="3">
        <v>3921</v>
      </c>
      <c r="E19023" s="4">
        <f t="shared" si="594"/>
        <v>-2.2811519817508286E-3</v>
      </c>
      <c r="F19023" s="4">
        <f t="shared" si="595"/>
        <v>-2.2900763358778553E-3</v>
      </c>
    </row>
    <row r="19024" spans="1:6" x14ac:dyDescent="0.35">
      <c r="A19024" s="1">
        <v>42164</v>
      </c>
      <c r="B19024" t="s">
        <v>1</v>
      </c>
      <c r="C19024" s="2">
        <v>35070</v>
      </c>
      <c r="D19024" s="3">
        <v>3931</v>
      </c>
      <c r="E19024" s="4">
        <f t="shared" si="594"/>
        <v>2.286367533580913E-3</v>
      </c>
      <c r="F19024" s="4">
        <f t="shared" si="595"/>
        <v>2.550369803621555E-3</v>
      </c>
    </row>
    <row r="19025" spans="1:6" x14ac:dyDescent="0.35">
      <c r="A19025" s="1">
        <v>42165</v>
      </c>
      <c r="B19025" t="s">
        <v>1</v>
      </c>
      <c r="C19025" s="2">
        <v>35310</v>
      </c>
      <c r="D19025" s="3">
        <v>3957</v>
      </c>
      <c r="E19025" s="4">
        <f t="shared" si="594"/>
        <v>6.8434559452523747E-3</v>
      </c>
      <c r="F19025" s="4">
        <f t="shared" si="595"/>
        <v>6.6140931060798547E-3</v>
      </c>
    </row>
    <row r="19026" spans="1:6" x14ac:dyDescent="0.35">
      <c r="A19026" s="1">
        <v>42166</v>
      </c>
      <c r="B19026" t="s">
        <v>1</v>
      </c>
      <c r="C19026" s="2">
        <v>35460</v>
      </c>
      <c r="D19026" s="3">
        <v>3974</v>
      </c>
      <c r="E19026" s="4">
        <f t="shared" si="594"/>
        <v>4.2480883602378228E-3</v>
      </c>
      <c r="F19026" s="4">
        <f t="shared" si="595"/>
        <v>4.2961839777608812E-3</v>
      </c>
    </row>
    <row r="19027" spans="1:6" x14ac:dyDescent="0.35">
      <c r="A19027" s="1">
        <v>42167</v>
      </c>
      <c r="B19027" t="s">
        <v>1</v>
      </c>
      <c r="C19027" s="2">
        <v>35330</v>
      </c>
      <c r="D19027" s="3">
        <v>3959</v>
      </c>
      <c r="E19027" s="4">
        <f t="shared" si="594"/>
        <v>-3.6661026508741923E-3</v>
      </c>
      <c r="F19027" s="4">
        <f t="shared" si="595"/>
        <v>-3.7745344740814923E-3</v>
      </c>
    </row>
    <row r="19028" spans="1:6" x14ac:dyDescent="0.35">
      <c r="A19028" s="1">
        <v>42170</v>
      </c>
      <c r="B19028" t="s">
        <v>1</v>
      </c>
      <c r="C19028" s="2">
        <v>34910</v>
      </c>
      <c r="D19028" s="3">
        <v>3913</v>
      </c>
      <c r="E19028" s="4">
        <f t="shared" si="594"/>
        <v>-1.1887913954146567E-2</v>
      </c>
      <c r="F19028" s="4">
        <f t="shared" si="595"/>
        <v>-1.161909573124531E-2</v>
      </c>
    </row>
    <row r="19029" spans="1:6" x14ac:dyDescent="0.35">
      <c r="A19029" s="1">
        <v>42171</v>
      </c>
      <c r="B19029" t="s">
        <v>1</v>
      </c>
      <c r="C19029" s="2">
        <v>35250</v>
      </c>
      <c r="D19029" s="3">
        <v>3951</v>
      </c>
      <c r="E19029" s="4">
        <f t="shared" si="594"/>
        <v>9.7393297049555017E-3</v>
      </c>
      <c r="F19029" s="4">
        <f t="shared" si="595"/>
        <v>9.7112190135446586E-3</v>
      </c>
    </row>
    <row r="19030" spans="1:6" x14ac:dyDescent="0.35">
      <c r="A19030" s="1">
        <v>42172</v>
      </c>
      <c r="B19030" t="s">
        <v>1</v>
      </c>
      <c r="C19030" s="2">
        <v>35440</v>
      </c>
      <c r="D19030" s="3">
        <v>3973</v>
      </c>
      <c r="E19030" s="4">
        <f t="shared" si="594"/>
        <v>5.3900709219858456E-3</v>
      </c>
      <c r="F19030" s="4">
        <f t="shared" si="595"/>
        <v>5.568210579599997E-3</v>
      </c>
    </row>
    <row r="19031" spans="1:6" x14ac:dyDescent="0.35">
      <c r="A19031" s="1">
        <v>42173</v>
      </c>
      <c r="B19031" t="s">
        <v>1</v>
      </c>
      <c r="C19031" s="2">
        <v>35890</v>
      </c>
      <c r="D19031" s="3">
        <v>4022</v>
      </c>
      <c r="E19031" s="4">
        <f t="shared" si="594"/>
        <v>1.2697516930022523E-2</v>
      </c>
      <c r="F19031" s="4">
        <f t="shared" si="595"/>
        <v>1.2333249433677418E-2</v>
      </c>
    </row>
    <row r="19032" spans="1:6" x14ac:dyDescent="0.35">
      <c r="A19032" s="1">
        <v>42174</v>
      </c>
      <c r="B19032" t="s">
        <v>1</v>
      </c>
      <c r="C19032" s="2">
        <v>35750</v>
      </c>
      <c r="D19032" s="3">
        <v>4007</v>
      </c>
      <c r="E19032" s="4">
        <f t="shared" si="594"/>
        <v>-3.9008080245194199E-3</v>
      </c>
      <c r="F19032" s="4">
        <f t="shared" si="595"/>
        <v>-3.7294878170064383E-3</v>
      </c>
    </row>
    <row r="19033" spans="1:6" x14ac:dyDescent="0.35">
      <c r="A19033" s="1">
        <v>42177</v>
      </c>
      <c r="B19033" t="s">
        <v>1</v>
      </c>
      <c r="C19033" s="2">
        <v>36030</v>
      </c>
      <c r="D19033" s="3">
        <v>4038</v>
      </c>
      <c r="E19033" s="4">
        <f t="shared" si="594"/>
        <v>7.8321678321677801E-3</v>
      </c>
      <c r="F19033" s="4">
        <f t="shared" si="595"/>
        <v>7.7364611929124916E-3</v>
      </c>
    </row>
    <row r="19034" spans="1:6" x14ac:dyDescent="0.35">
      <c r="A19034" s="1">
        <v>42178</v>
      </c>
      <c r="B19034" t="s">
        <v>1</v>
      </c>
      <c r="C19034" s="2">
        <v>36030</v>
      </c>
      <c r="D19034" s="3">
        <v>4038</v>
      </c>
      <c r="E19034" s="4">
        <f t="shared" si="594"/>
        <v>0</v>
      </c>
      <c r="F19034" s="4">
        <f t="shared" si="595"/>
        <v>0</v>
      </c>
    </row>
    <row r="19035" spans="1:6" x14ac:dyDescent="0.35">
      <c r="A19035" s="1">
        <v>42179</v>
      </c>
      <c r="B19035" t="s">
        <v>1</v>
      </c>
      <c r="C19035" s="2">
        <v>35910</v>
      </c>
      <c r="D19035" s="3">
        <v>4025</v>
      </c>
      <c r="E19035" s="4">
        <f t="shared" si="594"/>
        <v>-3.3305578684429404E-3</v>
      </c>
      <c r="F19035" s="4">
        <f t="shared" si="595"/>
        <v>-3.2194155522535794E-3</v>
      </c>
    </row>
    <row r="19036" spans="1:6" x14ac:dyDescent="0.35">
      <c r="A19036" s="1">
        <v>42180</v>
      </c>
      <c r="B19036" t="s">
        <v>1</v>
      </c>
      <c r="C19036" s="2">
        <v>35740</v>
      </c>
      <c r="D19036" s="3">
        <v>4005</v>
      </c>
      <c r="E19036" s="4">
        <f t="shared" si="594"/>
        <v>-4.7340573656363683E-3</v>
      </c>
      <c r="F19036" s="4">
        <f t="shared" si="595"/>
        <v>-4.9689440993788692E-3</v>
      </c>
    </row>
    <row r="19037" spans="1:6" x14ac:dyDescent="0.35">
      <c r="A19037" s="1">
        <v>42181</v>
      </c>
      <c r="B19037" t="s">
        <v>1</v>
      </c>
      <c r="C19037" s="2">
        <v>35770</v>
      </c>
      <c r="D19037" s="3">
        <v>4009</v>
      </c>
      <c r="E19037" s="4">
        <f t="shared" si="594"/>
        <v>8.3939563514268123E-4</v>
      </c>
      <c r="F19037" s="4">
        <f t="shared" si="595"/>
        <v>9.9875156054940462E-4</v>
      </c>
    </row>
    <row r="19038" spans="1:6" x14ac:dyDescent="0.35">
      <c r="A19038" s="1">
        <v>42184</v>
      </c>
      <c r="B19038" t="s">
        <v>1</v>
      </c>
      <c r="C19038" s="2">
        <v>35310</v>
      </c>
      <c r="D19038" s="3">
        <v>3957</v>
      </c>
      <c r="E19038" s="4">
        <f t="shared" si="594"/>
        <v>-1.2859938495946355E-2</v>
      </c>
      <c r="F19038" s="4">
        <f t="shared" si="595"/>
        <v>-1.2970815664754332E-2</v>
      </c>
    </row>
    <row r="19039" spans="1:6" x14ac:dyDescent="0.35">
      <c r="A19039" s="1">
        <v>42185</v>
      </c>
      <c r="B19039" t="s">
        <v>1</v>
      </c>
      <c r="C19039" s="2">
        <v>35170</v>
      </c>
      <c r="D19039" s="3">
        <v>3943</v>
      </c>
      <c r="E19039" s="4">
        <f t="shared" si="594"/>
        <v>-3.9648824695553975E-3</v>
      </c>
      <c r="F19039" s="4">
        <f t="shared" si="595"/>
        <v>-3.5380338640383924E-3</v>
      </c>
    </row>
    <row r="19040" spans="1:6" x14ac:dyDescent="0.35">
      <c r="A19040" s="1">
        <v>42186</v>
      </c>
      <c r="B19040" t="s">
        <v>1</v>
      </c>
      <c r="C19040" s="2">
        <v>35620</v>
      </c>
      <c r="D19040" s="3">
        <v>3992</v>
      </c>
      <c r="E19040" s="4">
        <f t="shared" si="594"/>
        <v>1.2794995735001313E-2</v>
      </c>
      <c r="F19040" s="4">
        <f t="shared" si="595"/>
        <v>1.2427085975145857E-2</v>
      </c>
    </row>
    <row r="19041" spans="1:6" x14ac:dyDescent="0.35">
      <c r="A19041" s="1">
        <v>42187</v>
      </c>
      <c r="B19041" t="s">
        <v>1</v>
      </c>
      <c r="C19041" s="2">
        <v>35670</v>
      </c>
      <c r="D19041" s="3">
        <v>3998</v>
      </c>
      <c r="E19041" s="4">
        <f t="shared" si="594"/>
        <v>1.4037057832678723E-3</v>
      </c>
      <c r="F19041" s="4">
        <f t="shared" si="595"/>
        <v>1.5030060120240218E-3</v>
      </c>
    </row>
    <row r="19042" spans="1:6" x14ac:dyDescent="0.35">
      <c r="A19042" s="1">
        <v>42191</v>
      </c>
      <c r="B19042" t="s">
        <v>1</v>
      </c>
      <c r="C19042" s="2">
        <v>35570</v>
      </c>
      <c r="D19042" s="3">
        <v>3987</v>
      </c>
      <c r="E19042" s="4">
        <f t="shared" si="594"/>
        <v>-2.8034763106251637E-3</v>
      </c>
      <c r="F19042" s="4">
        <f t="shared" si="595"/>
        <v>-2.7513756878438933E-3</v>
      </c>
    </row>
    <row r="19043" spans="1:6" x14ac:dyDescent="0.35">
      <c r="A19043" s="1">
        <v>42192</v>
      </c>
      <c r="B19043" t="s">
        <v>1</v>
      </c>
      <c r="C19043" s="2">
        <v>36330</v>
      </c>
      <c r="D19043" s="3">
        <v>4072</v>
      </c>
      <c r="E19043" s="4">
        <f t="shared" si="594"/>
        <v>2.1366319932527356E-2</v>
      </c>
      <c r="F19043" s="4">
        <f t="shared" si="595"/>
        <v>2.1319287684976151E-2</v>
      </c>
    </row>
    <row r="19044" spans="1:6" x14ac:dyDescent="0.35">
      <c r="A19044" s="1">
        <v>42193</v>
      </c>
      <c r="B19044" t="s">
        <v>1</v>
      </c>
      <c r="C19044" s="2">
        <v>36030</v>
      </c>
      <c r="D19044" s="3">
        <v>4038</v>
      </c>
      <c r="E19044" s="4">
        <f t="shared" si="594"/>
        <v>-8.2576383154417954E-3</v>
      </c>
      <c r="F19044" s="4">
        <f t="shared" si="595"/>
        <v>-8.3497053045186176E-3</v>
      </c>
    </row>
    <row r="19045" spans="1:6" x14ac:dyDescent="0.35">
      <c r="A19045" s="1">
        <v>42194</v>
      </c>
      <c r="B19045" t="s">
        <v>1</v>
      </c>
      <c r="C19045" s="2">
        <v>35650</v>
      </c>
      <c r="D19045" s="3">
        <v>3995</v>
      </c>
      <c r="E19045" s="4">
        <f t="shared" si="594"/>
        <v>-1.05467665834027E-2</v>
      </c>
      <c r="F19045" s="4">
        <f t="shared" si="595"/>
        <v>-1.0648836057454147E-2</v>
      </c>
    </row>
    <row r="19046" spans="1:6" x14ac:dyDescent="0.35">
      <c r="A19046" s="1">
        <v>42195</v>
      </c>
      <c r="B19046" t="s">
        <v>1</v>
      </c>
      <c r="C19046" s="2">
        <v>36010</v>
      </c>
      <c r="D19046" s="3">
        <v>4036</v>
      </c>
      <c r="E19046" s="4">
        <f t="shared" si="594"/>
        <v>1.0098176718092544E-2</v>
      </c>
      <c r="F19046" s="4">
        <f t="shared" si="595"/>
        <v>1.0262828535669621E-2</v>
      </c>
    </row>
    <row r="19047" spans="1:6" x14ac:dyDescent="0.35">
      <c r="A19047" s="1">
        <v>42198</v>
      </c>
      <c r="B19047" t="s">
        <v>1</v>
      </c>
      <c r="C19047" s="2">
        <v>36640</v>
      </c>
      <c r="D19047" s="3">
        <v>4106</v>
      </c>
      <c r="E19047" s="4">
        <f t="shared" si="594"/>
        <v>1.7495140238822593E-2</v>
      </c>
      <c r="F19047" s="4">
        <f t="shared" si="595"/>
        <v>1.7343904856293335E-2</v>
      </c>
    </row>
    <row r="19048" spans="1:6" x14ac:dyDescent="0.35">
      <c r="A19048" s="1">
        <v>42199</v>
      </c>
      <c r="B19048" t="s">
        <v>1</v>
      </c>
      <c r="C19048" s="2">
        <v>36600</v>
      </c>
      <c r="D19048" s="3">
        <v>4103</v>
      </c>
      <c r="E19048" s="4">
        <f t="shared" si="594"/>
        <v>-1.0917030567685337E-3</v>
      </c>
      <c r="F19048" s="4">
        <f t="shared" si="595"/>
        <v>-7.3063809059914497E-4</v>
      </c>
    </row>
    <row r="19049" spans="1:6" x14ac:dyDescent="0.35">
      <c r="A19049" s="1">
        <v>42200</v>
      </c>
      <c r="B19049" t="s">
        <v>1</v>
      </c>
      <c r="C19049" s="2">
        <v>36310</v>
      </c>
      <c r="D19049" s="3">
        <v>4070</v>
      </c>
      <c r="E19049" s="4">
        <f t="shared" si="594"/>
        <v>-7.9234972677595383E-3</v>
      </c>
      <c r="F19049" s="4">
        <f t="shared" si="595"/>
        <v>-8.0428954423592547E-3</v>
      </c>
    </row>
    <row r="19050" spans="1:6" x14ac:dyDescent="0.35">
      <c r="A19050" s="1">
        <v>42201</v>
      </c>
      <c r="B19050" t="s">
        <v>1</v>
      </c>
      <c r="C19050" s="2">
        <v>36520</v>
      </c>
      <c r="D19050" s="3">
        <v>4093</v>
      </c>
      <c r="E19050" s="4">
        <f t="shared" si="594"/>
        <v>5.7835307077940268E-3</v>
      </c>
      <c r="F19050" s="4">
        <f t="shared" si="595"/>
        <v>5.6511056511057145E-3</v>
      </c>
    </row>
    <row r="19051" spans="1:6" x14ac:dyDescent="0.35">
      <c r="A19051" s="1">
        <v>42202</v>
      </c>
      <c r="B19051" t="s">
        <v>1</v>
      </c>
      <c r="C19051" s="2">
        <v>36470</v>
      </c>
      <c r="D19051" s="3">
        <v>4088</v>
      </c>
      <c r="E19051" s="4">
        <f t="shared" si="594"/>
        <v>-1.3691128148959342E-3</v>
      </c>
      <c r="F19051" s="4">
        <f t="shared" si="595"/>
        <v>-1.2215978499877655E-3</v>
      </c>
    </row>
    <row r="19052" spans="1:6" x14ac:dyDescent="0.35">
      <c r="A19052" s="1">
        <v>42205</v>
      </c>
      <c r="B19052" t="s">
        <v>1</v>
      </c>
      <c r="C19052" s="2">
        <v>36670</v>
      </c>
      <c r="D19052" s="3">
        <v>4110</v>
      </c>
      <c r="E19052" s="4">
        <f t="shared" si="594"/>
        <v>5.4839594187003904E-3</v>
      </c>
      <c r="F19052" s="4">
        <f t="shared" si="595"/>
        <v>5.3816046966732589E-3</v>
      </c>
    </row>
    <row r="19053" spans="1:6" x14ac:dyDescent="0.35">
      <c r="A19053" s="1">
        <v>42206</v>
      </c>
      <c r="B19053" t="s">
        <v>1</v>
      </c>
      <c r="C19053" s="2">
        <v>36530</v>
      </c>
      <c r="D19053" s="3">
        <v>4094</v>
      </c>
      <c r="E19053" s="4">
        <f t="shared" si="594"/>
        <v>-3.8178347422961334E-3</v>
      </c>
      <c r="F19053" s="4">
        <f t="shared" si="595"/>
        <v>-3.89294403892948E-3</v>
      </c>
    </row>
    <row r="19054" spans="1:6" x14ac:dyDescent="0.35">
      <c r="A19054" s="1">
        <v>42207</v>
      </c>
      <c r="B19054" t="s">
        <v>1</v>
      </c>
      <c r="C19054" s="2">
        <v>36620</v>
      </c>
      <c r="D19054" s="3">
        <v>4104</v>
      </c>
      <c r="E19054" s="4">
        <f t="shared" si="594"/>
        <v>2.4637284423760786E-3</v>
      </c>
      <c r="F19054" s="4">
        <f t="shared" si="595"/>
        <v>2.4425989252565561E-3</v>
      </c>
    </row>
    <row r="19055" spans="1:6" x14ac:dyDescent="0.35">
      <c r="A19055" s="1">
        <v>42208</v>
      </c>
      <c r="B19055" t="s">
        <v>1</v>
      </c>
      <c r="C19055" s="2">
        <v>36500</v>
      </c>
      <c r="D19055" s="3">
        <v>4092</v>
      </c>
      <c r="E19055" s="4">
        <f t="shared" si="594"/>
        <v>-3.2768978700163931E-3</v>
      </c>
      <c r="F19055" s="4">
        <f t="shared" si="595"/>
        <v>-2.9239766081871066E-3</v>
      </c>
    </row>
    <row r="19056" spans="1:6" x14ac:dyDescent="0.35">
      <c r="A19056" s="1">
        <v>42209</v>
      </c>
      <c r="B19056" t="s">
        <v>1</v>
      </c>
      <c r="C19056" s="2">
        <v>36240</v>
      </c>
      <c r="D19056" s="3">
        <v>4062</v>
      </c>
      <c r="E19056" s="4">
        <f t="shared" si="594"/>
        <v>-7.1232876712328252E-3</v>
      </c>
      <c r="F19056" s="4">
        <f t="shared" si="595"/>
        <v>-7.3313782991202281E-3</v>
      </c>
    </row>
    <row r="19057" spans="1:6" x14ac:dyDescent="0.35">
      <c r="A19057" s="1">
        <v>42212</v>
      </c>
      <c r="B19057" t="s">
        <v>1</v>
      </c>
      <c r="C19057" s="2">
        <v>36050</v>
      </c>
      <c r="D19057" s="3">
        <v>4041</v>
      </c>
      <c r="E19057" s="4">
        <f t="shared" si="594"/>
        <v>-5.2428256070640167E-3</v>
      </c>
      <c r="F19057" s="4">
        <f t="shared" si="595"/>
        <v>-5.1698670605613284E-3</v>
      </c>
    </row>
    <row r="19058" spans="1:6" x14ac:dyDescent="0.35">
      <c r="A19058" s="1">
        <v>42213</v>
      </c>
      <c r="B19058" t="s">
        <v>1</v>
      </c>
      <c r="C19058" s="2">
        <v>36220</v>
      </c>
      <c r="D19058" s="3">
        <v>4060</v>
      </c>
      <c r="E19058" s="4">
        <f t="shared" si="594"/>
        <v>4.7156726768378121E-3</v>
      </c>
      <c r="F19058" s="4">
        <f t="shared" si="595"/>
        <v>4.7018064835435691E-3</v>
      </c>
    </row>
    <row r="19059" spans="1:6" x14ac:dyDescent="0.35">
      <c r="A19059" s="1">
        <v>42214</v>
      </c>
      <c r="B19059" t="s">
        <v>1</v>
      </c>
      <c r="C19059" s="2">
        <v>36380</v>
      </c>
      <c r="D19059" s="3">
        <v>4077</v>
      </c>
      <c r="E19059" s="4">
        <f t="shared" si="594"/>
        <v>4.4174489232469138E-3</v>
      </c>
      <c r="F19059" s="4">
        <f t="shared" si="595"/>
        <v>4.1871921182266014E-3</v>
      </c>
    </row>
    <row r="19060" spans="1:6" x14ac:dyDescent="0.35">
      <c r="A19060" s="1">
        <v>42215</v>
      </c>
      <c r="B19060" t="s">
        <v>1</v>
      </c>
      <c r="C19060" s="2">
        <v>36410</v>
      </c>
      <c r="D19060" s="3">
        <v>4082</v>
      </c>
      <c r="E19060" s="4">
        <f t="shared" si="594"/>
        <v>8.2462891698731333E-4</v>
      </c>
      <c r="F19060" s="4">
        <f t="shared" si="595"/>
        <v>1.226391954868733E-3</v>
      </c>
    </row>
    <row r="19061" spans="1:6" x14ac:dyDescent="0.35">
      <c r="A19061" s="1">
        <v>42216</v>
      </c>
      <c r="B19061" t="s">
        <v>1</v>
      </c>
      <c r="C19061" s="2">
        <v>36310</v>
      </c>
      <c r="D19061" s="3">
        <v>4070</v>
      </c>
      <c r="E19061" s="4">
        <f t="shared" si="594"/>
        <v>-2.7464982147761274E-3</v>
      </c>
      <c r="F19061" s="4">
        <f t="shared" si="595"/>
        <v>-2.9397354238118734E-3</v>
      </c>
    </row>
    <row r="19062" spans="1:6" x14ac:dyDescent="0.35">
      <c r="A19062" s="1">
        <v>42219</v>
      </c>
      <c r="B19062" t="s">
        <v>1</v>
      </c>
      <c r="C19062" s="2">
        <v>36720</v>
      </c>
      <c r="D19062" s="3">
        <v>4116</v>
      </c>
      <c r="E19062" s="4">
        <f t="shared" si="594"/>
        <v>1.129165519140729E-2</v>
      </c>
      <c r="F19062" s="4">
        <f t="shared" si="595"/>
        <v>1.1302211302211207E-2</v>
      </c>
    </row>
    <row r="19063" spans="1:6" x14ac:dyDescent="0.35">
      <c r="A19063" s="1">
        <v>42220</v>
      </c>
      <c r="B19063" t="s">
        <v>1</v>
      </c>
      <c r="C19063" s="2">
        <v>36860</v>
      </c>
      <c r="D19063" s="3">
        <v>4131</v>
      </c>
      <c r="E19063" s="4">
        <f t="shared" si="594"/>
        <v>3.8126361655772545E-3</v>
      </c>
      <c r="F19063" s="4">
        <f t="shared" si="595"/>
        <v>3.6443148688045657E-3</v>
      </c>
    </row>
    <row r="19064" spans="1:6" x14ac:dyDescent="0.35">
      <c r="A19064" s="1">
        <v>42221</v>
      </c>
      <c r="B19064" t="s">
        <v>1</v>
      </c>
      <c r="C19064" s="2">
        <v>37380</v>
      </c>
      <c r="D19064" s="3">
        <v>4190</v>
      </c>
      <c r="E19064" s="4">
        <f t="shared" si="594"/>
        <v>1.4107433532284386E-2</v>
      </c>
      <c r="F19064" s="4">
        <f t="shared" si="595"/>
        <v>1.4282256112321479E-2</v>
      </c>
    </row>
    <row r="19065" spans="1:6" x14ac:dyDescent="0.35">
      <c r="A19065" s="1">
        <v>42222</v>
      </c>
      <c r="B19065" t="s">
        <v>1</v>
      </c>
      <c r="C19065" s="2">
        <v>37360</v>
      </c>
      <c r="D19065" s="3">
        <v>4188</v>
      </c>
      <c r="E19065" s="4">
        <f t="shared" si="594"/>
        <v>-5.3504547886573661E-4</v>
      </c>
      <c r="F19065" s="4">
        <f t="shared" si="595"/>
        <v>-4.7732696897373472E-4</v>
      </c>
    </row>
    <row r="19066" spans="1:6" x14ac:dyDescent="0.35">
      <c r="A19066" s="1">
        <v>42223</v>
      </c>
      <c r="B19066" t="s">
        <v>1</v>
      </c>
      <c r="C19066" s="2">
        <v>37350</v>
      </c>
      <c r="D19066" s="3">
        <v>4186</v>
      </c>
      <c r="E19066" s="4">
        <f t="shared" si="594"/>
        <v>-2.676659528907388E-4</v>
      </c>
      <c r="F19066" s="4">
        <f t="shared" si="595"/>
        <v>-4.7755491881562584E-4</v>
      </c>
    </row>
    <row r="19067" spans="1:6" x14ac:dyDescent="0.35">
      <c r="A19067" s="1">
        <v>42226</v>
      </c>
      <c r="B19067" t="s">
        <v>1</v>
      </c>
      <c r="C19067" s="2">
        <v>37340</v>
      </c>
      <c r="D19067" s="3">
        <v>4185</v>
      </c>
      <c r="E19067" s="4">
        <f t="shared" si="594"/>
        <v>-2.6773761713516642E-4</v>
      </c>
      <c r="F19067" s="4">
        <f t="shared" si="595"/>
        <v>-2.3889154323941675E-4</v>
      </c>
    </row>
    <row r="19068" spans="1:6" x14ac:dyDescent="0.35">
      <c r="A19068" s="1">
        <v>42227</v>
      </c>
      <c r="B19068" t="s">
        <v>1</v>
      </c>
      <c r="C19068" s="2">
        <v>37160</v>
      </c>
      <c r="D19068" s="3">
        <v>4166</v>
      </c>
      <c r="E19068" s="4">
        <f t="shared" si="594"/>
        <v>-4.8205677557578985E-3</v>
      </c>
      <c r="F19068" s="4">
        <f t="shared" si="595"/>
        <v>-4.5400238948626326E-3</v>
      </c>
    </row>
    <row r="19069" spans="1:6" x14ac:dyDescent="0.35">
      <c r="A19069" s="1">
        <v>42228</v>
      </c>
      <c r="B19069" t="s">
        <v>1</v>
      </c>
      <c r="C19069" s="2">
        <v>37070</v>
      </c>
      <c r="D19069" s="3">
        <v>4155</v>
      </c>
      <c r="E19069" s="4">
        <f t="shared" si="594"/>
        <v>-2.4219590958018955E-3</v>
      </c>
      <c r="F19069" s="4">
        <f t="shared" si="595"/>
        <v>-2.6404224675947718E-3</v>
      </c>
    </row>
    <row r="19070" spans="1:6" x14ac:dyDescent="0.35">
      <c r="A19070" s="1">
        <v>42229</v>
      </c>
      <c r="B19070" t="s">
        <v>1</v>
      </c>
      <c r="C19070" s="2">
        <v>37230</v>
      </c>
      <c r="D19070" s="3">
        <v>4173</v>
      </c>
      <c r="E19070" s="4">
        <f t="shared" si="594"/>
        <v>4.316158618829169E-3</v>
      </c>
      <c r="F19070" s="4">
        <f t="shared" si="595"/>
        <v>4.3321299638989785E-3</v>
      </c>
    </row>
    <row r="19071" spans="1:6" x14ac:dyDescent="0.35">
      <c r="A19071" s="1">
        <v>42230</v>
      </c>
      <c r="B19071" t="s">
        <v>1</v>
      </c>
      <c r="C19071" s="2">
        <v>37390</v>
      </c>
      <c r="D19071" s="3">
        <v>4191</v>
      </c>
      <c r="E19071" s="4">
        <f t="shared" si="594"/>
        <v>4.2976094547408916E-3</v>
      </c>
      <c r="F19071" s="4">
        <f t="shared" si="595"/>
        <v>4.3134435657801173E-3</v>
      </c>
    </row>
    <row r="19072" spans="1:6" x14ac:dyDescent="0.35">
      <c r="A19072" s="1">
        <v>42233</v>
      </c>
      <c r="B19072" t="s">
        <v>1</v>
      </c>
      <c r="C19072" s="2">
        <v>37630</v>
      </c>
      <c r="D19072" s="3">
        <v>4218</v>
      </c>
      <c r="E19072" s="4">
        <f t="shared" si="594"/>
        <v>6.4188285637871711E-3</v>
      </c>
      <c r="F19072" s="4">
        <f t="shared" si="595"/>
        <v>6.4423765211167883E-3</v>
      </c>
    </row>
    <row r="19073" spans="1:6" x14ac:dyDescent="0.35">
      <c r="A19073" s="1">
        <v>42234</v>
      </c>
      <c r="B19073" t="s">
        <v>1</v>
      </c>
      <c r="C19073" s="2">
        <v>37600</v>
      </c>
      <c r="D19073" s="3">
        <v>4214</v>
      </c>
      <c r="E19073" s="4">
        <f t="shared" si="594"/>
        <v>-7.9723624767469303E-4</v>
      </c>
      <c r="F19073" s="4">
        <f t="shared" si="595"/>
        <v>-9.4831673779038894E-4</v>
      </c>
    </row>
    <row r="19074" spans="1:6" x14ac:dyDescent="0.35">
      <c r="A19074" s="1">
        <v>42235</v>
      </c>
      <c r="B19074" t="s">
        <v>1</v>
      </c>
      <c r="C19074" s="2">
        <v>37300</v>
      </c>
      <c r="D19074" s="3">
        <v>4181</v>
      </c>
      <c r="E19074" s="4">
        <f t="shared" si="594"/>
        <v>-7.9787234042553168E-3</v>
      </c>
      <c r="F19074" s="4">
        <f t="shared" si="595"/>
        <v>-7.8310393925011823E-3</v>
      </c>
    </row>
    <row r="19075" spans="1:6" x14ac:dyDescent="0.35">
      <c r="A19075" s="1">
        <v>42236</v>
      </c>
      <c r="B19075" t="s">
        <v>1</v>
      </c>
      <c r="C19075" s="2">
        <v>36920</v>
      </c>
      <c r="D19075" s="3">
        <v>4139</v>
      </c>
      <c r="E19075" s="4">
        <f t="shared" si="594"/>
        <v>-1.0187667560321745E-2</v>
      </c>
      <c r="F19075" s="4">
        <f t="shared" si="595"/>
        <v>-1.0045443673762255E-2</v>
      </c>
    </row>
    <row r="19076" spans="1:6" x14ac:dyDescent="0.35">
      <c r="A19076" s="1">
        <v>42237</v>
      </c>
      <c r="B19076" t="s">
        <v>1</v>
      </c>
      <c r="C19076" s="2">
        <v>36270</v>
      </c>
      <c r="D19076" s="3">
        <v>4065</v>
      </c>
      <c r="E19076" s="4">
        <f t="shared" si="594"/>
        <v>-1.7605633802816878E-2</v>
      </c>
      <c r="F19076" s="4">
        <f t="shared" si="595"/>
        <v>-1.7878714665378159E-2</v>
      </c>
    </row>
    <row r="19077" spans="1:6" x14ac:dyDescent="0.35">
      <c r="A19077" s="1">
        <v>42240</v>
      </c>
      <c r="B19077" t="s">
        <v>1</v>
      </c>
      <c r="C19077" s="2">
        <v>34610</v>
      </c>
      <c r="D19077" s="3">
        <v>3879</v>
      </c>
      <c r="E19077" s="4">
        <f t="shared" ref="E19077:E19140" si="596">(C19077/C19076)-1</f>
        <v>-4.5767852219465111E-2</v>
      </c>
      <c r="F19077" s="4">
        <f t="shared" ref="F19077:F19140" si="597">(D19077/D19076)-1</f>
        <v>-4.5756457564575692E-2</v>
      </c>
    </row>
    <row r="19078" spans="1:6" x14ac:dyDescent="0.35">
      <c r="A19078" s="1">
        <v>42241</v>
      </c>
      <c r="B19078" t="s">
        <v>1</v>
      </c>
      <c r="C19078" s="2">
        <v>33780</v>
      </c>
      <c r="D19078" s="3">
        <v>3786</v>
      </c>
      <c r="E19078" s="4">
        <f t="shared" si="596"/>
        <v>-2.3981508234614313E-2</v>
      </c>
      <c r="F19078" s="4">
        <f t="shared" si="597"/>
        <v>-2.3975251353441585E-2</v>
      </c>
    </row>
    <row r="19079" spans="1:6" x14ac:dyDescent="0.35">
      <c r="A19079" s="1">
        <v>42242</v>
      </c>
      <c r="B19079" t="s">
        <v>1</v>
      </c>
      <c r="C19079" s="2">
        <v>34850</v>
      </c>
      <c r="D19079" s="3">
        <v>3907</v>
      </c>
      <c r="E19079" s="4">
        <f t="shared" si="596"/>
        <v>3.1675547661338177E-2</v>
      </c>
      <c r="F19079" s="4">
        <f t="shared" si="597"/>
        <v>3.1959852086634877E-2</v>
      </c>
    </row>
    <row r="19080" spans="1:6" x14ac:dyDescent="0.35">
      <c r="A19080" s="1">
        <v>42243</v>
      </c>
      <c r="B19080" t="s">
        <v>1</v>
      </c>
      <c r="C19080" s="2">
        <v>35270</v>
      </c>
      <c r="D19080" s="3">
        <v>3954</v>
      </c>
      <c r="E19080" s="4">
        <f t="shared" si="596"/>
        <v>1.2051649928263908E-2</v>
      </c>
      <c r="F19080" s="4">
        <f t="shared" si="597"/>
        <v>1.2029690299462548E-2</v>
      </c>
    </row>
    <row r="19081" spans="1:6" x14ac:dyDescent="0.35">
      <c r="A19081" s="1">
        <v>42244</v>
      </c>
      <c r="B19081" t="s">
        <v>1</v>
      </c>
      <c r="C19081" s="2">
        <v>35250</v>
      </c>
      <c r="D19081" s="3">
        <v>3951</v>
      </c>
      <c r="E19081" s="4">
        <f t="shared" si="596"/>
        <v>-5.6705415367164225E-4</v>
      </c>
      <c r="F19081" s="4">
        <f t="shared" si="597"/>
        <v>-7.587253414264028E-4</v>
      </c>
    </row>
    <row r="19082" spans="1:6" x14ac:dyDescent="0.35">
      <c r="A19082" s="1">
        <v>42247</v>
      </c>
      <c r="B19082" t="s">
        <v>1</v>
      </c>
      <c r="C19082" s="2">
        <v>35020</v>
      </c>
      <c r="D19082" s="3">
        <v>3925</v>
      </c>
      <c r="E19082" s="4">
        <f t="shared" si="596"/>
        <v>-6.5248226950355148E-3</v>
      </c>
      <c r="F19082" s="4">
        <f t="shared" si="597"/>
        <v>-6.5806125031637741E-3</v>
      </c>
    </row>
    <row r="19083" spans="1:6" x14ac:dyDescent="0.35">
      <c r="A19083" s="1">
        <v>42248</v>
      </c>
      <c r="B19083" t="s">
        <v>1</v>
      </c>
      <c r="C19083" s="2">
        <v>34420</v>
      </c>
      <c r="D19083" s="3">
        <v>3858</v>
      </c>
      <c r="E19083" s="4">
        <f t="shared" si="596"/>
        <v>-1.7133066818960541E-2</v>
      </c>
      <c r="F19083" s="4">
        <f t="shared" si="597"/>
        <v>-1.7070063694267557E-2</v>
      </c>
    </row>
    <row r="19084" spans="1:6" x14ac:dyDescent="0.35">
      <c r="A19084" s="1">
        <v>42249</v>
      </c>
      <c r="B19084" t="s">
        <v>1</v>
      </c>
      <c r="C19084" s="2">
        <v>34800</v>
      </c>
      <c r="D19084" s="3">
        <v>3871</v>
      </c>
      <c r="E19084" s="4">
        <f t="shared" si="596"/>
        <v>1.1040092969204052E-2</v>
      </c>
      <c r="F19084" s="4">
        <f t="shared" si="597"/>
        <v>3.3696215655780737E-3</v>
      </c>
    </row>
    <row r="19085" spans="1:6" x14ac:dyDescent="0.35">
      <c r="A19085" s="1">
        <v>42250</v>
      </c>
      <c r="B19085" t="s">
        <v>1</v>
      </c>
      <c r="C19085" s="2">
        <v>34980</v>
      </c>
      <c r="D19085" s="3">
        <v>3891</v>
      </c>
      <c r="E19085" s="4">
        <f t="shared" si="596"/>
        <v>5.1724137931035141E-3</v>
      </c>
      <c r="F19085" s="4">
        <f t="shared" si="597"/>
        <v>5.1666236114698005E-3</v>
      </c>
    </row>
    <row r="19086" spans="1:6" x14ac:dyDescent="0.35">
      <c r="A19086" s="1">
        <v>42251</v>
      </c>
      <c r="B19086" t="s">
        <v>1</v>
      </c>
      <c r="C19086" s="2">
        <v>34530</v>
      </c>
      <c r="D19086" s="3">
        <v>3840</v>
      </c>
      <c r="E19086" s="4">
        <f t="shared" si="596"/>
        <v>-1.2864493996569415E-2</v>
      </c>
      <c r="F19086" s="4">
        <f t="shared" si="597"/>
        <v>-1.3107170393215073E-2</v>
      </c>
    </row>
    <row r="19087" spans="1:6" x14ac:dyDescent="0.35">
      <c r="A19087" s="1">
        <v>42255</v>
      </c>
      <c r="B19087" t="s">
        <v>1</v>
      </c>
      <c r="C19087" s="2">
        <v>35080</v>
      </c>
      <c r="D19087" s="3">
        <v>3902</v>
      </c>
      <c r="E19087" s="4">
        <f t="shared" si="596"/>
        <v>1.5928178395598014E-2</v>
      </c>
      <c r="F19087" s="4">
        <f t="shared" si="597"/>
        <v>1.6145833333333304E-2</v>
      </c>
    </row>
    <row r="19088" spans="1:6" x14ac:dyDescent="0.35">
      <c r="A19088" s="1">
        <v>42256</v>
      </c>
      <c r="B19088" t="s">
        <v>1</v>
      </c>
      <c r="C19088" s="2">
        <v>34490</v>
      </c>
      <c r="D19088" s="3">
        <v>3837</v>
      </c>
      <c r="E19088" s="4">
        <f t="shared" si="596"/>
        <v>-1.6818700114025087E-2</v>
      </c>
      <c r="F19088" s="4">
        <f t="shared" si="597"/>
        <v>-1.6658124038954392E-2</v>
      </c>
    </row>
    <row r="19089" spans="1:6" x14ac:dyDescent="0.35">
      <c r="A19089" s="1">
        <v>42257</v>
      </c>
      <c r="B19089" t="s">
        <v>1</v>
      </c>
      <c r="C19089" s="2">
        <v>34580</v>
      </c>
      <c r="D19089" s="3">
        <v>3846</v>
      </c>
      <c r="E19089" s="4">
        <f t="shared" si="596"/>
        <v>2.6094520150767853E-3</v>
      </c>
      <c r="F19089" s="4">
        <f t="shared" si="597"/>
        <v>2.3455824863174435E-3</v>
      </c>
    </row>
    <row r="19090" spans="1:6" x14ac:dyDescent="0.35">
      <c r="A19090" s="1">
        <v>42258</v>
      </c>
      <c r="B19090" t="s">
        <v>1</v>
      </c>
      <c r="C19090" s="2">
        <v>34790</v>
      </c>
      <c r="D19090" s="3">
        <v>3870</v>
      </c>
      <c r="E19090" s="4">
        <f t="shared" si="596"/>
        <v>6.0728744939271273E-3</v>
      </c>
      <c r="F19090" s="4">
        <f t="shared" si="597"/>
        <v>6.2402496099844829E-3</v>
      </c>
    </row>
    <row r="19091" spans="1:6" x14ac:dyDescent="0.35">
      <c r="A19091" s="1">
        <v>42261</v>
      </c>
      <c r="B19091" t="s">
        <v>1</v>
      </c>
      <c r="C19091" s="2">
        <v>34630</v>
      </c>
      <c r="D19091" s="3">
        <v>3852</v>
      </c>
      <c r="E19091" s="4">
        <f t="shared" si="596"/>
        <v>-4.5990227076746493E-3</v>
      </c>
      <c r="F19091" s="4">
        <f t="shared" si="597"/>
        <v>-4.6511627906976605E-3</v>
      </c>
    </row>
    <row r="19092" spans="1:6" x14ac:dyDescent="0.35">
      <c r="A19092" s="1">
        <v>42262</v>
      </c>
      <c r="B19092" t="s">
        <v>1</v>
      </c>
      <c r="C19092" s="2">
        <v>34960</v>
      </c>
      <c r="D19092" s="3">
        <v>3888</v>
      </c>
      <c r="E19092" s="4">
        <f t="shared" si="596"/>
        <v>9.5293098469535487E-3</v>
      </c>
      <c r="F19092" s="4">
        <f t="shared" si="597"/>
        <v>9.3457943925232545E-3</v>
      </c>
    </row>
    <row r="19093" spans="1:6" x14ac:dyDescent="0.35">
      <c r="A19093" s="1">
        <v>42263</v>
      </c>
      <c r="B19093" t="s">
        <v>1</v>
      </c>
      <c r="C19093" s="2">
        <v>35340</v>
      </c>
      <c r="D19093" s="3">
        <v>3931</v>
      </c>
      <c r="E19093" s="4">
        <f t="shared" si="596"/>
        <v>1.0869565217391353E-2</v>
      </c>
      <c r="F19093" s="4">
        <f t="shared" si="597"/>
        <v>1.1059670781893072E-2</v>
      </c>
    </row>
    <row r="19094" spans="1:6" x14ac:dyDescent="0.35">
      <c r="A19094" s="1">
        <v>42264</v>
      </c>
      <c r="B19094" t="s">
        <v>1</v>
      </c>
      <c r="C19094" s="2">
        <v>35460</v>
      </c>
      <c r="D19094" s="3">
        <v>3944</v>
      </c>
      <c r="E19094" s="4">
        <f t="shared" si="596"/>
        <v>3.3955857385399302E-3</v>
      </c>
      <c r="F19094" s="4">
        <f t="shared" si="597"/>
        <v>3.3070465530400384E-3</v>
      </c>
    </row>
    <row r="19095" spans="1:6" x14ac:dyDescent="0.35">
      <c r="A19095" s="1">
        <v>42265</v>
      </c>
      <c r="B19095" t="s">
        <v>1</v>
      </c>
      <c r="C19095" s="2">
        <v>35330</v>
      </c>
      <c r="D19095" s="3">
        <v>3930</v>
      </c>
      <c r="E19095" s="4">
        <f t="shared" si="596"/>
        <v>-3.6661026508741923E-3</v>
      </c>
      <c r="F19095" s="4">
        <f t="shared" si="597"/>
        <v>-3.5496957403651219E-3</v>
      </c>
    </row>
    <row r="19096" spans="1:6" x14ac:dyDescent="0.35">
      <c r="A19096" s="1">
        <v>42268</v>
      </c>
      <c r="B19096" t="s">
        <v>1</v>
      </c>
      <c r="C19096" s="2">
        <v>35580</v>
      </c>
      <c r="D19096" s="3">
        <v>3958</v>
      </c>
      <c r="E19096" s="4">
        <f t="shared" si="596"/>
        <v>7.0761392584206551E-3</v>
      </c>
      <c r="F19096" s="4">
        <f t="shared" si="597"/>
        <v>7.1246819338421918E-3</v>
      </c>
    </row>
    <row r="19097" spans="1:6" x14ac:dyDescent="0.35">
      <c r="A19097" s="1">
        <v>42269</v>
      </c>
      <c r="B19097" t="s">
        <v>1</v>
      </c>
      <c r="C19097" s="2">
        <v>35080</v>
      </c>
      <c r="D19097" s="3">
        <v>3902</v>
      </c>
      <c r="E19097" s="4">
        <f t="shared" si="596"/>
        <v>-1.4052838673412005E-2</v>
      </c>
      <c r="F19097" s="4">
        <f t="shared" si="597"/>
        <v>-1.4148559878726652E-2</v>
      </c>
    </row>
    <row r="19098" spans="1:6" x14ac:dyDescent="0.35">
      <c r="A19098" s="1">
        <v>42270</v>
      </c>
      <c r="B19098" t="s">
        <v>1</v>
      </c>
      <c r="C19098" s="2">
        <v>35090</v>
      </c>
      <c r="D19098" s="3">
        <v>3903</v>
      </c>
      <c r="E19098" s="4">
        <f t="shared" si="596"/>
        <v>2.850627137971351E-4</v>
      </c>
      <c r="F19098" s="4">
        <f t="shared" si="597"/>
        <v>2.5627883136847274E-4</v>
      </c>
    </row>
    <row r="19099" spans="1:6" x14ac:dyDescent="0.35">
      <c r="A19099" s="1">
        <v>42271</v>
      </c>
      <c r="B19099" t="s">
        <v>1</v>
      </c>
      <c r="C19099" s="2">
        <v>35110</v>
      </c>
      <c r="D19099" s="3">
        <v>3906</v>
      </c>
      <c r="E19099" s="4">
        <f t="shared" si="596"/>
        <v>5.6996295240807626E-4</v>
      </c>
      <c r="F19099" s="4">
        <f t="shared" si="597"/>
        <v>7.6863950807082304E-4</v>
      </c>
    </row>
    <row r="19100" spans="1:6" x14ac:dyDescent="0.35">
      <c r="A19100" s="1">
        <v>42272</v>
      </c>
      <c r="B19100" t="s">
        <v>1</v>
      </c>
      <c r="C19100" s="2">
        <v>35490</v>
      </c>
      <c r="D19100" s="3">
        <v>3948</v>
      </c>
      <c r="E19100" s="4">
        <f t="shared" si="596"/>
        <v>1.0823127314155467E-2</v>
      </c>
      <c r="F19100" s="4">
        <f t="shared" si="597"/>
        <v>1.0752688172043001E-2</v>
      </c>
    </row>
    <row r="19101" spans="1:6" x14ac:dyDescent="0.35">
      <c r="A19101" s="1">
        <v>42275</v>
      </c>
      <c r="B19101" t="s">
        <v>1</v>
      </c>
      <c r="C19101" s="2">
        <v>35110</v>
      </c>
      <c r="D19101" s="3">
        <v>3906</v>
      </c>
      <c r="E19101" s="4">
        <f t="shared" si="596"/>
        <v>-1.0707241476472285E-2</v>
      </c>
      <c r="F19101" s="4">
        <f t="shared" si="597"/>
        <v>-1.0638297872340385E-2</v>
      </c>
    </row>
    <row r="19102" spans="1:6" x14ac:dyDescent="0.35">
      <c r="A19102" s="1">
        <v>42276</v>
      </c>
      <c r="B19102" t="s">
        <v>1</v>
      </c>
      <c r="C19102" s="2">
        <v>35330</v>
      </c>
      <c r="D19102" s="3">
        <v>3930</v>
      </c>
      <c r="E19102" s="4">
        <f t="shared" si="596"/>
        <v>6.2660210766163349E-3</v>
      </c>
      <c r="F19102" s="4">
        <f t="shared" si="597"/>
        <v>6.1443932411673341E-3</v>
      </c>
    </row>
    <row r="19103" spans="1:6" x14ac:dyDescent="0.35">
      <c r="A19103" s="1">
        <v>42277</v>
      </c>
      <c r="B19103" t="s">
        <v>1</v>
      </c>
      <c r="C19103" s="2">
        <v>35810</v>
      </c>
      <c r="D19103" s="3">
        <v>3983</v>
      </c>
      <c r="E19103" s="4">
        <f t="shared" si="596"/>
        <v>1.3586187376167569E-2</v>
      </c>
      <c r="F19103" s="4">
        <f t="shared" si="597"/>
        <v>1.3486005089058617E-2</v>
      </c>
    </row>
    <row r="19104" spans="1:6" x14ac:dyDescent="0.35">
      <c r="A19104" s="1">
        <v>42278</v>
      </c>
      <c r="B19104" t="s">
        <v>1</v>
      </c>
      <c r="C19104" s="2">
        <v>35640</v>
      </c>
      <c r="D19104" s="3">
        <v>3964</v>
      </c>
      <c r="E19104" s="4">
        <f t="shared" si="596"/>
        <v>-4.7472772968444321E-3</v>
      </c>
      <c r="F19104" s="4">
        <f t="shared" si="597"/>
        <v>-4.7702736630680365E-3</v>
      </c>
    </row>
    <row r="19105" spans="1:6" x14ac:dyDescent="0.35">
      <c r="A19105" s="1">
        <v>42279</v>
      </c>
      <c r="B19105" t="s">
        <v>1</v>
      </c>
      <c r="C19105" s="2">
        <v>35760</v>
      </c>
      <c r="D19105" s="3">
        <v>3977</v>
      </c>
      <c r="E19105" s="4">
        <f t="shared" si="596"/>
        <v>3.3670033670034627E-3</v>
      </c>
      <c r="F19105" s="4">
        <f t="shared" si="597"/>
        <v>3.2795156407670056E-3</v>
      </c>
    </row>
    <row r="19106" spans="1:6" x14ac:dyDescent="0.35">
      <c r="A19106" s="1">
        <v>42282</v>
      </c>
      <c r="B19106" t="s">
        <v>1</v>
      </c>
      <c r="C19106" s="2">
        <v>36380</v>
      </c>
      <c r="D19106" s="3">
        <v>4047</v>
      </c>
      <c r="E19106" s="4">
        <f t="shared" si="596"/>
        <v>1.7337807606264022E-2</v>
      </c>
      <c r="F19106" s="4">
        <f t="shared" si="597"/>
        <v>1.7601206939904523E-2</v>
      </c>
    </row>
    <row r="19107" spans="1:6" x14ac:dyDescent="0.35">
      <c r="A19107" s="1">
        <v>42283</v>
      </c>
      <c r="B19107" t="s">
        <v>1</v>
      </c>
      <c r="C19107" s="2">
        <v>36860</v>
      </c>
      <c r="D19107" s="3">
        <v>4100</v>
      </c>
      <c r="E19107" s="4">
        <f t="shared" si="596"/>
        <v>1.3194062671797679E-2</v>
      </c>
      <c r="F19107" s="4">
        <f t="shared" si="597"/>
        <v>1.3096120583147908E-2</v>
      </c>
    </row>
    <row r="19108" spans="1:6" x14ac:dyDescent="0.35">
      <c r="A19108" s="1">
        <v>42284</v>
      </c>
      <c r="B19108" t="s">
        <v>1</v>
      </c>
      <c r="C19108" s="2">
        <v>37410</v>
      </c>
      <c r="D19108" s="3">
        <v>4161</v>
      </c>
      <c r="E19108" s="4">
        <f t="shared" si="596"/>
        <v>1.4921323928377639E-2</v>
      </c>
      <c r="F19108" s="4">
        <f t="shared" si="597"/>
        <v>1.4878048780487818E-2</v>
      </c>
    </row>
    <row r="19109" spans="1:6" x14ac:dyDescent="0.35">
      <c r="A19109" s="1">
        <v>42285</v>
      </c>
      <c r="B19109" t="s">
        <v>1</v>
      </c>
      <c r="C19109" s="2">
        <v>37580</v>
      </c>
      <c r="D19109" s="3">
        <v>4180</v>
      </c>
      <c r="E19109" s="4">
        <f t="shared" si="596"/>
        <v>4.5442395081529696E-3</v>
      </c>
      <c r="F19109" s="4">
        <f t="shared" si="597"/>
        <v>4.5662100456620447E-3</v>
      </c>
    </row>
    <row r="19110" spans="1:6" x14ac:dyDescent="0.35">
      <c r="A19110" s="1">
        <v>42286</v>
      </c>
      <c r="B19110" t="s">
        <v>1</v>
      </c>
      <c r="C19110" s="2">
        <v>37770</v>
      </c>
      <c r="D19110" s="3">
        <v>4201</v>
      </c>
      <c r="E19110" s="4">
        <f t="shared" si="596"/>
        <v>5.0558807876530665E-3</v>
      </c>
      <c r="F19110" s="4">
        <f t="shared" si="597"/>
        <v>5.0239234449760417E-3</v>
      </c>
    </row>
    <row r="19111" spans="1:6" x14ac:dyDescent="0.35">
      <c r="A19111" s="1">
        <v>42289</v>
      </c>
      <c r="B19111" t="s">
        <v>1</v>
      </c>
      <c r="C19111" s="2">
        <v>37650</v>
      </c>
      <c r="D19111" s="3">
        <v>4188</v>
      </c>
      <c r="E19111" s="4">
        <f t="shared" si="596"/>
        <v>-3.1771247021445959E-3</v>
      </c>
      <c r="F19111" s="4">
        <f t="shared" si="597"/>
        <v>-3.0945013092120721E-3</v>
      </c>
    </row>
    <row r="19112" spans="1:6" x14ac:dyDescent="0.35">
      <c r="A19112" s="1">
        <v>42290</v>
      </c>
      <c r="B19112" t="s">
        <v>1</v>
      </c>
      <c r="C19112" s="2">
        <v>37180</v>
      </c>
      <c r="D19112" s="3">
        <v>4136</v>
      </c>
      <c r="E19112" s="4">
        <f t="shared" si="596"/>
        <v>-1.2483399734395717E-2</v>
      </c>
      <c r="F19112" s="4">
        <f t="shared" si="597"/>
        <v>-1.2416427889207271E-2</v>
      </c>
    </row>
    <row r="19113" spans="1:6" x14ac:dyDescent="0.35">
      <c r="A19113" s="1">
        <v>42291</v>
      </c>
      <c r="B19113" t="s">
        <v>1</v>
      </c>
      <c r="C19113" s="2">
        <v>37020</v>
      </c>
      <c r="D19113" s="3">
        <v>4118</v>
      </c>
      <c r="E19113" s="4">
        <f t="shared" si="596"/>
        <v>-4.3033889187735763E-3</v>
      </c>
      <c r="F19113" s="4">
        <f t="shared" si="597"/>
        <v>-4.352030947775587E-3</v>
      </c>
    </row>
    <row r="19114" spans="1:6" x14ac:dyDescent="0.35">
      <c r="A19114" s="1">
        <v>42292</v>
      </c>
      <c r="B19114" t="s">
        <v>1</v>
      </c>
      <c r="C19114" s="2">
        <v>37320</v>
      </c>
      <c r="D19114" s="3">
        <v>4151</v>
      </c>
      <c r="E19114" s="4">
        <f t="shared" si="596"/>
        <v>8.1037277147488762E-3</v>
      </c>
      <c r="F19114" s="4">
        <f t="shared" si="597"/>
        <v>8.0135988343856823E-3</v>
      </c>
    </row>
    <row r="19115" spans="1:6" x14ac:dyDescent="0.35">
      <c r="A19115" s="1">
        <v>42293</v>
      </c>
      <c r="B19115" t="s">
        <v>1</v>
      </c>
      <c r="C19115" s="2">
        <v>37860</v>
      </c>
      <c r="D19115" s="3">
        <v>4211</v>
      </c>
      <c r="E19115" s="4">
        <f t="shared" si="596"/>
        <v>1.4469453376205754E-2</v>
      </c>
      <c r="F19115" s="4">
        <f t="shared" si="597"/>
        <v>1.4454348349795199E-2</v>
      </c>
    </row>
    <row r="19116" spans="1:6" x14ac:dyDescent="0.35">
      <c r="A19116" s="1">
        <v>42296</v>
      </c>
      <c r="B19116" t="s">
        <v>1</v>
      </c>
      <c r="C19116" s="2">
        <v>38040</v>
      </c>
      <c r="D19116" s="3">
        <v>4231</v>
      </c>
      <c r="E19116" s="4">
        <f t="shared" si="596"/>
        <v>4.7543581616482644E-3</v>
      </c>
      <c r="F19116" s="4">
        <f t="shared" si="597"/>
        <v>4.7494656851103656E-3</v>
      </c>
    </row>
    <row r="19117" spans="1:6" x14ac:dyDescent="0.35">
      <c r="A19117" s="1">
        <v>42297</v>
      </c>
      <c r="B19117" t="s">
        <v>1</v>
      </c>
      <c r="C19117" s="2">
        <v>38080</v>
      </c>
      <c r="D19117" s="3">
        <v>4235</v>
      </c>
      <c r="E19117" s="4">
        <f t="shared" si="596"/>
        <v>1.051524710830698E-3</v>
      </c>
      <c r="F19117" s="4">
        <f t="shared" si="597"/>
        <v>9.4540297801937179E-4</v>
      </c>
    </row>
    <row r="19118" spans="1:6" x14ac:dyDescent="0.35">
      <c r="A19118" s="1">
        <v>42298</v>
      </c>
      <c r="B19118" t="s">
        <v>1</v>
      </c>
      <c r="C19118" s="2">
        <v>38070</v>
      </c>
      <c r="D19118" s="3">
        <v>4234</v>
      </c>
      <c r="E19118" s="4">
        <f t="shared" si="596"/>
        <v>-2.6260504201680579E-4</v>
      </c>
      <c r="F19118" s="4">
        <f t="shared" si="597"/>
        <v>-2.3612750885482203E-4</v>
      </c>
    </row>
    <row r="19119" spans="1:6" x14ac:dyDescent="0.35">
      <c r="A19119" s="1">
        <v>42299</v>
      </c>
      <c r="B19119" t="s">
        <v>1</v>
      </c>
      <c r="C19119" s="2">
        <v>39140</v>
      </c>
      <c r="D19119" s="3">
        <v>4354</v>
      </c>
      <c r="E19119" s="4">
        <f t="shared" si="596"/>
        <v>2.8106120304701943E-2</v>
      </c>
      <c r="F19119" s="4">
        <f t="shared" si="597"/>
        <v>2.8341993386868269E-2</v>
      </c>
    </row>
    <row r="19120" spans="1:6" x14ac:dyDescent="0.35">
      <c r="A19120" s="1">
        <v>42300</v>
      </c>
      <c r="B19120" t="s">
        <v>1</v>
      </c>
      <c r="C19120" s="2">
        <v>38900</v>
      </c>
      <c r="D19120" s="3">
        <v>4326</v>
      </c>
      <c r="E19120" s="4">
        <f t="shared" si="596"/>
        <v>-6.131834440470052E-3</v>
      </c>
      <c r="F19120" s="4">
        <f t="shared" si="597"/>
        <v>-6.4308681672026191E-3</v>
      </c>
    </row>
    <row r="19121" spans="1:6" x14ac:dyDescent="0.35">
      <c r="A19121" s="1">
        <v>42303</v>
      </c>
      <c r="B19121" t="s">
        <v>1</v>
      </c>
      <c r="C19121" s="2">
        <v>38940</v>
      </c>
      <c r="D19121" s="3">
        <v>4331</v>
      </c>
      <c r="E19121" s="4">
        <f t="shared" si="596"/>
        <v>1.0282776349614942E-3</v>
      </c>
      <c r="F19121" s="4">
        <f t="shared" si="597"/>
        <v>1.1558021266759866E-3</v>
      </c>
    </row>
    <row r="19122" spans="1:6" x14ac:dyDescent="0.35">
      <c r="A19122" s="1">
        <v>42304</v>
      </c>
      <c r="B19122" t="s">
        <v>1</v>
      </c>
      <c r="C19122" s="2">
        <v>39090</v>
      </c>
      <c r="D19122" s="3">
        <v>4348</v>
      </c>
      <c r="E19122" s="4">
        <f t="shared" si="596"/>
        <v>3.8520801232666546E-3</v>
      </c>
      <c r="F19122" s="4">
        <f t="shared" si="597"/>
        <v>3.9251904871853149E-3</v>
      </c>
    </row>
    <row r="19123" spans="1:6" x14ac:dyDescent="0.35">
      <c r="A19123" s="1">
        <v>42305</v>
      </c>
      <c r="B19123" t="s">
        <v>1</v>
      </c>
      <c r="C19123" s="2">
        <v>39010</v>
      </c>
      <c r="D19123" s="3">
        <v>4340</v>
      </c>
      <c r="E19123" s="4">
        <f t="shared" si="596"/>
        <v>-2.0465592223074536E-3</v>
      </c>
      <c r="F19123" s="4">
        <f t="shared" si="597"/>
        <v>-1.8399264029438367E-3</v>
      </c>
    </row>
    <row r="19124" spans="1:6" x14ac:dyDescent="0.35">
      <c r="A19124" s="1">
        <v>42306</v>
      </c>
      <c r="B19124" t="s">
        <v>1</v>
      </c>
      <c r="C19124" s="2">
        <v>39040</v>
      </c>
      <c r="D19124" s="3">
        <v>4342</v>
      </c>
      <c r="E19124" s="4">
        <f t="shared" si="596"/>
        <v>7.6903358113300513E-4</v>
      </c>
      <c r="F19124" s="4">
        <f t="shared" si="597"/>
        <v>4.6082949308745569E-4</v>
      </c>
    </row>
    <row r="19125" spans="1:6" x14ac:dyDescent="0.35">
      <c r="A19125" s="1">
        <v>42307</v>
      </c>
      <c r="B19125" t="s">
        <v>1</v>
      </c>
      <c r="C19125" s="2">
        <v>38800</v>
      </c>
      <c r="D19125" s="3">
        <v>4316</v>
      </c>
      <c r="E19125" s="4">
        <f t="shared" si="596"/>
        <v>-6.147540983606592E-3</v>
      </c>
      <c r="F19125" s="4">
        <f t="shared" si="597"/>
        <v>-5.9880239520958556E-3</v>
      </c>
    </row>
    <row r="19126" spans="1:6" x14ac:dyDescent="0.35">
      <c r="A19126" s="1">
        <v>42310</v>
      </c>
      <c r="B19126" t="s">
        <v>1</v>
      </c>
      <c r="C19126" s="2">
        <v>38500</v>
      </c>
      <c r="D19126" s="3">
        <v>4283</v>
      </c>
      <c r="E19126" s="4">
        <f t="shared" si="596"/>
        <v>-7.7319587628865705E-3</v>
      </c>
      <c r="F19126" s="4">
        <f t="shared" si="597"/>
        <v>-7.6459684893419588E-3</v>
      </c>
    </row>
    <row r="19127" spans="1:6" x14ac:dyDescent="0.35">
      <c r="A19127" s="1">
        <v>42311</v>
      </c>
      <c r="B19127" t="s">
        <v>1</v>
      </c>
      <c r="C19127" s="2">
        <v>38320</v>
      </c>
      <c r="D19127" s="3">
        <v>4263</v>
      </c>
      <c r="E19127" s="4">
        <f t="shared" si="596"/>
        <v>-4.6753246753247213E-3</v>
      </c>
      <c r="F19127" s="4">
        <f t="shared" si="597"/>
        <v>-4.669624095260283E-3</v>
      </c>
    </row>
    <row r="19128" spans="1:6" x14ac:dyDescent="0.35">
      <c r="A19128" s="1">
        <v>42312</v>
      </c>
      <c r="B19128" t="s">
        <v>1</v>
      </c>
      <c r="C19128" s="2">
        <v>38210</v>
      </c>
      <c r="D19128" s="3">
        <v>4250</v>
      </c>
      <c r="E19128" s="4">
        <f t="shared" si="596"/>
        <v>-2.8705636743214802E-3</v>
      </c>
      <c r="F19128" s="4">
        <f t="shared" si="597"/>
        <v>-3.0494956603330792E-3</v>
      </c>
    </row>
    <row r="19129" spans="1:6" x14ac:dyDescent="0.35">
      <c r="A19129" s="1">
        <v>42313</v>
      </c>
      <c r="B19129" t="s">
        <v>1</v>
      </c>
      <c r="C19129" s="2">
        <v>38200</v>
      </c>
      <c r="D19129" s="3">
        <v>4250</v>
      </c>
      <c r="E19129" s="4">
        <f t="shared" si="596"/>
        <v>-2.6171159382359921E-4</v>
      </c>
      <c r="F19129" s="4">
        <f t="shared" si="597"/>
        <v>0</v>
      </c>
    </row>
    <row r="19130" spans="1:6" x14ac:dyDescent="0.35">
      <c r="A19130" s="1">
        <v>42314</v>
      </c>
      <c r="B19130" t="s">
        <v>1</v>
      </c>
      <c r="C19130" s="2">
        <v>37870</v>
      </c>
      <c r="D19130" s="3">
        <v>4212</v>
      </c>
      <c r="E19130" s="4">
        <f t="shared" si="596"/>
        <v>-8.6387434554974218E-3</v>
      </c>
      <c r="F19130" s="4">
        <f t="shared" si="597"/>
        <v>-8.9411764705882302E-3</v>
      </c>
    </row>
    <row r="19131" spans="1:6" x14ac:dyDescent="0.35">
      <c r="A19131" s="1">
        <v>42317</v>
      </c>
      <c r="B19131" t="s">
        <v>1</v>
      </c>
      <c r="C19131" s="2">
        <v>37550</v>
      </c>
      <c r="D19131" s="3">
        <v>4177</v>
      </c>
      <c r="E19131" s="4">
        <f t="shared" si="596"/>
        <v>-8.4499603908106957E-3</v>
      </c>
      <c r="F19131" s="4">
        <f t="shared" si="597"/>
        <v>-8.3095916429249961E-3</v>
      </c>
    </row>
    <row r="19132" spans="1:6" x14ac:dyDescent="0.35">
      <c r="A19132" s="1">
        <v>42318</v>
      </c>
      <c r="B19132" t="s">
        <v>1</v>
      </c>
      <c r="C19132" s="2">
        <v>37530</v>
      </c>
      <c r="D19132" s="3">
        <v>4174</v>
      </c>
      <c r="E19132" s="4">
        <f t="shared" si="596"/>
        <v>-5.3262316910784868E-4</v>
      </c>
      <c r="F19132" s="4">
        <f t="shared" si="597"/>
        <v>-7.1821881733302728E-4</v>
      </c>
    </row>
    <row r="19133" spans="1:6" x14ac:dyDescent="0.35">
      <c r="A19133" s="1">
        <v>42319</v>
      </c>
      <c r="B19133" t="s">
        <v>1</v>
      </c>
      <c r="C19133" s="2">
        <v>37760</v>
      </c>
      <c r="D19133" s="3">
        <v>4200</v>
      </c>
      <c r="E19133" s="4">
        <f t="shared" si="596"/>
        <v>6.1284305888622548E-3</v>
      </c>
      <c r="F19133" s="4">
        <f t="shared" si="597"/>
        <v>6.2290368950645991E-3</v>
      </c>
    </row>
    <row r="19134" spans="1:6" x14ac:dyDescent="0.35">
      <c r="A19134" s="1">
        <v>42320</v>
      </c>
      <c r="B19134" t="s">
        <v>1</v>
      </c>
      <c r="C19134" s="2">
        <v>37350</v>
      </c>
      <c r="D19134" s="3">
        <v>4155</v>
      </c>
      <c r="E19134" s="4">
        <f t="shared" si="596"/>
        <v>-1.0858050847457612E-2</v>
      </c>
      <c r="F19134" s="4">
        <f t="shared" si="597"/>
        <v>-1.0714285714285676E-2</v>
      </c>
    </row>
    <row r="19135" spans="1:6" x14ac:dyDescent="0.35">
      <c r="A19135" s="1">
        <v>42321</v>
      </c>
      <c r="B19135" t="s">
        <v>1</v>
      </c>
      <c r="C19135" s="2">
        <v>37230</v>
      </c>
      <c r="D19135" s="3">
        <v>4141</v>
      </c>
      <c r="E19135" s="4">
        <f t="shared" si="596"/>
        <v>-3.2128514056224411E-3</v>
      </c>
      <c r="F19135" s="4">
        <f t="shared" si="597"/>
        <v>-3.3694344163658352E-3</v>
      </c>
    </row>
    <row r="19136" spans="1:6" x14ac:dyDescent="0.35">
      <c r="A19136" s="1">
        <v>42324</v>
      </c>
      <c r="B19136" t="s">
        <v>1</v>
      </c>
      <c r="C19136" s="2">
        <v>37810</v>
      </c>
      <c r="D19136" s="3">
        <v>4205</v>
      </c>
      <c r="E19136" s="4">
        <f t="shared" si="596"/>
        <v>1.5578834273435316E-2</v>
      </c>
      <c r="F19136" s="4">
        <f t="shared" si="597"/>
        <v>1.5455204056991079E-2</v>
      </c>
    </row>
    <row r="19137" spans="1:6" x14ac:dyDescent="0.35">
      <c r="A19137" s="1">
        <v>42325</v>
      </c>
      <c r="B19137" t="s">
        <v>1</v>
      </c>
      <c r="C19137" s="2">
        <v>37530</v>
      </c>
      <c r="D19137" s="3">
        <v>4174</v>
      </c>
      <c r="E19137" s="4">
        <f t="shared" si="596"/>
        <v>-7.4054482941020572E-3</v>
      </c>
      <c r="F19137" s="4">
        <f t="shared" si="597"/>
        <v>-7.3721759809750598E-3</v>
      </c>
    </row>
    <row r="19138" spans="1:6" x14ac:dyDescent="0.35">
      <c r="A19138" s="1">
        <v>42326</v>
      </c>
      <c r="B19138" t="s">
        <v>1</v>
      </c>
      <c r="C19138" s="2">
        <v>38080</v>
      </c>
      <c r="D19138" s="3">
        <v>4235</v>
      </c>
      <c r="E19138" s="4">
        <f t="shared" si="596"/>
        <v>1.4654942712496677E-2</v>
      </c>
      <c r="F19138" s="4">
        <f t="shared" si="597"/>
        <v>1.4614278869190311E-2</v>
      </c>
    </row>
    <row r="19139" spans="1:6" x14ac:dyDescent="0.35">
      <c r="A19139" s="1">
        <v>42327</v>
      </c>
      <c r="B19139" t="s">
        <v>1</v>
      </c>
      <c r="C19139" s="2">
        <v>38330</v>
      </c>
      <c r="D19139" s="3">
        <v>4263</v>
      </c>
      <c r="E19139" s="4">
        <f t="shared" si="596"/>
        <v>6.5651260504202558E-3</v>
      </c>
      <c r="F19139" s="4">
        <f t="shared" si="597"/>
        <v>6.6115702479339067E-3</v>
      </c>
    </row>
    <row r="19140" spans="1:6" x14ac:dyDescent="0.35">
      <c r="A19140" s="1">
        <v>42328</v>
      </c>
      <c r="B19140" t="s">
        <v>1</v>
      </c>
      <c r="C19140" s="2">
        <v>38010</v>
      </c>
      <c r="D19140" s="3">
        <v>4228</v>
      </c>
      <c r="E19140" s="4">
        <f t="shared" si="596"/>
        <v>-8.3485520480042208E-3</v>
      </c>
      <c r="F19140" s="4">
        <f t="shared" si="597"/>
        <v>-8.2101806239737174E-3</v>
      </c>
    </row>
    <row r="19141" spans="1:6" x14ac:dyDescent="0.35">
      <c r="A19141" s="1">
        <v>42331</v>
      </c>
      <c r="B19141" t="s">
        <v>1</v>
      </c>
      <c r="C19141" s="2">
        <v>38300</v>
      </c>
      <c r="D19141" s="3">
        <v>4260</v>
      </c>
      <c r="E19141" s="4">
        <f t="shared" ref="E19141:E19204" si="598">(C19141/C19140)-1</f>
        <v>7.6295711654827958E-3</v>
      </c>
      <c r="F19141" s="4">
        <f t="shared" ref="F19141:F19204" si="599">(D19141/D19140)-1</f>
        <v>7.5685903500473106E-3</v>
      </c>
    </row>
    <row r="19142" spans="1:6" x14ac:dyDescent="0.35">
      <c r="A19142" s="1">
        <v>42332</v>
      </c>
      <c r="B19142" t="s">
        <v>1</v>
      </c>
      <c r="C19142" s="2">
        <v>38210</v>
      </c>
      <c r="D19142" s="3">
        <v>4250</v>
      </c>
      <c r="E19142" s="4">
        <f t="shared" si="598"/>
        <v>-2.3498694516971286E-3</v>
      </c>
      <c r="F19142" s="4">
        <f t="shared" si="599"/>
        <v>-2.3474178403756207E-3</v>
      </c>
    </row>
    <row r="19143" spans="1:6" x14ac:dyDescent="0.35">
      <c r="A19143" s="1">
        <v>42333</v>
      </c>
      <c r="B19143" t="s">
        <v>1</v>
      </c>
      <c r="C19143" s="2">
        <v>38160</v>
      </c>
      <c r="D19143" s="3">
        <v>4245</v>
      </c>
      <c r="E19143" s="4">
        <f t="shared" si="598"/>
        <v>-1.308557969117996E-3</v>
      </c>
      <c r="F19143" s="4">
        <f t="shared" si="599"/>
        <v>-1.1764705882353343E-3</v>
      </c>
    </row>
    <row r="19144" spans="1:6" x14ac:dyDescent="0.35">
      <c r="A19144" s="1">
        <v>42335</v>
      </c>
      <c r="B19144" t="s">
        <v>1</v>
      </c>
      <c r="C19144" s="2">
        <v>38250</v>
      </c>
      <c r="D19144" s="3">
        <v>4255</v>
      </c>
      <c r="E19144" s="4">
        <f t="shared" si="598"/>
        <v>2.3584905660376521E-3</v>
      </c>
      <c r="F19144" s="4">
        <f t="shared" si="599"/>
        <v>2.3557126030624431E-3</v>
      </c>
    </row>
    <row r="19145" spans="1:6" x14ac:dyDescent="0.35">
      <c r="A19145" s="1">
        <v>42338</v>
      </c>
      <c r="B19145" t="s">
        <v>1</v>
      </c>
      <c r="C19145" s="2">
        <v>38030</v>
      </c>
      <c r="D19145" s="3">
        <v>4231</v>
      </c>
      <c r="E19145" s="4">
        <f t="shared" si="598"/>
        <v>-5.7516339869281286E-3</v>
      </c>
      <c r="F19145" s="4">
        <f t="shared" si="599"/>
        <v>-5.640423031727404E-3</v>
      </c>
    </row>
    <row r="19146" spans="1:6" x14ac:dyDescent="0.35">
      <c r="A19146" s="1">
        <v>42339</v>
      </c>
      <c r="B19146" t="s">
        <v>1</v>
      </c>
      <c r="C19146" s="2">
        <v>38380</v>
      </c>
      <c r="D19146" s="3">
        <v>4269</v>
      </c>
      <c r="E19146" s="4">
        <f t="shared" si="598"/>
        <v>9.2032605837497616E-3</v>
      </c>
      <c r="F19146" s="4">
        <f t="shared" si="599"/>
        <v>8.981328291184143E-3</v>
      </c>
    </row>
    <row r="19147" spans="1:6" x14ac:dyDescent="0.35">
      <c r="A19147" s="1">
        <v>42340</v>
      </c>
      <c r="B19147" t="s">
        <v>1</v>
      </c>
      <c r="C19147" s="2">
        <v>38040</v>
      </c>
      <c r="D19147" s="3">
        <v>4202</v>
      </c>
      <c r="E19147" s="4">
        <f t="shared" si="598"/>
        <v>-8.8587806149036386E-3</v>
      </c>
      <c r="F19147" s="4">
        <f t="shared" si="599"/>
        <v>-1.5694542047317905E-2</v>
      </c>
    </row>
    <row r="19148" spans="1:6" x14ac:dyDescent="0.35">
      <c r="A19148" s="1">
        <v>42341</v>
      </c>
      <c r="B19148" t="s">
        <v>1</v>
      </c>
      <c r="C19148" s="2">
        <v>37890</v>
      </c>
      <c r="D19148" s="3">
        <v>4185</v>
      </c>
      <c r="E19148" s="4">
        <f t="shared" si="598"/>
        <v>-3.9432176656151174E-3</v>
      </c>
      <c r="F19148" s="4">
        <f t="shared" si="599"/>
        <v>-4.0456925273679722E-3</v>
      </c>
    </row>
    <row r="19149" spans="1:6" x14ac:dyDescent="0.35">
      <c r="A19149" s="1">
        <v>42342</v>
      </c>
      <c r="B19149" t="s">
        <v>1</v>
      </c>
      <c r="C19149" s="2">
        <v>38650</v>
      </c>
      <c r="D19149" s="3">
        <v>4269</v>
      </c>
      <c r="E19149" s="4">
        <f t="shared" si="598"/>
        <v>2.0058062813407274E-2</v>
      </c>
      <c r="F19149" s="4">
        <f t="shared" si="599"/>
        <v>2.0071684587813721E-2</v>
      </c>
    </row>
    <row r="19150" spans="1:6" x14ac:dyDescent="0.35">
      <c r="A19150" s="1">
        <v>42345</v>
      </c>
      <c r="B19150" t="s">
        <v>1</v>
      </c>
      <c r="C19150" s="2">
        <v>38500</v>
      </c>
      <c r="D19150" s="3">
        <v>4252</v>
      </c>
      <c r="E19150" s="4">
        <f t="shared" si="598"/>
        <v>-3.8809831824062613E-3</v>
      </c>
      <c r="F19150" s="4">
        <f t="shared" si="599"/>
        <v>-3.9821972358866642E-3</v>
      </c>
    </row>
    <row r="19151" spans="1:6" x14ac:dyDescent="0.35">
      <c r="A19151" s="1">
        <v>42346</v>
      </c>
      <c r="B19151" t="s">
        <v>1</v>
      </c>
      <c r="C19151" s="2">
        <v>38310</v>
      </c>
      <c r="D19151" s="3">
        <v>4231</v>
      </c>
      <c r="E19151" s="4">
        <f t="shared" si="598"/>
        <v>-4.9350649350649034E-3</v>
      </c>
      <c r="F19151" s="4">
        <f t="shared" si="599"/>
        <v>-4.9388523047977362E-3</v>
      </c>
    </row>
    <row r="19152" spans="1:6" x14ac:dyDescent="0.35">
      <c r="A19152" s="1">
        <v>42347</v>
      </c>
      <c r="B19152" t="s">
        <v>1</v>
      </c>
      <c r="C19152" s="2">
        <v>37910</v>
      </c>
      <c r="D19152" s="3">
        <v>4187</v>
      </c>
      <c r="E19152" s="4">
        <f t="shared" si="598"/>
        <v>-1.0441138084051116E-2</v>
      </c>
      <c r="F19152" s="4">
        <f t="shared" si="599"/>
        <v>-1.0399432758213201E-2</v>
      </c>
    </row>
    <row r="19153" spans="1:6" x14ac:dyDescent="0.35">
      <c r="A19153" s="1">
        <v>42348</v>
      </c>
      <c r="B19153" t="s">
        <v>1</v>
      </c>
      <c r="C19153" s="2">
        <v>37820</v>
      </c>
      <c r="D19153" s="3">
        <v>4177</v>
      </c>
      <c r="E19153" s="4">
        <f t="shared" si="598"/>
        <v>-2.3740437879187226E-3</v>
      </c>
      <c r="F19153" s="4">
        <f t="shared" si="599"/>
        <v>-2.3883448770002369E-3</v>
      </c>
    </row>
    <row r="19154" spans="1:6" x14ac:dyDescent="0.35">
      <c r="A19154" s="1">
        <v>42349</v>
      </c>
      <c r="B19154" t="s">
        <v>1</v>
      </c>
      <c r="C19154" s="2">
        <v>37390</v>
      </c>
      <c r="D19154" s="3">
        <v>4130</v>
      </c>
      <c r="E19154" s="4">
        <f t="shared" si="598"/>
        <v>-1.1369645690111008E-2</v>
      </c>
      <c r="F19154" s="4">
        <f t="shared" si="599"/>
        <v>-1.1252094804883872E-2</v>
      </c>
    </row>
    <row r="19155" spans="1:6" x14ac:dyDescent="0.35">
      <c r="A19155" s="1">
        <v>42352</v>
      </c>
      <c r="B19155" t="s">
        <v>1</v>
      </c>
      <c r="C19155" s="2">
        <v>37460</v>
      </c>
      <c r="D19155" s="3">
        <v>4137</v>
      </c>
      <c r="E19155" s="4">
        <f t="shared" si="598"/>
        <v>1.8721583311045453E-3</v>
      </c>
      <c r="F19155" s="4">
        <f t="shared" si="599"/>
        <v>1.6949152542373724E-3</v>
      </c>
    </row>
    <row r="19156" spans="1:6" x14ac:dyDescent="0.35">
      <c r="A19156" s="1">
        <v>42353</v>
      </c>
      <c r="B19156" t="s">
        <v>1</v>
      </c>
      <c r="C19156" s="2">
        <v>38010</v>
      </c>
      <c r="D19156" s="3">
        <v>4198</v>
      </c>
      <c r="E19156" s="4">
        <f t="shared" si="598"/>
        <v>1.4682327816337493E-2</v>
      </c>
      <c r="F19156" s="4">
        <f t="shared" si="599"/>
        <v>1.4744984288131535E-2</v>
      </c>
    </row>
    <row r="19157" spans="1:6" x14ac:dyDescent="0.35">
      <c r="A19157" s="1">
        <v>42354</v>
      </c>
      <c r="B19157" t="s">
        <v>1</v>
      </c>
      <c r="C19157" s="2">
        <v>38650</v>
      </c>
      <c r="D19157" s="3">
        <v>4269</v>
      </c>
      <c r="E19157" s="4">
        <f t="shared" si="598"/>
        <v>1.6837674296237726E-2</v>
      </c>
      <c r="F19157" s="4">
        <f t="shared" si="599"/>
        <v>1.6912815626488831E-2</v>
      </c>
    </row>
    <row r="19158" spans="1:6" x14ac:dyDescent="0.35">
      <c r="A19158" s="1">
        <v>42355</v>
      </c>
      <c r="B19158" t="s">
        <v>1</v>
      </c>
      <c r="C19158" s="2">
        <v>38320</v>
      </c>
      <c r="D19158" s="3">
        <v>4232</v>
      </c>
      <c r="E19158" s="4">
        <f t="shared" si="598"/>
        <v>-8.5381630012936194E-3</v>
      </c>
      <c r="F19158" s="4">
        <f t="shared" si="599"/>
        <v>-8.6671351604591385E-3</v>
      </c>
    </row>
    <row r="19159" spans="1:6" x14ac:dyDescent="0.35">
      <c r="A19159" s="1">
        <v>42356</v>
      </c>
      <c r="B19159" t="s">
        <v>1</v>
      </c>
      <c r="C19159" s="2">
        <v>37440</v>
      </c>
      <c r="D19159" s="3">
        <v>4135</v>
      </c>
      <c r="E19159" s="4">
        <f t="shared" si="598"/>
        <v>-2.2964509394572064E-2</v>
      </c>
      <c r="F19159" s="4">
        <f t="shared" si="599"/>
        <v>-2.2920604914933862E-2</v>
      </c>
    </row>
    <row r="19160" spans="1:6" x14ac:dyDescent="0.35">
      <c r="A19160" s="1">
        <v>42359</v>
      </c>
      <c r="B19160" t="s">
        <v>1</v>
      </c>
      <c r="C19160" s="2">
        <v>37710</v>
      </c>
      <c r="D19160" s="3">
        <v>4166</v>
      </c>
      <c r="E19160" s="4">
        <f t="shared" si="598"/>
        <v>7.2115384615385469E-3</v>
      </c>
      <c r="F19160" s="4">
        <f t="shared" si="599"/>
        <v>7.4969770253929813E-3</v>
      </c>
    </row>
    <row r="19161" spans="1:6" x14ac:dyDescent="0.35">
      <c r="A19161" s="1">
        <v>42360</v>
      </c>
      <c r="B19161" t="s">
        <v>1</v>
      </c>
      <c r="C19161" s="2">
        <v>38160</v>
      </c>
      <c r="D19161" s="3">
        <v>4215</v>
      </c>
      <c r="E19161" s="4">
        <f t="shared" si="598"/>
        <v>1.193317422434359E-2</v>
      </c>
      <c r="F19161" s="4">
        <f t="shared" si="599"/>
        <v>1.1761881901104276E-2</v>
      </c>
    </row>
    <row r="19162" spans="1:6" x14ac:dyDescent="0.35">
      <c r="A19162" s="1">
        <v>42361</v>
      </c>
      <c r="B19162" t="s">
        <v>1</v>
      </c>
      <c r="C19162" s="2">
        <v>38490</v>
      </c>
      <c r="D19162" s="3">
        <v>4251</v>
      </c>
      <c r="E19162" s="4">
        <f t="shared" si="598"/>
        <v>8.6477987421382796E-3</v>
      </c>
      <c r="F19162" s="4">
        <f t="shared" si="599"/>
        <v>8.5409252669039759E-3</v>
      </c>
    </row>
    <row r="19163" spans="1:6" x14ac:dyDescent="0.35">
      <c r="A19163" s="1">
        <v>42362</v>
      </c>
      <c r="B19163" t="s">
        <v>1</v>
      </c>
      <c r="C19163" s="2">
        <v>38450</v>
      </c>
      <c r="D19163" s="3">
        <v>4247</v>
      </c>
      <c r="E19163" s="4">
        <f t="shared" si="598"/>
        <v>-1.0392309690828716E-3</v>
      </c>
      <c r="F19163" s="4">
        <f t="shared" si="599"/>
        <v>-9.4095506939539941E-4</v>
      </c>
    </row>
    <row r="19164" spans="1:6" x14ac:dyDescent="0.35">
      <c r="A19164" s="1">
        <v>42366</v>
      </c>
      <c r="B19164" t="s">
        <v>1</v>
      </c>
      <c r="C19164" s="2">
        <v>38500</v>
      </c>
      <c r="D19164" s="3">
        <v>4253</v>
      </c>
      <c r="E19164" s="4">
        <f t="shared" si="598"/>
        <v>1.3003901170351995E-3</v>
      </c>
      <c r="F19164" s="4">
        <f t="shared" si="599"/>
        <v>1.4127619496115962E-3</v>
      </c>
    </row>
    <row r="19165" spans="1:6" x14ac:dyDescent="0.35">
      <c r="A19165" s="1">
        <v>42367</v>
      </c>
      <c r="B19165" t="s">
        <v>1</v>
      </c>
      <c r="C19165" s="2">
        <v>38800</v>
      </c>
      <c r="D19165" s="3">
        <v>4285</v>
      </c>
      <c r="E19165" s="4">
        <f t="shared" si="598"/>
        <v>7.7922077922076838E-3</v>
      </c>
      <c r="F19165" s="4">
        <f t="shared" si="599"/>
        <v>7.5241006348460981E-3</v>
      </c>
    </row>
    <row r="19166" spans="1:6" x14ac:dyDescent="0.35">
      <c r="A19166" s="1">
        <v>42368</v>
      </c>
      <c r="B19166" t="s">
        <v>1</v>
      </c>
      <c r="C19166" s="2">
        <v>38680</v>
      </c>
      <c r="D19166" s="3">
        <v>4272</v>
      </c>
      <c r="E19166" s="4">
        <f t="shared" si="598"/>
        <v>-3.0927835051546282E-3</v>
      </c>
      <c r="F19166" s="4">
        <f t="shared" si="599"/>
        <v>-3.0338389731622284E-3</v>
      </c>
    </row>
    <row r="19167" spans="1:6" x14ac:dyDescent="0.35">
      <c r="A19167" s="1">
        <v>42369</v>
      </c>
      <c r="B19167" t="s">
        <v>1</v>
      </c>
      <c r="C19167" s="2">
        <v>38210</v>
      </c>
      <c r="D19167" s="3">
        <v>4220</v>
      </c>
      <c r="E19167" s="4">
        <f t="shared" si="598"/>
        <v>-1.2150982419855239E-2</v>
      </c>
      <c r="F19167" s="4">
        <f t="shared" si="599"/>
        <v>-1.2172284644194731E-2</v>
      </c>
    </row>
    <row r="19168" spans="1:6" x14ac:dyDescent="0.35">
      <c r="A19168" s="1">
        <v>42373</v>
      </c>
      <c r="B19168" t="s">
        <v>1</v>
      </c>
      <c r="C19168" s="2">
        <v>37770</v>
      </c>
      <c r="D19168" s="3">
        <v>4172</v>
      </c>
      <c r="E19168" s="4">
        <f t="shared" si="598"/>
        <v>-1.1515310128238698E-2</v>
      </c>
      <c r="F19168" s="4">
        <f t="shared" si="599"/>
        <v>-1.1374407582938395E-2</v>
      </c>
    </row>
    <row r="19169" spans="1:6" x14ac:dyDescent="0.35">
      <c r="A19169" s="1">
        <v>42374</v>
      </c>
      <c r="B19169" t="s">
        <v>1</v>
      </c>
      <c r="C19169" s="2">
        <v>38030</v>
      </c>
      <c r="D19169" s="3">
        <v>4201</v>
      </c>
      <c r="E19169" s="4">
        <f t="shared" si="598"/>
        <v>6.8837701879798097E-3</v>
      </c>
      <c r="F19169" s="4">
        <f t="shared" si="599"/>
        <v>6.9511025886865863E-3</v>
      </c>
    </row>
    <row r="19170" spans="1:6" x14ac:dyDescent="0.35">
      <c r="A19170" s="1">
        <v>42375</v>
      </c>
      <c r="B19170" t="s">
        <v>1</v>
      </c>
      <c r="C19170" s="2">
        <v>38040</v>
      </c>
      <c r="D19170" s="3">
        <v>4202</v>
      </c>
      <c r="E19170" s="4">
        <f t="shared" si="598"/>
        <v>2.6295030239276151E-4</v>
      </c>
      <c r="F19170" s="4">
        <f t="shared" si="599"/>
        <v>2.3803856224713371E-4</v>
      </c>
    </row>
    <row r="19171" spans="1:6" x14ac:dyDescent="0.35">
      <c r="A19171" s="1">
        <v>42376</v>
      </c>
      <c r="B19171" t="s">
        <v>1</v>
      </c>
      <c r="C19171" s="2">
        <v>37310</v>
      </c>
      <c r="D19171" s="3">
        <v>4121</v>
      </c>
      <c r="E19171" s="4">
        <f t="shared" si="598"/>
        <v>-1.9190325972660349E-2</v>
      </c>
      <c r="F19171" s="4">
        <f t="shared" si="599"/>
        <v>-1.9276534983341254E-2</v>
      </c>
    </row>
    <row r="19172" spans="1:6" x14ac:dyDescent="0.35">
      <c r="A19172" s="1">
        <v>42377</v>
      </c>
      <c r="B19172" t="s">
        <v>1</v>
      </c>
      <c r="C19172" s="2">
        <v>37170</v>
      </c>
      <c r="D19172" s="3">
        <v>4106</v>
      </c>
      <c r="E19172" s="4">
        <f t="shared" si="598"/>
        <v>-3.7523452157598447E-3</v>
      </c>
      <c r="F19172" s="4">
        <f t="shared" si="599"/>
        <v>-3.6398932297986297E-3</v>
      </c>
    </row>
    <row r="19173" spans="1:6" x14ac:dyDescent="0.35">
      <c r="A19173" s="1">
        <v>42380</v>
      </c>
      <c r="B19173" t="s">
        <v>1</v>
      </c>
      <c r="C19173" s="2">
        <v>37260</v>
      </c>
      <c r="D19173" s="3">
        <v>4116</v>
      </c>
      <c r="E19173" s="4">
        <f t="shared" si="598"/>
        <v>2.421307506053294E-3</v>
      </c>
      <c r="F19173" s="4">
        <f t="shared" si="599"/>
        <v>2.4354603019971499E-3</v>
      </c>
    </row>
    <row r="19174" spans="1:6" x14ac:dyDescent="0.35">
      <c r="A19174" s="1">
        <v>42381</v>
      </c>
      <c r="B19174" t="s">
        <v>1</v>
      </c>
      <c r="C19174" s="2">
        <v>37330</v>
      </c>
      <c r="D19174" s="3">
        <v>4123</v>
      </c>
      <c r="E19174" s="4">
        <f t="shared" si="598"/>
        <v>1.8786902844873943E-3</v>
      </c>
      <c r="F19174" s="4">
        <f t="shared" si="599"/>
        <v>1.7006802721089009E-3</v>
      </c>
    </row>
    <row r="19175" spans="1:6" x14ac:dyDescent="0.35">
      <c r="A19175" s="1">
        <v>42382</v>
      </c>
      <c r="B19175" t="s">
        <v>1</v>
      </c>
      <c r="C19175" s="2">
        <v>36900</v>
      </c>
      <c r="D19175" s="3">
        <v>4076</v>
      </c>
      <c r="E19175" s="4">
        <f t="shared" si="598"/>
        <v>-1.1518885614787089E-2</v>
      </c>
      <c r="F19175" s="4">
        <f t="shared" si="599"/>
        <v>-1.1399466407955416E-2</v>
      </c>
    </row>
    <row r="19176" spans="1:6" x14ac:dyDescent="0.35">
      <c r="A19176" s="1">
        <v>42383</v>
      </c>
      <c r="B19176" t="s">
        <v>1</v>
      </c>
      <c r="C19176" s="2">
        <v>36640</v>
      </c>
      <c r="D19176" s="3">
        <v>4047</v>
      </c>
      <c r="E19176" s="4">
        <f t="shared" si="598"/>
        <v>-7.046070460704601E-3</v>
      </c>
      <c r="F19176" s="4">
        <f t="shared" si="599"/>
        <v>-7.1148184494602695E-3</v>
      </c>
    </row>
    <row r="19177" spans="1:6" x14ac:dyDescent="0.35">
      <c r="A19177" s="1">
        <v>42384</v>
      </c>
      <c r="B19177" t="s">
        <v>1</v>
      </c>
      <c r="C19177" s="2">
        <v>35920</v>
      </c>
      <c r="D19177" s="3">
        <v>3967</v>
      </c>
      <c r="E19177" s="4">
        <f t="shared" si="598"/>
        <v>-1.9650655021834051E-2</v>
      </c>
      <c r="F19177" s="4">
        <f t="shared" si="599"/>
        <v>-1.9767729182110227E-2</v>
      </c>
    </row>
    <row r="19178" spans="1:6" x14ac:dyDescent="0.35">
      <c r="A19178" s="1">
        <v>42388</v>
      </c>
      <c r="B19178" t="s">
        <v>1</v>
      </c>
      <c r="C19178" s="2">
        <v>36620</v>
      </c>
      <c r="D19178" s="3">
        <v>4045</v>
      </c>
      <c r="E19178" s="4">
        <f t="shared" si="598"/>
        <v>1.9487750556792971E-2</v>
      </c>
      <c r="F19178" s="4">
        <f t="shared" si="599"/>
        <v>1.9662213259389993E-2</v>
      </c>
    </row>
    <row r="19179" spans="1:6" x14ac:dyDescent="0.35">
      <c r="A19179" s="1">
        <v>42389</v>
      </c>
      <c r="B19179" t="s">
        <v>1</v>
      </c>
      <c r="C19179" s="2">
        <v>35860</v>
      </c>
      <c r="D19179" s="3">
        <v>3961</v>
      </c>
      <c r="E19179" s="4">
        <f t="shared" si="598"/>
        <v>-2.0753686510103786E-2</v>
      </c>
      <c r="F19179" s="4">
        <f t="shared" si="599"/>
        <v>-2.0766378244746586E-2</v>
      </c>
    </row>
    <row r="19180" spans="1:6" x14ac:dyDescent="0.35">
      <c r="A19180" s="1">
        <v>42390</v>
      </c>
      <c r="B19180" t="s">
        <v>1</v>
      </c>
      <c r="C19180" s="2">
        <v>36130</v>
      </c>
      <c r="D19180" s="3">
        <v>3990</v>
      </c>
      <c r="E19180" s="4">
        <f t="shared" si="598"/>
        <v>7.5292805354154613E-3</v>
      </c>
      <c r="F19180" s="4">
        <f t="shared" si="599"/>
        <v>7.3213834890180074E-3</v>
      </c>
    </row>
    <row r="19181" spans="1:6" x14ac:dyDescent="0.35">
      <c r="A19181" s="1">
        <v>42391</v>
      </c>
      <c r="B19181" t="s">
        <v>1</v>
      </c>
      <c r="C19181" s="2">
        <v>36650</v>
      </c>
      <c r="D19181" s="3">
        <v>4049</v>
      </c>
      <c r="E19181" s="4">
        <f t="shared" si="598"/>
        <v>1.4392471630224168E-2</v>
      </c>
      <c r="F19181" s="4">
        <f t="shared" si="599"/>
        <v>1.4786967418546348E-2</v>
      </c>
    </row>
    <row r="19182" spans="1:6" x14ac:dyDescent="0.35">
      <c r="A19182" s="1">
        <v>42394</v>
      </c>
      <c r="B19182" t="s">
        <v>1</v>
      </c>
      <c r="C19182" s="2">
        <v>36690</v>
      </c>
      <c r="D19182" s="3">
        <v>4052</v>
      </c>
      <c r="E19182" s="4">
        <f t="shared" si="598"/>
        <v>1.0914051841746097E-3</v>
      </c>
      <c r="F19182" s="4">
        <f t="shared" si="599"/>
        <v>7.4092368486056159E-4</v>
      </c>
    </row>
    <row r="19183" spans="1:6" x14ac:dyDescent="0.35">
      <c r="A19183" s="1">
        <v>42395</v>
      </c>
      <c r="B19183" t="s">
        <v>1</v>
      </c>
      <c r="C19183" s="2">
        <v>36830</v>
      </c>
      <c r="D19183" s="3">
        <v>4068</v>
      </c>
      <c r="E19183" s="4">
        <f t="shared" si="598"/>
        <v>3.8157536113383461E-3</v>
      </c>
      <c r="F19183" s="4">
        <f t="shared" si="599"/>
        <v>3.9486673247779436E-3</v>
      </c>
    </row>
    <row r="19184" spans="1:6" x14ac:dyDescent="0.35">
      <c r="A19184" s="1">
        <v>42396</v>
      </c>
      <c r="B19184" t="s">
        <v>1</v>
      </c>
      <c r="C19184" s="2">
        <v>36690</v>
      </c>
      <c r="D19184" s="3">
        <v>4052</v>
      </c>
      <c r="E19184" s="4">
        <f t="shared" si="598"/>
        <v>-3.8012489818083361E-3</v>
      </c>
      <c r="F19184" s="4">
        <f t="shared" si="599"/>
        <v>-3.9331366764995268E-3</v>
      </c>
    </row>
    <row r="19185" spans="1:6" x14ac:dyDescent="0.35">
      <c r="A19185" s="1">
        <v>42397</v>
      </c>
      <c r="B19185" t="s">
        <v>1</v>
      </c>
      <c r="C19185" s="2">
        <v>37270</v>
      </c>
      <c r="D19185" s="3">
        <v>4116</v>
      </c>
      <c r="E19185" s="4">
        <f t="shared" si="598"/>
        <v>1.580812210411553E-2</v>
      </c>
      <c r="F19185" s="4">
        <f t="shared" si="599"/>
        <v>1.5794669299111552E-2</v>
      </c>
    </row>
    <row r="19186" spans="1:6" x14ac:dyDescent="0.35">
      <c r="A19186" s="1">
        <v>42398</v>
      </c>
      <c r="B19186" t="s">
        <v>1</v>
      </c>
      <c r="C19186" s="2">
        <v>37970</v>
      </c>
      <c r="D19186" s="3">
        <v>4194</v>
      </c>
      <c r="E19186" s="4">
        <f t="shared" si="598"/>
        <v>1.8781862087469792E-2</v>
      </c>
      <c r="F19186" s="4">
        <f t="shared" si="599"/>
        <v>1.895043731778423E-2</v>
      </c>
    </row>
    <row r="19187" spans="1:6" x14ac:dyDescent="0.35">
      <c r="A19187" s="1">
        <v>42401</v>
      </c>
      <c r="B19187" t="s">
        <v>1</v>
      </c>
      <c r="C19187" s="2">
        <v>37870</v>
      </c>
      <c r="D19187" s="3">
        <v>4183</v>
      </c>
      <c r="E19187" s="4">
        <f t="shared" si="598"/>
        <v>-2.6336581511720025E-3</v>
      </c>
      <c r="F19187" s="4">
        <f t="shared" si="599"/>
        <v>-2.6227944682880588E-3</v>
      </c>
    </row>
    <row r="19188" spans="1:6" x14ac:dyDescent="0.35">
      <c r="A19188" s="1">
        <v>42402</v>
      </c>
      <c r="B19188" t="s">
        <v>1</v>
      </c>
      <c r="C19188" s="2">
        <v>37560</v>
      </c>
      <c r="D19188" s="3">
        <v>4148</v>
      </c>
      <c r="E19188" s="4">
        <f t="shared" si="598"/>
        <v>-8.1858991285977956E-3</v>
      </c>
      <c r="F19188" s="4">
        <f t="shared" si="599"/>
        <v>-8.3672005737508437E-3</v>
      </c>
    </row>
    <row r="19189" spans="1:6" x14ac:dyDescent="0.35">
      <c r="A19189" s="1">
        <v>42403</v>
      </c>
      <c r="B19189" t="s">
        <v>1</v>
      </c>
      <c r="C19189" s="2">
        <v>37750</v>
      </c>
      <c r="D19189" s="3">
        <v>4170</v>
      </c>
      <c r="E19189" s="4">
        <f t="shared" si="598"/>
        <v>5.0585729499468268E-3</v>
      </c>
      <c r="F19189" s="4">
        <f t="shared" si="599"/>
        <v>5.3037608486017351E-3</v>
      </c>
    </row>
    <row r="19190" spans="1:6" x14ac:dyDescent="0.35">
      <c r="A19190" s="1">
        <v>42404</v>
      </c>
      <c r="B19190" t="s">
        <v>1</v>
      </c>
      <c r="C19190" s="2">
        <v>37240</v>
      </c>
      <c r="D19190" s="3">
        <v>4114</v>
      </c>
      <c r="E19190" s="4">
        <f t="shared" si="598"/>
        <v>-1.3509933774834448E-2</v>
      </c>
      <c r="F19190" s="4">
        <f t="shared" si="599"/>
        <v>-1.342925659472427E-2</v>
      </c>
    </row>
    <row r="19191" spans="1:6" x14ac:dyDescent="0.35">
      <c r="A19191" s="1">
        <v>42405</v>
      </c>
      <c r="B19191" t="s">
        <v>1</v>
      </c>
      <c r="C19191" s="2">
        <v>37220</v>
      </c>
      <c r="D19191" s="3">
        <v>4111</v>
      </c>
      <c r="E19191" s="4">
        <f t="shared" si="598"/>
        <v>-5.370569280344073E-4</v>
      </c>
      <c r="F19191" s="4">
        <f t="shared" si="599"/>
        <v>-7.29217306757457E-4</v>
      </c>
    </row>
    <row r="19192" spans="1:6" x14ac:dyDescent="0.35">
      <c r="A19192" s="1">
        <v>42408</v>
      </c>
      <c r="B19192" t="s">
        <v>1</v>
      </c>
      <c r="C19192" s="2">
        <v>37290</v>
      </c>
      <c r="D19192" s="3">
        <v>4119</v>
      </c>
      <c r="E19192" s="4">
        <f t="shared" si="598"/>
        <v>1.8807092960773097E-3</v>
      </c>
      <c r="F19192" s="4">
        <f t="shared" si="599"/>
        <v>1.9459985405010372E-3</v>
      </c>
    </row>
    <row r="19193" spans="1:6" x14ac:dyDescent="0.35">
      <c r="A19193" s="1">
        <v>42409</v>
      </c>
      <c r="B19193" t="s">
        <v>1</v>
      </c>
      <c r="C19193" s="2">
        <v>37580</v>
      </c>
      <c r="D19193" s="3">
        <v>4151</v>
      </c>
      <c r="E19193" s="4">
        <f t="shared" si="598"/>
        <v>7.7768838830785114E-3</v>
      </c>
      <c r="F19193" s="4">
        <f t="shared" si="599"/>
        <v>7.7688759407623653E-3</v>
      </c>
    </row>
    <row r="19194" spans="1:6" x14ac:dyDescent="0.35">
      <c r="A19194" s="1">
        <v>42410</v>
      </c>
      <c r="B19194" t="s">
        <v>1</v>
      </c>
      <c r="C19194" s="2">
        <v>37330</v>
      </c>
      <c r="D19194" s="3">
        <v>4123</v>
      </c>
      <c r="E19194" s="4">
        <f t="shared" si="598"/>
        <v>-6.6524747205960466E-3</v>
      </c>
      <c r="F19194" s="4">
        <f t="shared" si="599"/>
        <v>-6.7453625632377667E-3</v>
      </c>
    </row>
    <row r="19195" spans="1:6" x14ac:dyDescent="0.35">
      <c r="A19195" s="1">
        <v>42411</v>
      </c>
      <c r="B19195" t="s">
        <v>1</v>
      </c>
      <c r="C19195" s="2">
        <v>37060</v>
      </c>
      <c r="D19195" s="3">
        <v>4093</v>
      </c>
      <c r="E19195" s="4">
        <f t="shared" si="598"/>
        <v>-7.2327886418430687E-3</v>
      </c>
      <c r="F19195" s="4">
        <f t="shared" si="599"/>
        <v>-7.2762551540140885E-3</v>
      </c>
    </row>
    <row r="19196" spans="1:6" x14ac:dyDescent="0.35">
      <c r="A19196" s="1">
        <v>42412</v>
      </c>
      <c r="B19196" t="s">
        <v>1</v>
      </c>
      <c r="C19196" s="2">
        <v>37660</v>
      </c>
      <c r="D19196" s="3">
        <v>4160</v>
      </c>
      <c r="E19196" s="4">
        <f t="shared" si="598"/>
        <v>1.6189962223421395E-2</v>
      </c>
      <c r="F19196" s="4">
        <f t="shared" si="599"/>
        <v>1.6369411189836258E-2</v>
      </c>
    </row>
    <row r="19197" spans="1:6" x14ac:dyDescent="0.35">
      <c r="A19197" s="1">
        <v>42416</v>
      </c>
      <c r="B19197" t="s">
        <v>1</v>
      </c>
      <c r="C19197" s="2">
        <v>37710</v>
      </c>
      <c r="D19197" s="3">
        <v>4165</v>
      </c>
      <c r="E19197" s="4">
        <f t="shared" si="598"/>
        <v>1.3276686139138683E-3</v>
      </c>
      <c r="F19197" s="4">
        <f t="shared" si="599"/>
        <v>1.2019230769231282E-3</v>
      </c>
    </row>
    <row r="19198" spans="1:6" x14ac:dyDescent="0.35">
      <c r="A19198" s="1">
        <v>42417</v>
      </c>
      <c r="B19198" t="s">
        <v>1</v>
      </c>
      <c r="C19198" s="2">
        <v>38070</v>
      </c>
      <c r="D19198" s="3">
        <v>4205</v>
      </c>
      <c r="E19198" s="4">
        <f t="shared" si="598"/>
        <v>9.5465393794749165E-3</v>
      </c>
      <c r="F19198" s="4">
        <f t="shared" si="599"/>
        <v>9.6038415366146435E-3</v>
      </c>
    </row>
    <row r="19199" spans="1:6" x14ac:dyDescent="0.35">
      <c r="A19199" s="1">
        <v>42418</v>
      </c>
      <c r="B19199" t="s">
        <v>1</v>
      </c>
      <c r="C19199" s="2">
        <v>38100</v>
      </c>
      <c r="D19199" s="3">
        <v>4208</v>
      </c>
      <c r="E19199" s="4">
        <f t="shared" si="598"/>
        <v>7.8802206461769941E-4</v>
      </c>
      <c r="F19199" s="4">
        <f t="shared" si="599"/>
        <v>7.1343638525567243E-4</v>
      </c>
    </row>
    <row r="19200" spans="1:6" x14ac:dyDescent="0.35">
      <c r="A19200" s="1">
        <v>42419</v>
      </c>
      <c r="B19200" t="s">
        <v>1</v>
      </c>
      <c r="C19200" s="2">
        <v>38080</v>
      </c>
      <c r="D19200" s="3">
        <v>4206</v>
      </c>
      <c r="E19200" s="4">
        <f t="shared" si="598"/>
        <v>-5.2493438320211361E-4</v>
      </c>
      <c r="F19200" s="4">
        <f t="shared" si="599"/>
        <v>-4.7528517110262403E-4</v>
      </c>
    </row>
    <row r="19201" spans="1:6" x14ac:dyDescent="0.35">
      <c r="A19201" s="1">
        <v>42422</v>
      </c>
      <c r="B19201" t="s">
        <v>1</v>
      </c>
      <c r="C19201" s="2">
        <v>38190</v>
      </c>
      <c r="D19201" s="3">
        <v>4218</v>
      </c>
      <c r="E19201" s="4">
        <f t="shared" si="598"/>
        <v>2.8886554621849747E-3</v>
      </c>
      <c r="F19201" s="4">
        <f t="shared" si="599"/>
        <v>2.8530670470756636E-3</v>
      </c>
    </row>
    <row r="19202" spans="1:6" x14ac:dyDescent="0.35">
      <c r="A19202" s="1">
        <v>42423</v>
      </c>
      <c r="B19202" t="s">
        <v>1</v>
      </c>
      <c r="C19202" s="2">
        <v>38070</v>
      </c>
      <c r="D19202" s="3">
        <v>4204</v>
      </c>
      <c r="E19202" s="4">
        <f t="shared" si="598"/>
        <v>-3.1421838177533301E-3</v>
      </c>
      <c r="F19202" s="4">
        <f t="shared" si="599"/>
        <v>-3.3191085822664723E-3</v>
      </c>
    </row>
    <row r="19203" spans="1:6" x14ac:dyDescent="0.35">
      <c r="A19203" s="1">
        <v>42424</v>
      </c>
      <c r="B19203" t="s">
        <v>1</v>
      </c>
      <c r="C19203" s="2">
        <v>38120</v>
      </c>
      <c r="D19203" s="3">
        <v>4210</v>
      </c>
      <c r="E19203" s="4">
        <f t="shared" si="598"/>
        <v>1.3133701076963877E-3</v>
      </c>
      <c r="F19203" s="4">
        <f t="shared" si="599"/>
        <v>1.4272121788772019E-3</v>
      </c>
    </row>
    <row r="19204" spans="1:6" x14ac:dyDescent="0.35">
      <c r="A19204" s="1">
        <v>42425</v>
      </c>
      <c r="B19204" t="s">
        <v>1</v>
      </c>
      <c r="C19204" s="2">
        <v>38500</v>
      </c>
      <c r="D19204" s="3">
        <v>4252</v>
      </c>
      <c r="E19204" s="4">
        <f t="shared" si="598"/>
        <v>9.9685204616999368E-3</v>
      </c>
      <c r="F19204" s="4">
        <f t="shared" si="599"/>
        <v>9.9762470308788487E-3</v>
      </c>
    </row>
    <row r="19205" spans="1:6" x14ac:dyDescent="0.35">
      <c r="A19205" s="1">
        <v>42426</v>
      </c>
      <c r="B19205" t="s">
        <v>1</v>
      </c>
      <c r="C19205" s="2">
        <v>37610</v>
      </c>
      <c r="D19205" s="3">
        <v>4155</v>
      </c>
      <c r="E19205" s="4">
        <f t="shared" ref="E19205:E19268" si="600">(C19205/C19204)-1</f>
        <v>-2.3116883116883091E-2</v>
      </c>
      <c r="F19205" s="4">
        <f t="shared" ref="F19205:F19268" si="601">(D19205/D19204)-1</f>
        <v>-2.2812793979303803E-2</v>
      </c>
    </row>
    <row r="19206" spans="1:6" x14ac:dyDescent="0.35">
      <c r="A19206" s="1">
        <v>42429</v>
      </c>
      <c r="B19206" t="s">
        <v>1</v>
      </c>
      <c r="C19206" s="2">
        <v>37410</v>
      </c>
      <c r="D19206" s="3">
        <v>4132</v>
      </c>
      <c r="E19206" s="4">
        <f t="shared" si="600"/>
        <v>-5.317734645041261E-3</v>
      </c>
      <c r="F19206" s="4">
        <f t="shared" si="601"/>
        <v>-5.5354993983153244E-3</v>
      </c>
    </row>
    <row r="19207" spans="1:6" x14ac:dyDescent="0.35">
      <c r="A19207" s="1">
        <v>42430</v>
      </c>
      <c r="B19207" t="s">
        <v>1</v>
      </c>
      <c r="C19207" s="2">
        <v>37890</v>
      </c>
      <c r="D19207" s="3">
        <v>4185</v>
      </c>
      <c r="E19207" s="4">
        <f t="shared" si="600"/>
        <v>1.2830793905372895E-2</v>
      </c>
      <c r="F19207" s="4">
        <f t="shared" si="601"/>
        <v>1.2826718296224504E-2</v>
      </c>
    </row>
    <row r="19208" spans="1:6" x14ac:dyDescent="0.35">
      <c r="A19208" s="1">
        <v>42431</v>
      </c>
      <c r="B19208" t="s">
        <v>1</v>
      </c>
      <c r="C19208" s="2">
        <v>37870</v>
      </c>
      <c r="D19208" s="3">
        <v>4153</v>
      </c>
      <c r="E19208" s="4">
        <f t="shared" si="600"/>
        <v>-5.2784375824754814E-4</v>
      </c>
      <c r="F19208" s="4">
        <f t="shared" si="601"/>
        <v>-7.6463560334527614E-3</v>
      </c>
    </row>
    <row r="19209" spans="1:6" x14ac:dyDescent="0.35">
      <c r="A19209" s="1">
        <v>42432</v>
      </c>
      <c r="B19209" t="s">
        <v>1</v>
      </c>
      <c r="C19209" s="2">
        <v>38190</v>
      </c>
      <c r="D19209" s="3">
        <v>4188</v>
      </c>
      <c r="E19209" s="4">
        <f t="shared" si="600"/>
        <v>8.4499603908105847E-3</v>
      </c>
      <c r="F19209" s="4">
        <f t="shared" si="601"/>
        <v>8.4276426679508187E-3</v>
      </c>
    </row>
    <row r="19210" spans="1:6" x14ac:dyDescent="0.35">
      <c r="A19210" s="1">
        <v>42433</v>
      </c>
      <c r="B19210" t="s">
        <v>1</v>
      </c>
      <c r="C19210" s="2">
        <v>38510</v>
      </c>
      <c r="D19210" s="3">
        <v>4224</v>
      </c>
      <c r="E19210" s="4">
        <f t="shared" si="600"/>
        <v>8.3791568473421396E-3</v>
      </c>
      <c r="F19210" s="4">
        <f t="shared" si="601"/>
        <v>8.5959885386819312E-3</v>
      </c>
    </row>
    <row r="19211" spans="1:6" x14ac:dyDescent="0.35">
      <c r="A19211" s="1">
        <v>42436</v>
      </c>
      <c r="B19211" t="s">
        <v>1</v>
      </c>
      <c r="C19211" s="2">
        <v>38230</v>
      </c>
      <c r="D19211" s="3">
        <v>4192</v>
      </c>
      <c r="E19211" s="4">
        <f t="shared" si="600"/>
        <v>-7.2708387431835719E-3</v>
      </c>
      <c r="F19211" s="4">
        <f t="shared" si="601"/>
        <v>-7.575757575757569E-3</v>
      </c>
    </row>
    <row r="19212" spans="1:6" x14ac:dyDescent="0.35">
      <c r="A19212" s="1">
        <v>42437</v>
      </c>
      <c r="B19212" t="s">
        <v>1</v>
      </c>
      <c r="C19212" s="2">
        <v>38410</v>
      </c>
      <c r="D19212" s="3">
        <v>4213</v>
      </c>
      <c r="E19212" s="4">
        <f t="shared" si="600"/>
        <v>4.7083442322783942E-3</v>
      </c>
      <c r="F19212" s="4">
        <f t="shared" si="601"/>
        <v>5.0095419847329126E-3</v>
      </c>
    </row>
    <row r="19213" spans="1:6" x14ac:dyDescent="0.35">
      <c r="A19213" s="1">
        <v>42438</v>
      </c>
      <c r="B19213" t="s">
        <v>1</v>
      </c>
      <c r="C19213" s="2">
        <v>38590</v>
      </c>
      <c r="D19213" s="3">
        <v>4232</v>
      </c>
      <c r="E19213" s="4">
        <f t="shared" si="600"/>
        <v>4.6862796146835972E-3</v>
      </c>
      <c r="F19213" s="4">
        <f t="shared" si="601"/>
        <v>4.5098504628531266E-3</v>
      </c>
    </row>
    <row r="19214" spans="1:6" x14ac:dyDescent="0.35">
      <c r="A19214" s="1">
        <v>42439</v>
      </c>
      <c r="B19214" t="s">
        <v>1</v>
      </c>
      <c r="C19214" s="2">
        <v>38810</v>
      </c>
      <c r="D19214" s="3">
        <v>4257</v>
      </c>
      <c r="E19214" s="4">
        <f t="shared" si="600"/>
        <v>5.700958797616007E-3</v>
      </c>
      <c r="F19214" s="4">
        <f t="shared" si="601"/>
        <v>5.9073724007561168E-3</v>
      </c>
    </row>
    <row r="19215" spans="1:6" x14ac:dyDescent="0.35">
      <c r="A19215" s="1">
        <v>42440</v>
      </c>
      <c r="B19215" t="s">
        <v>1</v>
      </c>
      <c r="C19215" s="2">
        <v>39020</v>
      </c>
      <c r="D19215" s="3">
        <v>4279</v>
      </c>
      <c r="E19215" s="4">
        <f t="shared" si="600"/>
        <v>5.4109765524348319E-3</v>
      </c>
      <c r="F19215" s="4">
        <f t="shared" si="601"/>
        <v>5.1679586563306845E-3</v>
      </c>
    </row>
    <row r="19216" spans="1:6" x14ac:dyDescent="0.35">
      <c r="A19216" s="1">
        <v>42443</v>
      </c>
      <c r="B19216" t="s">
        <v>1</v>
      </c>
      <c r="C19216" s="2">
        <v>38760</v>
      </c>
      <c r="D19216" s="3">
        <v>4251</v>
      </c>
      <c r="E19216" s="4">
        <f t="shared" si="600"/>
        <v>-6.6632496155817345E-3</v>
      </c>
      <c r="F19216" s="4">
        <f t="shared" si="601"/>
        <v>-6.5435849497545995E-3</v>
      </c>
    </row>
    <row r="19217" spans="1:6" x14ac:dyDescent="0.35">
      <c r="A19217" s="1">
        <v>42444</v>
      </c>
      <c r="B19217" t="s">
        <v>1</v>
      </c>
      <c r="C19217" s="2">
        <v>38960</v>
      </c>
      <c r="D19217" s="3">
        <v>4272</v>
      </c>
      <c r="E19217" s="4">
        <f t="shared" si="600"/>
        <v>5.1599587203301489E-3</v>
      </c>
      <c r="F19217" s="4">
        <f t="shared" si="601"/>
        <v>4.9400141143260967E-3</v>
      </c>
    </row>
    <row r="19218" spans="1:6" x14ac:dyDescent="0.35">
      <c r="A19218" s="1">
        <v>42445</v>
      </c>
      <c r="B19218" t="s">
        <v>1</v>
      </c>
      <c r="C19218" s="2">
        <v>38830</v>
      </c>
      <c r="D19218" s="3">
        <v>4259</v>
      </c>
      <c r="E19218" s="4">
        <f t="shared" si="600"/>
        <v>-3.3367556468172355E-3</v>
      </c>
      <c r="F19218" s="4">
        <f t="shared" si="601"/>
        <v>-3.0430711610487382E-3</v>
      </c>
    </row>
    <row r="19219" spans="1:6" x14ac:dyDescent="0.35">
      <c r="A19219" s="1">
        <v>42446</v>
      </c>
      <c r="B19219" t="s">
        <v>1</v>
      </c>
      <c r="C19219" s="2">
        <v>39230</v>
      </c>
      <c r="D19219" s="3">
        <v>4303</v>
      </c>
      <c r="E19219" s="4">
        <f t="shared" si="600"/>
        <v>1.0301313417460767E-2</v>
      </c>
      <c r="F19219" s="4">
        <f t="shared" si="601"/>
        <v>1.0331063629960058E-2</v>
      </c>
    </row>
    <row r="19220" spans="1:6" x14ac:dyDescent="0.35">
      <c r="A19220" s="1">
        <v>42447</v>
      </c>
      <c r="B19220" t="s">
        <v>1</v>
      </c>
      <c r="C19220" s="2">
        <v>39010</v>
      </c>
      <c r="D19220" s="3">
        <v>4278</v>
      </c>
      <c r="E19220" s="4">
        <f t="shared" si="600"/>
        <v>-5.607953097119589E-3</v>
      </c>
      <c r="F19220" s="4">
        <f t="shared" si="601"/>
        <v>-5.8099000697188208E-3</v>
      </c>
    </row>
    <row r="19221" spans="1:6" x14ac:dyDescent="0.35">
      <c r="A19221" s="1">
        <v>42450</v>
      </c>
      <c r="B19221" t="s">
        <v>1</v>
      </c>
      <c r="C19221" s="2">
        <v>39110</v>
      </c>
      <c r="D19221" s="3">
        <v>4289</v>
      </c>
      <c r="E19221" s="4">
        <f t="shared" si="600"/>
        <v>2.5634452704434985E-3</v>
      </c>
      <c r="F19221" s="4">
        <f t="shared" si="601"/>
        <v>2.5712949976623989E-3</v>
      </c>
    </row>
    <row r="19222" spans="1:6" x14ac:dyDescent="0.35">
      <c r="A19222" s="1">
        <v>42451</v>
      </c>
      <c r="B19222" t="s">
        <v>1</v>
      </c>
      <c r="C19222" s="2">
        <v>38810</v>
      </c>
      <c r="D19222" s="3">
        <v>4256</v>
      </c>
      <c r="E19222" s="4">
        <f t="shared" si="600"/>
        <v>-7.6706724622858102E-3</v>
      </c>
      <c r="F19222" s="4">
        <f t="shared" si="601"/>
        <v>-7.6941011890884203E-3</v>
      </c>
    </row>
    <row r="19223" spans="1:6" x14ac:dyDescent="0.35">
      <c r="A19223" s="1">
        <v>42452</v>
      </c>
      <c r="B19223" t="s">
        <v>1</v>
      </c>
      <c r="C19223" s="2">
        <v>38830</v>
      </c>
      <c r="D19223" s="3">
        <v>4258</v>
      </c>
      <c r="E19223" s="4">
        <f t="shared" si="600"/>
        <v>5.1533110023194162E-4</v>
      </c>
      <c r="F19223" s="4">
        <f t="shared" si="601"/>
        <v>4.6992481203012026E-4</v>
      </c>
    </row>
    <row r="19224" spans="1:6" x14ac:dyDescent="0.35">
      <c r="A19224" s="1">
        <v>42453</v>
      </c>
      <c r="B19224" t="s">
        <v>1</v>
      </c>
      <c r="C19224" s="2">
        <v>38780</v>
      </c>
      <c r="D19224" s="3">
        <v>4253</v>
      </c>
      <c r="E19224" s="4">
        <f t="shared" si="600"/>
        <v>-1.2876641771826236E-3</v>
      </c>
      <c r="F19224" s="4">
        <f t="shared" si="601"/>
        <v>-1.1742602160639271E-3</v>
      </c>
    </row>
    <row r="19225" spans="1:6" x14ac:dyDescent="0.35">
      <c r="A19225" s="1">
        <v>42457</v>
      </c>
      <c r="B19225" t="s">
        <v>1</v>
      </c>
      <c r="C19225" s="2">
        <v>38890</v>
      </c>
      <c r="D19225" s="3">
        <v>4265</v>
      </c>
      <c r="E19225" s="4">
        <f t="shared" si="600"/>
        <v>2.8365136668386803E-3</v>
      </c>
      <c r="F19225" s="4">
        <f t="shared" si="601"/>
        <v>2.821537738067148E-3</v>
      </c>
    </row>
    <row r="19226" spans="1:6" x14ac:dyDescent="0.35">
      <c r="A19226" s="1">
        <v>42458</v>
      </c>
      <c r="B19226" t="s">
        <v>1</v>
      </c>
      <c r="C19226" s="2">
        <v>39040</v>
      </c>
      <c r="D19226" s="3">
        <v>4282</v>
      </c>
      <c r="E19226" s="4">
        <f t="shared" si="600"/>
        <v>3.8570326562097357E-3</v>
      </c>
      <c r="F19226" s="4">
        <f t="shared" si="601"/>
        <v>3.9859320046893298E-3</v>
      </c>
    </row>
    <row r="19227" spans="1:6" x14ac:dyDescent="0.35">
      <c r="A19227" s="1">
        <v>42459</v>
      </c>
      <c r="B19227" t="s">
        <v>1</v>
      </c>
      <c r="C19227" s="2">
        <v>39550</v>
      </c>
      <c r="D19227" s="3">
        <v>4337</v>
      </c>
      <c r="E19227" s="4">
        <f t="shared" si="600"/>
        <v>1.3063524590164022E-2</v>
      </c>
      <c r="F19227" s="4">
        <f t="shared" si="601"/>
        <v>1.2844465203176059E-2</v>
      </c>
    </row>
    <row r="19228" spans="1:6" x14ac:dyDescent="0.35">
      <c r="A19228" s="1">
        <v>42460</v>
      </c>
      <c r="B19228" t="s">
        <v>1</v>
      </c>
      <c r="C19228" s="2">
        <v>39470</v>
      </c>
      <c r="D19228" s="3">
        <v>4329</v>
      </c>
      <c r="E19228" s="4">
        <f t="shared" si="600"/>
        <v>-2.0227560050568583E-3</v>
      </c>
      <c r="F19228" s="4">
        <f t="shared" si="601"/>
        <v>-1.8445930366612906E-3</v>
      </c>
    </row>
    <row r="19229" spans="1:6" x14ac:dyDescent="0.35">
      <c r="A19229" s="1">
        <v>42461</v>
      </c>
      <c r="B19229" t="s">
        <v>1</v>
      </c>
      <c r="C19229" s="2">
        <v>39970</v>
      </c>
      <c r="D19229" s="3">
        <v>4383</v>
      </c>
      <c r="E19229" s="4">
        <f t="shared" si="600"/>
        <v>1.2667848999240006E-2</v>
      </c>
      <c r="F19229" s="4">
        <f t="shared" si="601"/>
        <v>1.2474012474012364E-2</v>
      </c>
    </row>
    <row r="19230" spans="1:6" x14ac:dyDescent="0.35">
      <c r="A19230" s="1">
        <v>42464</v>
      </c>
      <c r="B19230" t="s">
        <v>1</v>
      </c>
      <c r="C19230" s="2">
        <v>39990</v>
      </c>
      <c r="D19230" s="3">
        <v>4385</v>
      </c>
      <c r="E19230" s="4">
        <f t="shared" si="600"/>
        <v>5.0037528146118504E-4</v>
      </c>
      <c r="F19230" s="4">
        <f t="shared" si="601"/>
        <v>4.563084645219373E-4</v>
      </c>
    </row>
    <row r="19231" spans="1:6" x14ac:dyDescent="0.35">
      <c r="A19231" s="1">
        <v>42465</v>
      </c>
      <c r="B19231" t="s">
        <v>1</v>
      </c>
      <c r="C19231" s="2">
        <v>39710</v>
      </c>
      <c r="D19231" s="3">
        <v>4355</v>
      </c>
      <c r="E19231" s="4">
        <f t="shared" si="600"/>
        <v>-7.001750437609422E-3</v>
      </c>
      <c r="F19231" s="4">
        <f t="shared" si="601"/>
        <v>-6.8415051311288E-3</v>
      </c>
    </row>
    <row r="19232" spans="1:6" x14ac:dyDescent="0.35">
      <c r="A19232" s="1">
        <v>42466</v>
      </c>
      <c r="B19232" t="s">
        <v>1</v>
      </c>
      <c r="C19232" s="2">
        <v>40020</v>
      </c>
      <c r="D19232" s="3">
        <v>4389</v>
      </c>
      <c r="E19232" s="4">
        <f t="shared" si="600"/>
        <v>7.8065978342987119E-3</v>
      </c>
      <c r="F19232" s="4">
        <f t="shared" si="601"/>
        <v>7.8071182548793416E-3</v>
      </c>
    </row>
    <row r="19233" spans="1:6" x14ac:dyDescent="0.35">
      <c r="A19233" s="1">
        <v>42467</v>
      </c>
      <c r="B19233" t="s">
        <v>1</v>
      </c>
      <c r="C19233" s="2">
        <v>39900</v>
      </c>
      <c r="D19233" s="3">
        <v>4376</v>
      </c>
      <c r="E19233" s="4">
        <f t="shared" si="600"/>
        <v>-2.9985007496251548E-3</v>
      </c>
      <c r="F19233" s="4">
        <f t="shared" si="601"/>
        <v>-2.9619503303713879E-3</v>
      </c>
    </row>
    <row r="19234" spans="1:6" x14ac:dyDescent="0.35">
      <c r="A19234" s="1">
        <v>42468</v>
      </c>
      <c r="B19234" t="s">
        <v>1</v>
      </c>
      <c r="C19234" s="2">
        <v>40470</v>
      </c>
      <c r="D19234" s="3">
        <v>4438</v>
      </c>
      <c r="E19234" s="4">
        <f t="shared" si="600"/>
        <v>1.4285714285714235E-2</v>
      </c>
      <c r="F19234" s="4">
        <f t="shared" si="601"/>
        <v>1.4168190127970659E-2</v>
      </c>
    </row>
    <row r="19235" spans="1:6" x14ac:dyDescent="0.35">
      <c r="A19235" s="1">
        <v>42471</v>
      </c>
      <c r="B19235" t="s">
        <v>1</v>
      </c>
      <c r="C19235" s="2">
        <v>40170</v>
      </c>
      <c r="D19235" s="3">
        <v>4405</v>
      </c>
      <c r="E19235" s="4">
        <f t="shared" si="600"/>
        <v>-7.4128984432912937E-3</v>
      </c>
      <c r="F19235" s="4">
        <f t="shared" si="601"/>
        <v>-7.435781883731396E-3</v>
      </c>
    </row>
    <row r="19236" spans="1:6" x14ac:dyDescent="0.35">
      <c r="A19236" s="1">
        <v>42472</v>
      </c>
      <c r="B19236" t="s">
        <v>1</v>
      </c>
      <c r="C19236" s="2">
        <v>40410</v>
      </c>
      <c r="D19236" s="3">
        <v>4431</v>
      </c>
      <c r="E19236" s="4">
        <f t="shared" si="600"/>
        <v>5.9746079163554011E-3</v>
      </c>
      <c r="F19236" s="4">
        <f t="shared" si="601"/>
        <v>5.9023836549376707E-3</v>
      </c>
    </row>
    <row r="19237" spans="1:6" x14ac:dyDescent="0.35">
      <c r="A19237" s="1">
        <v>42473</v>
      </c>
      <c r="B19237" t="s">
        <v>1</v>
      </c>
      <c r="C19237" s="2">
        <v>40100</v>
      </c>
      <c r="D19237" s="3">
        <v>4398</v>
      </c>
      <c r="E19237" s="4">
        <f t="shared" si="600"/>
        <v>-7.6713684731501974E-3</v>
      </c>
      <c r="F19237" s="4">
        <f t="shared" si="601"/>
        <v>-7.4475287745430219E-3</v>
      </c>
    </row>
    <row r="19238" spans="1:6" x14ac:dyDescent="0.35">
      <c r="A19238" s="1">
        <v>42474</v>
      </c>
      <c r="B19238" t="s">
        <v>1</v>
      </c>
      <c r="C19238" s="2">
        <v>39730</v>
      </c>
      <c r="D19238" s="3">
        <v>4357</v>
      </c>
      <c r="E19238" s="4">
        <f t="shared" si="600"/>
        <v>-9.2269326683291908E-3</v>
      </c>
      <c r="F19238" s="4">
        <f t="shared" si="601"/>
        <v>-9.3224192814915785E-3</v>
      </c>
    </row>
    <row r="19239" spans="1:6" x14ac:dyDescent="0.35">
      <c r="A19239" s="1">
        <v>42475</v>
      </c>
      <c r="B19239" t="s">
        <v>1</v>
      </c>
      <c r="C19239" s="2">
        <v>39970</v>
      </c>
      <c r="D19239" s="3">
        <v>4383</v>
      </c>
      <c r="E19239" s="4">
        <f t="shared" si="600"/>
        <v>6.0407752328215381E-3</v>
      </c>
      <c r="F19239" s="4">
        <f t="shared" si="601"/>
        <v>5.9674087675005705E-3</v>
      </c>
    </row>
    <row r="19240" spans="1:6" x14ac:dyDescent="0.35">
      <c r="A19240" s="1">
        <v>42478</v>
      </c>
      <c r="B19240" t="s">
        <v>1</v>
      </c>
      <c r="C19240" s="2">
        <v>39950</v>
      </c>
      <c r="D19240" s="3">
        <v>4381</v>
      </c>
      <c r="E19240" s="4">
        <f t="shared" si="600"/>
        <v>-5.0037528146107402E-4</v>
      </c>
      <c r="F19240" s="4">
        <f t="shared" si="601"/>
        <v>-4.5630846452204832E-4</v>
      </c>
    </row>
    <row r="19241" spans="1:6" x14ac:dyDescent="0.35">
      <c r="A19241" s="1">
        <v>42479</v>
      </c>
      <c r="B19241" t="s">
        <v>1</v>
      </c>
      <c r="C19241" s="2">
        <v>40180</v>
      </c>
      <c r="D19241" s="3">
        <v>4406</v>
      </c>
      <c r="E19241" s="4">
        <f t="shared" si="600"/>
        <v>5.7571964956195654E-3</v>
      </c>
      <c r="F19241" s="4">
        <f t="shared" si="601"/>
        <v>5.7064597123943628E-3</v>
      </c>
    </row>
    <row r="19242" spans="1:6" x14ac:dyDescent="0.35">
      <c r="A19242" s="1">
        <v>42480</v>
      </c>
      <c r="B19242" t="s">
        <v>1</v>
      </c>
      <c r="C19242" s="2">
        <v>39450</v>
      </c>
      <c r="D19242" s="3">
        <v>4327</v>
      </c>
      <c r="E19242" s="4">
        <f t="shared" si="600"/>
        <v>-1.8168242906918874E-2</v>
      </c>
      <c r="F19242" s="4">
        <f t="shared" si="601"/>
        <v>-1.7930095324557471E-2</v>
      </c>
    </row>
    <row r="19243" spans="1:6" x14ac:dyDescent="0.35">
      <c r="A19243" s="1">
        <v>42481</v>
      </c>
      <c r="B19243" t="s">
        <v>1</v>
      </c>
      <c r="C19243" s="2">
        <v>38900</v>
      </c>
      <c r="D19243" s="3">
        <v>4266</v>
      </c>
      <c r="E19243" s="4">
        <f t="shared" si="600"/>
        <v>-1.3941698352344711E-2</v>
      </c>
      <c r="F19243" s="4">
        <f t="shared" si="601"/>
        <v>-1.4097527155072842E-2</v>
      </c>
    </row>
    <row r="19244" spans="1:6" x14ac:dyDescent="0.35">
      <c r="A19244" s="1">
        <v>42482</v>
      </c>
      <c r="B19244" t="s">
        <v>1</v>
      </c>
      <c r="C19244" s="2">
        <v>39280</v>
      </c>
      <c r="D19244" s="3">
        <v>4307</v>
      </c>
      <c r="E19244" s="4">
        <f t="shared" si="600"/>
        <v>9.7686375321337504E-3</v>
      </c>
      <c r="F19244" s="4">
        <f t="shared" si="601"/>
        <v>9.6108766994842387E-3</v>
      </c>
    </row>
    <row r="19245" spans="1:6" x14ac:dyDescent="0.35">
      <c r="A19245" s="1">
        <v>42485</v>
      </c>
      <c r="B19245" t="s">
        <v>1</v>
      </c>
      <c r="C19245" s="2">
        <v>39590</v>
      </c>
      <c r="D19245" s="3">
        <v>4342</v>
      </c>
      <c r="E19245" s="4">
        <f t="shared" si="600"/>
        <v>7.8920570264766621E-3</v>
      </c>
      <c r="F19245" s="4">
        <f t="shared" si="601"/>
        <v>8.1263060134664222E-3</v>
      </c>
    </row>
    <row r="19246" spans="1:6" x14ac:dyDescent="0.35">
      <c r="A19246" s="1">
        <v>42486</v>
      </c>
      <c r="B19246" t="s">
        <v>1</v>
      </c>
      <c r="C19246" s="2">
        <v>39520</v>
      </c>
      <c r="D19246" s="3">
        <v>4334</v>
      </c>
      <c r="E19246" s="4">
        <f t="shared" si="600"/>
        <v>-1.7681232634503274E-3</v>
      </c>
      <c r="F19246" s="4">
        <f t="shared" si="601"/>
        <v>-1.8424689083371693E-3</v>
      </c>
    </row>
    <row r="19247" spans="1:6" x14ac:dyDescent="0.35">
      <c r="A19247" s="1">
        <v>42487</v>
      </c>
      <c r="B19247" t="s">
        <v>1</v>
      </c>
      <c r="C19247" s="2">
        <v>39530</v>
      </c>
      <c r="D19247" s="3">
        <v>4335</v>
      </c>
      <c r="E19247" s="4">
        <f t="shared" si="600"/>
        <v>2.5303643724705616E-4</v>
      </c>
      <c r="F19247" s="4">
        <f t="shared" si="601"/>
        <v>2.3073373327187063E-4</v>
      </c>
    </row>
    <row r="19248" spans="1:6" x14ac:dyDescent="0.35">
      <c r="A19248" s="1">
        <v>42488</v>
      </c>
      <c r="B19248" t="s">
        <v>1</v>
      </c>
      <c r="C19248" s="2">
        <v>39660</v>
      </c>
      <c r="D19248" s="3">
        <v>4349</v>
      </c>
      <c r="E19248" s="4">
        <f t="shared" si="600"/>
        <v>3.288641538072401E-3</v>
      </c>
      <c r="F19248" s="4">
        <f t="shared" si="601"/>
        <v>3.2295271049596064E-3</v>
      </c>
    </row>
    <row r="19249" spans="1:6" x14ac:dyDescent="0.35">
      <c r="A19249" s="1">
        <v>42489</v>
      </c>
      <c r="B19249" t="s">
        <v>1</v>
      </c>
      <c r="C19249" s="2">
        <v>39650</v>
      </c>
      <c r="D19249" s="3">
        <v>4349</v>
      </c>
      <c r="E19249" s="4">
        <f t="shared" si="600"/>
        <v>-2.5214321734745582E-4</v>
      </c>
      <c r="F19249" s="4">
        <f t="shared" si="601"/>
        <v>0</v>
      </c>
    </row>
    <row r="19250" spans="1:6" x14ac:dyDescent="0.35">
      <c r="A19250" s="1">
        <v>42492</v>
      </c>
      <c r="B19250" t="s">
        <v>1</v>
      </c>
      <c r="C19250" s="2">
        <v>39840</v>
      </c>
      <c r="D19250" s="3">
        <v>4369</v>
      </c>
      <c r="E19250" s="4">
        <f t="shared" si="600"/>
        <v>4.791929382093274E-3</v>
      </c>
      <c r="F19250" s="4">
        <f t="shared" si="601"/>
        <v>4.5987583352495864E-3</v>
      </c>
    </row>
    <row r="19251" spans="1:6" x14ac:dyDescent="0.35">
      <c r="A19251" s="1">
        <v>42493</v>
      </c>
      <c r="B19251" t="s">
        <v>1</v>
      </c>
      <c r="C19251" s="2">
        <v>39890</v>
      </c>
      <c r="D19251" s="3">
        <v>4374</v>
      </c>
      <c r="E19251" s="4">
        <f t="shared" si="600"/>
        <v>1.2550200803211897E-3</v>
      </c>
      <c r="F19251" s="4">
        <f t="shared" si="601"/>
        <v>1.1444266422522276E-3</v>
      </c>
    </row>
    <row r="19252" spans="1:6" x14ac:dyDescent="0.35">
      <c r="A19252" s="1">
        <v>42494</v>
      </c>
      <c r="B19252" t="s">
        <v>1</v>
      </c>
      <c r="C19252" s="2">
        <v>40060</v>
      </c>
      <c r="D19252" s="3">
        <v>4394</v>
      </c>
      <c r="E19252" s="4">
        <f t="shared" si="600"/>
        <v>4.2617197292553755E-3</v>
      </c>
      <c r="F19252" s="4">
        <f t="shared" si="601"/>
        <v>4.5724737082761813E-3</v>
      </c>
    </row>
    <row r="19253" spans="1:6" x14ac:dyDescent="0.35">
      <c r="A19253" s="1">
        <v>42495</v>
      </c>
      <c r="B19253" t="s">
        <v>1</v>
      </c>
      <c r="C19253" s="2">
        <v>40140</v>
      </c>
      <c r="D19253" s="3">
        <v>4402</v>
      </c>
      <c r="E19253" s="4">
        <f t="shared" si="600"/>
        <v>1.9970044932600128E-3</v>
      </c>
      <c r="F19253" s="4">
        <f t="shared" si="601"/>
        <v>1.8206645425580259E-3</v>
      </c>
    </row>
    <row r="19254" spans="1:6" x14ac:dyDescent="0.35">
      <c r="A19254" s="1">
        <v>42496</v>
      </c>
      <c r="B19254" t="s">
        <v>1</v>
      </c>
      <c r="C19254" s="2">
        <v>40420</v>
      </c>
      <c r="D19254" s="3">
        <v>4433</v>
      </c>
      <c r="E19254" s="4">
        <f t="shared" si="600"/>
        <v>6.9755854509216952E-3</v>
      </c>
      <c r="F19254" s="4">
        <f t="shared" si="601"/>
        <v>7.0422535211267512E-3</v>
      </c>
    </row>
    <row r="19255" spans="1:6" x14ac:dyDescent="0.35">
      <c r="A19255" s="1">
        <v>42499</v>
      </c>
      <c r="B19255" t="s">
        <v>1</v>
      </c>
      <c r="C19255" s="2">
        <v>40550</v>
      </c>
      <c r="D19255" s="3">
        <v>4447</v>
      </c>
      <c r="E19255" s="4">
        <f t="shared" si="600"/>
        <v>3.216229589312114E-3</v>
      </c>
      <c r="F19255" s="4">
        <f t="shared" si="601"/>
        <v>3.1581321903901838E-3</v>
      </c>
    </row>
    <row r="19256" spans="1:6" x14ac:dyDescent="0.35">
      <c r="A19256" s="1">
        <v>42500</v>
      </c>
      <c r="B19256" t="s">
        <v>1</v>
      </c>
      <c r="C19256" s="2">
        <v>41040</v>
      </c>
      <c r="D19256" s="3">
        <v>4501</v>
      </c>
      <c r="E19256" s="4">
        <f t="shared" si="600"/>
        <v>1.2083847102342782E-2</v>
      </c>
      <c r="F19256" s="4">
        <f t="shared" si="601"/>
        <v>1.2143017764785213E-2</v>
      </c>
    </row>
    <row r="19257" spans="1:6" x14ac:dyDescent="0.35">
      <c r="A19257" s="1">
        <v>42501</v>
      </c>
      <c r="B19257" t="s">
        <v>1</v>
      </c>
      <c r="C19257" s="2">
        <v>40720</v>
      </c>
      <c r="D19257" s="3">
        <v>4465</v>
      </c>
      <c r="E19257" s="4">
        <f t="shared" si="600"/>
        <v>-7.7972709551656916E-3</v>
      </c>
      <c r="F19257" s="4">
        <f t="shared" si="601"/>
        <v>-7.9982226171961823E-3</v>
      </c>
    </row>
    <row r="19258" spans="1:6" x14ac:dyDescent="0.35">
      <c r="A19258" s="1">
        <v>42502</v>
      </c>
      <c r="B19258" t="s">
        <v>1</v>
      </c>
      <c r="C19258" s="2">
        <v>40860</v>
      </c>
      <c r="D19258" s="3">
        <v>4481</v>
      </c>
      <c r="E19258" s="4">
        <f t="shared" si="600"/>
        <v>3.4381139489194634E-3</v>
      </c>
      <c r="F19258" s="4">
        <f t="shared" si="601"/>
        <v>3.5834266517358326E-3</v>
      </c>
    </row>
    <row r="19259" spans="1:6" x14ac:dyDescent="0.35">
      <c r="A19259" s="1">
        <v>42503</v>
      </c>
      <c r="B19259" t="s">
        <v>1</v>
      </c>
      <c r="C19259" s="2">
        <v>40120</v>
      </c>
      <c r="D19259" s="3">
        <v>4400</v>
      </c>
      <c r="E19259" s="4">
        <f t="shared" si="600"/>
        <v>-1.8110621634850665E-2</v>
      </c>
      <c r="F19259" s="4">
        <f t="shared" si="601"/>
        <v>-1.8076322249497845E-2</v>
      </c>
    </row>
    <row r="19260" spans="1:6" x14ac:dyDescent="0.35">
      <c r="A19260" s="1">
        <v>42506</v>
      </c>
      <c r="B19260" t="s">
        <v>1</v>
      </c>
      <c r="C19260" s="2">
        <v>40110</v>
      </c>
      <c r="D19260" s="3">
        <v>4398</v>
      </c>
      <c r="E19260" s="4">
        <f t="shared" si="600"/>
        <v>-2.4925224327021489E-4</v>
      </c>
      <c r="F19260" s="4">
        <f t="shared" si="601"/>
        <v>-4.5454545454548523E-4</v>
      </c>
    </row>
    <row r="19261" spans="1:6" x14ac:dyDescent="0.35">
      <c r="A19261" s="1">
        <v>42507</v>
      </c>
      <c r="B19261" t="s">
        <v>1</v>
      </c>
      <c r="C19261" s="2">
        <v>39430</v>
      </c>
      <c r="D19261" s="3">
        <v>4324</v>
      </c>
      <c r="E19261" s="4">
        <f t="shared" si="600"/>
        <v>-1.6953378209922709E-2</v>
      </c>
      <c r="F19261" s="4">
        <f t="shared" si="601"/>
        <v>-1.6825829922692104E-2</v>
      </c>
    </row>
    <row r="19262" spans="1:6" x14ac:dyDescent="0.35">
      <c r="A19262" s="1">
        <v>42508</v>
      </c>
      <c r="B19262" t="s">
        <v>1</v>
      </c>
      <c r="C19262" s="2">
        <v>38860</v>
      </c>
      <c r="D19262" s="3">
        <v>4262</v>
      </c>
      <c r="E19262" s="4">
        <f t="shared" si="600"/>
        <v>-1.4455997971087986E-2</v>
      </c>
      <c r="F19262" s="4">
        <f t="shared" si="601"/>
        <v>-1.4338575393154529E-2</v>
      </c>
    </row>
    <row r="19263" spans="1:6" x14ac:dyDescent="0.35">
      <c r="A19263" s="1">
        <v>42509</v>
      </c>
      <c r="B19263" t="s">
        <v>1</v>
      </c>
      <c r="C19263" s="2">
        <v>39030</v>
      </c>
      <c r="D19263" s="3">
        <v>4280</v>
      </c>
      <c r="E19263" s="4">
        <f t="shared" si="600"/>
        <v>4.3746783324756233E-3</v>
      </c>
      <c r="F19263" s="4">
        <f t="shared" si="601"/>
        <v>4.2233693101829672E-3</v>
      </c>
    </row>
    <row r="19264" spans="1:6" x14ac:dyDescent="0.35">
      <c r="A19264" s="1">
        <v>42510</v>
      </c>
      <c r="B19264" t="s">
        <v>1</v>
      </c>
      <c r="C19264" s="2">
        <v>38550</v>
      </c>
      <c r="D19264" s="3">
        <v>4228</v>
      </c>
      <c r="E19264" s="4">
        <f t="shared" si="600"/>
        <v>-1.2298232129131392E-2</v>
      </c>
      <c r="F19264" s="4">
        <f t="shared" si="601"/>
        <v>-1.2149532710280408E-2</v>
      </c>
    </row>
    <row r="19265" spans="1:6" x14ac:dyDescent="0.35">
      <c r="A19265" s="1">
        <v>42513</v>
      </c>
      <c r="B19265" t="s">
        <v>1</v>
      </c>
      <c r="C19265" s="2">
        <v>38680</v>
      </c>
      <c r="D19265" s="3">
        <v>4242</v>
      </c>
      <c r="E19265" s="4">
        <f t="shared" si="600"/>
        <v>3.3722438391698972E-3</v>
      </c>
      <c r="F19265" s="4">
        <f t="shared" si="601"/>
        <v>3.3112582781456013E-3</v>
      </c>
    </row>
    <row r="19266" spans="1:6" x14ac:dyDescent="0.35">
      <c r="A19266" s="1">
        <v>42514</v>
      </c>
      <c r="B19266" t="s">
        <v>1</v>
      </c>
      <c r="C19266" s="2">
        <v>38930</v>
      </c>
      <c r="D19266" s="3">
        <v>4270</v>
      </c>
      <c r="E19266" s="4">
        <f t="shared" si="600"/>
        <v>6.4632885211994839E-3</v>
      </c>
      <c r="F19266" s="4">
        <f t="shared" si="601"/>
        <v>6.6006600660066805E-3</v>
      </c>
    </row>
    <row r="19267" spans="1:6" x14ac:dyDescent="0.35">
      <c r="A19267" s="1">
        <v>42515</v>
      </c>
      <c r="B19267" t="s">
        <v>1</v>
      </c>
      <c r="C19267" s="2">
        <v>38930</v>
      </c>
      <c r="D19267" s="3">
        <v>4270</v>
      </c>
      <c r="E19267" s="4">
        <f t="shared" si="600"/>
        <v>0</v>
      </c>
      <c r="F19267" s="4">
        <f t="shared" si="601"/>
        <v>0</v>
      </c>
    </row>
    <row r="19268" spans="1:6" x14ac:dyDescent="0.35">
      <c r="A19268" s="1">
        <v>42516</v>
      </c>
      <c r="B19268" t="s">
        <v>1</v>
      </c>
      <c r="C19268" s="2">
        <v>39250</v>
      </c>
      <c r="D19268" s="3">
        <v>4304</v>
      </c>
      <c r="E19268" s="4">
        <f t="shared" si="600"/>
        <v>8.2198818391985284E-3</v>
      </c>
      <c r="F19268" s="4">
        <f t="shared" si="601"/>
        <v>7.9625292740046483E-3</v>
      </c>
    </row>
    <row r="19269" spans="1:6" x14ac:dyDescent="0.35">
      <c r="A19269" s="1">
        <v>42517</v>
      </c>
      <c r="B19269" t="s">
        <v>1</v>
      </c>
      <c r="C19269" s="2">
        <v>39270</v>
      </c>
      <c r="D19269" s="3">
        <v>4307</v>
      </c>
      <c r="E19269" s="4">
        <f t="shared" ref="E19269:E19332" si="602">(C19269/C19268)-1</f>
        <v>5.0955414012743283E-4</v>
      </c>
      <c r="F19269" s="4">
        <f t="shared" ref="F19269:F19332" si="603">(D19269/D19268)-1</f>
        <v>6.9702602230492516E-4</v>
      </c>
    </row>
    <row r="19270" spans="1:6" x14ac:dyDescent="0.35">
      <c r="A19270" s="1">
        <v>42521</v>
      </c>
      <c r="B19270" t="s">
        <v>1</v>
      </c>
      <c r="C19270" s="2">
        <v>38970</v>
      </c>
      <c r="D19270" s="3">
        <v>4273</v>
      </c>
      <c r="E19270" s="4">
        <f t="shared" si="602"/>
        <v>-7.6394194041252694E-3</v>
      </c>
      <c r="F19270" s="4">
        <f t="shared" si="603"/>
        <v>-7.8941258416531657E-3</v>
      </c>
    </row>
    <row r="19271" spans="1:6" x14ac:dyDescent="0.35">
      <c r="A19271" s="1">
        <v>42522</v>
      </c>
      <c r="B19271" t="s">
        <v>1</v>
      </c>
      <c r="C19271" s="2">
        <v>39410</v>
      </c>
      <c r="D19271" s="3">
        <v>4290</v>
      </c>
      <c r="E19271" s="4">
        <f t="shared" si="602"/>
        <v>1.1290736463946516E-2</v>
      </c>
      <c r="F19271" s="4">
        <f t="shared" si="603"/>
        <v>3.9784694593962833E-3</v>
      </c>
    </row>
    <row r="19272" spans="1:6" x14ac:dyDescent="0.35">
      <c r="A19272" s="1">
        <v>42523</v>
      </c>
      <c r="B19272" t="s">
        <v>1</v>
      </c>
      <c r="C19272" s="2">
        <v>39580</v>
      </c>
      <c r="D19272" s="3">
        <v>4308</v>
      </c>
      <c r="E19272" s="4">
        <f t="shared" si="602"/>
        <v>4.3136259832530222E-3</v>
      </c>
      <c r="F19272" s="4">
        <f t="shared" si="603"/>
        <v>4.1958041958041203E-3</v>
      </c>
    </row>
    <row r="19273" spans="1:6" x14ac:dyDescent="0.35">
      <c r="A19273" s="1">
        <v>42524</v>
      </c>
      <c r="B19273" t="s">
        <v>1</v>
      </c>
      <c r="C19273" s="2">
        <v>39780</v>
      </c>
      <c r="D19273" s="3">
        <v>4331</v>
      </c>
      <c r="E19273" s="4">
        <f t="shared" si="602"/>
        <v>5.0530570995452884E-3</v>
      </c>
      <c r="F19273" s="4">
        <f t="shared" si="603"/>
        <v>5.3389043639739953E-3</v>
      </c>
    </row>
    <row r="19274" spans="1:6" x14ac:dyDescent="0.35">
      <c r="A19274" s="1">
        <v>42527</v>
      </c>
      <c r="B19274" t="s">
        <v>1</v>
      </c>
      <c r="C19274" s="2">
        <v>39850</v>
      </c>
      <c r="D19274" s="3">
        <v>4338</v>
      </c>
      <c r="E19274" s="4">
        <f t="shared" si="602"/>
        <v>1.7596782302664593E-3</v>
      </c>
      <c r="F19274" s="4">
        <f t="shared" si="603"/>
        <v>1.6162549064882015E-3</v>
      </c>
    </row>
    <row r="19275" spans="1:6" x14ac:dyDescent="0.35">
      <c r="A19275" s="1">
        <v>42528</v>
      </c>
      <c r="B19275" t="s">
        <v>1</v>
      </c>
      <c r="C19275" s="2">
        <v>39770</v>
      </c>
      <c r="D19275" s="3">
        <v>4329</v>
      </c>
      <c r="E19275" s="4">
        <f t="shared" si="602"/>
        <v>-2.0075282308656961E-3</v>
      </c>
      <c r="F19275" s="4">
        <f t="shared" si="603"/>
        <v>-2.0746887966804906E-3</v>
      </c>
    </row>
    <row r="19276" spans="1:6" x14ac:dyDescent="0.35">
      <c r="A19276" s="1">
        <v>42529</v>
      </c>
      <c r="B19276" t="s">
        <v>1</v>
      </c>
      <c r="C19276" s="2">
        <v>40030</v>
      </c>
      <c r="D19276" s="3">
        <v>4358</v>
      </c>
      <c r="E19276" s="4">
        <f t="shared" si="602"/>
        <v>6.5375911491074579E-3</v>
      </c>
      <c r="F19276" s="4">
        <f t="shared" si="603"/>
        <v>6.6990066990066932E-3</v>
      </c>
    </row>
    <row r="19277" spans="1:6" x14ac:dyDescent="0.35">
      <c r="A19277" s="1">
        <v>42530</v>
      </c>
      <c r="B19277" t="s">
        <v>1</v>
      </c>
      <c r="C19277" s="2">
        <v>40220</v>
      </c>
      <c r="D19277" s="3">
        <v>4378</v>
      </c>
      <c r="E19277" s="4">
        <f t="shared" si="602"/>
        <v>4.7464401698726899E-3</v>
      </c>
      <c r="F19277" s="4">
        <f t="shared" si="603"/>
        <v>4.5892611289581886E-3</v>
      </c>
    </row>
    <row r="19278" spans="1:6" x14ac:dyDescent="0.35">
      <c r="A19278" s="1">
        <v>42531</v>
      </c>
      <c r="B19278" t="s">
        <v>1</v>
      </c>
      <c r="C19278" s="2">
        <v>40080</v>
      </c>
      <c r="D19278" s="3">
        <v>4364</v>
      </c>
      <c r="E19278" s="4">
        <f t="shared" si="602"/>
        <v>-3.4808552958727201E-3</v>
      </c>
      <c r="F19278" s="4">
        <f t="shared" si="603"/>
        <v>-3.1978072179077444E-3</v>
      </c>
    </row>
    <row r="19279" spans="1:6" x14ac:dyDescent="0.35">
      <c r="A19279" s="1">
        <v>42534</v>
      </c>
      <c r="B19279" t="s">
        <v>1</v>
      </c>
      <c r="C19279" s="2">
        <v>39990</v>
      </c>
      <c r="D19279" s="3">
        <v>4353</v>
      </c>
      <c r="E19279" s="4">
        <f t="shared" si="602"/>
        <v>-2.2455089820359042E-3</v>
      </c>
      <c r="F19279" s="4">
        <f t="shared" si="603"/>
        <v>-2.5206232813932417E-3</v>
      </c>
    </row>
    <row r="19280" spans="1:6" x14ac:dyDescent="0.35">
      <c r="A19280" s="1">
        <v>42535</v>
      </c>
      <c r="B19280" t="s">
        <v>1</v>
      </c>
      <c r="C19280" s="2">
        <v>40050</v>
      </c>
      <c r="D19280" s="3">
        <v>4360</v>
      </c>
      <c r="E19280" s="4">
        <f t="shared" si="602"/>
        <v>1.5003750937734317E-3</v>
      </c>
      <c r="F19280" s="4">
        <f t="shared" si="603"/>
        <v>1.6080863772112153E-3</v>
      </c>
    </row>
    <row r="19281" spans="1:6" x14ac:dyDescent="0.35">
      <c r="A19281" s="1">
        <v>42536</v>
      </c>
      <c r="B19281" t="s">
        <v>1</v>
      </c>
      <c r="C19281" s="2">
        <v>39910</v>
      </c>
      <c r="D19281" s="3">
        <v>4345</v>
      </c>
      <c r="E19281" s="4">
        <f t="shared" si="602"/>
        <v>-3.4956304619225831E-3</v>
      </c>
      <c r="F19281" s="4">
        <f t="shared" si="603"/>
        <v>-3.4403669724770714E-3</v>
      </c>
    </row>
    <row r="19282" spans="1:6" x14ac:dyDescent="0.35">
      <c r="A19282" s="1">
        <v>42537</v>
      </c>
      <c r="B19282" t="s">
        <v>1</v>
      </c>
      <c r="C19282" s="2">
        <v>40290</v>
      </c>
      <c r="D19282" s="3">
        <v>4386</v>
      </c>
      <c r="E19282" s="4">
        <f t="shared" si="602"/>
        <v>9.5214232022049483E-3</v>
      </c>
      <c r="F19282" s="4">
        <f t="shared" si="603"/>
        <v>9.4361334867663071E-3</v>
      </c>
    </row>
    <row r="19283" spans="1:6" x14ac:dyDescent="0.35">
      <c r="A19283" s="1">
        <v>42538</v>
      </c>
      <c r="B19283" t="s">
        <v>1</v>
      </c>
      <c r="C19283" s="2">
        <v>40120</v>
      </c>
      <c r="D19283" s="3">
        <v>4368</v>
      </c>
      <c r="E19283" s="4">
        <f t="shared" si="602"/>
        <v>-4.2194092827003704E-3</v>
      </c>
      <c r="F19283" s="4">
        <f t="shared" si="603"/>
        <v>-4.1039671682626677E-3</v>
      </c>
    </row>
    <row r="19284" spans="1:6" x14ac:dyDescent="0.35">
      <c r="A19284" s="1">
        <v>42541</v>
      </c>
      <c r="B19284" t="s">
        <v>1</v>
      </c>
      <c r="C19284" s="2">
        <v>40110</v>
      </c>
      <c r="D19284" s="3">
        <v>4366</v>
      </c>
      <c r="E19284" s="4">
        <f t="shared" si="602"/>
        <v>-2.4925224327021489E-4</v>
      </c>
      <c r="F19284" s="4">
        <f t="shared" si="603"/>
        <v>-4.5787545787545625E-4</v>
      </c>
    </row>
    <row r="19285" spans="1:6" x14ac:dyDescent="0.35">
      <c r="A19285" s="1">
        <v>42542</v>
      </c>
      <c r="B19285" t="s">
        <v>1</v>
      </c>
      <c r="C19285" s="2">
        <v>40380</v>
      </c>
      <c r="D19285" s="3">
        <v>4396</v>
      </c>
      <c r="E19285" s="4">
        <f t="shared" si="602"/>
        <v>6.731488406880981E-3</v>
      </c>
      <c r="F19285" s="4">
        <f t="shared" si="603"/>
        <v>6.8712780577186994E-3</v>
      </c>
    </row>
    <row r="19286" spans="1:6" x14ac:dyDescent="0.35">
      <c r="A19286" s="1">
        <v>42543</v>
      </c>
      <c r="B19286" t="s">
        <v>1</v>
      </c>
      <c r="C19286" s="2">
        <v>40250</v>
      </c>
      <c r="D19286" s="3">
        <v>4382</v>
      </c>
      <c r="E19286" s="4">
        <f t="shared" si="602"/>
        <v>-3.2194155522535794E-3</v>
      </c>
      <c r="F19286" s="4">
        <f t="shared" si="603"/>
        <v>-3.1847133757961776E-3</v>
      </c>
    </row>
    <row r="19287" spans="1:6" x14ac:dyDescent="0.35">
      <c r="A19287" s="1">
        <v>42544</v>
      </c>
      <c r="B19287" t="s">
        <v>1</v>
      </c>
      <c r="C19287" s="2">
        <v>40520</v>
      </c>
      <c r="D19287" s="3">
        <v>4411</v>
      </c>
      <c r="E19287" s="4">
        <f t="shared" si="602"/>
        <v>6.7080745341614456E-3</v>
      </c>
      <c r="F19287" s="4">
        <f t="shared" si="603"/>
        <v>6.6179826563212973E-3</v>
      </c>
    </row>
    <row r="19288" spans="1:6" x14ac:dyDescent="0.35">
      <c r="A19288" s="1">
        <v>42545</v>
      </c>
      <c r="B19288" t="s">
        <v>1</v>
      </c>
      <c r="C19288" s="2">
        <v>39570</v>
      </c>
      <c r="D19288" s="3">
        <v>4307</v>
      </c>
      <c r="E19288" s="4">
        <f t="shared" si="602"/>
        <v>-2.3445212240868707E-2</v>
      </c>
      <c r="F19288" s="4">
        <f t="shared" si="603"/>
        <v>-2.3577420086148271E-2</v>
      </c>
    </row>
    <row r="19289" spans="1:6" x14ac:dyDescent="0.35">
      <c r="A19289" s="1">
        <v>42548</v>
      </c>
      <c r="B19289" t="s">
        <v>1</v>
      </c>
      <c r="C19289" s="2">
        <v>39630</v>
      </c>
      <c r="D19289" s="3">
        <v>4314</v>
      </c>
      <c r="E19289" s="4">
        <f t="shared" si="602"/>
        <v>1.5163002274449777E-3</v>
      </c>
      <c r="F19289" s="4">
        <f t="shared" si="603"/>
        <v>1.62526120269324E-3</v>
      </c>
    </row>
    <row r="19290" spans="1:6" x14ac:dyDescent="0.35">
      <c r="A19290" s="1">
        <v>42549</v>
      </c>
      <c r="B19290" t="s">
        <v>1</v>
      </c>
      <c r="C19290" s="2">
        <v>39630</v>
      </c>
      <c r="D19290" s="3">
        <v>4314</v>
      </c>
      <c r="E19290" s="4">
        <f t="shared" si="602"/>
        <v>0</v>
      </c>
      <c r="F19290" s="4">
        <f t="shared" si="603"/>
        <v>0</v>
      </c>
    </row>
    <row r="19291" spans="1:6" x14ac:dyDescent="0.35">
      <c r="A19291" s="1">
        <v>42550</v>
      </c>
      <c r="B19291" t="s">
        <v>1</v>
      </c>
      <c r="C19291" s="2">
        <v>40010</v>
      </c>
      <c r="D19291" s="3">
        <v>4356</v>
      </c>
      <c r="E19291" s="4">
        <f t="shared" si="602"/>
        <v>9.5886954327528695E-3</v>
      </c>
      <c r="F19291" s="4">
        <f t="shared" si="603"/>
        <v>9.7357440890124547E-3</v>
      </c>
    </row>
    <row r="19292" spans="1:6" x14ac:dyDescent="0.35">
      <c r="A19292" s="1">
        <v>42551</v>
      </c>
      <c r="B19292" t="s">
        <v>1</v>
      </c>
      <c r="C19292" s="2">
        <v>41100</v>
      </c>
      <c r="D19292" s="3">
        <v>4475</v>
      </c>
      <c r="E19292" s="4">
        <f t="shared" si="602"/>
        <v>2.7243189202699414E-2</v>
      </c>
      <c r="F19292" s="4">
        <f t="shared" si="603"/>
        <v>2.7318640955004581E-2</v>
      </c>
    </row>
    <row r="19293" spans="1:6" x14ac:dyDescent="0.35">
      <c r="A19293" s="1">
        <v>42552</v>
      </c>
      <c r="B19293" t="s">
        <v>1</v>
      </c>
      <c r="C19293" s="2">
        <v>40980</v>
      </c>
      <c r="D19293" s="3">
        <v>4462</v>
      </c>
      <c r="E19293" s="4">
        <f t="shared" si="602"/>
        <v>-2.9197080291970545E-3</v>
      </c>
      <c r="F19293" s="4">
        <f t="shared" si="603"/>
        <v>-2.9050279329608797E-3</v>
      </c>
    </row>
    <row r="19294" spans="1:6" x14ac:dyDescent="0.35">
      <c r="A19294" s="1">
        <v>42556</v>
      </c>
      <c r="B19294" t="s">
        <v>1</v>
      </c>
      <c r="C19294" s="2">
        <v>41290</v>
      </c>
      <c r="D19294" s="3">
        <v>4495</v>
      </c>
      <c r="E19294" s="4">
        <f t="shared" si="602"/>
        <v>7.5646656905807852E-3</v>
      </c>
      <c r="F19294" s="4">
        <f t="shared" si="603"/>
        <v>7.3957866427611929E-3</v>
      </c>
    </row>
    <row r="19295" spans="1:6" x14ac:dyDescent="0.35">
      <c r="A19295" s="1">
        <v>42557</v>
      </c>
      <c r="B19295" t="s">
        <v>1</v>
      </c>
      <c r="C19295" s="2">
        <v>41100</v>
      </c>
      <c r="D19295" s="3">
        <v>4474</v>
      </c>
      <c r="E19295" s="4">
        <f t="shared" si="602"/>
        <v>-4.6015984499878648E-3</v>
      </c>
      <c r="F19295" s="4">
        <f t="shared" si="603"/>
        <v>-4.6718576195773354E-3</v>
      </c>
    </row>
    <row r="19296" spans="1:6" x14ac:dyDescent="0.35">
      <c r="A19296" s="1">
        <v>42558</v>
      </c>
      <c r="B19296" t="s">
        <v>1</v>
      </c>
      <c r="C19296" s="2">
        <v>41710</v>
      </c>
      <c r="D19296" s="3">
        <v>4540</v>
      </c>
      <c r="E19296" s="4">
        <f t="shared" si="602"/>
        <v>1.4841849148418573E-2</v>
      </c>
      <c r="F19296" s="4">
        <f t="shared" si="603"/>
        <v>1.475189986589176E-2</v>
      </c>
    </row>
    <row r="19297" spans="1:6" x14ac:dyDescent="0.35">
      <c r="A19297" s="1">
        <v>42559</v>
      </c>
      <c r="B19297" t="s">
        <v>1</v>
      </c>
      <c r="C19297" s="2">
        <v>42010</v>
      </c>
      <c r="D19297" s="3">
        <v>4573</v>
      </c>
      <c r="E19297" s="4">
        <f t="shared" si="602"/>
        <v>7.1925197794293627E-3</v>
      </c>
      <c r="F19297" s="4">
        <f t="shared" si="603"/>
        <v>7.268722466960309E-3</v>
      </c>
    </row>
    <row r="19298" spans="1:6" x14ac:dyDescent="0.35">
      <c r="A19298" s="1">
        <v>42562</v>
      </c>
      <c r="B19298" t="s">
        <v>1</v>
      </c>
      <c r="C19298" s="2">
        <v>42260</v>
      </c>
      <c r="D19298" s="3">
        <v>4600</v>
      </c>
      <c r="E19298" s="4">
        <f t="shared" si="602"/>
        <v>5.9509640561770105E-3</v>
      </c>
      <c r="F19298" s="4">
        <f t="shared" si="603"/>
        <v>5.9042204242292229E-3</v>
      </c>
    </row>
    <row r="19299" spans="1:6" x14ac:dyDescent="0.35">
      <c r="A19299" s="1">
        <v>42563</v>
      </c>
      <c r="B19299" t="s">
        <v>1</v>
      </c>
      <c r="C19299" s="2">
        <v>42210</v>
      </c>
      <c r="D19299" s="3">
        <v>4595</v>
      </c>
      <c r="E19299" s="4">
        <f t="shared" si="602"/>
        <v>-1.1831519167061488E-3</v>
      </c>
      <c r="F19299" s="4">
        <f t="shared" si="603"/>
        <v>-1.0869565217391797E-3</v>
      </c>
    </row>
    <row r="19300" spans="1:6" x14ac:dyDescent="0.35">
      <c r="A19300" s="1">
        <v>42564</v>
      </c>
      <c r="B19300" t="s">
        <v>1</v>
      </c>
      <c r="C19300" s="2">
        <v>42640</v>
      </c>
      <c r="D19300" s="3">
        <v>4642</v>
      </c>
      <c r="E19300" s="4">
        <f t="shared" si="602"/>
        <v>1.0187159440890881E-2</v>
      </c>
      <c r="F19300" s="4">
        <f t="shared" si="603"/>
        <v>1.0228509249183837E-2</v>
      </c>
    </row>
    <row r="19301" spans="1:6" x14ac:dyDescent="0.35">
      <c r="A19301" s="1">
        <v>42565</v>
      </c>
      <c r="B19301" t="s">
        <v>1</v>
      </c>
      <c r="C19301" s="2">
        <v>42660</v>
      </c>
      <c r="D19301" s="3">
        <v>4645</v>
      </c>
      <c r="E19301" s="4">
        <f t="shared" si="602"/>
        <v>4.6904315197004998E-4</v>
      </c>
      <c r="F19301" s="4">
        <f t="shared" si="603"/>
        <v>6.4627315812160191E-4</v>
      </c>
    </row>
    <row r="19302" spans="1:6" x14ac:dyDescent="0.35">
      <c r="A19302" s="1">
        <v>42566</v>
      </c>
      <c r="B19302" t="s">
        <v>1</v>
      </c>
      <c r="C19302" s="2">
        <v>42550</v>
      </c>
      <c r="D19302" s="3">
        <v>4632</v>
      </c>
      <c r="E19302" s="4">
        <f t="shared" si="602"/>
        <v>-2.5785278949835844E-3</v>
      </c>
      <c r="F19302" s="4">
        <f t="shared" si="603"/>
        <v>-2.7987082884822767E-3</v>
      </c>
    </row>
    <row r="19303" spans="1:6" x14ac:dyDescent="0.35">
      <c r="A19303" s="1">
        <v>42569</v>
      </c>
      <c r="B19303" t="s">
        <v>1</v>
      </c>
      <c r="C19303" s="2">
        <v>42370</v>
      </c>
      <c r="D19303" s="3">
        <v>4613</v>
      </c>
      <c r="E19303" s="4">
        <f t="shared" si="602"/>
        <v>-4.2303172737955252E-3</v>
      </c>
      <c r="F19303" s="4">
        <f t="shared" si="603"/>
        <v>-4.1018998272884799E-3</v>
      </c>
    </row>
    <row r="19304" spans="1:6" x14ac:dyDescent="0.35">
      <c r="A19304" s="1">
        <v>42570</v>
      </c>
      <c r="B19304" t="s">
        <v>1</v>
      </c>
      <c r="C19304" s="2">
        <v>42500</v>
      </c>
      <c r="D19304" s="3">
        <v>4626</v>
      </c>
      <c r="E19304" s="4">
        <f t="shared" si="602"/>
        <v>3.068208638187464E-3</v>
      </c>
      <c r="F19304" s="4">
        <f t="shared" si="603"/>
        <v>2.8181226967265438E-3</v>
      </c>
    </row>
    <row r="19305" spans="1:6" x14ac:dyDescent="0.35">
      <c r="A19305" s="1">
        <v>42571</v>
      </c>
      <c r="B19305" t="s">
        <v>1</v>
      </c>
      <c r="C19305" s="2">
        <v>42260</v>
      </c>
      <c r="D19305" s="3">
        <v>4601</v>
      </c>
      <c r="E19305" s="4">
        <f t="shared" si="602"/>
        <v>-5.6470588235294494E-3</v>
      </c>
      <c r="F19305" s="4">
        <f t="shared" si="603"/>
        <v>-5.4042369217466302E-3</v>
      </c>
    </row>
    <row r="19306" spans="1:6" x14ac:dyDescent="0.35">
      <c r="A19306" s="1">
        <v>42572</v>
      </c>
      <c r="B19306" t="s">
        <v>1</v>
      </c>
      <c r="C19306" s="2">
        <v>42130</v>
      </c>
      <c r="D19306" s="3">
        <v>4586</v>
      </c>
      <c r="E19306" s="4">
        <f t="shared" si="602"/>
        <v>-3.0761949834359203E-3</v>
      </c>
      <c r="F19306" s="4">
        <f t="shared" si="603"/>
        <v>-3.2601608346011224E-3</v>
      </c>
    </row>
    <row r="19307" spans="1:6" x14ac:dyDescent="0.35">
      <c r="A19307" s="1">
        <v>42573</v>
      </c>
      <c r="B19307" t="s">
        <v>1</v>
      </c>
      <c r="C19307" s="2">
        <v>42370</v>
      </c>
      <c r="D19307" s="3">
        <v>4612</v>
      </c>
      <c r="E19307" s="4">
        <f t="shared" si="602"/>
        <v>5.6966532162354699E-3</v>
      </c>
      <c r="F19307" s="4">
        <f t="shared" si="603"/>
        <v>5.6694286960314866E-3</v>
      </c>
    </row>
    <row r="19308" spans="1:6" x14ac:dyDescent="0.35">
      <c r="A19308" s="1">
        <v>42576</v>
      </c>
      <c r="B19308" t="s">
        <v>1</v>
      </c>
      <c r="C19308" s="2">
        <v>42300</v>
      </c>
      <c r="D19308" s="3">
        <v>4605</v>
      </c>
      <c r="E19308" s="4">
        <f t="shared" si="602"/>
        <v>-1.6521123436393781E-3</v>
      </c>
      <c r="F19308" s="4">
        <f t="shared" si="603"/>
        <v>-1.5177797051171282E-3</v>
      </c>
    </row>
    <row r="19309" spans="1:6" x14ac:dyDescent="0.35">
      <c r="A19309" s="1">
        <v>42577</v>
      </c>
      <c r="B19309" t="s">
        <v>1</v>
      </c>
      <c r="C19309" s="2">
        <v>41980</v>
      </c>
      <c r="D19309" s="3">
        <v>4570</v>
      </c>
      <c r="E19309" s="4">
        <f t="shared" si="602"/>
        <v>-7.5650118203309802E-3</v>
      </c>
      <c r="F19309" s="4">
        <f t="shared" si="603"/>
        <v>-7.6004343105320338E-3</v>
      </c>
    </row>
    <row r="19310" spans="1:6" x14ac:dyDescent="0.35">
      <c r="A19310" s="1">
        <v>42578</v>
      </c>
      <c r="B19310" t="s">
        <v>1</v>
      </c>
      <c r="C19310" s="2">
        <v>41700</v>
      </c>
      <c r="D19310" s="3">
        <v>4540</v>
      </c>
      <c r="E19310" s="4">
        <f t="shared" si="602"/>
        <v>-6.6698427822772244E-3</v>
      </c>
      <c r="F19310" s="4">
        <f t="shared" si="603"/>
        <v>-6.5645514223194867E-3</v>
      </c>
    </row>
    <row r="19311" spans="1:6" x14ac:dyDescent="0.35">
      <c r="A19311" s="1">
        <v>42579</v>
      </c>
      <c r="B19311" t="s">
        <v>1</v>
      </c>
      <c r="C19311" s="2">
        <v>41950</v>
      </c>
      <c r="D19311" s="3">
        <v>4567</v>
      </c>
      <c r="E19311" s="4">
        <f t="shared" si="602"/>
        <v>5.9952038369304184E-3</v>
      </c>
      <c r="F19311" s="4">
        <f t="shared" si="603"/>
        <v>5.9471365638765761E-3</v>
      </c>
    </row>
    <row r="19312" spans="1:6" x14ac:dyDescent="0.35">
      <c r="A19312" s="1">
        <v>42580</v>
      </c>
      <c r="B19312" t="s">
        <v>1</v>
      </c>
      <c r="C19312" s="2">
        <v>42260</v>
      </c>
      <c r="D19312" s="3">
        <v>4601</v>
      </c>
      <c r="E19312" s="4">
        <f t="shared" si="602"/>
        <v>7.389749702026327E-3</v>
      </c>
      <c r="F19312" s="4">
        <f t="shared" si="603"/>
        <v>7.4447120648128973E-3</v>
      </c>
    </row>
    <row r="19313" spans="1:6" x14ac:dyDescent="0.35">
      <c r="A19313" s="1">
        <v>42583</v>
      </c>
      <c r="B19313" t="s">
        <v>1</v>
      </c>
      <c r="C19313" s="2">
        <v>42260</v>
      </c>
      <c r="D19313" s="3">
        <v>4601</v>
      </c>
      <c r="E19313" s="4">
        <f t="shared" si="602"/>
        <v>0</v>
      </c>
      <c r="F19313" s="4">
        <f t="shared" si="603"/>
        <v>0</v>
      </c>
    </row>
    <row r="19314" spans="1:6" x14ac:dyDescent="0.35">
      <c r="A19314" s="1">
        <v>42584</v>
      </c>
      <c r="B19314" t="s">
        <v>1</v>
      </c>
      <c r="C19314" s="2">
        <v>42180</v>
      </c>
      <c r="D19314" s="3">
        <v>4592</v>
      </c>
      <c r="E19314" s="4">
        <f t="shared" si="602"/>
        <v>-1.8930430667297715E-3</v>
      </c>
      <c r="F19314" s="4">
        <f t="shared" si="603"/>
        <v>-1.9560965007606734E-3</v>
      </c>
    </row>
    <row r="19315" spans="1:6" x14ac:dyDescent="0.35">
      <c r="A19315" s="1">
        <v>42585</v>
      </c>
      <c r="B19315" t="s">
        <v>1</v>
      </c>
      <c r="C19315" s="2">
        <v>41920</v>
      </c>
      <c r="D19315" s="3">
        <v>4563</v>
      </c>
      <c r="E19315" s="4">
        <f t="shared" si="602"/>
        <v>-6.1640587956377502E-3</v>
      </c>
      <c r="F19315" s="4">
        <f t="shared" si="603"/>
        <v>-6.3153310104530069E-3</v>
      </c>
    </row>
    <row r="19316" spans="1:6" x14ac:dyDescent="0.35">
      <c r="A19316" s="1">
        <v>42586</v>
      </c>
      <c r="B19316" t="s">
        <v>1</v>
      </c>
      <c r="C19316" s="2">
        <v>42070</v>
      </c>
      <c r="D19316" s="3">
        <v>4579</v>
      </c>
      <c r="E19316" s="4">
        <f t="shared" si="602"/>
        <v>3.5782442748091281E-3</v>
      </c>
      <c r="F19316" s="4">
        <f t="shared" si="603"/>
        <v>3.5064650449265766E-3</v>
      </c>
    </row>
    <row r="19317" spans="1:6" x14ac:dyDescent="0.35">
      <c r="A19317" s="1">
        <v>42587</v>
      </c>
      <c r="B19317" t="s">
        <v>1</v>
      </c>
      <c r="C19317" s="2">
        <v>42160</v>
      </c>
      <c r="D19317" s="3">
        <v>4590</v>
      </c>
      <c r="E19317" s="4">
        <f t="shared" si="602"/>
        <v>2.1392916567626319E-3</v>
      </c>
      <c r="F19317" s="4">
        <f t="shared" si="603"/>
        <v>2.402271238261644E-3</v>
      </c>
    </row>
    <row r="19318" spans="1:6" x14ac:dyDescent="0.35">
      <c r="A19318" s="1">
        <v>42590</v>
      </c>
      <c r="B19318" t="s">
        <v>1</v>
      </c>
      <c r="C19318" s="2">
        <v>41960</v>
      </c>
      <c r="D19318" s="3">
        <v>4568</v>
      </c>
      <c r="E19318" s="4">
        <f t="shared" si="602"/>
        <v>-4.7438330170778142E-3</v>
      </c>
      <c r="F19318" s="4">
        <f t="shared" si="603"/>
        <v>-4.7930283224401071E-3</v>
      </c>
    </row>
    <row r="19319" spans="1:6" x14ac:dyDescent="0.35">
      <c r="A19319" s="1">
        <v>42591</v>
      </c>
      <c r="B19319" t="s">
        <v>1</v>
      </c>
      <c r="C19319" s="2">
        <v>42010</v>
      </c>
      <c r="D19319" s="3">
        <v>4574</v>
      </c>
      <c r="E19319" s="4">
        <f t="shared" si="602"/>
        <v>1.1916110581506878E-3</v>
      </c>
      <c r="F19319" s="4">
        <f t="shared" si="603"/>
        <v>1.3134851138354442E-3</v>
      </c>
    </row>
    <row r="19320" spans="1:6" x14ac:dyDescent="0.35">
      <c r="A19320" s="1">
        <v>42592</v>
      </c>
      <c r="B19320" t="s">
        <v>1</v>
      </c>
      <c r="C19320" s="2">
        <v>42220</v>
      </c>
      <c r="D19320" s="3">
        <v>4596</v>
      </c>
      <c r="E19320" s="4">
        <f t="shared" si="602"/>
        <v>4.9988098071886977E-3</v>
      </c>
      <c r="F19320" s="4">
        <f t="shared" si="603"/>
        <v>4.8097944905989287E-3</v>
      </c>
    </row>
    <row r="19321" spans="1:6" x14ac:dyDescent="0.35">
      <c r="A19321" s="1">
        <v>42593</v>
      </c>
      <c r="B19321" t="s">
        <v>1</v>
      </c>
      <c r="C19321" s="2">
        <v>42090</v>
      </c>
      <c r="D19321" s="3">
        <v>4582</v>
      </c>
      <c r="E19321" s="4">
        <f t="shared" si="602"/>
        <v>-3.0791094268118879E-3</v>
      </c>
      <c r="F19321" s="4">
        <f t="shared" si="603"/>
        <v>-3.0461270670147922E-3</v>
      </c>
    </row>
    <row r="19322" spans="1:6" x14ac:dyDescent="0.35">
      <c r="A19322" s="1">
        <v>42594</v>
      </c>
      <c r="B19322" t="s">
        <v>1</v>
      </c>
      <c r="C19322" s="2">
        <v>42130</v>
      </c>
      <c r="D19322" s="3">
        <v>4587</v>
      </c>
      <c r="E19322" s="4">
        <f t="shared" si="602"/>
        <v>9.5034449988129488E-4</v>
      </c>
      <c r="F19322" s="4">
        <f t="shared" si="603"/>
        <v>1.091226538629364E-3</v>
      </c>
    </row>
    <row r="19323" spans="1:6" x14ac:dyDescent="0.35">
      <c r="A19323" s="1">
        <v>42597</v>
      </c>
      <c r="B19323" t="s">
        <v>1</v>
      </c>
      <c r="C19323" s="2">
        <v>42180</v>
      </c>
      <c r="D19323" s="3">
        <v>4592</v>
      </c>
      <c r="E19323" s="4">
        <f t="shared" si="602"/>
        <v>1.1868027533823433E-3</v>
      </c>
      <c r="F19323" s="4">
        <f t="shared" si="603"/>
        <v>1.0900370612600963E-3</v>
      </c>
    </row>
    <row r="19324" spans="1:6" x14ac:dyDescent="0.35">
      <c r="A19324" s="1">
        <v>42598</v>
      </c>
      <c r="B19324" t="s">
        <v>1</v>
      </c>
      <c r="C19324" s="2">
        <v>41900</v>
      </c>
      <c r="D19324" s="3">
        <v>4562</v>
      </c>
      <c r="E19324" s="4">
        <f t="shared" si="602"/>
        <v>-6.6382171645329446E-3</v>
      </c>
      <c r="F19324" s="4">
        <f t="shared" si="603"/>
        <v>-6.5331010452961413E-3</v>
      </c>
    </row>
    <row r="19325" spans="1:6" x14ac:dyDescent="0.35">
      <c r="A19325" s="1">
        <v>42599</v>
      </c>
      <c r="B19325" t="s">
        <v>1</v>
      </c>
      <c r="C19325" s="2">
        <v>42090</v>
      </c>
      <c r="D19325" s="3">
        <v>4582</v>
      </c>
      <c r="E19325" s="4">
        <f t="shared" si="602"/>
        <v>4.5346062052507019E-3</v>
      </c>
      <c r="F19325" s="4">
        <f t="shared" si="603"/>
        <v>4.3840420868039853E-3</v>
      </c>
    </row>
    <row r="19326" spans="1:6" x14ac:dyDescent="0.35">
      <c r="A19326" s="1">
        <v>42600</v>
      </c>
      <c r="B19326" t="s">
        <v>1</v>
      </c>
      <c r="C19326" s="2">
        <v>42010</v>
      </c>
      <c r="D19326" s="3">
        <v>4574</v>
      </c>
      <c r="E19326" s="4">
        <f t="shared" si="602"/>
        <v>-1.9006889997623677E-3</v>
      </c>
      <c r="F19326" s="4">
        <f t="shared" si="603"/>
        <v>-1.7459624618070269E-3</v>
      </c>
    </row>
    <row r="19327" spans="1:6" x14ac:dyDescent="0.35">
      <c r="A19327" s="1">
        <v>42601</v>
      </c>
      <c r="B19327" t="s">
        <v>1</v>
      </c>
      <c r="C19327" s="2">
        <v>41970</v>
      </c>
      <c r="D19327" s="3">
        <v>4569</v>
      </c>
      <c r="E19327" s="4">
        <f t="shared" si="602"/>
        <v>-9.521542489883128E-4</v>
      </c>
      <c r="F19327" s="4">
        <f t="shared" si="603"/>
        <v>-1.0931351114997767E-3</v>
      </c>
    </row>
    <row r="19328" spans="1:6" x14ac:dyDescent="0.35">
      <c r="A19328" s="1">
        <v>42604</v>
      </c>
      <c r="B19328" t="s">
        <v>1</v>
      </c>
      <c r="C19328" s="2">
        <v>41890</v>
      </c>
      <c r="D19328" s="3">
        <v>4560</v>
      </c>
      <c r="E19328" s="4">
        <f t="shared" si="602"/>
        <v>-1.9061234214915457E-3</v>
      </c>
      <c r="F19328" s="4">
        <f t="shared" si="603"/>
        <v>-1.969796454366346E-3</v>
      </c>
    </row>
    <row r="19329" spans="1:6" x14ac:dyDescent="0.35">
      <c r="A19329" s="1">
        <v>42605</v>
      </c>
      <c r="B19329" t="s">
        <v>1</v>
      </c>
      <c r="C19329" s="2">
        <v>41860</v>
      </c>
      <c r="D19329" s="3">
        <v>4557</v>
      </c>
      <c r="E19329" s="4">
        <f t="shared" si="602"/>
        <v>-7.1616137502983346E-4</v>
      </c>
      <c r="F19329" s="4">
        <f t="shared" si="603"/>
        <v>-6.5789473684207955E-4</v>
      </c>
    </row>
    <row r="19330" spans="1:6" x14ac:dyDescent="0.35">
      <c r="A19330" s="1">
        <v>42606</v>
      </c>
      <c r="B19330" t="s">
        <v>1</v>
      </c>
      <c r="C19330" s="2">
        <v>41950</v>
      </c>
      <c r="D19330" s="3">
        <v>4566</v>
      </c>
      <c r="E19330" s="4">
        <f t="shared" si="602"/>
        <v>2.1500238891543066E-3</v>
      </c>
      <c r="F19330" s="4">
        <f t="shared" si="603"/>
        <v>1.9749835418039208E-3</v>
      </c>
    </row>
    <row r="19331" spans="1:6" x14ac:dyDescent="0.35">
      <c r="A19331" s="1">
        <v>42607</v>
      </c>
      <c r="B19331" t="s">
        <v>1</v>
      </c>
      <c r="C19331" s="2">
        <v>41860</v>
      </c>
      <c r="D19331" s="3">
        <v>4557</v>
      </c>
      <c r="E19331" s="4">
        <f t="shared" si="602"/>
        <v>-2.1454112038140627E-3</v>
      </c>
      <c r="F19331" s="4">
        <f t="shared" si="603"/>
        <v>-1.9710906701708719E-3</v>
      </c>
    </row>
    <row r="19332" spans="1:6" x14ac:dyDescent="0.35">
      <c r="A19332" s="1">
        <v>42608</v>
      </c>
      <c r="B19332" t="s">
        <v>1</v>
      </c>
      <c r="C19332" s="2">
        <v>41690</v>
      </c>
      <c r="D19332" s="3">
        <v>4539</v>
      </c>
      <c r="E19332" s="4">
        <f t="shared" si="602"/>
        <v>-4.0611562350693076E-3</v>
      </c>
      <c r="F19332" s="4">
        <f t="shared" si="603"/>
        <v>-3.9499670836076195E-3</v>
      </c>
    </row>
    <row r="19333" spans="1:6" x14ac:dyDescent="0.35">
      <c r="A19333" s="1">
        <v>42611</v>
      </c>
      <c r="B19333" t="s">
        <v>1</v>
      </c>
      <c r="C19333" s="2">
        <v>41900</v>
      </c>
      <c r="D19333" s="3">
        <v>4561</v>
      </c>
      <c r="E19333" s="4">
        <f t="shared" ref="E19333:E19396" si="604">(C19333/C19332)-1</f>
        <v>5.0371791796592902E-3</v>
      </c>
      <c r="F19333" s="4">
        <f t="shared" ref="F19333:F19396" si="605">(D19333/D19332)-1</f>
        <v>4.8468825732539411E-3</v>
      </c>
    </row>
    <row r="19334" spans="1:6" x14ac:dyDescent="0.35">
      <c r="A19334" s="1">
        <v>42612</v>
      </c>
      <c r="B19334" t="s">
        <v>1</v>
      </c>
      <c r="C19334" s="2">
        <v>41600</v>
      </c>
      <c r="D19334" s="3">
        <v>4528</v>
      </c>
      <c r="E19334" s="4">
        <f t="shared" si="604"/>
        <v>-7.1599045346062429E-3</v>
      </c>
      <c r="F19334" s="4">
        <f t="shared" si="605"/>
        <v>-7.2352554264415447E-3</v>
      </c>
    </row>
    <row r="19335" spans="1:6" x14ac:dyDescent="0.35">
      <c r="A19335" s="1">
        <v>42613</v>
      </c>
      <c r="B19335" t="s">
        <v>1</v>
      </c>
      <c r="C19335" s="2">
        <v>41710</v>
      </c>
      <c r="D19335" s="3">
        <v>4509</v>
      </c>
      <c r="E19335" s="4">
        <f t="shared" si="604"/>
        <v>2.6442307692307043E-3</v>
      </c>
      <c r="F19335" s="4">
        <f t="shared" si="605"/>
        <v>-4.1961130742049768E-3</v>
      </c>
    </row>
    <row r="19336" spans="1:6" x14ac:dyDescent="0.35">
      <c r="A19336" s="1">
        <v>42614</v>
      </c>
      <c r="B19336" t="s">
        <v>1</v>
      </c>
      <c r="C19336" s="2">
        <v>41920</v>
      </c>
      <c r="D19336" s="3">
        <v>4532</v>
      </c>
      <c r="E19336" s="4">
        <f t="shared" si="604"/>
        <v>5.0347638456005317E-3</v>
      </c>
      <c r="F19336" s="4">
        <f t="shared" si="605"/>
        <v>5.1009092925260457E-3</v>
      </c>
    </row>
    <row r="19337" spans="1:6" x14ac:dyDescent="0.35">
      <c r="A19337" s="1">
        <v>42615</v>
      </c>
      <c r="B19337" t="s">
        <v>1</v>
      </c>
      <c r="C19337" s="2">
        <v>42150</v>
      </c>
      <c r="D19337" s="3">
        <v>4556</v>
      </c>
      <c r="E19337" s="4">
        <f t="shared" si="604"/>
        <v>5.4866412213741E-3</v>
      </c>
      <c r="F19337" s="4">
        <f t="shared" si="605"/>
        <v>5.295675198587757E-3</v>
      </c>
    </row>
    <row r="19338" spans="1:6" x14ac:dyDescent="0.35">
      <c r="A19338" s="1">
        <v>42619</v>
      </c>
      <c r="B19338" t="s">
        <v>1</v>
      </c>
      <c r="C19338" s="2">
        <v>42170</v>
      </c>
      <c r="D19338" s="3">
        <v>4558</v>
      </c>
      <c r="E19338" s="4">
        <f t="shared" si="604"/>
        <v>4.7449584816128265E-4</v>
      </c>
      <c r="F19338" s="4">
        <f t="shared" si="605"/>
        <v>4.3898156277433209E-4</v>
      </c>
    </row>
    <row r="19339" spans="1:6" x14ac:dyDescent="0.35">
      <c r="A19339" s="1">
        <v>42620</v>
      </c>
      <c r="B19339" t="s">
        <v>1</v>
      </c>
      <c r="C19339" s="2">
        <v>41890</v>
      </c>
      <c r="D19339" s="3">
        <v>4528</v>
      </c>
      <c r="E19339" s="4">
        <f t="shared" si="604"/>
        <v>-6.6397913208442461E-3</v>
      </c>
      <c r="F19339" s="4">
        <f t="shared" si="605"/>
        <v>-6.5818341377796852E-3</v>
      </c>
    </row>
    <row r="19340" spans="1:6" x14ac:dyDescent="0.35">
      <c r="A19340" s="1">
        <v>42621</v>
      </c>
      <c r="B19340" t="s">
        <v>1</v>
      </c>
      <c r="C19340" s="2">
        <v>41760</v>
      </c>
      <c r="D19340" s="3">
        <v>4514</v>
      </c>
      <c r="E19340" s="4">
        <f t="shared" si="604"/>
        <v>-3.1033659584626117E-3</v>
      </c>
      <c r="F19340" s="4">
        <f t="shared" si="605"/>
        <v>-3.0918727915194566E-3</v>
      </c>
    </row>
    <row r="19341" spans="1:6" x14ac:dyDescent="0.35">
      <c r="A19341" s="1">
        <v>42622</v>
      </c>
      <c r="B19341" t="s">
        <v>1</v>
      </c>
      <c r="C19341" s="2">
        <v>40660</v>
      </c>
      <c r="D19341" s="3">
        <v>4395</v>
      </c>
      <c r="E19341" s="4">
        <f t="shared" si="604"/>
        <v>-2.634099616858232E-2</v>
      </c>
      <c r="F19341" s="4">
        <f t="shared" si="605"/>
        <v>-2.6362428001772242E-2</v>
      </c>
    </row>
    <row r="19342" spans="1:6" x14ac:dyDescent="0.35">
      <c r="A19342" s="1">
        <v>42625</v>
      </c>
      <c r="B19342" t="s">
        <v>1</v>
      </c>
      <c r="C19342" s="2">
        <v>41430</v>
      </c>
      <c r="D19342" s="3">
        <v>4478</v>
      </c>
      <c r="E19342" s="4">
        <f t="shared" si="604"/>
        <v>1.8937530742744624E-2</v>
      </c>
      <c r="F19342" s="4">
        <f t="shared" si="605"/>
        <v>1.88850967007963E-2</v>
      </c>
    </row>
    <row r="19343" spans="1:6" x14ac:dyDescent="0.35">
      <c r="A19343" s="1">
        <v>42626</v>
      </c>
      <c r="B19343" t="s">
        <v>1</v>
      </c>
      <c r="C19343" s="2">
        <v>40870</v>
      </c>
      <c r="D19343" s="3">
        <v>4418</v>
      </c>
      <c r="E19343" s="4">
        <f t="shared" si="604"/>
        <v>-1.3516775283610949E-2</v>
      </c>
      <c r="F19343" s="4">
        <f t="shared" si="605"/>
        <v>-1.3398838767306853E-2</v>
      </c>
    </row>
    <row r="19344" spans="1:6" x14ac:dyDescent="0.35">
      <c r="A19344" s="1">
        <v>42627</v>
      </c>
      <c r="B19344" t="s">
        <v>1</v>
      </c>
      <c r="C19344" s="2">
        <v>41050</v>
      </c>
      <c r="D19344" s="3">
        <v>4437</v>
      </c>
      <c r="E19344" s="4">
        <f t="shared" si="604"/>
        <v>4.4042084658673097E-3</v>
      </c>
      <c r="F19344" s="4">
        <f t="shared" si="605"/>
        <v>4.3005885015843237E-3</v>
      </c>
    </row>
    <row r="19345" spans="1:6" x14ac:dyDescent="0.35">
      <c r="A19345" s="1">
        <v>42628</v>
      </c>
      <c r="B19345" t="s">
        <v>1</v>
      </c>
      <c r="C19345" s="2">
        <v>41210</v>
      </c>
      <c r="D19345" s="3">
        <v>4455</v>
      </c>
      <c r="E19345" s="4">
        <f t="shared" si="604"/>
        <v>3.8976857490864436E-3</v>
      </c>
      <c r="F19345" s="4">
        <f t="shared" si="605"/>
        <v>4.0567951318457585E-3</v>
      </c>
    </row>
    <row r="19346" spans="1:6" x14ac:dyDescent="0.35">
      <c r="A19346" s="1">
        <v>42629</v>
      </c>
      <c r="B19346" t="s">
        <v>1</v>
      </c>
      <c r="C19346" s="2">
        <v>41140</v>
      </c>
      <c r="D19346" s="3">
        <v>4447</v>
      </c>
      <c r="E19346" s="4">
        <f t="shared" si="604"/>
        <v>-1.6986168405727087E-3</v>
      </c>
      <c r="F19346" s="4">
        <f t="shared" si="605"/>
        <v>-1.7957351290684986E-3</v>
      </c>
    </row>
    <row r="19347" spans="1:6" x14ac:dyDescent="0.35">
      <c r="A19347" s="1">
        <v>42632</v>
      </c>
      <c r="B19347" t="s">
        <v>1</v>
      </c>
      <c r="C19347" s="2">
        <v>41290</v>
      </c>
      <c r="D19347" s="3">
        <v>4463</v>
      </c>
      <c r="E19347" s="4">
        <f t="shared" si="604"/>
        <v>3.6460865337870629E-3</v>
      </c>
      <c r="F19347" s="4">
        <f t="shared" si="605"/>
        <v>3.5979311895659727E-3</v>
      </c>
    </row>
    <row r="19348" spans="1:6" x14ac:dyDescent="0.35">
      <c r="A19348" s="1">
        <v>42633</v>
      </c>
      <c r="B19348" t="s">
        <v>1</v>
      </c>
      <c r="C19348" s="2">
        <v>41530</v>
      </c>
      <c r="D19348" s="3">
        <v>4490</v>
      </c>
      <c r="E19348" s="4">
        <f t="shared" si="604"/>
        <v>5.8125454105111274E-3</v>
      </c>
      <c r="F19348" s="4">
        <f t="shared" si="605"/>
        <v>6.0497423257899197E-3</v>
      </c>
    </row>
    <row r="19349" spans="1:6" x14ac:dyDescent="0.35">
      <c r="A19349" s="1">
        <v>42634</v>
      </c>
      <c r="B19349" t="s">
        <v>1</v>
      </c>
      <c r="C19349" s="2">
        <v>41860</v>
      </c>
      <c r="D19349" s="3">
        <v>4525</v>
      </c>
      <c r="E19349" s="4">
        <f t="shared" si="604"/>
        <v>7.9460630869250259E-3</v>
      </c>
      <c r="F19349" s="4">
        <f t="shared" si="605"/>
        <v>7.7951002227172328E-3</v>
      </c>
    </row>
    <row r="19350" spans="1:6" x14ac:dyDescent="0.35">
      <c r="A19350" s="1">
        <v>42635</v>
      </c>
      <c r="B19350" t="s">
        <v>1</v>
      </c>
      <c r="C19350" s="2">
        <v>42130</v>
      </c>
      <c r="D19350" s="3">
        <v>4554</v>
      </c>
      <c r="E19350" s="4">
        <f t="shared" si="604"/>
        <v>6.4500716674629199E-3</v>
      </c>
      <c r="F19350" s="4">
        <f t="shared" si="605"/>
        <v>6.4088397790054152E-3</v>
      </c>
    </row>
    <row r="19351" spans="1:6" x14ac:dyDescent="0.35">
      <c r="A19351" s="1">
        <v>42636</v>
      </c>
      <c r="B19351" t="s">
        <v>1</v>
      </c>
      <c r="C19351" s="2">
        <v>41940</v>
      </c>
      <c r="D19351" s="3">
        <v>4534</v>
      </c>
      <c r="E19351" s="4">
        <f t="shared" si="604"/>
        <v>-4.5098504628531266E-3</v>
      </c>
      <c r="F19351" s="4">
        <f t="shared" si="605"/>
        <v>-4.3917435221783041E-3</v>
      </c>
    </row>
    <row r="19352" spans="1:6" x14ac:dyDescent="0.35">
      <c r="A19352" s="1">
        <v>42639</v>
      </c>
      <c r="B19352" t="s">
        <v>1</v>
      </c>
      <c r="C19352" s="2">
        <v>41820</v>
      </c>
      <c r="D19352" s="3">
        <v>4521</v>
      </c>
      <c r="E19352" s="4">
        <f t="shared" si="604"/>
        <v>-2.8612303290415086E-3</v>
      </c>
      <c r="F19352" s="4">
        <f t="shared" si="605"/>
        <v>-2.8672254080281956E-3</v>
      </c>
    </row>
    <row r="19353" spans="1:6" x14ac:dyDescent="0.35">
      <c r="A19353" s="1">
        <v>42640</v>
      </c>
      <c r="B19353" t="s">
        <v>1</v>
      </c>
      <c r="C19353" s="2">
        <v>42000</v>
      </c>
      <c r="D19353" s="3">
        <v>4540</v>
      </c>
      <c r="E19353" s="4">
        <f t="shared" si="604"/>
        <v>4.3041606886657924E-3</v>
      </c>
      <c r="F19353" s="4">
        <f t="shared" si="605"/>
        <v>4.2026100420260448E-3</v>
      </c>
    </row>
    <row r="19354" spans="1:6" x14ac:dyDescent="0.35">
      <c r="A19354" s="1">
        <v>42641</v>
      </c>
      <c r="B19354" t="s">
        <v>1</v>
      </c>
      <c r="C19354" s="2">
        <v>41960</v>
      </c>
      <c r="D19354" s="3">
        <v>4536</v>
      </c>
      <c r="E19354" s="4">
        <f t="shared" si="604"/>
        <v>-9.5238095238092679E-4</v>
      </c>
      <c r="F19354" s="4">
        <f t="shared" si="605"/>
        <v>-8.810572687224516E-4</v>
      </c>
    </row>
    <row r="19355" spans="1:6" x14ac:dyDescent="0.35">
      <c r="A19355" s="1">
        <v>42642</v>
      </c>
      <c r="B19355" t="s">
        <v>1</v>
      </c>
      <c r="C19355" s="2">
        <v>42110</v>
      </c>
      <c r="D19355" s="3">
        <v>4552</v>
      </c>
      <c r="E19355" s="4">
        <f t="shared" si="604"/>
        <v>3.5748331744518413E-3</v>
      </c>
      <c r="F19355" s="4">
        <f t="shared" si="605"/>
        <v>3.5273368606703048E-3</v>
      </c>
    </row>
    <row r="19356" spans="1:6" x14ac:dyDescent="0.35">
      <c r="A19356" s="1">
        <v>42643</v>
      </c>
      <c r="B19356" t="s">
        <v>1</v>
      </c>
      <c r="C19356" s="2">
        <v>42500</v>
      </c>
      <c r="D19356" s="3">
        <v>4594</v>
      </c>
      <c r="E19356" s="4">
        <f t="shared" si="604"/>
        <v>9.2614580859653461E-3</v>
      </c>
      <c r="F19356" s="4">
        <f t="shared" si="605"/>
        <v>9.2267135325132532E-3</v>
      </c>
    </row>
    <row r="19357" spans="1:6" x14ac:dyDescent="0.35">
      <c r="A19357" s="1">
        <v>42646</v>
      </c>
      <c r="B19357" t="s">
        <v>1</v>
      </c>
      <c r="C19357" s="2">
        <v>42300</v>
      </c>
      <c r="D19357" s="3">
        <v>4572</v>
      </c>
      <c r="E19357" s="4">
        <f t="shared" si="604"/>
        <v>-4.7058823529412264E-3</v>
      </c>
      <c r="F19357" s="4">
        <f t="shared" si="605"/>
        <v>-4.7888550282977338E-3</v>
      </c>
    </row>
    <row r="19358" spans="1:6" x14ac:dyDescent="0.35">
      <c r="A19358" s="1">
        <v>42647</v>
      </c>
      <c r="B19358" t="s">
        <v>1</v>
      </c>
      <c r="C19358" s="2">
        <v>41850</v>
      </c>
      <c r="D19358" s="3">
        <v>4524</v>
      </c>
      <c r="E19358" s="4">
        <f t="shared" si="604"/>
        <v>-1.0638297872340385E-2</v>
      </c>
      <c r="F19358" s="4">
        <f t="shared" si="605"/>
        <v>-1.049868766404205E-2</v>
      </c>
    </row>
    <row r="19359" spans="1:6" x14ac:dyDescent="0.35">
      <c r="A19359" s="1">
        <v>42648</v>
      </c>
      <c r="B19359" t="s">
        <v>1</v>
      </c>
      <c r="C19359" s="2">
        <v>41420</v>
      </c>
      <c r="D19359" s="3">
        <v>4478</v>
      </c>
      <c r="E19359" s="4">
        <f t="shared" si="604"/>
        <v>-1.0274790919952204E-2</v>
      </c>
      <c r="F19359" s="4">
        <f t="shared" si="605"/>
        <v>-1.0167992926613634E-2</v>
      </c>
    </row>
    <row r="19360" spans="1:6" x14ac:dyDescent="0.35">
      <c r="A19360" s="1">
        <v>42649</v>
      </c>
      <c r="B19360" t="s">
        <v>1</v>
      </c>
      <c r="C19360" s="2">
        <v>41570</v>
      </c>
      <c r="D19360" s="3">
        <v>4494</v>
      </c>
      <c r="E19360" s="4">
        <f t="shared" si="604"/>
        <v>3.6214389183968354E-3</v>
      </c>
      <c r="F19360" s="4">
        <f t="shared" si="605"/>
        <v>3.5730236712818719E-3</v>
      </c>
    </row>
    <row r="19361" spans="1:6" x14ac:dyDescent="0.35">
      <c r="A19361" s="1">
        <v>42650</v>
      </c>
      <c r="B19361" t="s">
        <v>1</v>
      </c>
      <c r="C19361" s="2">
        <v>41410</v>
      </c>
      <c r="D19361" s="3">
        <v>4477</v>
      </c>
      <c r="E19361" s="4">
        <f t="shared" si="604"/>
        <v>-3.8489295164781945E-3</v>
      </c>
      <c r="F19361" s="4">
        <f t="shared" si="605"/>
        <v>-3.782821539830894E-3</v>
      </c>
    </row>
    <row r="19362" spans="1:6" x14ac:dyDescent="0.35">
      <c r="A19362" s="1">
        <v>42653</v>
      </c>
      <c r="B19362" t="s">
        <v>1</v>
      </c>
      <c r="C19362" s="2">
        <v>41500</v>
      </c>
      <c r="D19362" s="3">
        <v>4487</v>
      </c>
      <c r="E19362" s="4">
        <f t="shared" si="604"/>
        <v>2.1733880705143704E-3</v>
      </c>
      <c r="F19362" s="4">
        <f t="shared" si="605"/>
        <v>2.2336385972749895E-3</v>
      </c>
    </row>
    <row r="19363" spans="1:6" x14ac:dyDescent="0.35">
      <c r="A19363" s="1">
        <v>42654</v>
      </c>
      <c r="B19363" t="s">
        <v>1</v>
      </c>
      <c r="C19363" s="2">
        <v>41250</v>
      </c>
      <c r="D19363" s="3">
        <v>4459</v>
      </c>
      <c r="E19363" s="4">
        <f t="shared" si="604"/>
        <v>-6.0240963855421326E-3</v>
      </c>
      <c r="F19363" s="4">
        <f t="shared" si="605"/>
        <v>-6.2402496099843718E-3</v>
      </c>
    </row>
    <row r="19364" spans="1:6" x14ac:dyDescent="0.35">
      <c r="A19364" s="1">
        <v>42655</v>
      </c>
      <c r="B19364" t="s">
        <v>1</v>
      </c>
      <c r="C19364" s="2">
        <v>41450</v>
      </c>
      <c r="D19364" s="3">
        <v>4481</v>
      </c>
      <c r="E19364" s="4">
        <f t="shared" si="604"/>
        <v>4.8484848484848797E-3</v>
      </c>
      <c r="F19364" s="4">
        <f t="shared" si="605"/>
        <v>4.9338416685356101E-3</v>
      </c>
    </row>
    <row r="19365" spans="1:6" x14ac:dyDescent="0.35">
      <c r="A19365" s="1">
        <v>42656</v>
      </c>
      <c r="B19365" t="s">
        <v>1</v>
      </c>
      <c r="C19365" s="2">
        <v>41390</v>
      </c>
      <c r="D19365" s="3">
        <v>4474</v>
      </c>
      <c r="E19365" s="4">
        <f t="shared" si="604"/>
        <v>-1.4475271411339419E-3</v>
      </c>
      <c r="F19365" s="4">
        <f t="shared" si="605"/>
        <v>-1.5621513055121827E-3</v>
      </c>
    </row>
    <row r="19366" spans="1:6" x14ac:dyDescent="0.35">
      <c r="A19366" s="1">
        <v>42657</v>
      </c>
      <c r="B19366" t="s">
        <v>1</v>
      </c>
      <c r="C19366" s="2">
        <v>41740</v>
      </c>
      <c r="D19366" s="3">
        <v>4512</v>
      </c>
      <c r="E19366" s="4">
        <f t="shared" si="604"/>
        <v>8.4561488282193231E-3</v>
      </c>
      <c r="F19366" s="4">
        <f t="shared" si="605"/>
        <v>8.4935181046044139E-3</v>
      </c>
    </row>
    <row r="19367" spans="1:6" x14ac:dyDescent="0.35">
      <c r="A19367" s="1">
        <v>42660</v>
      </c>
      <c r="B19367" t="s">
        <v>1</v>
      </c>
      <c r="C19367" s="2">
        <v>41750</v>
      </c>
      <c r="D19367" s="3">
        <v>4513</v>
      </c>
      <c r="E19367" s="4">
        <f t="shared" si="604"/>
        <v>2.3957834211785212E-4</v>
      </c>
      <c r="F19367" s="4">
        <f t="shared" si="605"/>
        <v>2.2163120567375572E-4</v>
      </c>
    </row>
    <row r="19368" spans="1:6" x14ac:dyDescent="0.35">
      <c r="A19368" s="1">
        <v>42661</v>
      </c>
      <c r="B19368" t="s">
        <v>1</v>
      </c>
      <c r="C19368" s="2">
        <v>41790</v>
      </c>
      <c r="D19368" s="3">
        <v>4517</v>
      </c>
      <c r="E19368" s="4">
        <f t="shared" si="604"/>
        <v>9.5808383233531025E-4</v>
      </c>
      <c r="F19368" s="4">
        <f t="shared" si="605"/>
        <v>8.8632838466651265E-4</v>
      </c>
    </row>
    <row r="19369" spans="1:6" x14ac:dyDescent="0.35">
      <c r="A19369" s="1">
        <v>42662</v>
      </c>
      <c r="B19369" t="s">
        <v>1</v>
      </c>
      <c r="C19369" s="2">
        <v>41520</v>
      </c>
      <c r="D19369" s="3">
        <v>4488</v>
      </c>
      <c r="E19369" s="4">
        <f t="shared" si="604"/>
        <v>-6.4608758076094563E-3</v>
      </c>
      <c r="F19369" s="4">
        <f t="shared" si="605"/>
        <v>-6.4201903918530423E-3</v>
      </c>
    </row>
    <row r="19370" spans="1:6" x14ac:dyDescent="0.35">
      <c r="A19370" s="1">
        <v>42663</v>
      </c>
      <c r="B19370" t="s">
        <v>1</v>
      </c>
      <c r="C19370" s="2">
        <v>41370</v>
      </c>
      <c r="D19370" s="3">
        <v>4472</v>
      </c>
      <c r="E19370" s="4">
        <f t="shared" si="604"/>
        <v>-3.6127167630057855E-3</v>
      </c>
      <c r="F19370" s="4">
        <f t="shared" si="605"/>
        <v>-3.5650623885917776E-3</v>
      </c>
    </row>
    <row r="19371" spans="1:6" x14ac:dyDescent="0.35">
      <c r="A19371" s="1">
        <v>42664</v>
      </c>
      <c r="B19371" t="s">
        <v>1</v>
      </c>
      <c r="C19371" s="2">
        <v>41270</v>
      </c>
      <c r="D19371" s="3">
        <v>4461</v>
      </c>
      <c r="E19371" s="4">
        <f t="shared" si="604"/>
        <v>-2.4172105390379839E-3</v>
      </c>
      <c r="F19371" s="4">
        <f t="shared" si="605"/>
        <v>-2.4597495527728386E-3</v>
      </c>
    </row>
    <row r="19372" spans="1:6" x14ac:dyDescent="0.35">
      <c r="A19372" s="1">
        <v>42667</v>
      </c>
      <c r="B19372" t="s">
        <v>1</v>
      </c>
      <c r="C19372" s="2">
        <v>41930</v>
      </c>
      <c r="D19372" s="3">
        <v>4533</v>
      </c>
      <c r="E19372" s="4">
        <f t="shared" si="604"/>
        <v>1.5992246183668568E-2</v>
      </c>
      <c r="F19372" s="4">
        <f t="shared" si="605"/>
        <v>1.613987895090796E-2</v>
      </c>
    </row>
    <row r="19373" spans="1:6" x14ac:dyDescent="0.35">
      <c r="A19373" s="1">
        <v>42668</v>
      </c>
      <c r="B19373" t="s">
        <v>1</v>
      </c>
      <c r="C19373" s="2">
        <v>41900</v>
      </c>
      <c r="D19373" s="3">
        <v>4529</v>
      </c>
      <c r="E19373" s="4">
        <f t="shared" si="604"/>
        <v>-7.154781779156183E-4</v>
      </c>
      <c r="F19373" s="4">
        <f t="shared" si="605"/>
        <v>-8.8241782484010933E-4</v>
      </c>
    </row>
    <row r="19374" spans="1:6" x14ac:dyDescent="0.35">
      <c r="A19374" s="1">
        <v>42669</v>
      </c>
      <c r="B19374" t="s">
        <v>1</v>
      </c>
      <c r="C19374" s="2">
        <v>41840</v>
      </c>
      <c r="D19374" s="3">
        <v>4522</v>
      </c>
      <c r="E19374" s="4">
        <f t="shared" si="604"/>
        <v>-1.4319809069212042E-3</v>
      </c>
      <c r="F19374" s="4">
        <f t="shared" si="605"/>
        <v>-1.5455950540957941E-3</v>
      </c>
    </row>
    <row r="19375" spans="1:6" x14ac:dyDescent="0.35">
      <c r="A19375" s="1">
        <v>42670</v>
      </c>
      <c r="B19375" t="s">
        <v>1</v>
      </c>
      <c r="C19375" s="2">
        <v>41660</v>
      </c>
      <c r="D19375" s="3">
        <v>4504</v>
      </c>
      <c r="E19375" s="4">
        <f t="shared" si="604"/>
        <v>-4.3021032504779733E-3</v>
      </c>
      <c r="F19375" s="4">
        <f t="shared" si="605"/>
        <v>-3.9805395842547053E-3</v>
      </c>
    </row>
    <row r="19376" spans="1:6" x14ac:dyDescent="0.35">
      <c r="A19376" s="1">
        <v>42671</v>
      </c>
      <c r="B19376" t="s">
        <v>1</v>
      </c>
      <c r="C19376" s="2">
        <v>41840</v>
      </c>
      <c r="D19376" s="3">
        <v>4522</v>
      </c>
      <c r="E19376" s="4">
        <f t="shared" si="604"/>
        <v>4.3206913106097478E-3</v>
      </c>
      <c r="F19376" s="4">
        <f t="shared" si="605"/>
        <v>3.9964476021314699E-3</v>
      </c>
    </row>
    <row r="19377" spans="1:6" x14ac:dyDescent="0.35">
      <c r="A19377" s="1">
        <v>42674</v>
      </c>
      <c r="B19377" t="s">
        <v>1</v>
      </c>
      <c r="C19377" s="2">
        <v>41890</v>
      </c>
      <c r="D19377" s="3">
        <v>4528</v>
      </c>
      <c r="E19377" s="4">
        <f t="shared" si="604"/>
        <v>1.1950286806883259E-3</v>
      </c>
      <c r="F19377" s="4">
        <f t="shared" si="605"/>
        <v>1.3268465280849018E-3</v>
      </c>
    </row>
    <row r="19378" spans="1:6" x14ac:dyDescent="0.35">
      <c r="A19378" s="1">
        <v>42675</v>
      </c>
      <c r="B19378" t="s">
        <v>1</v>
      </c>
      <c r="C19378" s="2">
        <v>41700</v>
      </c>
      <c r="D19378" s="3">
        <v>4507</v>
      </c>
      <c r="E19378" s="4">
        <f t="shared" si="604"/>
        <v>-4.5356887085222786E-3</v>
      </c>
      <c r="F19378" s="4">
        <f t="shared" si="605"/>
        <v>-4.6378091872791849E-3</v>
      </c>
    </row>
    <row r="19379" spans="1:6" x14ac:dyDescent="0.35">
      <c r="A19379" s="1">
        <v>42676</v>
      </c>
      <c r="B19379" t="s">
        <v>1</v>
      </c>
      <c r="C19379" s="2">
        <v>41700</v>
      </c>
      <c r="D19379" s="3">
        <v>4507</v>
      </c>
      <c r="E19379" s="4">
        <f t="shared" si="604"/>
        <v>0</v>
      </c>
      <c r="F19379" s="4">
        <f t="shared" si="605"/>
        <v>0</v>
      </c>
    </row>
    <row r="19380" spans="1:6" x14ac:dyDescent="0.35">
      <c r="A19380" s="1">
        <v>42677</v>
      </c>
      <c r="B19380" t="s">
        <v>1</v>
      </c>
      <c r="C19380" s="2">
        <v>41660</v>
      </c>
      <c r="D19380" s="3">
        <v>4504</v>
      </c>
      <c r="E19380" s="4">
        <f t="shared" si="604"/>
        <v>-9.5923261390884473E-4</v>
      </c>
      <c r="F19380" s="4">
        <f t="shared" si="605"/>
        <v>-6.6563124029284104E-4</v>
      </c>
    </row>
    <row r="19381" spans="1:6" x14ac:dyDescent="0.35">
      <c r="A19381" s="1">
        <v>42678</v>
      </c>
      <c r="B19381" t="s">
        <v>1</v>
      </c>
      <c r="C19381" s="2">
        <v>41340</v>
      </c>
      <c r="D19381" s="3">
        <v>4469</v>
      </c>
      <c r="E19381" s="4">
        <f t="shared" si="604"/>
        <v>-7.6812289966394776E-3</v>
      </c>
      <c r="F19381" s="4">
        <f t="shared" si="605"/>
        <v>-7.7708703374778088E-3</v>
      </c>
    </row>
    <row r="19382" spans="1:6" x14ac:dyDescent="0.35">
      <c r="A19382" s="1">
        <v>42681</v>
      </c>
      <c r="B19382" t="s">
        <v>1</v>
      </c>
      <c r="C19382" s="2">
        <v>41790</v>
      </c>
      <c r="D19382" s="3">
        <v>4518</v>
      </c>
      <c r="E19382" s="4">
        <f t="shared" si="604"/>
        <v>1.0885341074020394E-2</v>
      </c>
      <c r="F19382" s="4">
        <f t="shared" si="605"/>
        <v>1.0964421570821115E-2</v>
      </c>
    </row>
    <row r="19383" spans="1:6" x14ac:dyDescent="0.35">
      <c r="A19383" s="1">
        <v>42682</v>
      </c>
      <c r="B19383" t="s">
        <v>1</v>
      </c>
      <c r="C19383" s="2">
        <v>42480</v>
      </c>
      <c r="D19383" s="3">
        <v>4592</v>
      </c>
      <c r="E19383" s="4">
        <f t="shared" si="604"/>
        <v>1.6511127063890907E-2</v>
      </c>
      <c r="F19383" s="4">
        <f t="shared" si="605"/>
        <v>1.6378928729526399E-2</v>
      </c>
    </row>
    <row r="19384" spans="1:6" x14ac:dyDescent="0.35">
      <c r="A19384" s="1">
        <v>42683</v>
      </c>
      <c r="B19384" t="s">
        <v>1</v>
      </c>
      <c r="C19384" s="2">
        <v>41910</v>
      </c>
      <c r="D19384" s="3">
        <v>4530</v>
      </c>
      <c r="E19384" s="4">
        <f t="shared" si="604"/>
        <v>-1.3418079096045199E-2</v>
      </c>
      <c r="F19384" s="4">
        <f t="shared" si="605"/>
        <v>-1.3501742160278773E-2</v>
      </c>
    </row>
    <row r="19385" spans="1:6" x14ac:dyDescent="0.35">
      <c r="A19385" s="1">
        <v>42684</v>
      </c>
      <c r="B19385" t="s">
        <v>1</v>
      </c>
      <c r="C19385" s="2">
        <v>40340</v>
      </c>
      <c r="D19385" s="3">
        <v>4361</v>
      </c>
      <c r="E19385" s="4">
        <f t="shared" si="604"/>
        <v>-3.7461226437604411E-2</v>
      </c>
      <c r="F19385" s="4">
        <f t="shared" si="605"/>
        <v>-3.7306843267108203E-2</v>
      </c>
    </row>
    <row r="19386" spans="1:6" x14ac:dyDescent="0.35">
      <c r="A19386" s="1">
        <v>42685</v>
      </c>
      <c r="B19386" t="s">
        <v>1</v>
      </c>
      <c r="C19386" s="2">
        <v>40320</v>
      </c>
      <c r="D19386" s="3">
        <v>4359</v>
      </c>
      <c r="E19386" s="4">
        <f t="shared" si="604"/>
        <v>-4.9578582052556275E-4</v>
      </c>
      <c r="F19386" s="4">
        <f t="shared" si="605"/>
        <v>-4.5861041045636153E-4</v>
      </c>
    </row>
    <row r="19387" spans="1:6" x14ac:dyDescent="0.35">
      <c r="A19387" s="1">
        <v>42688</v>
      </c>
      <c r="B19387" t="s">
        <v>1</v>
      </c>
      <c r="C19387" s="2">
        <v>39620</v>
      </c>
      <c r="D19387" s="3">
        <v>4283</v>
      </c>
      <c r="E19387" s="4">
        <f t="shared" si="604"/>
        <v>-1.736111111111116E-2</v>
      </c>
      <c r="F19387" s="4">
        <f t="shared" si="605"/>
        <v>-1.7435191557696683E-2</v>
      </c>
    </row>
    <row r="19388" spans="1:6" x14ac:dyDescent="0.35">
      <c r="A19388" s="1">
        <v>42689</v>
      </c>
      <c r="B19388" t="s">
        <v>1</v>
      </c>
      <c r="C19388" s="2">
        <v>39800</v>
      </c>
      <c r="D19388" s="3">
        <v>4302</v>
      </c>
      <c r="E19388" s="4">
        <f t="shared" si="604"/>
        <v>4.5431600201917277E-3</v>
      </c>
      <c r="F19388" s="4">
        <f t="shared" si="605"/>
        <v>4.4361428904973188E-3</v>
      </c>
    </row>
    <row r="19389" spans="1:6" x14ac:dyDescent="0.35">
      <c r="A19389" s="1">
        <v>42690</v>
      </c>
      <c r="B19389" t="s">
        <v>1</v>
      </c>
      <c r="C19389" s="2">
        <v>39740</v>
      </c>
      <c r="D19389" s="3">
        <v>4296</v>
      </c>
      <c r="E19389" s="4">
        <f t="shared" si="604"/>
        <v>-1.5075376884422509E-3</v>
      </c>
      <c r="F19389" s="4">
        <f t="shared" si="605"/>
        <v>-1.3947001394699621E-3</v>
      </c>
    </row>
    <row r="19390" spans="1:6" x14ac:dyDescent="0.35">
      <c r="A19390" s="1">
        <v>42691</v>
      </c>
      <c r="B19390" t="s">
        <v>1</v>
      </c>
      <c r="C19390" s="2">
        <v>39710</v>
      </c>
      <c r="D19390" s="3">
        <v>4292</v>
      </c>
      <c r="E19390" s="4">
        <f t="shared" si="604"/>
        <v>-7.5490689481627626E-4</v>
      </c>
      <c r="F19390" s="4">
        <f t="shared" si="605"/>
        <v>-9.3109869646179622E-4</v>
      </c>
    </row>
    <row r="19391" spans="1:6" x14ac:dyDescent="0.35">
      <c r="A19391" s="1">
        <v>42692</v>
      </c>
      <c r="B19391" t="s">
        <v>1</v>
      </c>
      <c r="C19391" s="2">
        <v>39590</v>
      </c>
      <c r="D19391" s="3">
        <v>4279</v>
      </c>
      <c r="E19391" s="4">
        <f t="shared" si="604"/>
        <v>-3.0219088390833759E-3</v>
      </c>
      <c r="F19391" s="4">
        <f t="shared" si="605"/>
        <v>-3.0288909599254232E-3</v>
      </c>
    </row>
    <row r="19392" spans="1:6" x14ac:dyDescent="0.35">
      <c r="A19392" s="1">
        <v>42695</v>
      </c>
      <c r="B19392" t="s">
        <v>1</v>
      </c>
      <c r="C19392" s="2">
        <v>39960</v>
      </c>
      <c r="D19392" s="3">
        <v>4319</v>
      </c>
      <c r="E19392" s="4">
        <f t="shared" si="604"/>
        <v>9.3457943925232545E-3</v>
      </c>
      <c r="F19392" s="4">
        <f t="shared" si="605"/>
        <v>9.347978499649523E-3</v>
      </c>
    </row>
    <row r="19393" spans="1:6" x14ac:dyDescent="0.35">
      <c r="A19393" s="1">
        <v>42696</v>
      </c>
      <c r="B19393" t="s">
        <v>1</v>
      </c>
      <c r="C19393" s="2">
        <v>40200</v>
      </c>
      <c r="D19393" s="3">
        <v>4346</v>
      </c>
      <c r="E19393" s="4">
        <f t="shared" si="604"/>
        <v>6.0060060060060927E-3</v>
      </c>
      <c r="F19393" s="4">
        <f t="shared" si="605"/>
        <v>6.2514470942347522E-3</v>
      </c>
    </row>
    <row r="19394" spans="1:6" x14ac:dyDescent="0.35">
      <c r="A19394" s="1">
        <v>42697</v>
      </c>
      <c r="B19394" t="s">
        <v>1</v>
      </c>
      <c r="C19394" s="2">
        <v>39670</v>
      </c>
      <c r="D19394" s="3">
        <v>4288</v>
      </c>
      <c r="E19394" s="4">
        <f t="shared" si="604"/>
        <v>-1.3184079601990084E-2</v>
      </c>
      <c r="F19394" s="4">
        <f t="shared" si="605"/>
        <v>-1.3345605154164719E-2</v>
      </c>
    </row>
    <row r="19395" spans="1:6" x14ac:dyDescent="0.35">
      <c r="A19395" s="1">
        <v>42699</v>
      </c>
      <c r="B19395" t="s">
        <v>1</v>
      </c>
      <c r="C19395" s="2">
        <v>39920</v>
      </c>
      <c r="D19395" s="3">
        <v>4316</v>
      </c>
      <c r="E19395" s="4">
        <f t="shared" si="604"/>
        <v>6.3019914292916646E-3</v>
      </c>
      <c r="F19395" s="4">
        <f t="shared" si="605"/>
        <v>6.5298507462685507E-3</v>
      </c>
    </row>
    <row r="19396" spans="1:6" x14ac:dyDescent="0.35">
      <c r="A19396" s="1">
        <v>42702</v>
      </c>
      <c r="B19396" t="s">
        <v>1</v>
      </c>
      <c r="C19396" s="2">
        <v>40160</v>
      </c>
      <c r="D19396" s="3">
        <v>4342</v>
      </c>
      <c r="E19396" s="4">
        <f t="shared" si="604"/>
        <v>6.0120240480960874E-3</v>
      </c>
      <c r="F19396" s="4">
        <f t="shared" si="605"/>
        <v>6.0240963855422436E-3</v>
      </c>
    </row>
    <row r="19397" spans="1:6" x14ac:dyDescent="0.35">
      <c r="A19397" s="1">
        <v>42703</v>
      </c>
      <c r="B19397" t="s">
        <v>1</v>
      </c>
      <c r="C19397" s="2">
        <v>40070</v>
      </c>
      <c r="D19397" s="3">
        <v>4331</v>
      </c>
      <c r="E19397" s="4">
        <f t="shared" ref="E19397:E19460" si="606">(C19397/C19396)-1</f>
        <v>-2.2410358565737587E-3</v>
      </c>
      <c r="F19397" s="4">
        <f t="shared" ref="F19397:F19460" si="607">(D19397/D19396)-1</f>
        <v>-2.5333947489636355E-3</v>
      </c>
    </row>
    <row r="19398" spans="1:6" x14ac:dyDescent="0.35">
      <c r="A19398" s="1">
        <v>42704</v>
      </c>
      <c r="B19398" t="s">
        <v>1</v>
      </c>
      <c r="C19398" s="2">
        <v>39410</v>
      </c>
      <c r="D19398" s="3">
        <v>4228</v>
      </c>
      <c r="E19398" s="4">
        <f t="shared" si="606"/>
        <v>-1.6471175442974828E-2</v>
      </c>
      <c r="F19398" s="4">
        <f t="shared" si="607"/>
        <v>-2.3782036481182156E-2</v>
      </c>
    </row>
    <row r="19399" spans="1:6" x14ac:dyDescent="0.35">
      <c r="A19399" s="1">
        <v>42705</v>
      </c>
      <c r="B19399" t="s">
        <v>1</v>
      </c>
      <c r="C19399" s="2">
        <v>38990</v>
      </c>
      <c r="D19399" s="3">
        <v>4183</v>
      </c>
      <c r="E19399" s="4">
        <f t="shared" si="606"/>
        <v>-1.0657193605683846E-2</v>
      </c>
      <c r="F19399" s="4">
        <f t="shared" si="607"/>
        <v>-1.0643330179754051E-2</v>
      </c>
    </row>
    <row r="19400" spans="1:6" x14ac:dyDescent="0.35">
      <c r="A19400" s="1">
        <v>42706</v>
      </c>
      <c r="B19400" t="s">
        <v>1</v>
      </c>
      <c r="C19400" s="2">
        <v>39600</v>
      </c>
      <c r="D19400" s="3">
        <v>4249</v>
      </c>
      <c r="E19400" s="4">
        <f t="shared" si="606"/>
        <v>1.5645037189022881E-2</v>
      </c>
      <c r="F19400" s="4">
        <f t="shared" si="607"/>
        <v>1.5778149653358886E-2</v>
      </c>
    </row>
    <row r="19401" spans="1:6" x14ac:dyDescent="0.35">
      <c r="A19401" s="1">
        <v>42709</v>
      </c>
      <c r="B19401" t="s">
        <v>1</v>
      </c>
      <c r="C19401" s="2">
        <v>39650</v>
      </c>
      <c r="D19401" s="3">
        <v>4254</v>
      </c>
      <c r="E19401" s="4">
        <f t="shared" si="606"/>
        <v>1.2626262626262985E-3</v>
      </c>
      <c r="F19401" s="4">
        <f t="shared" si="607"/>
        <v>1.176747469992856E-3</v>
      </c>
    </row>
    <row r="19402" spans="1:6" x14ac:dyDescent="0.35">
      <c r="A19402" s="1">
        <v>42710</v>
      </c>
      <c r="B19402" t="s">
        <v>1</v>
      </c>
      <c r="C19402" s="2">
        <v>39980</v>
      </c>
      <c r="D19402" s="3">
        <v>4289</v>
      </c>
      <c r="E19402" s="4">
        <f t="shared" si="606"/>
        <v>8.3228247162674407E-3</v>
      </c>
      <c r="F19402" s="4">
        <f t="shared" si="607"/>
        <v>8.2275505406677052E-3</v>
      </c>
    </row>
    <row r="19403" spans="1:6" x14ac:dyDescent="0.35">
      <c r="A19403" s="1">
        <v>42711</v>
      </c>
      <c r="B19403" t="s">
        <v>1</v>
      </c>
      <c r="C19403" s="2">
        <v>40470</v>
      </c>
      <c r="D19403" s="3">
        <v>4343</v>
      </c>
      <c r="E19403" s="4">
        <f t="shared" si="606"/>
        <v>1.225612806403209E-2</v>
      </c>
      <c r="F19403" s="4">
        <f t="shared" si="607"/>
        <v>1.2590347400326385E-2</v>
      </c>
    </row>
    <row r="19404" spans="1:6" x14ac:dyDescent="0.35">
      <c r="A19404" s="1">
        <v>42712</v>
      </c>
      <c r="B19404" t="s">
        <v>1</v>
      </c>
      <c r="C19404" s="2">
        <v>40210</v>
      </c>
      <c r="D19404" s="3">
        <v>4315</v>
      </c>
      <c r="E19404" s="4">
        <f t="shared" si="606"/>
        <v>-6.42451198418581E-3</v>
      </c>
      <c r="F19404" s="4">
        <f t="shared" si="607"/>
        <v>-6.4471563435413159E-3</v>
      </c>
    </row>
    <row r="19405" spans="1:6" x14ac:dyDescent="0.35">
      <c r="A19405" s="1">
        <v>42713</v>
      </c>
      <c r="B19405" t="s">
        <v>1</v>
      </c>
      <c r="C19405" s="2">
        <v>40770</v>
      </c>
      <c r="D19405" s="3">
        <v>4375</v>
      </c>
      <c r="E19405" s="4">
        <f t="shared" si="606"/>
        <v>1.3926883859736394E-2</v>
      </c>
      <c r="F19405" s="4">
        <f t="shared" si="607"/>
        <v>1.3904982618771822E-2</v>
      </c>
    </row>
    <row r="19406" spans="1:6" x14ac:dyDescent="0.35">
      <c r="A19406" s="1">
        <v>42716</v>
      </c>
      <c r="B19406" t="s">
        <v>1</v>
      </c>
      <c r="C19406" s="2">
        <v>41230</v>
      </c>
      <c r="D19406" s="3">
        <v>4423</v>
      </c>
      <c r="E19406" s="4">
        <f t="shared" si="606"/>
        <v>1.1282805984792699E-2</v>
      </c>
      <c r="F19406" s="4">
        <f t="shared" si="607"/>
        <v>1.0971428571428632E-2</v>
      </c>
    </row>
    <row r="19407" spans="1:6" x14ac:dyDescent="0.35">
      <c r="A19407" s="1">
        <v>42717</v>
      </c>
      <c r="B19407" t="s">
        <v>1</v>
      </c>
      <c r="C19407" s="2">
        <v>41580</v>
      </c>
      <c r="D19407" s="3">
        <v>4462</v>
      </c>
      <c r="E19407" s="4">
        <f t="shared" si="606"/>
        <v>8.4889643463497144E-3</v>
      </c>
      <c r="F19407" s="4">
        <f t="shared" si="607"/>
        <v>8.817544652950593E-3</v>
      </c>
    </row>
    <row r="19408" spans="1:6" x14ac:dyDescent="0.35">
      <c r="A19408" s="1">
        <v>42718</v>
      </c>
      <c r="B19408" t="s">
        <v>1</v>
      </c>
      <c r="C19408" s="2">
        <v>41130</v>
      </c>
      <c r="D19408" s="3">
        <v>4413</v>
      </c>
      <c r="E19408" s="4">
        <f t="shared" si="606"/>
        <v>-1.0822510822510845E-2</v>
      </c>
      <c r="F19408" s="4">
        <f t="shared" si="607"/>
        <v>-1.0981622590766515E-2</v>
      </c>
    </row>
    <row r="19409" spans="1:6" x14ac:dyDescent="0.35">
      <c r="A19409" s="1">
        <v>42719</v>
      </c>
      <c r="B19409" t="s">
        <v>1</v>
      </c>
      <c r="C19409" s="2">
        <v>41450</v>
      </c>
      <c r="D19409" s="3">
        <v>4448</v>
      </c>
      <c r="E19409" s="4">
        <f t="shared" si="606"/>
        <v>7.7802090931193835E-3</v>
      </c>
      <c r="F19409" s="4">
        <f t="shared" si="607"/>
        <v>7.9311126217991301E-3</v>
      </c>
    </row>
    <row r="19410" spans="1:6" x14ac:dyDescent="0.35">
      <c r="A19410" s="1">
        <v>42720</v>
      </c>
      <c r="B19410" t="s">
        <v>1</v>
      </c>
      <c r="C19410" s="2">
        <v>41680</v>
      </c>
      <c r="D19410" s="3">
        <v>4472</v>
      </c>
      <c r="E19410" s="4">
        <f t="shared" si="606"/>
        <v>5.5488540410133513E-3</v>
      </c>
      <c r="F19410" s="4">
        <f t="shared" si="607"/>
        <v>5.3956834532373765E-3</v>
      </c>
    </row>
    <row r="19411" spans="1:6" x14ac:dyDescent="0.35">
      <c r="A19411" s="1">
        <v>42723</v>
      </c>
      <c r="B19411" t="s">
        <v>1</v>
      </c>
      <c r="C19411" s="2">
        <v>41500</v>
      </c>
      <c r="D19411" s="3">
        <v>4452</v>
      </c>
      <c r="E19411" s="4">
        <f t="shared" si="606"/>
        <v>-4.3186180422264409E-3</v>
      </c>
      <c r="F19411" s="4">
        <f t="shared" si="607"/>
        <v>-4.472271914132353E-3</v>
      </c>
    </row>
    <row r="19412" spans="1:6" x14ac:dyDescent="0.35">
      <c r="A19412" s="1">
        <v>42724</v>
      </c>
      <c r="B19412" t="s">
        <v>1</v>
      </c>
      <c r="C19412" s="2">
        <v>41300</v>
      </c>
      <c r="D19412" s="3">
        <v>4431</v>
      </c>
      <c r="E19412" s="4">
        <f t="shared" si="606"/>
        <v>-4.8192771084337727E-3</v>
      </c>
      <c r="F19412" s="4">
        <f t="shared" si="607"/>
        <v>-4.7169811320755262E-3</v>
      </c>
    </row>
    <row r="19413" spans="1:6" x14ac:dyDescent="0.35">
      <c r="A19413" s="1">
        <v>42725</v>
      </c>
      <c r="B19413" t="s">
        <v>1</v>
      </c>
      <c r="C19413" s="2">
        <v>41220</v>
      </c>
      <c r="D19413" s="3">
        <v>4422</v>
      </c>
      <c r="E19413" s="4">
        <f t="shared" si="606"/>
        <v>-1.9370460048425686E-3</v>
      </c>
      <c r="F19413" s="4">
        <f t="shared" si="607"/>
        <v>-2.0311442112389555E-3</v>
      </c>
    </row>
    <row r="19414" spans="1:6" x14ac:dyDescent="0.35">
      <c r="A19414" s="1">
        <v>42726</v>
      </c>
      <c r="B19414" t="s">
        <v>1</v>
      </c>
      <c r="C19414" s="2">
        <v>41470</v>
      </c>
      <c r="D19414" s="3">
        <v>4450</v>
      </c>
      <c r="E19414" s="4">
        <f t="shared" si="606"/>
        <v>6.065016982047533E-3</v>
      </c>
      <c r="F19414" s="4">
        <f t="shared" si="607"/>
        <v>6.3319764812301838E-3</v>
      </c>
    </row>
    <row r="19415" spans="1:6" x14ac:dyDescent="0.35">
      <c r="A19415" s="1">
        <v>42727</v>
      </c>
      <c r="B19415" t="s">
        <v>1</v>
      </c>
      <c r="C19415" s="2">
        <v>41370</v>
      </c>
      <c r="D19415" s="3">
        <v>4439</v>
      </c>
      <c r="E19415" s="4">
        <f t="shared" si="606"/>
        <v>-2.4113817217265021E-3</v>
      </c>
      <c r="F19415" s="4">
        <f t="shared" si="607"/>
        <v>-2.4719101123595877E-3</v>
      </c>
    </row>
    <row r="19416" spans="1:6" x14ac:dyDescent="0.35">
      <c r="A19416" s="1">
        <v>42731</v>
      </c>
      <c r="B19416" t="s">
        <v>1</v>
      </c>
      <c r="C19416" s="2">
        <v>41390</v>
      </c>
      <c r="D19416" s="3">
        <v>4441</v>
      </c>
      <c r="E19416" s="4">
        <f t="shared" si="606"/>
        <v>4.8344210780748575E-4</v>
      </c>
      <c r="F19416" s="4">
        <f t="shared" si="607"/>
        <v>4.5055192610954364E-4</v>
      </c>
    </row>
    <row r="19417" spans="1:6" x14ac:dyDescent="0.35">
      <c r="A19417" s="1">
        <v>42732</v>
      </c>
      <c r="B19417" t="s">
        <v>1</v>
      </c>
      <c r="C19417" s="2">
        <v>41190</v>
      </c>
      <c r="D19417" s="3">
        <v>4419</v>
      </c>
      <c r="E19417" s="4">
        <f t="shared" si="606"/>
        <v>-4.8320850446967878E-3</v>
      </c>
      <c r="F19417" s="4">
        <f t="shared" si="607"/>
        <v>-4.9538392253997143E-3</v>
      </c>
    </row>
    <row r="19418" spans="1:6" x14ac:dyDescent="0.35">
      <c r="A19418" s="1">
        <v>42733</v>
      </c>
      <c r="B19418" t="s">
        <v>1</v>
      </c>
      <c r="C19418" s="2">
        <v>41330</v>
      </c>
      <c r="D19418" s="3">
        <v>4435</v>
      </c>
      <c r="E19418" s="4">
        <f t="shared" si="606"/>
        <v>3.3988832240834377E-3</v>
      </c>
      <c r="F19418" s="4">
        <f t="shared" si="607"/>
        <v>3.6207286716452014E-3</v>
      </c>
    </row>
    <row r="19419" spans="1:6" x14ac:dyDescent="0.35">
      <c r="A19419" s="1">
        <v>42734</v>
      </c>
      <c r="B19419" t="s">
        <v>1</v>
      </c>
      <c r="C19419" s="2">
        <v>41190</v>
      </c>
      <c r="D19419" s="3">
        <v>4419</v>
      </c>
      <c r="E19419" s="4">
        <f t="shared" si="606"/>
        <v>-3.3873699491894227E-3</v>
      </c>
      <c r="F19419" s="4">
        <f t="shared" si="607"/>
        <v>-3.6076662908680612E-3</v>
      </c>
    </row>
    <row r="19420" spans="1:6" x14ac:dyDescent="0.35">
      <c r="A19420" s="1">
        <v>42738</v>
      </c>
      <c r="B19420" t="s">
        <v>1</v>
      </c>
      <c r="C19420" s="2">
        <v>41200</v>
      </c>
      <c r="D19420" s="3">
        <v>4420</v>
      </c>
      <c r="E19420" s="4">
        <f t="shared" si="606"/>
        <v>2.4277737314881698E-4</v>
      </c>
      <c r="F19420" s="4">
        <f t="shared" si="607"/>
        <v>2.2629554197783897E-4</v>
      </c>
    </row>
    <row r="19421" spans="1:6" x14ac:dyDescent="0.35">
      <c r="A19421" s="1">
        <v>42739</v>
      </c>
      <c r="B19421" t="s">
        <v>1</v>
      </c>
      <c r="C19421" s="2">
        <v>41280</v>
      </c>
      <c r="D19421" s="3">
        <v>4429</v>
      </c>
      <c r="E19421" s="4">
        <f t="shared" si="606"/>
        <v>1.9417475728156219E-3</v>
      </c>
      <c r="F19421" s="4">
        <f t="shared" si="607"/>
        <v>2.0361990950226172E-3</v>
      </c>
    </row>
    <row r="19422" spans="1:6" x14ac:dyDescent="0.35">
      <c r="A19422" s="1">
        <v>42740</v>
      </c>
      <c r="B19422" t="s">
        <v>1</v>
      </c>
      <c r="C19422" s="2">
        <v>41220</v>
      </c>
      <c r="D19422" s="3">
        <v>4423</v>
      </c>
      <c r="E19422" s="4">
        <f t="shared" si="606"/>
        <v>-1.4534883720930258E-3</v>
      </c>
      <c r="F19422" s="4">
        <f t="shared" si="607"/>
        <v>-1.3547076089410748E-3</v>
      </c>
    </row>
    <row r="19423" spans="1:6" x14ac:dyDescent="0.35">
      <c r="A19423" s="1">
        <v>42741</v>
      </c>
      <c r="B19423" t="s">
        <v>1</v>
      </c>
      <c r="C19423" s="2">
        <v>41160</v>
      </c>
      <c r="D19423" s="3">
        <v>4416</v>
      </c>
      <c r="E19423" s="4">
        <f t="shared" si="606"/>
        <v>-1.4556040756914523E-3</v>
      </c>
      <c r="F19423" s="4">
        <f t="shared" si="607"/>
        <v>-1.5826362197602917E-3</v>
      </c>
    </row>
    <row r="19424" spans="1:6" x14ac:dyDescent="0.35">
      <c r="A19424" s="1">
        <v>42744</v>
      </c>
      <c r="B19424" t="s">
        <v>1</v>
      </c>
      <c r="C19424" s="2">
        <v>40730</v>
      </c>
      <c r="D19424" s="3">
        <v>4370</v>
      </c>
      <c r="E19424" s="4">
        <f t="shared" si="606"/>
        <v>-1.0447035957240058E-2</v>
      </c>
      <c r="F19424" s="4">
        <f t="shared" si="607"/>
        <v>-1.041666666666663E-2</v>
      </c>
    </row>
    <row r="19425" spans="1:6" x14ac:dyDescent="0.35">
      <c r="A19425" s="1">
        <v>42745</v>
      </c>
      <c r="B19425" t="s">
        <v>1</v>
      </c>
      <c r="C19425" s="2">
        <v>40140</v>
      </c>
      <c r="D19425" s="3">
        <v>4307</v>
      </c>
      <c r="E19425" s="4">
        <f t="shared" si="606"/>
        <v>-1.4485637122514161E-2</v>
      </c>
      <c r="F19425" s="4">
        <f t="shared" si="607"/>
        <v>-1.4416475972540033E-2</v>
      </c>
    </row>
    <row r="19426" spans="1:6" x14ac:dyDescent="0.35">
      <c r="A19426" s="1">
        <v>42746</v>
      </c>
      <c r="B19426" t="s">
        <v>1</v>
      </c>
      <c r="C19426" s="2">
        <v>40080</v>
      </c>
      <c r="D19426" s="3">
        <v>4300</v>
      </c>
      <c r="E19426" s="4">
        <f t="shared" si="606"/>
        <v>-1.494768310911776E-3</v>
      </c>
      <c r="F19426" s="4">
        <f t="shared" si="607"/>
        <v>-1.62526120269324E-3</v>
      </c>
    </row>
    <row r="19427" spans="1:6" x14ac:dyDescent="0.35">
      <c r="A19427" s="1">
        <v>42747</v>
      </c>
      <c r="B19427" t="s">
        <v>1</v>
      </c>
      <c r="C19427" s="2">
        <v>40090</v>
      </c>
      <c r="D19427" s="3">
        <v>4302</v>
      </c>
      <c r="E19427" s="4">
        <f t="shared" si="606"/>
        <v>2.4950099800391534E-4</v>
      </c>
      <c r="F19427" s="4">
        <f t="shared" si="607"/>
        <v>4.6511627906986597E-4</v>
      </c>
    </row>
    <row r="19428" spans="1:6" x14ac:dyDescent="0.35">
      <c r="A19428" s="1">
        <v>42748</v>
      </c>
      <c r="B19428" t="s">
        <v>1</v>
      </c>
      <c r="C19428" s="2">
        <v>39980</v>
      </c>
      <c r="D19428" s="3">
        <v>4289</v>
      </c>
      <c r="E19428" s="4">
        <f t="shared" si="606"/>
        <v>-2.7438263906210958E-3</v>
      </c>
      <c r="F19428" s="4">
        <f t="shared" si="607"/>
        <v>-3.0218503021850474E-3</v>
      </c>
    </row>
    <row r="19429" spans="1:6" x14ac:dyDescent="0.35">
      <c r="A19429" s="1">
        <v>42752</v>
      </c>
      <c r="B19429" t="s">
        <v>1</v>
      </c>
      <c r="C19429" s="2">
        <v>40230</v>
      </c>
      <c r="D19429" s="3">
        <v>4316</v>
      </c>
      <c r="E19429" s="4">
        <f t="shared" si="606"/>
        <v>6.2531265632816968E-3</v>
      </c>
      <c r="F19429" s="4">
        <f t="shared" si="607"/>
        <v>6.2951737001633035E-3</v>
      </c>
    </row>
    <row r="19430" spans="1:6" x14ac:dyDescent="0.35">
      <c r="A19430" s="1">
        <v>42753</v>
      </c>
      <c r="B19430" t="s">
        <v>1</v>
      </c>
      <c r="C19430" s="2">
        <v>40450</v>
      </c>
      <c r="D19430" s="3">
        <v>4340</v>
      </c>
      <c r="E19430" s="4">
        <f t="shared" si="606"/>
        <v>5.4685558041263072E-3</v>
      </c>
      <c r="F19430" s="4">
        <f t="shared" si="607"/>
        <v>5.5607043558851821E-3</v>
      </c>
    </row>
    <row r="19431" spans="1:6" x14ac:dyDescent="0.35">
      <c r="A19431" s="1">
        <v>42754</v>
      </c>
      <c r="B19431" t="s">
        <v>1</v>
      </c>
      <c r="C19431" s="2">
        <v>40300</v>
      </c>
      <c r="D19431" s="3">
        <v>4324</v>
      </c>
      <c r="E19431" s="4">
        <f t="shared" si="606"/>
        <v>-3.7082818294190689E-3</v>
      </c>
      <c r="F19431" s="4">
        <f t="shared" si="607"/>
        <v>-3.6866359447004227E-3</v>
      </c>
    </row>
    <row r="19432" spans="1:6" x14ac:dyDescent="0.35">
      <c r="A19432" s="1">
        <v>42755</v>
      </c>
      <c r="B19432" t="s">
        <v>1</v>
      </c>
      <c r="C19432" s="2">
        <v>40640</v>
      </c>
      <c r="D19432" s="3">
        <v>4361</v>
      </c>
      <c r="E19432" s="4">
        <f t="shared" si="606"/>
        <v>8.4367245657568368E-3</v>
      </c>
      <c r="F19432" s="4">
        <f t="shared" si="607"/>
        <v>8.5568917668825684E-3</v>
      </c>
    </row>
    <row r="19433" spans="1:6" x14ac:dyDescent="0.35">
      <c r="A19433" s="1">
        <v>42758</v>
      </c>
      <c r="B19433" t="s">
        <v>1</v>
      </c>
      <c r="C19433" s="2">
        <v>40950</v>
      </c>
      <c r="D19433" s="3">
        <v>4393</v>
      </c>
      <c r="E19433" s="4">
        <f t="shared" si="606"/>
        <v>7.6279527559055538E-3</v>
      </c>
      <c r="F19433" s="4">
        <f t="shared" si="607"/>
        <v>7.3377665673011183E-3</v>
      </c>
    </row>
    <row r="19434" spans="1:6" x14ac:dyDescent="0.35">
      <c r="A19434" s="1">
        <v>42759</v>
      </c>
      <c r="B19434" t="s">
        <v>1</v>
      </c>
      <c r="C19434" s="2">
        <v>41220</v>
      </c>
      <c r="D19434" s="3">
        <v>4423</v>
      </c>
      <c r="E19434" s="4">
        <f t="shared" si="606"/>
        <v>6.59340659340657E-3</v>
      </c>
      <c r="F19434" s="4">
        <f t="shared" si="607"/>
        <v>6.8290462098794524E-3</v>
      </c>
    </row>
    <row r="19435" spans="1:6" x14ac:dyDescent="0.35">
      <c r="A19435" s="1">
        <v>42760</v>
      </c>
      <c r="B19435" t="s">
        <v>1</v>
      </c>
      <c r="C19435" s="2">
        <v>41180</v>
      </c>
      <c r="D19435" s="3">
        <v>4419</v>
      </c>
      <c r="E19435" s="4">
        <f t="shared" si="606"/>
        <v>-9.7040271712756088E-4</v>
      </c>
      <c r="F19435" s="4">
        <f t="shared" si="607"/>
        <v>-9.0436355414880154E-4</v>
      </c>
    </row>
    <row r="19436" spans="1:6" x14ac:dyDescent="0.35">
      <c r="A19436" s="1">
        <v>42761</v>
      </c>
      <c r="B19436" t="s">
        <v>1</v>
      </c>
      <c r="C19436" s="2">
        <v>41000</v>
      </c>
      <c r="D19436" s="3">
        <v>4399</v>
      </c>
      <c r="E19436" s="4">
        <f t="shared" si="606"/>
        <v>-4.3710539096648571E-3</v>
      </c>
      <c r="F19436" s="4">
        <f t="shared" si="607"/>
        <v>-4.5259108395564462E-3</v>
      </c>
    </row>
    <row r="19437" spans="1:6" x14ac:dyDescent="0.35">
      <c r="A19437" s="1">
        <v>42762</v>
      </c>
      <c r="B19437" t="s">
        <v>1</v>
      </c>
      <c r="C19437" s="2">
        <v>40740</v>
      </c>
      <c r="D19437" s="3">
        <v>4371</v>
      </c>
      <c r="E19437" s="4">
        <f t="shared" si="606"/>
        <v>-6.341463414634152E-3</v>
      </c>
      <c r="F19437" s="4">
        <f t="shared" si="607"/>
        <v>-6.3650829734029912E-3</v>
      </c>
    </row>
    <row r="19438" spans="1:6" x14ac:dyDescent="0.35">
      <c r="A19438" s="1">
        <v>42765</v>
      </c>
      <c r="B19438" t="s">
        <v>1</v>
      </c>
      <c r="C19438" s="2">
        <v>40820</v>
      </c>
      <c r="D19438" s="3">
        <v>4380</v>
      </c>
      <c r="E19438" s="4">
        <f t="shared" si="606"/>
        <v>1.9636720667648433E-3</v>
      </c>
      <c r="F19438" s="4">
        <f t="shared" si="607"/>
        <v>2.0590253946466408E-3</v>
      </c>
    </row>
    <row r="19439" spans="1:6" x14ac:dyDescent="0.35">
      <c r="A19439" s="1">
        <v>42766</v>
      </c>
      <c r="B19439" t="s">
        <v>1</v>
      </c>
      <c r="C19439" s="2">
        <v>40860</v>
      </c>
      <c r="D19439" s="3">
        <v>4384</v>
      </c>
      <c r="E19439" s="4">
        <f t="shared" si="606"/>
        <v>9.7991180793721711E-4</v>
      </c>
      <c r="F19439" s="4">
        <f t="shared" si="607"/>
        <v>9.1324200913245335E-4</v>
      </c>
    </row>
    <row r="19440" spans="1:6" x14ac:dyDescent="0.35">
      <c r="A19440" s="1">
        <v>42767</v>
      </c>
      <c r="B19440" t="s">
        <v>1</v>
      </c>
      <c r="C19440" s="2">
        <v>40550</v>
      </c>
      <c r="D19440" s="3">
        <v>4351</v>
      </c>
      <c r="E19440" s="4">
        <f t="shared" si="606"/>
        <v>-7.5868820362212652E-3</v>
      </c>
      <c r="F19440" s="4">
        <f t="shared" si="607"/>
        <v>-7.5273722627736683E-3</v>
      </c>
    </row>
    <row r="19441" spans="1:6" x14ac:dyDescent="0.35">
      <c r="A19441" s="1">
        <v>42768</v>
      </c>
      <c r="B19441" t="s">
        <v>1</v>
      </c>
      <c r="C19441" s="2">
        <v>40950</v>
      </c>
      <c r="D19441" s="3">
        <v>4394</v>
      </c>
      <c r="E19441" s="4">
        <f t="shared" si="606"/>
        <v>9.8643649815042256E-3</v>
      </c>
      <c r="F19441" s="4">
        <f t="shared" si="607"/>
        <v>9.8827855665364339E-3</v>
      </c>
    </row>
    <row r="19442" spans="1:6" x14ac:dyDescent="0.35">
      <c r="A19442" s="1">
        <v>42769</v>
      </c>
      <c r="B19442" t="s">
        <v>1</v>
      </c>
      <c r="C19442" s="2">
        <v>41380</v>
      </c>
      <c r="D19442" s="3">
        <v>4440</v>
      </c>
      <c r="E19442" s="4">
        <f t="shared" si="606"/>
        <v>1.0500610500610463E-2</v>
      </c>
      <c r="F19442" s="4">
        <f t="shared" si="607"/>
        <v>1.0468821119708593E-2</v>
      </c>
    </row>
    <row r="19443" spans="1:6" x14ac:dyDescent="0.35">
      <c r="A19443" s="1">
        <v>42772</v>
      </c>
      <c r="B19443" t="s">
        <v>1</v>
      </c>
      <c r="C19443" s="2">
        <v>41170</v>
      </c>
      <c r="D19443" s="3">
        <v>4417</v>
      </c>
      <c r="E19443" s="4">
        <f t="shared" si="606"/>
        <v>-5.0749154180763645E-3</v>
      </c>
      <c r="F19443" s="4">
        <f t="shared" si="607"/>
        <v>-5.1801801801801828E-3</v>
      </c>
    </row>
    <row r="19444" spans="1:6" x14ac:dyDescent="0.35">
      <c r="A19444" s="1">
        <v>42773</v>
      </c>
      <c r="B19444" t="s">
        <v>1</v>
      </c>
      <c r="C19444" s="2">
        <v>41580</v>
      </c>
      <c r="D19444" s="3">
        <v>4461</v>
      </c>
      <c r="E19444" s="4">
        <f t="shared" si="606"/>
        <v>9.9587077969394144E-3</v>
      </c>
      <c r="F19444" s="4">
        <f t="shared" si="607"/>
        <v>9.9615123386913584E-3</v>
      </c>
    </row>
    <row r="19445" spans="1:6" x14ac:dyDescent="0.35">
      <c r="A19445" s="1">
        <v>42774</v>
      </c>
      <c r="B19445" t="s">
        <v>1</v>
      </c>
      <c r="C19445" s="2">
        <v>41610</v>
      </c>
      <c r="D19445" s="3">
        <v>4464</v>
      </c>
      <c r="E19445" s="4">
        <f t="shared" si="606"/>
        <v>7.2150072150067857E-4</v>
      </c>
      <c r="F19445" s="4">
        <f t="shared" si="607"/>
        <v>6.7249495628773914E-4</v>
      </c>
    </row>
    <row r="19446" spans="1:6" x14ac:dyDescent="0.35">
      <c r="A19446" s="1">
        <v>42775</v>
      </c>
      <c r="B19446" t="s">
        <v>1</v>
      </c>
      <c r="C19446" s="2">
        <v>41720</v>
      </c>
      <c r="D19446" s="3">
        <v>4476</v>
      </c>
      <c r="E19446" s="4">
        <f t="shared" si="606"/>
        <v>2.643595289593792E-3</v>
      </c>
      <c r="F19446" s="4">
        <f t="shared" si="607"/>
        <v>2.6881720430107503E-3</v>
      </c>
    </row>
    <row r="19447" spans="1:6" x14ac:dyDescent="0.35">
      <c r="A19447" s="1">
        <v>42776</v>
      </c>
      <c r="B19447" t="s">
        <v>1</v>
      </c>
      <c r="C19447" s="2">
        <v>41770</v>
      </c>
      <c r="D19447" s="3">
        <v>4482</v>
      </c>
      <c r="E19447" s="4">
        <f t="shared" si="606"/>
        <v>1.1984659635666528E-3</v>
      </c>
      <c r="F19447" s="4">
        <f t="shared" si="607"/>
        <v>1.3404825737264314E-3</v>
      </c>
    </row>
    <row r="19448" spans="1:6" x14ac:dyDescent="0.35">
      <c r="A19448" s="1">
        <v>42779</v>
      </c>
      <c r="B19448" t="s">
        <v>1</v>
      </c>
      <c r="C19448" s="2">
        <v>41930</v>
      </c>
      <c r="D19448" s="3">
        <v>4499</v>
      </c>
      <c r="E19448" s="4">
        <f t="shared" si="606"/>
        <v>3.8305003591094788E-3</v>
      </c>
      <c r="F19448" s="4">
        <f t="shared" si="607"/>
        <v>3.7929495760820053E-3</v>
      </c>
    </row>
    <row r="19449" spans="1:6" x14ac:dyDescent="0.35">
      <c r="A19449" s="1">
        <v>42780</v>
      </c>
      <c r="B19449" t="s">
        <v>1</v>
      </c>
      <c r="C19449" s="2">
        <v>42090</v>
      </c>
      <c r="D19449" s="3">
        <v>4516</v>
      </c>
      <c r="E19449" s="4">
        <f t="shared" si="606"/>
        <v>3.8158836155497422E-3</v>
      </c>
      <c r="F19449" s="4">
        <f t="shared" si="607"/>
        <v>3.7786174705489728E-3</v>
      </c>
    </row>
    <row r="19450" spans="1:6" x14ac:dyDescent="0.35">
      <c r="A19450" s="1">
        <v>42781</v>
      </c>
      <c r="B19450" t="s">
        <v>1</v>
      </c>
      <c r="C19450" s="2">
        <v>42020</v>
      </c>
      <c r="D19450" s="3">
        <v>4508</v>
      </c>
      <c r="E19450" s="4">
        <f t="shared" si="606"/>
        <v>-1.6631028747920995E-3</v>
      </c>
      <c r="F19450" s="4">
        <f t="shared" si="607"/>
        <v>-1.771479185119551E-3</v>
      </c>
    </row>
    <row r="19451" spans="1:6" x14ac:dyDescent="0.35">
      <c r="A19451" s="1">
        <v>42782</v>
      </c>
      <c r="B19451" t="s">
        <v>1</v>
      </c>
      <c r="C19451" s="2">
        <v>42560</v>
      </c>
      <c r="D19451" s="3">
        <v>4567</v>
      </c>
      <c r="E19451" s="4">
        <f t="shared" si="606"/>
        <v>1.2851023322227428E-2</v>
      </c>
      <c r="F19451" s="4">
        <f t="shared" si="607"/>
        <v>1.3087843833185397E-2</v>
      </c>
    </row>
    <row r="19452" spans="1:6" x14ac:dyDescent="0.35">
      <c r="A19452" s="1">
        <v>42783</v>
      </c>
      <c r="B19452" t="s">
        <v>1</v>
      </c>
      <c r="C19452" s="2">
        <v>42580</v>
      </c>
      <c r="D19452" s="3">
        <v>4568</v>
      </c>
      <c r="E19452" s="4">
        <f t="shared" si="606"/>
        <v>4.6992481203012026E-4</v>
      </c>
      <c r="F19452" s="4">
        <f t="shared" si="607"/>
        <v>2.1896211955341194E-4</v>
      </c>
    </row>
    <row r="19453" spans="1:6" x14ac:dyDescent="0.35">
      <c r="A19453" s="1">
        <v>42787</v>
      </c>
      <c r="B19453" t="s">
        <v>1</v>
      </c>
      <c r="C19453" s="2">
        <v>43050</v>
      </c>
      <c r="D19453" s="3">
        <v>4619</v>
      </c>
      <c r="E19453" s="4">
        <f t="shared" si="606"/>
        <v>1.1038046031000448E-2</v>
      </c>
      <c r="F19453" s="4">
        <f t="shared" si="607"/>
        <v>1.116462346760061E-2</v>
      </c>
    </row>
    <row r="19454" spans="1:6" x14ac:dyDescent="0.35">
      <c r="A19454" s="1">
        <v>42788</v>
      </c>
      <c r="B19454" t="s">
        <v>1</v>
      </c>
      <c r="C19454" s="2">
        <v>43070</v>
      </c>
      <c r="D19454" s="3">
        <v>4621</v>
      </c>
      <c r="E19454" s="4">
        <f t="shared" si="606"/>
        <v>4.6457607433225689E-4</v>
      </c>
      <c r="F19454" s="4">
        <f t="shared" si="607"/>
        <v>4.3299415457886958E-4</v>
      </c>
    </row>
    <row r="19455" spans="1:6" x14ac:dyDescent="0.35">
      <c r="A19455" s="1">
        <v>42789</v>
      </c>
      <c r="B19455" t="s">
        <v>1</v>
      </c>
      <c r="C19455" s="2">
        <v>43120</v>
      </c>
      <c r="D19455" s="3">
        <v>4627</v>
      </c>
      <c r="E19455" s="4">
        <f t="shared" si="606"/>
        <v>1.1609008590667269E-3</v>
      </c>
      <c r="F19455" s="4">
        <f t="shared" si="607"/>
        <v>1.298420255356092E-3</v>
      </c>
    </row>
    <row r="19456" spans="1:6" x14ac:dyDescent="0.35">
      <c r="A19456" s="1">
        <v>42790</v>
      </c>
      <c r="B19456" t="s">
        <v>1</v>
      </c>
      <c r="C19456" s="2">
        <v>43240</v>
      </c>
      <c r="D19456" s="3">
        <v>4639</v>
      </c>
      <c r="E19456" s="4">
        <f t="shared" si="606"/>
        <v>2.7829313543599188E-3</v>
      </c>
      <c r="F19456" s="4">
        <f t="shared" si="607"/>
        <v>2.593473092716625E-3</v>
      </c>
    </row>
    <row r="19457" spans="1:6" x14ac:dyDescent="0.35">
      <c r="A19457" s="1">
        <v>42793</v>
      </c>
      <c r="B19457" t="s">
        <v>1</v>
      </c>
      <c r="C19457" s="2">
        <v>43020</v>
      </c>
      <c r="D19457" s="3">
        <v>4615</v>
      </c>
      <c r="E19457" s="4">
        <f t="shared" si="606"/>
        <v>-5.087881591119281E-3</v>
      </c>
      <c r="F19457" s="4">
        <f t="shared" si="607"/>
        <v>-5.1735287777537886E-3</v>
      </c>
    </row>
    <row r="19458" spans="1:6" x14ac:dyDescent="0.35">
      <c r="A19458" s="1">
        <v>42794</v>
      </c>
      <c r="B19458" t="s">
        <v>1</v>
      </c>
      <c r="C19458" s="2">
        <v>43450</v>
      </c>
      <c r="D19458" s="3">
        <v>4662</v>
      </c>
      <c r="E19458" s="4">
        <f t="shared" si="606"/>
        <v>9.9953509995351908E-3</v>
      </c>
      <c r="F19458" s="4">
        <f t="shared" si="607"/>
        <v>1.018418201516802E-2</v>
      </c>
    </row>
    <row r="19459" spans="1:6" x14ac:dyDescent="0.35">
      <c r="A19459" s="1">
        <v>42795</v>
      </c>
      <c r="B19459" t="s">
        <v>1</v>
      </c>
      <c r="C19459" s="2">
        <v>43490</v>
      </c>
      <c r="D19459" s="3">
        <v>4635</v>
      </c>
      <c r="E19459" s="4">
        <f t="shared" si="606"/>
        <v>9.2059838895286461E-4</v>
      </c>
      <c r="F19459" s="4">
        <f t="shared" si="607"/>
        <v>-5.7915057915057799E-3</v>
      </c>
    </row>
    <row r="19460" spans="1:6" x14ac:dyDescent="0.35">
      <c r="A19460" s="1">
        <v>42796</v>
      </c>
      <c r="B19460" t="s">
        <v>1</v>
      </c>
      <c r="C19460" s="2">
        <v>43640</v>
      </c>
      <c r="D19460" s="3">
        <v>4651</v>
      </c>
      <c r="E19460" s="4">
        <f t="shared" si="606"/>
        <v>3.4490687514370233E-3</v>
      </c>
      <c r="F19460" s="4">
        <f t="shared" si="607"/>
        <v>3.4519956850054268E-3</v>
      </c>
    </row>
    <row r="19461" spans="1:6" x14ac:dyDescent="0.35">
      <c r="A19461" s="1">
        <v>42797</v>
      </c>
      <c r="B19461" t="s">
        <v>1</v>
      </c>
      <c r="C19461" s="2">
        <v>43820</v>
      </c>
      <c r="D19461" s="3">
        <v>4670</v>
      </c>
      <c r="E19461" s="4">
        <f t="shared" ref="E19461:E19524" si="608">(C19461/C19460)-1</f>
        <v>4.124656278643446E-3</v>
      </c>
      <c r="F19461" s="4">
        <f t="shared" ref="F19461:F19524" si="609">(D19461/D19460)-1</f>
        <v>4.085142980004397E-3</v>
      </c>
    </row>
    <row r="19462" spans="1:6" x14ac:dyDescent="0.35">
      <c r="A19462" s="1">
        <v>42800</v>
      </c>
      <c r="B19462" t="s">
        <v>1</v>
      </c>
      <c r="C19462" s="2">
        <v>43450</v>
      </c>
      <c r="D19462" s="3">
        <v>4631</v>
      </c>
      <c r="E19462" s="4">
        <f t="shared" si="608"/>
        <v>-8.4436330442719809E-3</v>
      </c>
      <c r="F19462" s="4">
        <f t="shared" si="609"/>
        <v>-8.3511777301926715E-3</v>
      </c>
    </row>
    <row r="19463" spans="1:6" x14ac:dyDescent="0.35">
      <c r="A19463" s="1">
        <v>42801</v>
      </c>
      <c r="B19463" t="s">
        <v>1</v>
      </c>
      <c r="C19463" s="2">
        <v>43330</v>
      </c>
      <c r="D19463" s="3">
        <v>4618</v>
      </c>
      <c r="E19463" s="4">
        <f t="shared" si="608"/>
        <v>-2.7617951668584828E-3</v>
      </c>
      <c r="F19463" s="4">
        <f t="shared" si="609"/>
        <v>-2.8071690779529757E-3</v>
      </c>
    </row>
    <row r="19464" spans="1:6" x14ac:dyDescent="0.35">
      <c r="A19464" s="1">
        <v>42802</v>
      </c>
      <c r="B19464" t="s">
        <v>1</v>
      </c>
      <c r="C19464" s="2">
        <v>43320</v>
      </c>
      <c r="D19464" s="3">
        <v>4617</v>
      </c>
      <c r="E19464" s="4">
        <f t="shared" si="608"/>
        <v>-2.3078698361411742E-4</v>
      </c>
      <c r="F19464" s="4">
        <f t="shared" si="609"/>
        <v>-2.165439584235207E-4</v>
      </c>
    </row>
    <row r="19465" spans="1:6" x14ac:dyDescent="0.35">
      <c r="A19465" s="1">
        <v>42803</v>
      </c>
      <c r="B19465" t="s">
        <v>1</v>
      </c>
      <c r="C19465" s="2">
        <v>43210</v>
      </c>
      <c r="D19465" s="3">
        <v>4605</v>
      </c>
      <c r="E19465" s="4">
        <f t="shared" si="608"/>
        <v>-2.5392428439520165E-3</v>
      </c>
      <c r="F19465" s="4">
        <f t="shared" si="609"/>
        <v>-2.5990903183885639E-3</v>
      </c>
    </row>
    <row r="19466" spans="1:6" x14ac:dyDescent="0.35">
      <c r="A19466" s="1">
        <v>42804</v>
      </c>
      <c r="B19466" t="s">
        <v>1</v>
      </c>
      <c r="C19466" s="2">
        <v>43440</v>
      </c>
      <c r="D19466" s="3">
        <v>4629</v>
      </c>
      <c r="E19466" s="4">
        <f t="shared" si="608"/>
        <v>5.3228419347373102E-3</v>
      </c>
      <c r="F19466" s="4">
        <f t="shared" si="609"/>
        <v>5.2117263843647343E-3</v>
      </c>
    </row>
    <row r="19467" spans="1:6" x14ac:dyDescent="0.35">
      <c r="A19467" s="1">
        <v>42807</v>
      </c>
      <c r="B19467" t="s">
        <v>1</v>
      </c>
      <c r="C19467" s="2">
        <v>43370</v>
      </c>
      <c r="D19467" s="3">
        <v>4621</v>
      </c>
      <c r="E19467" s="4">
        <f t="shared" si="608"/>
        <v>-1.6114180478821183E-3</v>
      </c>
      <c r="F19467" s="4">
        <f t="shared" si="609"/>
        <v>-1.7282350399654423E-3</v>
      </c>
    </row>
    <row r="19468" spans="1:6" x14ac:dyDescent="0.35">
      <c r="A19468" s="1">
        <v>42808</v>
      </c>
      <c r="B19468" t="s">
        <v>1</v>
      </c>
      <c r="C19468" s="2">
        <v>43340</v>
      </c>
      <c r="D19468" s="3">
        <v>4618</v>
      </c>
      <c r="E19468" s="4">
        <f t="shared" si="608"/>
        <v>-6.9172238874792846E-4</v>
      </c>
      <c r="F19468" s="4">
        <f t="shared" si="609"/>
        <v>-6.4921012767804598E-4</v>
      </c>
    </row>
    <row r="19469" spans="1:6" x14ac:dyDescent="0.35">
      <c r="A19469" s="1">
        <v>42809</v>
      </c>
      <c r="B19469" t="s">
        <v>1</v>
      </c>
      <c r="C19469" s="2">
        <v>44040</v>
      </c>
      <c r="D19469" s="3">
        <v>4693</v>
      </c>
      <c r="E19469" s="4">
        <f t="shared" si="608"/>
        <v>1.6151361329026281E-2</v>
      </c>
      <c r="F19469" s="4">
        <f t="shared" si="609"/>
        <v>1.624079688176705E-2</v>
      </c>
    </row>
    <row r="19470" spans="1:6" x14ac:dyDescent="0.35">
      <c r="A19470" s="1">
        <v>42810</v>
      </c>
      <c r="B19470" t="s">
        <v>1</v>
      </c>
      <c r="C19470" s="2">
        <v>44050</v>
      </c>
      <c r="D19470" s="3">
        <v>4694</v>
      </c>
      <c r="E19470" s="4">
        <f t="shared" si="608"/>
        <v>2.2706630336055689E-4</v>
      </c>
      <c r="F19470" s="4">
        <f t="shared" si="609"/>
        <v>2.1308331557645666E-4</v>
      </c>
    </row>
    <row r="19471" spans="1:6" x14ac:dyDescent="0.35">
      <c r="A19471" s="1">
        <v>42811</v>
      </c>
      <c r="B19471" t="s">
        <v>1</v>
      </c>
      <c r="C19471" s="2">
        <v>44150</v>
      </c>
      <c r="D19471" s="3">
        <v>4705</v>
      </c>
      <c r="E19471" s="4">
        <f t="shared" si="608"/>
        <v>2.2701475595914289E-3</v>
      </c>
      <c r="F19471" s="4">
        <f t="shared" si="609"/>
        <v>2.3434171282488148E-3</v>
      </c>
    </row>
    <row r="19472" spans="1:6" x14ac:dyDescent="0.35">
      <c r="A19472" s="1">
        <v>42814</v>
      </c>
      <c r="B19472" t="s">
        <v>1</v>
      </c>
      <c r="C19472" s="2">
        <v>44060</v>
      </c>
      <c r="D19472" s="3">
        <v>4695</v>
      </c>
      <c r="E19472" s="4">
        <f t="shared" si="608"/>
        <v>-2.0385050962626883E-3</v>
      </c>
      <c r="F19472" s="4">
        <f t="shared" si="609"/>
        <v>-2.1253985122210439E-3</v>
      </c>
    </row>
    <row r="19473" spans="1:6" x14ac:dyDescent="0.35">
      <c r="A19473" s="1">
        <v>42815</v>
      </c>
      <c r="B19473" t="s">
        <v>1</v>
      </c>
      <c r="C19473" s="2">
        <v>44300</v>
      </c>
      <c r="D19473" s="3">
        <v>4721</v>
      </c>
      <c r="E19473" s="4">
        <f t="shared" si="608"/>
        <v>5.4471175669541516E-3</v>
      </c>
      <c r="F19473" s="4">
        <f t="shared" si="609"/>
        <v>5.5378061767838993E-3</v>
      </c>
    </row>
    <row r="19474" spans="1:6" x14ac:dyDescent="0.35">
      <c r="A19474" s="1">
        <v>42816</v>
      </c>
      <c r="B19474" t="s">
        <v>1</v>
      </c>
      <c r="C19474" s="2">
        <v>44400</v>
      </c>
      <c r="D19474" s="3">
        <v>4732</v>
      </c>
      <c r="E19474" s="4">
        <f t="shared" si="608"/>
        <v>2.2573363431150906E-3</v>
      </c>
      <c r="F19474" s="4">
        <f t="shared" si="609"/>
        <v>2.3300148273670551E-3</v>
      </c>
    </row>
    <row r="19475" spans="1:6" x14ac:dyDescent="0.35">
      <c r="A19475" s="1">
        <v>42817</v>
      </c>
      <c r="B19475" t="s">
        <v>1</v>
      </c>
      <c r="C19475" s="2">
        <v>44310</v>
      </c>
      <c r="D19475" s="3">
        <v>4721</v>
      </c>
      <c r="E19475" s="4">
        <f t="shared" si="608"/>
        <v>-2.0270270270270618E-3</v>
      </c>
      <c r="F19475" s="4">
        <f t="shared" si="609"/>
        <v>-2.3245984784446838E-3</v>
      </c>
    </row>
    <row r="19476" spans="1:6" x14ac:dyDescent="0.35">
      <c r="A19476" s="1">
        <v>42818</v>
      </c>
      <c r="B19476" t="s">
        <v>1</v>
      </c>
      <c r="C19476" s="2">
        <v>44440</v>
      </c>
      <c r="D19476" s="3">
        <v>4736</v>
      </c>
      <c r="E19476" s="4">
        <f t="shared" si="608"/>
        <v>2.9338749717897628E-3</v>
      </c>
      <c r="F19476" s="4">
        <f t="shared" si="609"/>
        <v>3.1772929464095601E-3</v>
      </c>
    </row>
    <row r="19477" spans="1:6" x14ac:dyDescent="0.35">
      <c r="A19477" s="1">
        <v>42821</v>
      </c>
      <c r="B19477" t="s">
        <v>1</v>
      </c>
      <c r="C19477" s="2">
        <v>44330</v>
      </c>
      <c r="D19477" s="3">
        <v>4724</v>
      </c>
      <c r="E19477" s="4">
        <f t="shared" si="608"/>
        <v>-2.4752475247524774E-3</v>
      </c>
      <c r="F19477" s="4">
        <f t="shared" si="609"/>
        <v>-2.5337837837837718E-3</v>
      </c>
    </row>
    <row r="19478" spans="1:6" x14ac:dyDescent="0.35">
      <c r="A19478" s="1">
        <v>42822</v>
      </c>
      <c r="B19478" t="s">
        <v>1</v>
      </c>
      <c r="C19478" s="2">
        <v>44570</v>
      </c>
      <c r="D19478" s="3">
        <v>4750</v>
      </c>
      <c r="E19478" s="4">
        <f t="shared" si="608"/>
        <v>5.4139408978117753E-3</v>
      </c>
      <c r="F19478" s="4">
        <f t="shared" si="609"/>
        <v>5.5038103302285091E-3</v>
      </c>
    </row>
    <row r="19479" spans="1:6" x14ac:dyDescent="0.35">
      <c r="A19479" s="1">
        <v>42823</v>
      </c>
      <c r="B19479" t="s">
        <v>1</v>
      </c>
      <c r="C19479" s="2">
        <v>44560</v>
      </c>
      <c r="D19479" s="3">
        <v>4749</v>
      </c>
      <c r="E19479" s="4">
        <f t="shared" si="608"/>
        <v>-2.2436616558219047E-4</v>
      </c>
      <c r="F19479" s="4">
        <f t="shared" si="609"/>
        <v>-2.1052631578943881E-4</v>
      </c>
    </row>
    <row r="19480" spans="1:6" x14ac:dyDescent="0.35">
      <c r="A19480" s="1">
        <v>42824</v>
      </c>
      <c r="B19480" t="s">
        <v>1</v>
      </c>
      <c r="C19480" s="2">
        <v>44460</v>
      </c>
      <c r="D19480" s="3">
        <v>4738</v>
      </c>
      <c r="E19480" s="4">
        <f t="shared" si="608"/>
        <v>-2.244165170556589E-3</v>
      </c>
      <c r="F19480" s="4">
        <f t="shared" si="609"/>
        <v>-2.3162771109707103E-3</v>
      </c>
    </row>
    <row r="19481" spans="1:6" x14ac:dyDescent="0.35">
      <c r="A19481" s="1">
        <v>42825</v>
      </c>
      <c r="B19481" t="s">
        <v>1</v>
      </c>
      <c r="C19481" s="2">
        <v>44340</v>
      </c>
      <c r="D19481" s="3">
        <v>4725</v>
      </c>
      <c r="E19481" s="4">
        <f t="shared" si="608"/>
        <v>-2.6990553306343035E-3</v>
      </c>
      <c r="F19481" s="4">
        <f t="shared" si="609"/>
        <v>-2.7437737441958765E-3</v>
      </c>
    </row>
    <row r="19482" spans="1:6" x14ac:dyDescent="0.35">
      <c r="A19482" s="1">
        <v>42828</v>
      </c>
      <c r="B19482" t="s">
        <v>1</v>
      </c>
      <c r="C19482" s="2">
        <v>44340</v>
      </c>
      <c r="D19482" s="3">
        <v>4725</v>
      </c>
      <c r="E19482" s="4">
        <f t="shared" si="608"/>
        <v>0</v>
      </c>
      <c r="F19482" s="4">
        <f t="shared" si="609"/>
        <v>0</v>
      </c>
    </row>
    <row r="19483" spans="1:6" x14ac:dyDescent="0.35">
      <c r="A19483" s="1">
        <v>42829</v>
      </c>
      <c r="B19483" t="s">
        <v>1</v>
      </c>
      <c r="C19483" s="2">
        <v>44430</v>
      </c>
      <c r="D19483" s="3">
        <v>4734</v>
      </c>
      <c r="E19483" s="4">
        <f t="shared" si="608"/>
        <v>2.0297699594045149E-3</v>
      </c>
      <c r="F19483" s="4">
        <f t="shared" si="609"/>
        <v>1.9047619047618536E-3</v>
      </c>
    </row>
    <row r="19484" spans="1:6" x14ac:dyDescent="0.35">
      <c r="A19484" s="1">
        <v>42830</v>
      </c>
      <c r="B19484" t="s">
        <v>1</v>
      </c>
      <c r="C19484" s="2">
        <v>44370</v>
      </c>
      <c r="D19484" s="3">
        <v>4728</v>
      </c>
      <c r="E19484" s="4">
        <f t="shared" si="608"/>
        <v>-1.3504388926400823E-3</v>
      </c>
      <c r="F19484" s="4">
        <f t="shared" si="609"/>
        <v>-1.2674271229404788E-3</v>
      </c>
    </row>
    <row r="19485" spans="1:6" x14ac:dyDescent="0.35">
      <c r="A19485" s="1">
        <v>42831</v>
      </c>
      <c r="B19485" t="s">
        <v>1</v>
      </c>
      <c r="C19485" s="2">
        <v>44230</v>
      </c>
      <c r="D19485" s="3">
        <v>4713</v>
      </c>
      <c r="E19485" s="4">
        <f t="shared" si="608"/>
        <v>-3.155285102546812E-3</v>
      </c>
      <c r="F19485" s="4">
        <f t="shared" si="609"/>
        <v>-3.1725888324872775E-3</v>
      </c>
    </row>
    <row r="19486" spans="1:6" x14ac:dyDescent="0.35">
      <c r="A19486" s="1">
        <v>42832</v>
      </c>
      <c r="B19486" t="s">
        <v>1</v>
      </c>
      <c r="C19486" s="2">
        <v>44240</v>
      </c>
      <c r="D19486" s="3">
        <v>4714</v>
      </c>
      <c r="E19486" s="4">
        <f t="shared" si="608"/>
        <v>2.2609088853720039E-4</v>
      </c>
      <c r="F19486" s="4">
        <f t="shared" si="609"/>
        <v>2.1217907914272693E-4</v>
      </c>
    </row>
    <row r="19487" spans="1:6" x14ac:dyDescent="0.35">
      <c r="A19487" s="1">
        <v>42835</v>
      </c>
      <c r="B19487" t="s">
        <v>1</v>
      </c>
      <c r="C19487" s="2">
        <v>44400</v>
      </c>
      <c r="D19487" s="3">
        <v>4732</v>
      </c>
      <c r="E19487" s="4">
        <f t="shared" si="608"/>
        <v>3.6166365280290158E-3</v>
      </c>
      <c r="F19487" s="4">
        <f t="shared" si="609"/>
        <v>3.8184132371659185E-3</v>
      </c>
    </row>
    <row r="19488" spans="1:6" x14ac:dyDescent="0.35">
      <c r="A19488" s="1">
        <v>42836</v>
      </c>
      <c r="B19488" t="s">
        <v>1</v>
      </c>
      <c r="C19488" s="2">
        <v>44290</v>
      </c>
      <c r="D19488" s="3">
        <v>4719</v>
      </c>
      <c r="E19488" s="4">
        <f t="shared" si="608"/>
        <v>-2.4774774774775077E-3</v>
      </c>
      <c r="F19488" s="4">
        <f t="shared" si="609"/>
        <v>-2.7472527472527375E-3</v>
      </c>
    </row>
    <row r="19489" spans="1:6" x14ac:dyDescent="0.35">
      <c r="A19489" s="1">
        <v>42837</v>
      </c>
      <c r="B19489" t="s">
        <v>1</v>
      </c>
      <c r="C19489" s="2">
        <v>45030</v>
      </c>
      <c r="D19489" s="3">
        <v>4799</v>
      </c>
      <c r="E19489" s="4">
        <f t="shared" si="608"/>
        <v>1.6708060510273182E-2</v>
      </c>
      <c r="F19489" s="4">
        <f t="shared" si="609"/>
        <v>1.695274422547155E-2</v>
      </c>
    </row>
    <row r="19490" spans="1:6" x14ac:dyDescent="0.35">
      <c r="A19490" s="1">
        <v>42838</v>
      </c>
      <c r="B19490" t="s">
        <v>1</v>
      </c>
      <c r="C19490" s="2">
        <v>44660</v>
      </c>
      <c r="D19490" s="3">
        <v>4759</v>
      </c>
      <c r="E19490" s="4">
        <f t="shared" si="608"/>
        <v>-8.2167443926270956E-3</v>
      </c>
      <c r="F19490" s="4">
        <f t="shared" si="609"/>
        <v>-8.3350698062095718E-3</v>
      </c>
    </row>
    <row r="19491" spans="1:6" x14ac:dyDescent="0.35">
      <c r="A19491" s="1">
        <v>42842</v>
      </c>
      <c r="B19491" t="s">
        <v>1</v>
      </c>
      <c r="C19491" s="2">
        <v>44920</v>
      </c>
      <c r="D19491" s="3">
        <v>4786</v>
      </c>
      <c r="E19491" s="4">
        <f t="shared" si="608"/>
        <v>5.8217644424540804E-3</v>
      </c>
      <c r="F19491" s="4">
        <f t="shared" si="609"/>
        <v>5.673460811094877E-3</v>
      </c>
    </row>
    <row r="19492" spans="1:6" x14ac:dyDescent="0.35">
      <c r="A19492" s="1">
        <v>42843</v>
      </c>
      <c r="B19492" t="s">
        <v>1</v>
      </c>
      <c r="C19492" s="2">
        <v>45300</v>
      </c>
      <c r="D19492" s="3">
        <v>4827</v>
      </c>
      <c r="E19492" s="4">
        <f t="shared" si="608"/>
        <v>8.4594835262690182E-3</v>
      </c>
      <c r="F19492" s="4">
        <f t="shared" si="609"/>
        <v>8.5666527371499601E-3</v>
      </c>
    </row>
    <row r="19493" spans="1:6" x14ac:dyDescent="0.35">
      <c r="A19493" s="1">
        <v>42844</v>
      </c>
      <c r="B19493" t="s">
        <v>1</v>
      </c>
      <c r="C19493" s="2">
        <v>45040</v>
      </c>
      <c r="D19493" s="3">
        <v>4799</v>
      </c>
      <c r="E19493" s="4">
        <f t="shared" si="608"/>
        <v>-5.7395143487858347E-3</v>
      </c>
      <c r="F19493" s="4">
        <f t="shared" si="609"/>
        <v>-5.8007043712450246E-3</v>
      </c>
    </row>
    <row r="19494" spans="1:6" x14ac:dyDescent="0.35">
      <c r="A19494" s="1">
        <v>42845</v>
      </c>
      <c r="B19494" t="s">
        <v>1</v>
      </c>
      <c r="C19494" s="2">
        <v>45020</v>
      </c>
      <c r="D19494" s="3">
        <v>4798</v>
      </c>
      <c r="E19494" s="4">
        <f t="shared" si="608"/>
        <v>-4.4404973357015098E-4</v>
      </c>
      <c r="F19494" s="4">
        <f t="shared" si="609"/>
        <v>-2.0837674515528093E-4</v>
      </c>
    </row>
    <row r="19495" spans="1:6" x14ac:dyDescent="0.35">
      <c r="A19495" s="1">
        <v>42846</v>
      </c>
      <c r="B19495" t="s">
        <v>1</v>
      </c>
      <c r="C19495" s="2">
        <v>44960</v>
      </c>
      <c r="D19495" s="3">
        <v>4791</v>
      </c>
      <c r="E19495" s="4">
        <f t="shared" si="608"/>
        <v>-1.3327410039982723E-3</v>
      </c>
      <c r="F19495" s="4">
        <f t="shared" si="609"/>
        <v>-1.4589412255106016E-3</v>
      </c>
    </row>
    <row r="19496" spans="1:6" x14ac:dyDescent="0.35">
      <c r="A19496" s="1">
        <v>42849</v>
      </c>
      <c r="B19496" t="s">
        <v>1</v>
      </c>
      <c r="C19496" s="2">
        <v>45310</v>
      </c>
      <c r="D19496" s="3">
        <v>4829</v>
      </c>
      <c r="E19496" s="4">
        <f t="shared" si="608"/>
        <v>7.7846975088968762E-3</v>
      </c>
      <c r="F19496" s="4">
        <f t="shared" si="609"/>
        <v>7.9315383009810336E-3</v>
      </c>
    </row>
    <row r="19497" spans="1:6" x14ac:dyDescent="0.35">
      <c r="A19497" s="1">
        <v>42850</v>
      </c>
      <c r="B19497" t="s">
        <v>1</v>
      </c>
      <c r="C19497" s="2">
        <v>45250</v>
      </c>
      <c r="D19497" s="3">
        <v>4822</v>
      </c>
      <c r="E19497" s="4">
        <f t="shared" si="608"/>
        <v>-1.3242109909512578E-3</v>
      </c>
      <c r="F19497" s="4">
        <f t="shared" si="609"/>
        <v>-1.449575481466181E-3</v>
      </c>
    </row>
    <row r="19498" spans="1:6" x14ac:dyDescent="0.35">
      <c r="A19498" s="1">
        <v>42851</v>
      </c>
      <c r="B19498" t="s">
        <v>1</v>
      </c>
      <c r="C19498" s="2">
        <v>44920</v>
      </c>
      <c r="D19498" s="3">
        <v>4787</v>
      </c>
      <c r="E19498" s="4">
        <f t="shared" si="608"/>
        <v>-7.292817679558028E-3</v>
      </c>
      <c r="F19498" s="4">
        <f t="shared" si="609"/>
        <v>-7.258399004562377E-3</v>
      </c>
    </row>
    <row r="19499" spans="1:6" x14ac:dyDescent="0.35">
      <c r="A19499" s="1">
        <v>42852</v>
      </c>
      <c r="B19499" t="s">
        <v>1</v>
      </c>
      <c r="C19499" s="2">
        <v>44650</v>
      </c>
      <c r="D19499" s="3">
        <v>4758</v>
      </c>
      <c r="E19499" s="4">
        <f t="shared" si="608"/>
        <v>-6.0106856634015715E-3</v>
      </c>
      <c r="F19499" s="4">
        <f t="shared" si="609"/>
        <v>-6.0580739502820169E-3</v>
      </c>
    </row>
    <row r="19500" spans="1:6" x14ac:dyDescent="0.35">
      <c r="A19500" s="1">
        <v>42853</v>
      </c>
      <c r="B19500" t="s">
        <v>1</v>
      </c>
      <c r="C19500" s="2">
        <v>44900</v>
      </c>
      <c r="D19500" s="3">
        <v>4785</v>
      </c>
      <c r="E19500" s="4">
        <f t="shared" si="608"/>
        <v>5.5991041433369748E-3</v>
      </c>
      <c r="F19500" s="4">
        <f t="shared" si="609"/>
        <v>5.6746532156368712E-3</v>
      </c>
    </row>
    <row r="19501" spans="1:6" x14ac:dyDescent="0.35">
      <c r="A19501" s="1">
        <v>42856</v>
      </c>
      <c r="B19501" t="s">
        <v>1</v>
      </c>
      <c r="C19501" s="2">
        <v>44500</v>
      </c>
      <c r="D19501" s="3">
        <v>4743</v>
      </c>
      <c r="E19501" s="4">
        <f t="shared" si="608"/>
        <v>-8.9086859688195519E-3</v>
      </c>
      <c r="F19501" s="4">
        <f t="shared" si="609"/>
        <v>-8.7774294670845965E-3</v>
      </c>
    </row>
    <row r="19502" spans="1:6" x14ac:dyDescent="0.35">
      <c r="A19502" s="1">
        <v>42857</v>
      </c>
      <c r="B19502" t="s">
        <v>1</v>
      </c>
      <c r="C19502" s="2">
        <v>44510</v>
      </c>
      <c r="D19502" s="3">
        <v>4743</v>
      </c>
      <c r="E19502" s="4">
        <f t="shared" si="608"/>
        <v>2.2471910112353832E-4</v>
      </c>
      <c r="F19502" s="4">
        <f t="shared" si="609"/>
        <v>0</v>
      </c>
    </row>
    <row r="19503" spans="1:6" x14ac:dyDescent="0.35">
      <c r="A19503" s="1">
        <v>42858</v>
      </c>
      <c r="B19503" t="s">
        <v>1</v>
      </c>
      <c r="C19503" s="2">
        <v>44310</v>
      </c>
      <c r="D19503" s="3">
        <v>4722</v>
      </c>
      <c r="E19503" s="4">
        <f t="shared" si="608"/>
        <v>-4.4933722758930816E-3</v>
      </c>
      <c r="F19503" s="4">
        <f t="shared" si="609"/>
        <v>-4.4275774826059155E-3</v>
      </c>
    </row>
    <row r="19504" spans="1:6" x14ac:dyDescent="0.35">
      <c r="A19504" s="1">
        <v>42859</v>
      </c>
      <c r="B19504" t="s">
        <v>1</v>
      </c>
      <c r="C19504" s="2">
        <v>44770</v>
      </c>
      <c r="D19504" s="3">
        <v>4771</v>
      </c>
      <c r="E19504" s="4">
        <f t="shared" si="608"/>
        <v>1.0381403746332563E-2</v>
      </c>
      <c r="F19504" s="4">
        <f t="shared" si="609"/>
        <v>1.0376958915713663E-2</v>
      </c>
    </row>
    <row r="19505" spans="1:6" x14ac:dyDescent="0.35">
      <c r="A19505" s="1">
        <v>42860</v>
      </c>
      <c r="B19505" t="s">
        <v>1</v>
      </c>
      <c r="C19505" s="2">
        <v>44880</v>
      </c>
      <c r="D19505" s="3">
        <v>4782</v>
      </c>
      <c r="E19505" s="4">
        <f t="shared" si="608"/>
        <v>2.4570024570025328E-3</v>
      </c>
      <c r="F19505" s="4">
        <f t="shared" si="609"/>
        <v>2.3055963110458766E-3</v>
      </c>
    </row>
    <row r="19506" spans="1:6" x14ac:dyDescent="0.35">
      <c r="A19506" s="1">
        <v>42863</v>
      </c>
      <c r="B19506" t="s">
        <v>1</v>
      </c>
      <c r="C19506" s="2">
        <v>44880</v>
      </c>
      <c r="D19506" s="3">
        <v>4782</v>
      </c>
      <c r="E19506" s="4">
        <f t="shared" si="608"/>
        <v>0</v>
      </c>
      <c r="F19506" s="4">
        <f t="shared" si="609"/>
        <v>0</v>
      </c>
    </row>
    <row r="19507" spans="1:6" x14ac:dyDescent="0.35">
      <c r="A19507" s="1">
        <v>42864</v>
      </c>
      <c r="B19507" t="s">
        <v>1</v>
      </c>
      <c r="C19507" s="2">
        <v>44680</v>
      </c>
      <c r="D19507" s="3">
        <v>4761</v>
      </c>
      <c r="E19507" s="4">
        <f t="shared" si="608"/>
        <v>-4.4563279857398053E-3</v>
      </c>
      <c r="F19507" s="4">
        <f t="shared" si="609"/>
        <v>-4.3914680050187727E-3</v>
      </c>
    </row>
    <row r="19508" spans="1:6" x14ac:dyDescent="0.35">
      <c r="A19508" s="1">
        <v>42865</v>
      </c>
      <c r="B19508" t="s">
        <v>1</v>
      </c>
      <c r="C19508" s="2">
        <v>44730</v>
      </c>
      <c r="D19508" s="3">
        <v>4766</v>
      </c>
      <c r="E19508" s="4">
        <f t="shared" si="608"/>
        <v>1.1190689346463056E-3</v>
      </c>
      <c r="F19508" s="4">
        <f t="shared" si="609"/>
        <v>1.0501995379121887E-3</v>
      </c>
    </row>
    <row r="19509" spans="1:6" x14ac:dyDescent="0.35">
      <c r="A19509" s="1">
        <v>42866</v>
      </c>
      <c r="B19509" t="s">
        <v>1</v>
      </c>
      <c r="C19509" s="2">
        <v>44810</v>
      </c>
      <c r="D19509" s="3">
        <v>4775</v>
      </c>
      <c r="E19509" s="4">
        <f t="shared" si="608"/>
        <v>1.7885088307623143E-3</v>
      </c>
      <c r="F19509" s="4">
        <f t="shared" si="609"/>
        <v>1.8883759966428215E-3</v>
      </c>
    </row>
    <row r="19510" spans="1:6" x14ac:dyDescent="0.35">
      <c r="A19510" s="1">
        <v>42867</v>
      </c>
      <c r="B19510" t="s">
        <v>1</v>
      </c>
      <c r="C19510" s="2">
        <v>44750</v>
      </c>
      <c r="D19510" s="3">
        <v>4769</v>
      </c>
      <c r="E19510" s="4">
        <f t="shared" si="608"/>
        <v>-1.3389868332961408E-3</v>
      </c>
      <c r="F19510" s="4">
        <f t="shared" si="609"/>
        <v>-1.2565445026178068E-3</v>
      </c>
    </row>
    <row r="19511" spans="1:6" x14ac:dyDescent="0.35">
      <c r="A19511" s="1">
        <v>42870</v>
      </c>
      <c r="B19511" t="s">
        <v>1</v>
      </c>
      <c r="C19511" s="2">
        <v>45160</v>
      </c>
      <c r="D19511" s="3">
        <v>4813</v>
      </c>
      <c r="E19511" s="4">
        <f t="shared" si="608"/>
        <v>9.1620111731842702E-3</v>
      </c>
      <c r="F19511" s="4">
        <f t="shared" si="609"/>
        <v>9.2262528832041113E-3</v>
      </c>
    </row>
    <row r="19512" spans="1:6" x14ac:dyDescent="0.35">
      <c r="A19512" s="1">
        <v>42871</v>
      </c>
      <c r="B19512" t="s">
        <v>1</v>
      </c>
      <c r="C19512" s="2">
        <v>45100</v>
      </c>
      <c r="D19512" s="3">
        <v>4806</v>
      </c>
      <c r="E19512" s="4">
        <f t="shared" si="608"/>
        <v>-1.3286093888397188E-3</v>
      </c>
      <c r="F19512" s="4">
        <f t="shared" si="609"/>
        <v>-1.4543943486391431E-3</v>
      </c>
    </row>
    <row r="19513" spans="1:6" x14ac:dyDescent="0.35">
      <c r="A19513" s="1">
        <v>42872</v>
      </c>
      <c r="B19513" t="s">
        <v>1</v>
      </c>
      <c r="C19513" s="2">
        <v>45080</v>
      </c>
      <c r="D19513" s="3">
        <v>4804</v>
      </c>
      <c r="E19513" s="4">
        <f t="shared" si="608"/>
        <v>-4.4345898004438666E-4</v>
      </c>
      <c r="F19513" s="4">
        <f t="shared" si="609"/>
        <v>-4.1614648356225192E-4</v>
      </c>
    </row>
    <row r="19514" spans="1:6" x14ac:dyDescent="0.35">
      <c r="A19514" s="1">
        <v>42873</v>
      </c>
      <c r="B19514" t="s">
        <v>1</v>
      </c>
      <c r="C19514" s="2">
        <v>45200</v>
      </c>
      <c r="D19514" s="3">
        <v>4816</v>
      </c>
      <c r="E19514" s="4">
        <f t="shared" si="608"/>
        <v>2.6619343389528982E-3</v>
      </c>
      <c r="F19514" s="4">
        <f t="shared" si="609"/>
        <v>2.4979184013322886E-3</v>
      </c>
    </row>
    <row r="19515" spans="1:6" x14ac:dyDescent="0.35">
      <c r="A19515" s="1">
        <v>42874</v>
      </c>
      <c r="B19515" t="s">
        <v>1</v>
      </c>
      <c r="C19515" s="2">
        <v>45060</v>
      </c>
      <c r="D19515" s="3">
        <v>4802</v>
      </c>
      <c r="E19515" s="4">
        <f t="shared" si="608"/>
        <v>-3.097345132743401E-3</v>
      </c>
      <c r="F19515" s="4">
        <f t="shared" si="609"/>
        <v>-2.9069767441860517E-3</v>
      </c>
    </row>
    <row r="19516" spans="1:6" x14ac:dyDescent="0.35">
      <c r="A19516" s="1">
        <v>42877</v>
      </c>
      <c r="B19516" t="s">
        <v>1</v>
      </c>
      <c r="C19516" s="2">
        <v>45460</v>
      </c>
      <c r="D19516" s="3">
        <v>4845</v>
      </c>
      <c r="E19516" s="4">
        <f t="shared" si="608"/>
        <v>8.8770528184642927E-3</v>
      </c>
      <c r="F19516" s="4">
        <f t="shared" si="609"/>
        <v>8.9546022490629706E-3</v>
      </c>
    </row>
    <row r="19517" spans="1:6" x14ac:dyDescent="0.35">
      <c r="A19517" s="1">
        <v>42878</v>
      </c>
      <c r="B19517" t="s">
        <v>1</v>
      </c>
      <c r="C19517" s="2">
        <v>45600</v>
      </c>
      <c r="D19517" s="3">
        <v>4860</v>
      </c>
      <c r="E19517" s="4">
        <f t="shared" si="608"/>
        <v>3.0796304443467815E-3</v>
      </c>
      <c r="F19517" s="4">
        <f t="shared" si="609"/>
        <v>3.0959752321981782E-3</v>
      </c>
    </row>
    <row r="19518" spans="1:6" x14ac:dyDescent="0.35">
      <c r="A19518" s="1">
        <v>42879</v>
      </c>
      <c r="B19518" t="s">
        <v>1</v>
      </c>
      <c r="C19518" s="2">
        <v>46000</v>
      </c>
      <c r="D19518" s="3">
        <v>4902</v>
      </c>
      <c r="E19518" s="4">
        <f t="shared" si="608"/>
        <v>8.7719298245614308E-3</v>
      </c>
      <c r="F19518" s="4">
        <f t="shared" si="609"/>
        <v>8.6419753086419693E-3</v>
      </c>
    </row>
    <row r="19519" spans="1:6" x14ac:dyDescent="0.35">
      <c r="A19519" s="1">
        <v>42880</v>
      </c>
      <c r="B19519" t="s">
        <v>1</v>
      </c>
      <c r="C19519" s="2">
        <v>46590</v>
      </c>
      <c r="D19519" s="3">
        <v>4964</v>
      </c>
      <c r="E19519" s="4">
        <f t="shared" si="608"/>
        <v>1.2826086956521765E-2</v>
      </c>
      <c r="F19519" s="4">
        <f t="shared" si="609"/>
        <v>1.26478988168095E-2</v>
      </c>
    </row>
    <row r="19520" spans="1:6" x14ac:dyDescent="0.35">
      <c r="A19520" s="1">
        <v>42881</v>
      </c>
      <c r="B19520" t="s">
        <v>1</v>
      </c>
      <c r="C19520" s="2">
        <v>46740</v>
      </c>
      <c r="D19520" s="3">
        <v>4980</v>
      </c>
      <c r="E19520" s="4">
        <f t="shared" si="608"/>
        <v>3.2195750160979308E-3</v>
      </c>
      <c r="F19520" s="4">
        <f t="shared" si="609"/>
        <v>3.2232070910556132E-3</v>
      </c>
    </row>
    <row r="19521" spans="1:6" x14ac:dyDescent="0.35">
      <c r="A19521" s="1">
        <v>42885</v>
      </c>
      <c r="B19521" t="s">
        <v>1</v>
      </c>
      <c r="C19521" s="2">
        <v>46780</v>
      </c>
      <c r="D19521" s="3">
        <v>4985</v>
      </c>
      <c r="E19521" s="4">
        <f t="shared" si="608"/>
        <v>8.5579803166457857E-4</v>
      </c>
      <c r="F19521" s="4">
        <f t="shared" si="609"/>
        <v>1.0040160642570406E-3</v>
      </c>
    </row>
    <row r="19522" spans="1:6" x14ac:dyDescent="0.35">
      <c r="A19522" s="1">
        <v>42886</v>
      </c>
      <c r="B19522" t="s">
        <v>1</v>
      </c>
      <c r="C19522" s="2">
        <v>46640</v>
      </c>
      <c r="D19522" s="3">
        <v>4936</v>
      </c>
      <c r="E19522" s="4">
        <f t="shared" si="608"/>
        <v>-2.9927319367251126E-3</v>
      </c>
      <c r="F19522" s="4">
        <f t="shared" si="609"/>
        <v>-9.8294884653962189E-3</v>
      </c>
    </row>
    <row r="19523" spans="1:6" x14ac:dyDescent="0.35">
      <c r="A19523" s="1">
        <v>42887</v>
      </c>
      <c r="B19523" t="s">
        <v>1</v>
      </c>
      <c r="C19523" s="2">
        <v>46790</v>
      </c>
      <c r="D19523" s="3">
        <v>4952</v>
      </c>
      <c r="E19523" s="4">
        <f t="shared" si="608"/>
        <v>3.2161234991423537E-3</v>
      </c>
      <c r="F19523" s="4">
        <f t="shared" si="609"/>
        <v>3.2414910858995505E-3</v>
      </c>
    </row>
    <row r="19524" spans="1:6" x14ac:dyDescent="0.35">
      <c r="A19524" s="1">
        <v>42888</v>
      </c>
      <c r="B19524" t="s">
        <v>1</v>
      </c>
      <c r="C19524" s="2">
        <v>46960</v>
      </c>
      <c r="D19524" s="3">
        <v>4970</v>
      </c>
      <c r="E19524" s="4">
        <f t="shared" si="608"/>
        <v>3.6332549690105687E-3</v>
      </c>
      <c r="F19524" s="4">
        <f t="shared" si="609"/>
        <v>3.6348949919224882E-3</v>
      </c>
    </row>
    <row r="19525" spans="1:6" x14ac:dyDescent="0.35">
      <c r="A19525" s="1">
        <v>42891</v>
      </c>
      <c r="B19525" t="s">
        <v>1</v>
      </c>
      <c r="C19525" s="2">
        <v>47050</v>
      </c>
      <c r="D19525" s="3">
        <v>4979</v>
      </c>
      <c r="E19525" s="4">
        <f t="shared" ref="E19525:E19588" si="610">(C19525/C19524)-1</f>
        <v>1.9165247018739784E-3</v>
      </c>
      <c r="F19525" s="4">
        <f t="shared" ref="F19525:F19588" si="611">(D19525/D19524)-1</f>
        <v>1.8108651911468154E-3</v>
      </c>
    </row>
    <row r="19526" spans="1:6" x14ac:dyDescent="0.35">
      <c r="A19526" s="1">
        <v>42892</v>
      </c>
      <c r="B19526" t="s">
        <v>1</v>
      </c>
      <c r="C19526" s="2">
        <v>46970</v>
      </c>
      <c r="D19526" s="3">
        <v>4971</v>
      </c>
      <c r="E19526" s="4">
        <f t="shared" si="610"/>
        <v>-1.7003188097768351E-3</v>
      </c>
      <c r="F19526" s="4">
        <f t="shared" si="611"/>
        <v>-1.6067483430407536E-3</v>
      </c>
    </row>
    <row r="19527" spans="1:6" x14ac:dyDescent="0.35">
      <c r="A19527" s="1">
        <v>42893</v>
      </c>
      <c r="B19527" t="s">
        <v>1</v>
      </c>
      <c r="C19527" s="2">
        <v>46710</v>
      </c>
      <c r="D19527" s="3">
        <v>4944</v>
      </c>
      <c r="E19527" s="4">
        <f t="shared" si="610"/>
        <v>-5.5354481583990145E-3</v>
      </c>
      <c r="F19527" s="4">
        <f t="shared" si="611"/>
        <v>-5.431502715751324E-3</v>
      </c>
    </row>
    <row r="19528" spans="1:6" x14ac:dyDescent="0.35">
      <c r="A19528" s="1">
        <v>42894</v>
      </c>
      <c r="B19528" t="s">
        <v>1</v>
      </c>
      <c r="C19528" s="2">
        <v>46250</v>
      </c>
      <c r="D19528" s="3">
        <v>4895</v>
      </c>
      <c r="E19528" s="4">
        <f t="shared" si="610"/>
        <v>-9.847998287304649E-3</v>
      </c>
      <c r="F19528" s="4">
        <f t="shared" si="611"/>
        <v>-9.911003236245941E-3</v>
      </c>
    </row>
    <row r="19529" spans="1:6" x14ac:dyDescent="0.35">
      <c r="A19529" s="1">
        <v>42895</v>
      </c>
      <c r="B19529" t="s">
        <v>1</v>
      </c>
      <c r="C19529" s="2">
        <v>46270</v>
      </c>
      <c r="D19529" s="3">
        <v>4897</v>
      </c>
      <c r="E19529" s="4">
        <f t="shared" si="610"/>
        <v>4.3243243243251683E-4</v>
      </c>
      <c r="F19529" s="4">
        <f t="shared" si="611"/>
        <v>4.0858018386114026E-4</v>
      </c>
    </row>
    <row r="19530" spans="1:6" x14ac:dyDescent="0.35">
      <c r="A19530" s="1">
        <v>42898</v>
      </c>
      <c r="B19530" t="s">
        <v>1</v>
      </c>
      <c r="C19530" s="2">
        <v>46390</v>
      </c>
      <c r="D19530" s="3">
        <v>4909</v>
      </c>
      <c r="E19530" s="4">
        <f t="shared" si="610"/>
        <v>2.593473092716625E-3</v>
      </c>
      <c r="F19530" s="4">
        <f t="shared" si="611"/>
        <v>2.4504798856441745E-3</v>
      </c>
    </row>
    <row r="19531" spans="1:6" x14ac:dyDescent="0.35">
      <c r="A19531" s="1">
        <v>42899</v>
      </c>
      <c r="B19531" t="s">
        <v>1</v>
      </c>
      <c r="C19531" s="2">
        <v>46420</v>
      </c>
      <c r="D19531" s="3">
        <v>4913</v>
      </c>
      <c r="E19531" s="4">
        <f t="shared" si="610"/>
        <v>6.4669109721915419E-4</v>
      </c>
      <c r="F19531" s="4">
        <f t="shared" si="611"/>
        <v>8.1482990425740809E-4</v>
      </c>
    </row>
    <row r="19532" spans="1:6" x14ac:dyDescent="0.35">
      <c r="A19532" s="1">
        <v>42900</v>
      </c>
      <c r="B19532" t="s">
        <v>1</v>
      </c>
      <c r="C19532" s="2">
        <v>46840</v>
      </c>
      <c r="D19532" s="3">
        <v>4958</v>
      </c>
      <c r="E19532" s="4">
        <f t="shared" si="610"/>
        <v>9.0478242137010945E-3</v>
      </c>
      <c r="F19532" s="4">
        <f t="shared" si="611"/>
        <v>9.1593730917973737E-3</v>
      </c>
    </row>
    <row r="19533" spans="1:6" x14ac:dyDescent="0.35">
      <c r="A19533" s="1">
        <v>42901</v>
      </c>
      <c r="B19533" t="s">
        <v>1</v>
      </c>
      <c r="C19533" s="2">
        <v>46780</v>
      </c>
      <c r="D19533" s="3">
        <v>4951</v>
      </c>
      <c r="E19533" s="4">
        <f t="shared" si="610"/>
        <v>-1.2809564474808299E-3</v>
      </c>
      <c r="F19533" s="4">
        <f t="shared" si="611"/>
        <v>-1.4118596208148038E-3</v>
      </c>
    </row>
    <row r="19534" spans="1:6" x14ac:dyDescent="0.35">
      <c r="A19534" s="1">
        <v>42902</v>
      </c>
      <c r="B19534" t="s">
        <v>1</v>
      </c>
      <c r="C19534" s="2">
        <v>46640</v>
      </c>
      <c r="D19534" s="3">
        <v>4936</v>
      </c>
      <c r="E19534" s="4">
        <f t="shared" si="610"/>
        <v>-2.9927319367251126E-3</v>
      </c>
      <c r="F19534" s="4">
        <f t="shared" si="611"/>
        <v>-3.0296909715209486E-3</v>
      </c>
    </row>
    <row r="19535" spans="1:6" x14ac:dyDescent="0.35">
      <c r="A19535" s="1">
        <v>42905</v>
      </c>
      <c r="B19535" t="s">
        <v>1</v>
      </c>
      <c r="C19535" s="2">
        <v>46810</v>
      </c>
      <c r="D19535" s="3">
        <v>4954</v>
      </c>
      <c r="E19535" s="4">
        <f t="shared" si="610"/>
        <v>3.6449399656945936E-3</v>
      </c>
      <c r="F19535" s="4">
        <f t="shared" si="611"/>
        <v>3.6466774716370498E-3</v>
      </c>
    </row>
    <row r="19536" spans="1:6" x14ac:dyDescent="0.35">
      <c r="A19536" s="1">
        <v>42906</v>
      </c>
      <c r="B19536" t="s">
        <v>1</v>
      </c>
      <c r="C19536" s="2">
        <v>47070</v>
      </c>
      <c r="D19536" s="3">
        <v>4982</v>
      </c>
      <c r="E19536" s="4">
        <f t="shared" si="610"/>
        <v>5.5543687246315532E-3</v>
      </c>
      <c r="F19536" s="4">
        <f t="shared" si="611"/>
        <v>5.6519983851432976E-3</v>
      </c>
    </row>
    <row r="19537" spans="1:6" x14ac:dyDescent="0.35">
      <c r="A19537" s="1">
        <v>42907</v>
      </c>
      <c r="B19537" t="s">
        <v>1</v>
      </c>
      <c r="C19537" s="2">
        <v>46860</v>
      </c>
      <c r="D19537" s="3">
        <v>4960</v>
      </c>
      <c r="E19537" s="4">
        <f t="shared" si="610"/>
        <v>-4.4614404079030834E-3</v>
      </c>
      <c r="F19537" s="4">
        <f t="shared" si="611"/>
        <v>-4.4158972300281096E-3</v>
      </c>
    </row>
    <row r="19538" spans="1:6" x14ac:dyDescent="0.35">
      <c r="A19538" s="1">
        <v>42908</v>
      </c>
      <c r="B19538" t="s">
        <v>1</v>
      </c>
      <c r="C19538" s="2">
        <v>46360</v>
      </c>
      <c r="D19538" s="3">
        <v>4906</v>
      </c>
      <c r="E19538" s="4">
        <f t="shared" si="610"/>
        <v>-1.0670081092616357E-2</v>
      </c>
      <c r="F19538" s="4">
        <f t="shared" si="611"/>
        <v>-1.0887096774193528E-2</v>
      </c>
    </row>
    <row r="19539" spans="1:6" x14ac:dyDescent="0.35">
      <c r="A19539" s="1">
        <v>42909</v>
      </c>
      <c r="B19539" t="s">
        <v>1</v>
      </c>
      <c r="C19539" s="2">
        <v>46680</v>
      </c>
      <c r="D19539" s="3">
        <v>4940</v>
      </c>
      <c r="E19539" s="4">
        <f t="shared" si="610"/>
        <v>6.90250215703192E-3</v>
      </c>
      <c r="F19539" s="4">
        <f t="shared" si="611"/>
        <v>6.9302894415002037E-3</v>
      </c>
    </row>
    <row r="19540" spans="1:6" x14ac:dyDescent="0.35">
      <c r="A19540" s="1">
        <v>42912</v>
      </c>
      <c r="B19540" t="s">
        <v>1</v>
      </c>
      <c r="C19540" s="2">
        <v>46740</v>
      </c>
      <c r="D19540" s="3">
        <v>4947</v>
      </c>
      <c r="E19540" s="4">
        <f t="shared" si="610"/>
        <v>1.2853470437017567E-3</v>
      </c>
      <c r="F19540" s="4">
        <f t="shared" si="611"/>
        <v>1.417004048583026E-3</v>
      </c>
    </row>
    <row r="19541" spans="1:6" x14ac:dyDescent="0.35">
      <c r="A19541" s="1">
        <v>42913</v>
      </c>
      <c r="B19541" t="s">
        <v>1</v>
      </c>
      <c r="C19541" s="2">
        <v>46270</v>
      </c>
      <c r="D19541" s="3">
        <v>4897</v>
      </c>
      <c r="E19541" s="4">
        <f t="shared" si="610"/>
        <v>-1.0055626872058188E-2</v>
      </c>
      <c r="F19541" s="4">
        <f t="shared" si="611"/>
        <v>-1.0107135637760223E-2</v>
      </c>
    </row>
    <row r="19542" spans="1:6" x14ac:dyDescent="0.35">
      <c r="A19542" s="1">
        <v>42914</v>
      </c>
      <c r="B19542" t="s">
        <v>1</v>
      </c>
      <c r="C19542" s="2">
        <v>46450</v>
      </c>
      <c r="D19542" s="3">
        <v>4916</v>
      </c>
      <c r="E19542" s="4">
        <f t="shared" si="610"/>
        <v>3.8902096390749374E-3</v>
      </c>
      <c r="F19542" s="4">
        <f t="shared" si="611"/>
        <v>3.8799264856035354E-3</v>
      </c>
    </row>
    <row r="19543" spans="1:6" x14ac:dyDescent="0.35">
      <c r="A19543" s="1">
        <v>42915</v>
      </c>
      <c r="B19543" t="s">
        <v>1</v>
      </c>
      <c r="C19543" s="2">
        <v>45970</v>
      </c>
      <c r="D19543" s="3">
        <v>4865</v>
      </c>
      <c r="E19543" s="4">
        <f t="shared" si="610"/>
        <v>-1.0333692142088235E-2</v>
      </c>
      <c r="F19543" s="4">
        <f t="shared" si="611"/>
        <v>-1.0374288039056156E-2</v>
      </c>
    </row>
    <row r="19544" spans="1:6" x14ac:dyDescent="0.35">
      <c r="A19544" s="1">
        <v>42916</v>
      </c>
      <c r="B19544" t="s">
        <v>1</v>
      </c>
      <c r="C19544" s="2">
        <v>46090</v>
      </c>
      <c r="D19544" s="3">
        <v>4878</v>
      </c>
      <c r="E19544" s="4">
        <f t="shared" si="610"/>
        <v>2.6103980857081766E-3</v>
      </c>
      <c r="F19544" s="4">
        <f t="shared" si="611"/>
        <v>2.672147995889107E-3</v>
      </c>
    </row>
    <row r="19545" spans="1:6" x14ac:dyDescent="0.35">
      <c r="A19545" s="1">
        <v>42919</v>
      </c>
      <c r="B19545" t="s">
        <v>1</v>
      </c>
      <c r="C19545" s="2">
        <v>46070</v>
      </c>
      <c r="D19545" s="3">
        <v>4876</v>
      </c>
      <c r="E19545" s="4">
        <f t="shared" si="610"/>
        <v>-4.3393360815791038E-4</v>
      </c>
      <c r="F19545" s="4">
        <f t="shared" si="611"/>
        <v>-4.1000410004099486E-4</v>
      </c>
    </row>
    <row r="19546" spans="1:6" x14ac:dyDescent="0.35">
      <c r="A19546" s="1">
        <v>42921</v>
      </c>
      <c r="B19546" t="s">
        <v>1</v>
      </c>
      <c r="C19546" s="2">
        <v>46020</v>
      </c>
      <c r="D19546" s="3">
        <v>4870</v>
      </c>
      <c r="E19546" s="4">
        <f t="shared" si="610"/>
        <v>-1.0853049706968099E-3</v>
      </c>
      <c r="F19546" s="4">
        <f t="shared" si="611"/>
        <v>-1.2305168170632097E-3</v>
      </c>
    </row>
    <row r="19547" spans="1:6" x14ac:dyDescent="0.35">
      <c r="A19547" s="1">
        <v>42922</v>
      </c>
      <c r="B19547" t="s">
        <v>1</v>
      </c>
      <c r="C19547" s="2">
        <v>45950</v>
      </c>
      <c r="D19547" s="3">
        <v>4863</v>
      </c>
      <c r="E19547" s="4">
        <f t="shared" si="610"/>
        <v>-1.5210777922641805E-3</v>
      </c>
      <c r="F19547" s="4">
        <f t="shared" si="611"/>
        <v>-1.4373716632443134E-3</v>
      </c>
    </row>
    <row r="19548" spans="1:6" x14ac:dyDescent="0.35">
      <c r="A19548" s="1">
        <v>42923</v>
      </c>
      <c r="B19548" t="s">
        <v>1</v>
      </c>
      <c r="C19548" s="2">
        <v>46100</v>
      </c>
      <c r="D19548" s="3">
        <v>4879</v>
      </c>
      <c r="E19548" s="4">
        <f t="shared" si="610"/>
        <v>3.2644178454841466E-3</v>
      </c>
      <c r="F19548" s="4">
        <f t="shared" si="611"/>
        <v>3.2901501130988553E-3</v>
      </c>
    </row>
    <row r="19549" spans="1:6" x14ac:dyDescent="0.35">
      <c r="A19549" s="1">
        <v>42926</v>
      </c>
      <c r="B19549" t="s">
        <v>1</v>
      </c>
      <c r="C19549" s="2">
        <v>45610</v>
      </c>
      <c r="D19549" s="3">
        <v>4827</v>
      </c>
      <c r="E19549" s="4">
        <f t="shared" si="610"/>
        <v>-1.0629067245119361E-2</v>
      </c>
      <c r="F19549" s="4">
        <f t="shared" si="611"/>
        <v>-1.065792170526747E-2</v>
      </c>
    </row>
    <row r="19550" spans="1:6" x14ac:dyDescent="0.35">
      <c r="A19550" s="1">
        <v>42927</v>
      </c>
      <c r="B19550" t="s">
        <v>1</v>
      </c>
      <c r="C19550" s="2">
        <v>45390</v>
      </c>
      <c r="D19550" s="3">
        <v>4804</v>
      </c>
      <c r="E19550" s="4">
        <f t="shared" si="610"/>
        <v>-4.8235036176277335E-3</v>
      </c>
      <c r="F19550" s="4">
        <f t="shared" si="611"/>
        <v>-4.7648643049512662E-3</v>
      </c>
    </row>
    <row r="19551" spans="1:6" x14ac:dyDescent="0.35">
      <c r="A19551" s="1">
        <v>42928</v>
      </c>
      <c r="B19551" t="s">
        <v>1</v>
      </c>
      <c r="C19551" s="2">
        <v>45800</v>
      </c>
      <c r="D19551" s="3">
        <v>4848</v>
      </c>
      <c r="E19551" s="4">
        <f t="shared" si="610"/>
        <v>9.0328266137915669E-3</v>
      </c>
      <c r="F19551" s="4">
        <f t="shared" si="611"/>
        <v>9.1590341382181695E-3</v>
      </c>
    </row>
    <row r="19552" spans="1:6" x14ac:dyDescent="0.35">
      <c r="A19552" s="1">
        <v>42929</v>
      </c>
      <c r="B19552" t="s">
        <v>1</v>
      </c>
      <c r="C19552" s="2">
        <v>45510</v>
      </c>
      <c r="D19552" s="3">
        <v>4816</v>
      </c>
      <c r="E19552" s="4">
        <f t="shared" si="610"/>
        <v>-6.3318777292576955E-3</v>
      </c>
      <c r="F19552" s="4">
        <f t="shared" si="611"/>
        <v>-6.6006600660065695E-3</v>
      </c>
    </row>
    <row r="19553" spans="1:6" x14ac:dyDescent="0.35">
      <c r="A19553" s="1">
        <v>42930</v>
      </c>
      <c r="B19553" t="s">
        <v>1</v>
      </c>
      <c r="C19553" s="2">
        <v>45870</v>
      </c>
      <c r="D19553" s="3">
        <v>4854</v>
      </c>
      <c r="E19553" s="4">
        <f t="shared" si="610"/>
        <v>7.9103493737640029E-3</v>
      </c>
      <c r="F19553" s="4">
        <f t="shared" si="611"/>
        <v>7.8903654485049657E-3</v>
      </c>
    </row>
    <row r="19554" spans="1:6" x14ac:dyDescent="0.35">
      <c r="A19554" s="1">
        <v>42933</v>
      </c>
      <c r="B19554" t="s">
        <v>1</v>
      </c>
      <c r="C19554" s="2">
        <v>45870</v>
      </c>
      <c r="D19554" s="3">
        <v>4854</v>
      </c>
      <c r="E19554" s="4">
        <f t="shared" si="610"/>
        <v>0</v>
      </c>
      <c r="F19554" s="4">
        <f t="shared" si="611"/>
        <v>0</v>
      </c>
    </row>
    <row r="19555" spans="1:6" x14ac:dyDescent="0.35">
      <c r="A19555" s="1">
        <v>42934</v>
      </c>
      <c r="B19555" t="s">
        <v>1</v>
      </c>
      <c r="C19555" s="2">
        <v>45900</v>
      </c>
      <c r="D19555" s="3">
        <v>4858</v>
      </c>
      <c r="E19555" s="4">
        <f t="shared" si="610"/>
        <v>6.5402223675614657E-4</v>
      </c>
      <c r="F19555" s="4">
        <f t="shared" si="611"/>
        <v>8.2406262875989178E-4</v>
      </c>
    </row>
    <row r="19556" spans="1:6" x14ac:dyDescent="0.35">
      <c r="A19556" s="1">
        <v>42935</v>
      </c>
      <c r="B19556" t="s">
        <v>1</v>
      </c>
      <c r="C19556" s="2">
        <v>46030</v>
      </c>
      <c r="D19556" s="3">
        <v>4872</v>
      </c>
      <c r="E19556" s="4">
        <f t="shared" si="610"/>
        <v>2.8322440087145129E-3</v>
      </c>
      <c r="F19556" s="4">
        <f t="shared" si="611"/>
        <v>2.8818443804035088E-3</v>
      </c>
    </row>
    <row r="19557" spans="1:6" x14ac:dyDescent="0.35">
      <c r="A19557" s="1">
        <v>42936</v>
      </c>
      <c r="B19557" t="s">
        <v>1</v>
      </c>
      <c r="C19557" s="2">
        <v>46100</v>
      </c>
      <c r="D19557" s="3">
        <v>4879</v>
      </c>
      <c r="E19557" s="4">
        <f t="shared" si="610"/>
        <v>1.5207473386922299E-3</v>
      </c>
      <c r="F19557" s="4">
        <f t="shared" si="611"/>
        <v>1.4367816091953589E-3</v>
      </c>
    </row>
    <row r="19558" spans="1:6" x14ac:dyDescent="0.35">
      <c r="A19558" s="1">
        <v>42937</v>
      </c>
      <c r="B19558" t="s">
        <v>1</v>
      </c>
      <c r="C19558" s="2">
        <v>46550</v>
      </c>
      <c r="D19558" s="3">
        <v>4926</v>
      </c>
      <c r="E19558" s="4">
        <f t="shared" si="610"/>
        <v>9.761388286334105E-3</v>
      </c>
      <c r="F19558" s="4">
        <f t="shared" si="611"/>
        <v>9.633121541299472E-3</v>
      </c>
    </row>
    <row r="19559" spans="1:6" x14ac:dyDescent="0.35">
      <c r="A19559" s="1">
        <v>42940</v>
      </c>
      <c r="B19559" t="s">
        <v>1</v>
      </c>
      <c r="C19559" s="2">
        <v>46350</v>
      </c>
      <c r="D19559" s="3">
        <v>4905</v>
      </c>
      <c r="E19559" s="4">
        <f t="shared" si="610"/>
        <v>-4.2964554242749253E-3</v>
      </c>
      <c r="F19559" s="4">
        <f t="shared" si="611"/>
        <v>-4.2630937880633324E-3</v>
      </c>
    </row>
    <row r="19560" spans="1:6" x14ac:dyDescent="0.35">
      <c r="A19560" s="1">
        <v>42941</v>
      </c>
      <c r="B19560" t="s">
        <v>1</v>
      </c>
      <c r="C19560" s="2">
        <v>46480</v>
      </c>
      <c r="D19560" s="3">
        <v>4919</v>
      </c>
      <c r="E19560" s="4">
        <f t="shared" si="610"/>
        <v>2.8047464940668121E-3</v>
      </c>
      <c r="F19560" s="4">
        <f t="shared" si="611"/>
        <v>2.8542303771661448E-3</v>
      </c>
    </row>
    <row r="19561" spans="1:6" x14ac:dyDescent="0.35">
      <c r="A19561" s="1">
        <v>42942</v>
      </c>
      <c r="B19561" t="s">
        <v>1</v>
      </c>
      <c r="C19561" s="2">
        <v>46770</v>
      </c>
      <c r="D19561" s="3">
        <v>4950</v>
      </c>
      <c r="E19561" s="4">
        <f t="shared" si="610"/>
        <v>6.2392426850257365E-3</v>
      </c>
      <c r="F19561" s="4">
        <f t="shared" si="611"/>
        <v>6.3020939215288063E-3</v>
      </c>
    </row>
    <row r="19562" spans="1:6" x14ac:dyDescent="0.35">
      <c r="A19562" s="1">
        <v>42943</v>
      </c>
      <c r="B19562" t="s">
        <v>1</v>
      </c>
      <c r="C19562" s="2">
        <v>46830</v>
      </c>
      <c r="D19562" s="3">
        <v>4956</v>
      </c>
      <c r="E19562" s="4">
        <f t="shared" si="610"/>
        <v>1.2828736369467908E-3</v>
      </c>
      <c r="F19562" s="4">
        <f t="shared" si="611"/>
        <v>1.2121212121212199E-3</v>
      </c>
    </row>
    <row r="19563" spans="1:6" x14ac:dyDescent="0.35">
      <c r="A19563" s="1">
        <v>42944</v>
      </c>
      <c r="B19563" t="s">
        <v>1</v>
      </c>
      <c r="C19563" s="2">
        <v>46540</v>
      </c>
      <c r="D19563" s="3">
        <v>4925</v>
      </c>
      <c r="E19563" s="4">
        <f t="shared" si="610"/>
        <v>-6.1926115737774845E-3</v>
      </c>
      <c r="F19563" s="4">
        <f t="shared" si="611"/>
        <v>-6.2550443906376207E-3</v>
      </c>
    </row>
    <row r="19564" spans="1:6" x14ac:dyDescent="0.35">
      <c r="A19564" s="1">
        <v>42947</v>
      </c>
      <c r="B19564" t="s">
        <v>1</v>
      </c>
      <c r="C19564" s="2">
        <v>46540</v>
      </c>
      <c r="D19564" s="3">
        <v>4925</v>
      </c>
      <c r="E19564" s="4">
        <f t="shared" si="610"/>
        <v>0</v>
      </c>
      <c r="F19564" s="4">
        <f t="shared" si="611"/>
        <v>0</v>
      </c>
    </row>
    <row r="19565" spans="1:6" x14ac:dyDescent="0.35">
      <c r="A19565" s="1">
        <v>42948</v>
      </c>
      <c r="B19565" t="s">
        <v>1</v>
      </c>
      <c r="C19565" s="2">
        <v>46260</v>
      </c>
      <c r="D19565" s="3">
        <v>4896</v>
      </c>
      <c r="E19565" s="4">
        <f t="shared" si="610"/>
        <v>-6.0163300386764096E-3</v>
      </c>
      <c r="F19565" s="4">
        <f t="shared" si="611"/>
        <v>-5.8883248730964288E-3</v>
      </c>
    </row>
    <row r="19566" spans="1:6" x14ac:dyDescent="0.35">
      <c r="A19566" s="1">
        <v>42949</v>
      </c>
      <c r="B19566" t="s">
        <v>1</v>
      </c>
      <c r="C19566" s="2">
        <v>46140</v>
      </c>
      <c r="D19566" s="3">
        <v>4883</v>
      </c>
      <c r="E19566" s="4">
        <f t="shared" si="610"/>
        <v>-2.5940337224383825E-3</v>
      </c>
      <c r="F19566" s="4">
        <f t="shared" si="611"/>
        <v>-2.6552287581699252E-3</v>
      </c>
    </row>
    <row r="19567" spans="1:6" x14ac:dyDescent="0.35">
      <c r="A19567" s="1">
        <v>42950</v>
      </c>
      <c r="B19567" t="s">
        <v>1</v>
      </c>
      <c r="C19567" s="2">
        <v>46420</v>
      </c>
      <c r="D19567" s="3">
        <v>4912</v>
      </c>
      <c r="E19567" s="4">
        <f t="shared" si="610"/>
        <v>6.0684872128304868E-3</v>
      </c>
      <c r="F19567" s="4">
        <f t="shared" si="611"/>
        <v>5.9389719434774779E-3</v>
      </c>
    </row>
    <row r="19568" spans="1:6" x14ac:dyDescent="0.35">
      <c r="A19568" s="1">
        <v>42951</v>
      </c>
      <c r="B19568" t="s">
        <v>1</v>
      </c>
      <c r="C19568" s="2">
        <v>46440</v>
      </c>
      <c r="D19568" s="3">
        <v>4915</v>
      </c>
      <c r="E19568" s="4">
        <f t="shared" si="610"/>
        <v>4.3084877208099392E-4</v>
      </c>
      <c r="F19568" s="4">
        <f t="shared" si="611"/>
        <v>6.1074918566772496E-4</v>
      </c>
    </row>
    <row r="19569" spans="1:6" x14ac:dyDescent="0.35">
      <c r="A19569" s="1">
        <v>42954</v>
      </c>
      <c r="B19569" t="s">
        <v>1</v>
      </c>
      <c r="C19569" s="2">
        <v>46680</v>
      </c>
      <c r="D19569" s="3">
        <v>4940</v>
      </c>
      <c r="E19569" s="4">
        <f t="shared" si="610"/>
        <v>5.1679586563306845E-3</v>
      </c>
      <c r="F19569" s="4">
        <f t="shared" si="611"/>
        <v>5.0864699898269805E-3</v>
      </c>
    </row>
    <row r="19570" spans="1:6" x14ac:dyDescent="0.35">
      <c r="A19570" s="1">
        <v>42955</v>
      </c>
      <c r="B19570" t="s">
        <v>1</v>
      </c>
      <c r="C19570" s="2">
        <v>46580</v>
      </c>
      <c r="D19570" s="3">
        <v>4930</v>
      </c>
      <c r="E19570" s="4">
        <f t="shared" si="610"/>
        <v>-2.1422450728363351E-3</v>
      </c>
      <c r="F19570" s="4">
        <f t="shared" si="611"/>
        <v>-2.0242914979756721E-3</v>
      </c>
    </row>
    <row r="19571" spans="1:6" x14ac:dyDescent="0.35">
      <c r="A19571" s="1">
        <v>42956</v>
      </c>
      <c r="B19571" t="s">
        <v>1</v>
      </c>
      <c r="C19571" s="2">
        <v>46550</v>
      </c>
      <c r="D19571" s="3">
        <v>4926</v>
      </c>
      <c r="E19571" s="4">
        <f t="shared" si="610"/>
        <v>-6.440532417346656E-4</v>
      </c>
      <c r="F19571" s="4">
        <f t="shared" si="611"/>
        <v>-8.113590263691961E-4</v>
      </c>
    </row>
    <row r="19572" spans="1:6" x14ac:dyDescent="0.35">
      <c r="A19572" s="1">
        <v>42957</v>
      </c>
      <c r="B19572" t="s">
        <v>1</v>
      </c>
      <c r="C19572" s="2">
        <v>46450</v>
      </c>
      <c r="D19572" s="3">
        <v>4916</v>
      </c>
      <c r="E19572" s="4">
        <f t="shared" si="610"/>
        <v>-2.1482277121375182E-3</v>
      </c>
      <c r="F19572" s="4">
        <f t="shared" si="611"/>
        <v>-2.0300446609825551E-3</v>
      </c>
    </row>
    <row r="19573" spans="1:6" x14ac:dyDescent="0.35">
      <c r="A19573" s="1">
        <v>42958</v>
      </c>
      <c r="B19573" t="s">
        <v>1</v>
      </c>
      <c r="C19573" s="2">
        <v>46500</v>
      </c>
      <c r="D19573" s="3">
        <v>4921</v>
      </c>
      <c r="E19573" s="4">
        <f t="shared" si="610"/>
        <v>1.0764262648008671E-3</v>
      </c>
      <c r="F19573" s="4">
        <f t="shared" si="611"/>
        <v>1.0170870626524664E-3</v>
      </c>
    </row>
    <row r="19574" spans="1:6" x14ac:dyDescent="0.35">
      <c r="A19574" s="1">
        <v>42961</v>
      </c>
      <c r="B19574" t="s">
        <v>1</v>
      </c>
      <c r="C19574" s="2">
        <v>47030</v>
      </c>
      <c r="D19574" s="3">
        <v>4977</v>
      </c>
      <c r="E19574" s="4">
        <f t="shared" si="610"/>
        <v>1.1397849462365661E-2</v>
      </c>
      <c r="F19574" s="4">
        <f t="shared" si="611"/>
        <v>1.1379800853485111E-2</v>
      </c>
    </row>
    <row r="19575" spans="1:6" x14ac:dyDescent="0.35">
      <c r="A19575" s="1">
        <v>42962</v>
      </c>
      <c r="B19575" t="s">
        <v>1</v>
      </c>
      <c r="C19575" s="2">
        <v>47480</v>
      </c>
      <c r="D19575" s="3">
        <v>5025</v>
      </c>
      <c r="E19575" s="4">
        <f t="shared" si="610"/>
        <v>9.5683606208802896E-3</v>
      </c>
      <c r="F19575" s="4">
        <f t="shared" si="611"/>
        <v>9.6443640747438941E-3</v>
      </c>
    </row>
    <row r="19576" spans="1:6" x14ac:dyDescent="0.35">
      <c r="A19576" s="1">
        <v>42963</v>
      </c>
      <c r="B19576" t="s">
        <v>1</v>
      </c>
      <c r="C19576" s="2">
        <v>47530</v>
      </c>
      <c r="D19576" s="3">
        <v>5031</v>
      </c>
      <c r="E19576" s="4">
        <f t="shared" si="610"/>
        <v>1.053074978938584E-3</v>
      </c>
      <c r="F19576" s="4">
        <f t="shared" si="611"/>
        <v>1.1940298507462366E-3</v>
      </c>
    </row>
    <row r="19577" spans="1:6" x14ac:dyDescent="0.35">
      <c r="A19577" s="1">
        <v>42964</v>
      </c>
      <c r="B19577" t="s">
        <v>1</v>
      </c>
      <c r="C19577" s="2">
        <v>47250</v>
      </c>
      <c r="D19577" s="3">
        <v>5001</v>
      </c>
      <c r="E19577" s="4">
        <f t="shared" si="610"/>
        <v>-5.8910162002945299E-3</v>
      </c>
      <c r="F19577" s="4">
        <f t="shared" si="611"/>
        <v>-5.9630292188431744E-3</v>
      </c>
    </row>
    <row r="19578" spans="1:6" x14ac:dyDescent="0.35">
      <c r="A19578" s="1">
        <v>42965</v>
      </c>
      <c r="B19578" t="s">
        <v>1</v>
      </c>
      <c r="C19578" s="2">
        <v>46930</v>
      </c>
      <c r="D19578" s="3">
        <v>4967</v>
      </c>
      <c r="E19578" s="4">
        <f t="shared" si="610"/>
        <v>-6.7724867724867632E-3</v>
      </c>
      <c r="F19578" s="4">
        <f t="shared" si="611"/>
        <v>-6.7986402719456551E-3</v>
      </c>
    </row>
    <row r="19579" spans="1:6" x14ac:dyDescent="0.35">
      <c r="A19579" s="1">
        <v>42968</v>
      </c>
      <c r="B19579" t="s">
        <v>1</v>
      </c>
      <c r="C19579" s="2">
        <v>47200</v>
      </c>
      <c r="D19579" s="3">
        <v>4995</v>
      </c>
      <c r="E19579" s="4">
        <f t="shared" si="610"/>
        <v>5.7532495205625533E-3</v>
      </c>
      <c r="F19579" s="4">
        <f t="shared" si="611"/>
        <v>5.6372055566740187E-3</v>
      </c>
    </row>
    <row r="19580" spans="1:6" x14ac:dyDescent="0.35">
      <c r="A19580" s="1">
        <v>42969</v>
      </c>
      <c r="B19580" t="s">
        <v>1</v>
      </c>
      <c r="C19580" s="2">
        <v>47060</v>
      </c>
      <c r="D19580" s="3">
        <v>4981</v>
      </c>
      <c r="E19580" s="4">
        <f t="shared" si="610"/>
        <v>-2.9661016949152907E-3</v>
      </c>
      <c r="F19580" s="4">
        <f t="shared" si="611"/>
        <v>-2.8028028028027618E-3</v>
      </c>
    </row>
    <row r="19581" spans="1:6" x14ac:dyDescent="0.35">
      <c r="A19581" s="1">
        <v>42970</v>
      </c>
      <c r="B19581" t="s">
        <v>1</v>
      </c>
      <c r="C19581" s="2">
        <v>46810</v>
      </c>
      <c r="D19581" s="3">
        <v>4954</v>
      </c>
      <c r="E19581" s="4">
        <f t="shared" si="610"/>
        <v>-5.3123671908201775E-3</v>
      </c>
      <c r="F19581" s="4">
        <f t="shared" si="611"/>
        <v>-5.4205982734391034E-3</v>
      </c>
    </row>
    <row r="19582" spans="1:6" x14ac:dyDescent="0.35">
      <c r="A19582" s="1">
        <v>42971</v>
      </c>
      <c r="B19582" t="s">
        <v>1</v>
      </c>
      <c r="C19582" s="2">
        <v>46380</v>
      </c>
      <c r="D19582" s="3">
        <v>4909</v>
      </c>
      <c r="E19582" s="4">
        <f t="shared" si="610"/>
        <v>-9.1860713522751158E-3</v>
      </c>
      <c r="F19582" s="4">
        <f t="shared" si="611"/>
        <v>-9.0835688332659981E-3</v>
      </c>
    </row>
    <row r="19583" spans="1:6" x14ac:dyDescent="0.35">
      <c r="A19583" s="1">
        <v>42972</v>
      </c>
      <c r="B19583" t="s">
        <v>1</v>
      </c>
      <c r="C19583" s="2">
        <v>46240</v>
      </c>
      <c r="D19583" s="3">
        <v>4893</v>
      </c>
      <c r="E19583" s="4">
        <f t="shared" si="610"/>
        <v>-3.0185424752048329E-3</v>
      </c>
      <c r="F19583" s="4">
        <f t="shared" si="611"/>
        <v>-3.2593196170299654E-3</v>
      </c>
    </row>
    <row r="19584" spans="1:6" x14ac:dyDescent="0.35">
      <c r="A19584" s="1">
        <v>42975</v>
      </c>
      <c r="B19584" t="s">
        <v>1</v>
      </c>
      <c r="C19584" s="2">
        <v>46110</v>
      </c>
      <c r="D19584" s="3">
        <v>4880</v>
      </c>
      <c r="E19584" s="4">
        <f t="shared" si="610"/>
        <v>-2.8114186851211365E-3</v>
      </c>
      <c r="F19584" s="4">
        <f t="shared" si="611"/>
        <v>-2.6568567341099802E-3</v>
      </c>
    </row>
    <row r="19585" spans="1:6" x14ac:dyDescent="0.35">
      <c r="A19585" s="1">
        <v>42976</v>
      </c>
      <c r="B19585" t="s">
        <v>1</v>
      </c>
      <c r="C19585" s="2">
        <v>46230</v>
      </c>
      <c r="D19585" s="3">
        <v>4893</v>
      </c>
      <c r="E19585" s="4">
        <f t="shared" si="610"/>
        <v>2.6024723487312329E-3</v>
      </c>
      <c r="F19585" s="4">
        <f t="shared" si="611"/>
        <v>2.6639344262295861E-3</v>
      </c>
    </row>
    <row r="19586" spans="1:6" x14ac:dyDescent="0.35">
      <c r="A19586" s="1">
        <v>42977</v>
      </c>
      <c r="B19586" t="s">
        <v>1</v>
      </c>
      <c r="C19586" s="2">
        <v>46280</v>
      </c>
      <c r="D19586" s="3">
        <v>4864</v>
      </c>
      <c r="E19586" s="4">
        <f t="shared" si="610"/>
        <v>1.0815487778499389E-3</v>
      </c>
      <c r="F19586" s="4">
        <f t="shared" si="611"/>
        <v>-5.9268342530145457E-3</v>
      </c>
    </row>
    <row r="19587" spans="1:6" x14ac:dyDescent="0.35">
      <c r="A19587" s="1">
        <v>42978</v>
      </c>
      <c r="B19587" t="s">
        <v>1</v>
      </c>
      <c r="C19587" s="2">
        <v>46510</v>
      </c>
      <c r="D19587" s="3">
        <v>4888</v>
      </c>
      <c r="E19587" s="4">
        <f t="shared" si="610"/>
        <v>4.9697493517717461E-3</v>
      </c>
      <c r="F19587" s="4">
        <f t="shared" si="611"/>
        <v>4.9342105263157077E-3</v>
      </c>
    </row>
    <row r="19588" spans="1:6" x14ac:dyDescent="0.35">
      <c r="A19588" s="1">
        <v>42979</v>
      </c>
      <c r="B19588" t="s">
        <v>1</v>
      </c>
      <c r="C19588" s="2">
        <v>46550</v>
      </c>
      <c r="D19588" s="3">
        <v>4893</v>
      </c>
      <c r="E19588" s="4">
        <f t="shared" si="610"/>
        <v>8.6003010105351052E-4</v>
      </c>
      <c r="F19588" s="4">
        <f t="shared" si="611"/>
        <v>1.0229132569559152E-3</v>
      </c>
    </row>
    <row r="19589" spans="1:6" x14ac:dyDescent="0.35">
      <c r="A19589" s="1">
        <v>42983</v>
      </c>
      <c r="B19589" t="s">
        <v>1</v>
      </c>
      <c r="C19589" s="2">
        <v>46570</v>
      </c>
      <c r="D19589" s="3">
        <v>4894</v>
      </c>
      <c r="E19589" s="4">
        <f t="shared" ref="E19589:E19652" si="612">(C19589/C19588)-1</f>
        <v>4.2964554242752584E-4</v>
      </c>
      <c r="F19589" s="4">
        <f t="shared" ref="F19589:F19652" si="613">(D19589/D19588)-1</f>
        <v>2.043735949315284E-4</v>
      </c>
    </row>
    <row r="19590" spans="1:6" x14ac:dyDescent="0.35">
      <c r="A19590" s="1">
        <v>42984</v>
      </c>
      <c r="B19590" t="s">
        <v>1</v>
      </c>
      <c r="C19590" s="2">
        <v>46760</v>
      </c>
      <c r="D19590" s="3">
        <v>4914</v>
      </c>
      <c r="E19590" s="4">
        <f t="shared" si="612"/>
        <v>4.0798797509125073E-3</v>
      </c>
      <c r="F19590" s="4">
        <f t="shared" si="613"/>
        <v>4.08663669799747E-3</v>
      </c>
    </row>
    <row r="19591" spans="1:6" x14ac:dyDescent="0.35">
      <c r="A19591" s="1">
        <v>42985</v>
      </c>
      <c r="B19591" t="s">
        <v>1</v>
      </c>
      <c r="C19591" s="2">
        <v>47020</v>
      </c>
      <c r="D19591" s="3">
        <v>4941</v>
      </c>
      <c r="E19591" s="4">
        <f t="shared" si="612"/>
        <v>5.5603079555175405E-3</v>
      </c>
      <c r="F19591" s="4">
        <f t="shared" si="613"/>
        <v>5.494505494505475E-3</v>
      </c>
    </row>
    <row r="19592" spans="1:6" x14ac:dyDescent="0.35">
      <c r="A19592" s="1">
        <v>42986</v>
      </c>
      <c r="B19592" t="s">
        <v>1</v>
      </c>
      <c r="C19592" s="2">
        <v>46230</v>
      </c>
      <c r="D19592" s="3">
        <v>4859</v>
      </c>
      <c r="E19592" s="4">
        <f t="shared" si="612"/>
        <v>-1.6801361122926406E-2</v>
      </c>
      <c r="F19592" s="4">
        <f t="shared" si="613"/>
        <v>-1.6595830803481038E-2</v>
      </c>
    </row>
    <row r="19593" spans="1:6" x14ac:dyDescent="0.35">
      <c r="A19593" s="1">
        <v>42989</v>
      </c>
      <c r="B19593" t="s">
        <v>1</v>
      </c>
      <c r="C19593" s="2">
        <v>46490</v>
      </c>
      <c r="D19593" s="3">
        <v>4887</v>
      </c>
      <c r="E19593" s="4">
        <f t="shared" si="612"/>
        <v>5.6240536448193268E-3</v>
      </c>
      <c r="F19593" s="4">
        <f t="shared" si="613"/>
        <v>5.7625025725458467E-3</v>
      </c>
    </row>
    <row r="19594" spans="1:6" x14ac:dyDescent="0.35">
      <c r="A19594" s="1">
        <v>42990</v>
      </c>
      <c r="B19594" t="s">
        <v>1</v>
      </c>
      <c r="C19594" s="2">
        <v>46220</v>
      </c>
      <c r="D19594" s="3">
        <v>4857</v>
      </c>
      <c r="E19594" s="4">
        <f t="shared" si="612"/>
        <v>-5.8077005807700699E-3</v>
      </c>
      <c r="F19594" s="4">
        <f t="shared" si="613"/>
        <v>-6.1387354205033606E-3</v>
      </c>
    </row>
    <row r="19595" spans="1:6" x14ac:dyDescent="0.35">
      <c r="A19595" s="1">
        <v>42991</v>
      </c>
      <c r="B19595" t="s">
        <v>1</v>
      </c>
      <c r="C19595" s="2">
        <v>46000</v>
      </c>
      <c r="D19595" s="3">
        <v>4834</v>
      </c>
      <c r="E19595" s="4">
        <f t="shared" si="612"/>
        <v>-4.7598442232800187E-3</v>
      </c>
      <c r="F19595" s="4">
        <f t="shared" si="613"/>
        <v>-4.7354333950998528E-3</v>
      </c>
    </row>
    <row r="19596" spans="1:6" x14ac:dyDescent="0.35">
      <c r="A19596" s="1">
        <v>42992</v>
      </c>
      <c r="B19596" t="s">
        <v>1</v>
      </c>
      <c r="C19596" s="2">
        <v>45890</v>
      </c>
      <c r="D19596" s="3">
        <v>4823</v>
      </c>
      <c r="E19596" s="4">
        <f t="shared" si="612"/>
        <v>-2.3913043478260843E-3</v>
      </c>
      <c r="F19596" s="4">
        <f t="shared" si="613"/>
        <v>-2.275548200248223E-3</v>
      </c>
    </row>
    <row r="19597" spans="1:6" x14ac:dyDescent="0.35">
      <c r="A19597" s="1">
        <v>42993</v>
      </c>
      <c r="B19597" t="s">
        <v>1</v>
      </c>
      <c r="C19597" s="2">
        <v>46160</v>
      </c>
      <c r="D19597" s="3">
        <v>4851</v>
      </c>
      <c r="E19597" s="4">
        <f t="shared" si="612"/>
        <v>5.8836347788189247E-3</v>
      </c>
      <c r="F19597" s="4">
        <f t="shared" si="613"/>
        <v>5.8055152394775877E-3</v>
      </c>
    </row>
    <row r="19598" spans="1:6" x14ac:dyDescent="0.35">
      <c r="A19598" s="1">
        <v>42996</v>
      </c>
      <c r="B19598" t="s">
        <v>1</v>
      </c>
      <c r="C19598" s="2">
        <v>46210</v>
      </c>
      <c r="D19598" s="3">
        <v>4857</v>
      </c>
      <c r="E19598" s="4">
        <f t="shared" si="612"/>
        <v>1.0831889081455159E-3</v>
      </c>
      <c r="F19598" s="4">
        <f t="shared" si="613"/>
        <v>1.2368583797155441E-3</v>
      </c>
    </row>
    <row r="19599" spans="1:6" x14ac:dyDescent="0.35">
      <c r="A19599" s="1">
        <v>42997</v>
      </c>
      <c r="B19599" t="s">
        <v>1</v>
      </c>
      <c r="C19599" s="2">
        <v>46010</v>
      </c>
      <c r="D19599" s="3">
        <v>4836</v>
      </c>
      <c r="E19599" s="4">
        <f t="shared" si="612"/>
        <v>-4.3280675178533068E-3</v>
      </c>
      <c r="F19599" s="4">
        <f t="shared" si="613"/>
        <v>-4.3236565781346048E-3</v>
      </c>
    </row>
    <row r="19600" spans="1:6" x14ac:dyDescent="0.35">
      <c r="A19600" s="1">
        <v>42998</v>
      </c>
      <c r="B19600" t="s">
        <v>1</v>
      </c>
      <c r="C19600" s="2">
        <v>45650</v>
      </c>
      <c r="D19600" s="3">
        <v>4797</v>
      </c>
      <c r="E19600" s="4">
        <f t="shared" si="612"/>
        <v>-7.8243860030428047E-3</v>
      </c>
      <c r="F19600" s="4">
        <f t="shared" si="613"/>
        <v>-8.0645161290322509E-3</v>
      </c>
    </row>
    <row r="19601" spans="1:6" x14ac:dyDescent="0.35">
      <c r="A19601" s="1">
        <v>42999</v>
      </c>
      <c r="B19601" t="s">
        <v>1</v>
      </c>
      <c r="C19601" s="2">
        <v>45330</v>
      </c>
      <c r="D19601" s="3">
        <v>4764</v>
      </c>
      <c r="E19601" s="4">
        <f t="shared" si="612"/>
        <v>-7.0098576122672451E-3</v>
      </c>
      <c r="F19601" s="4">
        <f t="shared" si="613"/>
        <v>-6.8792995622264375E-3</v>
      </c>
    </row>
    <row r="19602" spans="1:6" x14ac:dyDescent="0.35">
      <c r="A19602" s="1">
        <v>43000</v>
      </c>
      <c r="B19602" t="s">
        <v>1</v>
      </c>
      <c r="C19602" s="2">
        <v>44950</v>
      </c>
      <c r="D19602" s="3">
        <v>4724</v>
      </c>
      <c r="E19602" s="4">
        <f t="shared" si="612"/>
        <v>-8.3829693359805946E-3</v>
      </c>
      <c r="F19602" s="4">
        <f t="shared" si="613"/>
        <v>-8.3963056255247359E-3</v>
      </c>
    </row>
    <row r="19603" spans="1:6" x14ac:dyDescent="0.35">
      <c r="A19603" s="1">
        <v>43003</v>
      </c>
      <c r="B19603" t="s">
        <v>1</v>
      </c>
      <c r="C19603" s="2">
        <v>44990</v>
      </c>
      <c r="D19603" s="3">
        <v>4728</v>
      </c>
      <c r="E19603" s="4">
        <f t="shared" si="612"/>
        <v>8.8987764182424378E-4</v>
      </c>
      <c r="F19603" s="4">
        <f t="shared" si="613"/>
        <v>8.4674005080431769E-4</v>
      </c>
    </row>
    <row r="19604" spans="1:6" x14ac:dyDescent="0.35">
      <c r="A19604" s="1">
        <v>43004</v>
      </c>
      <c r="B19604" t="s">
        <v>1</v>
      </c>
      <c r="C19604" s="2">
        <v>44940</v>
      </c>
      <c r="D19604" s="3">
        <v>4723</v>
      </c>
      <c r="E19604" s="4">
        <f t="shared" si="612"/>
        <v>-1.1113580795731881E-3</v>
      </c>
      <c r="F19604" s="4">
        <f t="shared" si="613"/>
        <v>-1.0575296108290555E-3</v>
      </c>
    </row>
    <row r="19605" spans="1:6" x14ac:dyDescent="0.35">
      <c r="A19605" s="1">
        <v>43005</v>
      </c>
      <c r="B19605" t="s">
        <v>1</v>
      </c>
      <c r="C19605" s="2">
        <v>44650</v>
      </c>
      <c r="D19605" s="3">
        <v>4693</v>
      </c>
      <c r="E19605" s="4">
        <f t="shared" si="612"/>
        <v>-6.4530485091233158E-3</v>
      </c>
      <c r="F19605" s="4">
        <f t="shared" si="613"/>
        <v>-6.351894982002948E-3</v>
      </c>
    </row>
    <row r="19606" spans="1:6" x14ac:dyDescent="0.35">
      <c r="A19606" s="1">
        <v>43006</v>
      </c>
      <c r="B19606" t="s">
        <v>1</v>
      </c>
      <c r="C19606" s="2">
        <v>44870</v>
      </c>
      <c r="D19606" s="3">
        <v>4715</v>
      </c>
      <c r="E19606" s="4">
        <f t="shared" si="612"/>
        <v>4.9272116461365201E-3</v>
      </c>
      <c r="F19606" s="4">
        <f t="shared" si="613"/>
        <v>4.6878329426804921E-3</v>
      </c>
    </row>
    <row r="19607" spans="1:6" x14ac:dyDescent="0.35">
      <c r="A19607" s="1">
        <v>43007</v>
      </c>
      <c r="B19607" t="s">
        <v>1</v>
      </c>
      <c r="C19607" s="2">
        <v>44780</v>
      </c>
      <c r="D19607" s="3">
        <v>4707</v>
      </c>
      <c r="E19607" s="4">
        <f t="shared" si="612"/>
        <v>-2.005794517494941E-3</v>
      </c>
      <c r="F19607" s="4">
        <f t="shared" si="613"/>
        <v>-1.6967126193001558E-3</v>
      </c>
    </row>
    <row r="19608" spans="1:6" x14ac:dyDescent="0.35">
      <c r="A19608" s="1">
        <v>43010</v>
      </c>
      <c r="B19608" t="s">
        <v>1</v>
      </c>
      <c r="C19608" s="2">
        <v>43850</v>
      </c>
      <c r="D19608" s="3">
        <v>4609</v>
      </c>
      <c r="E19608" s="4">
        <f t="shared" si="612"/>
        <v>-2.0768200089325561E-2</v>
      </c>
      <c r="F19608" s="4">
        <f t="shared" si="613"/>
        <v>-2.0820055236881241E-2</v>
      </c>
    </row>
    <row r="19609" spans="1:6" x14ac:dyDescent="0.35">
      <c r="A19609" s="1">
        <v>43011</v>
      </c>
      <c r="B19609" t="s">
        <v>1</v>
      </c>
      <c r="C19609" s="2">
        <v>43860</v>
      </c>
      <c r="D19609" s="3">
        <v>4609</v>
      </c>
      <c r="E19609" s="4">
        <f t="shared" si="612"/>
        <v>2.2805017103766367E-4</v>
      </c>
      <c r="F19609" s="4">
        <f t="shared" si="613"/>
        <v>0</v>
      </c>
    </row>
    <row r="19610" spans="1:6" x14ac:dyDescent="0.35">
      <c r="A19610" s="1">
        <v>43012</v>
      </c>
      <c r="B19610" t="s">
        <v>1</v>
      </c>
      <c r="C19610" s="2">
        <v>43940</v>
      </c>
      <c r="D19610" s="3">
        <v>4618</v>
      </c>
      <c r="E19610" s="4">
        <f t="shared" si="612"/>
        <v>1.8239854081167906E-3</v>
      </c>
      <c r="F19610" s="4">
        <f t="shared" si="613"/>
        <v>1.9527012367108743E-3</v>
      </c>
    </row>
    <row r="19611" spans="1:6" x14ac:dyDescent="0.35">
      <c r="A19611" s="1">
        <v>43013</v>
      </c>
      <c r="B19611" t="s">
        <v>1</v>
      </c>
      <c r="C19611" s="2">
        <v>44390</v>
      </c>
      <c r="D19611" s="3">
        <v>4665</v>
      </c>
      <c r="E19611" s="4">
        <f t="shared" si="612"/>
        <v>1.0241238051889034E-2</v>
      </c>
      <c r="F19611" s="4">
        <f t="shared" si="613"/>
        <v>1.017756604590736E-2</v>
      </c>
    </row>
    <row r="19612" spans="1:6" x14ac:dyDescent="0.35">
      <c r="A19612" s="1">
        <v>43014</v>
      </c>
      <c r="B19612" t="s">
        <v>1</v>
      </c>
      <c r="C19612" s="2">
        <v>44370</v>
      </c>
      <c r="D19612" s="3">
        <v>4663</v>
      </c>
      <c r="E19612" s="4">
        <f t="shared" si="612"/>
        <v>-4.5055192610943262E-4</v>
      </c>
      <c r="F19612" s="4">
        <f t="shared" si="613"/>
        <v>-4.2872454448017461E-4</v>
      </c>
    </row>
    <row r="19613" spans="1:6" x14ac:dyDescent="0.35">
      <c r="A19613" s="1">
        <v>43017</v>
      </c>
      <c r="B19613" t="s">
        <v>1</v>
      </c>
      <c r="C19613" s="2">
        <v>44210</v>
      </c>
      <c r="D19613" s="3">
        <v>4647</v>
      </c>
      <c r="E19613" s="4">
        <f t="shared" si="612"/>
        <v>-3.6060401171963408E-3</v>
      </c>
      <c r="F19613" s="4">
        <f t="shared" si="613"/>
        <v>-3.4312674244049157E-3</v>
      </c>
    </row>
    <row r="19614" spans="1:6" x14ac:dyDescent="0.35">
      <c r="A19614" s="1">
        <v>43018</v>
      </c>
      <c r="B19614" t="s">
        <v>1</v>
      </c>
      <c r="C19614" s="2">
        <v>44520</v>
      </c>
      <c r="D19614" s="3">
        <v>4679</v>
      </c>
      <c r="E19614" s="4">
        <f t="shared" si="612"/>
        <v>7.0119882379551246E-3</v>
      </c>
      <c r="F19614" s="4">
        <f t="shared" si="613"/>
        <v>6.8861631159888859E-3</v>
      </c>
    </row>
    <row r="19615" spans="1:6" x14ac:dyDescent="0.35">
      <c r="A19615" s="1">
        <v>43019</v>
      </c>
      <c r="B19615" t="s">
        <v>1</v>
      </c>
      <c r="C19615" s="2">
        <v>44810</v>
      </c>
      <c r="D19615" s="3">
        <v>4710</v>
      </c>
      <c r="E19615" s="4">
        <f t="shared" si="612"/>
        <v>6.5139263252471657E-3</v>
      </c>
      <c r="F19615" s="4">
        <f t="shared" si="613"/>
        <v>6.625347296430828E-3</v>
      </c>
    </row>
    <row r="19616" spans="1:6" x14ac:dyDescent="0.35">
      <c r="A19616" s="1">
        <v>43020</v>
      </c>
      <c r="B19616" t="s">
        <v>1</v>
      </c>
      <c r="C19616" s="2">
        <v>45190</v>
      </c>
      <c r="D19616" s="3">
        <v>4750</v>
      </c>
      <c r="E19616" s="4">
        <f t="shared" si="612"/>
        <v>8.4802499442089285E-3</v>
      </c>
      <c r="F19616" s="4">
        <f t="shared" si="613"/>
        <v>8.4925690021231404E-3</v>
      </c>
    </row>
    <row r="19617" spans="1:6" x14ac:dyDescent="0.35">
      <c r="A19617" s="1">
        <v>43021</v>
      </c>
      <c r="B19617" t="s">
        <v>1</v>
      </c>
      <c r="C19617" s="2">
        <v>45260</v>
      </c>
      <c r="D19617" s="3">
        <v>4757</v>
      </c>
      <c r="E19617" s="4">
        <f t="shared" si="612"/>
        <v>1.5490152688648617E-3</v>
      </c>
      <c r="F19617" s="4">
        <f t="shared" si="613"/>
        <v>1.4736842105262937E-3</v>
      </c>
    </row>
    <row r="19618" spans="1:6" x14ac:dyDescent="0.35">
      <c r="A19618" s="1">
        <v>43024</v>
      </c>
      <c r="B19618" t="s">
        <v>1</v>
      </c>
      <c r="C19618" s="2">
        <v>45640</v>
      </c>
      <c r="D19618" s="3">
        <v>4797</v>
      </c>
      <c r="E19618" s="4">
        <f t="shared" si="612"/>
        <v>8.3959346000883617E-3</v>
      </c>
      <c r="F19618" s="4">
        <f t="shared" si="613"/>
        <v>8.4086609207483232E-3</v>
      </c>
    </row>
    <row r="19619" spans="1:6" x14ac:dyDescent="0.35">
      <c r="A19619" s="1">
        <v>43025</v>
      </c>
      <c r="B19619" t="s">
        <v>1</v>
      </c>
      <c r="C19619" s="2">
        <v>45090</v>
      </c>
      <c r="D19619" s="3">
        <v>4739</v>
      </c>
      <c r="E19619" s="4">
        <f t="shared" si="612"/>
        <v>-1.2050832602979789E-2</v>
      </c>
      <c r="F19619" s="4">
        <f t="shared" si="613"/>
        <v>-1.2090890139670574E-2</v>
      </c>
    </row>
    <row r="19620" spans="1:6" x14ac:dyDescent="0.35">
      <c r="A19620" s="1">
        <v>43026</v>
      </c>
      <c r="B19620" t="s">
        <v>1</v>
      </c>
      <c r="C19620" s="2">
        <v>44990</v>
      </c>
      <c r="D19620" s="3">
        <v>4729</v>
      </c>
      <c r="E19620" s="4">
        <f t="shared" si="612"/>
        <v>-2.2177866489243581E-3</v>
      </c>
      <c r="F19620" s="4">
        <f t="shared" si="613"/>
        <v>-2.110149820637286E-3</v>
      </c>
    </row>
    <row r="19621" spans="1:6" x14ac:dyDescent="0.35">
      <c r="A19621" s="1">
        <v>43027</v>
      </c>
      <c r="B19621" t="s">
        <v>1</v>
      </c>
      <c r="C19621" s="2">
        <v>45280</v>
      </c>
      <c r="D19621" s="3">
        <v>4759</v>
      </c>
      <c r="E19621" s="4">
        <f t="shared" si="612"/>
        <v>6.4458768615247575E-3</v>
      </c>
      <c r="F19621" s="4">
        <f t="shared" si="613"/>
        <v>6.343835906111206E-3</v>
      </c>
    </row>
    <row r="19622" spans="1:6" x14ac:dyDescent="0.35">
      <c r="A19622" s="1">
        <v>43028</v>
      </c>
      <c r="B19622" t="s">
        <v>1</v>
      </c>
      <c r="C19622" s="2">
        <v>44850</v>
      </c>
      <c r="D19622" s="3">
        <v>4714</v>
      </c>
      <c r="E19622" s="4">
        <f t="shared" si="612"/>
        <v>-9.4964664310953628E-3</v>
      </c>
      <c r="F19622" s="4">
        <f t="shared" si="613"/>
        <v>-9.4557680184912396E-3</v>
      </c>
    </row>
    <row r="19623" spans="1:6" x14ac:dyDescent="0.35">
      <c r="A19623" s="1">
        <v>43031</v>
      </c>
      <c r="B19623" t="s">
        <v>1</v>
      </c>
      <c r="C19623" s="2">
        <v>44890</v>
      </c>
      <c r="D19623" s="3">
        <v>4718</v>
      </c>
      <c r="E19623" s="4">
        <f t="shared" si="612"/>
        <v>8.9186176142708184E-4</v>
      </c>
      <c r="F19623" s="4">
        <f t="shared" si="613"/>
        <v>8.4853627492575967E-4</v>
      </c>
    </row>
    <row r="19624" spans="1:6" x14ac:dyDescent="0.35">
      <c r="A19624" s="1">
        <v>43032</v>
      </c>
      <c r="B19624" t="s">
        <v>1</v>
      </c>
      <c r="C19624" s="2">
        <v>44510</v>
      </c>
      <c r="D19624" s="3">
        <v>4678</v>
      </c>
      <c r="E19624" s="4">
        <f t="shared" si="612"/>
        <v>-8.4651370015593752E-3</v>
      </c>
      <c r="F19624" s="4">
        <f t="shared" si="613"/>
        <v>-8.4781687155573993E-3</v>
      </c>
    </row>
    <row r="19625" spans="1:6" x14ac:dyDescent="0.35">
      <c r="A19625" s="1">
        <v>43033</v>
      </c>
      <c r="B19625" t="s">
        <v>1</v>
      </c>
      <c r="C19625" s="2">
        <v>44240</v>
      </c>
      <c r="D19625" s="3">
        <v>4649</v>
      </c>
      <c r="E19625" s="4">
        <f t="shared" si="612"/>
        <v>-6.0660525724556269E-3</v>
      </c>
      <c r="F19625" s="4">
        <f t="shared" si="613"/>
        <v>-6.1992304403590826E-3</v>
      </c>
    </row>
    <row r="19626" spans="1:6" x14ac:dyDescent="0.35">
      <c r="A19626" s="1">
        <v>43034</v>
      </c>
      <c r="B19626" t="s">
        <v>1</v>
      </c>
      <c r="C19626" s="2">
        <v>44500</v>
      </c>
      <c r="D19626" s="3">
        <v>4677</v>
      </c>
      <c r="E19626" s="4">
        <f t="shared" si="612"/>
        <v>5.8770343580469842E-3</v>
      </c>
      <c r="F19626" s="4">
        <f t="shared" si="613"/>
        <v>6.0228006022799985E-3</v>
      </c>
    </row>
    <row r="19627" spans="1:6" x14ac:dyDescent="0.35">
      <c r="A19627" s="1">
        <v>43035</v>
      </c>
      <c r="B19627" t="s">
        <v>1</v>
      </c>
      <c r="C19627" s="2">
        <v>44450</v>
      </c>
      <c r="D19627" s="3">
        <v>4672</v>
      </c>
      <c r="E19627" s="4">
        <f t="shared" si="612"/>
        <v>-1.1235955056180247E-3</v>
      </c>
      <c r="F19627" s="4">
        <f t="shared" si="613"/>
        <v>-1.0690613641223257E-3</v>
      </c>
    </row>
    <row r="19628" spans="1:6" x14ac:dyDescent="0.35">
      <c r="A19628" s="1">
        <v>43038</v>
      </c>
      <c r="B19628" t="s">
        <v>1</v>
      </c>
      <c r="C19628" s="2">
        <v>44070</v>
      </c>
      <c r="D19628" s="3">
        <v>4631</v>
      </c>
      <c r="E19628" s="4">
        <f t="shared" si="612"/>
        <v>-8.5489313835770409E-3</v>
      </c>
      <c r="F19628" s="4">
        <f t="shared" si="613"/>
        <v>-8.7756849315068219E-3</v>
      </c>
    </row>
    <row r="19629" spans="1:6" x14ac:dyDescent="0.35">
      <c r="A19629" s="1">
        <v>43039</v>
      </c>
      <c r="B19629" t="s">
        <v>1</v>
      </c>
      <c r="C19629" s="2">
        <v>44300</v>
      </c>
      <c r="D19629" s="3">
        <v>4656</v>
      </c>
      <c r="E19629" s="4">
        <f t="shared" si="612"/>
        <v>5.2189698207396606E-3</v>
      </c>
      <c r="F19629" s="4">
        <f t="shared" si="613"/>
        <v>5.3984020729864746E-3</v>
      </c>
    </row>
    <row r="19630" spans="1:6" x14ac:dyDescent="0.35">
      <c r="A19630" s="1">
        <v>43040</v>
      </c>
      <c r="B19630" t="s">
        <v>1</v>
      </c>
      <c r="C19630" s="2">
        <v>44260</v>
      </c>
      <c r="D19630" s="3">
        <v>4652</v>
      </c>
      <c r="E19630" s="4">
        <f t="shared" si="612"/>
        <v>-9.0293453724610284E-4</v>
      </c>
      <c r="F19630" s="4">
        <f t="shared" si="613"/>
        <v>-8.5910652920961894E-4</v>
      </c>
    </row>
    <row r="19631" spans="1:6" x14ac:dyDescent="0.35">
      <c r="A19631" s="1">
        <v>43041</v>
      </c>
      <c r="B19631" t="s">
        <v>1</v>
      </c>
      <c r="C19631" s="2">
        <v>44230</v>
      </c>
      <c r="D19631" s="3">
        <v>4648</v>
      </c>
      <c r="E19631" s="4">
        <f t="shared" si="612"/>
        <v>-6.7781292363311429E-4</v>
      </c>
      <c r="F19631" s="4">
        <f t="shared" si="613"/>
        <v>-8.5984522785897965E-4</v>
      </c>
    </row>
    <row r="19632" spans="1:6" x14ac:dyDescent="0.35">
      <c r="A19632" s="1">
        <v>43042</v>
      </c>
      <c r="B19632" t="s">
        <v>1</v>
      </c>
      <c r="C19632" s="2">
        <v>44300</v>
      </c>
      <c r="D19632" s="3">
        <v>4656</v>
      </c>
      <c r="E19632" s="4">
        <f t="shared" si="612"/>
        <v>1.5826362197604027E-3</v>
      </c>
      <c r="F19632" s="4">
        <f t="shared" si="613"/>
        <v>1.7211703958692759E-3</v>
      </c>
    </row>
    <row r="19633" spans="1:6" x14ac:dyDescent="0.35">
      <c r="A19633" s="1">
        <v>43045</v>
      </c>
      <c r="B19633" t="s">
        <v>1</v>
      </c>
      <c r="C19633" s="2">
        <v>43910</v>
      </c>
      <c r="D19633" s="3">
        <v>4615</v>
      </c>
      <c r="E19633" s="4">
        <f t="shared" si="612"/>
        <v>-8.8036117381490309E-3</v>
      </c>
      <c r="F19633" s="4">
        <f t="shared" si="613"/>
        <v>-8.8058419243985941E-3</v>
      </c>
    </row>
    <row r="19634" spans="1:6" x14ac:dyDescent="0.35">
      <c r="A19634" s="1">
        <v>43046</v>
      </c>
      <c r="B19634" t="s">
        <v>1</v>
      </c>
      <c r="C19634" s="2">
        <v>44400</v>
      </c>
      <c r="D19634" s="3">
        <v>4666</v>
      </c>
      <c r="E19634" s="4">
        <f t="shared" si="612"/>
        <v>1.1159189250740109E-2</v>
      </c>
      <c r="F19634" s="4">
        <f t="shared" si="613"/>
        <v>1.1050920910075757E-2</v>
      </c>
    </row>
    <row r="19635" spans="1:6" x14ac:dyDescent="0.35">
      <c r="A19635" s="1">
        <v>43047</v>
      </c>
      <c r="B19635" t="s">
        <v>1</v>
      </c>
      <c r="C19635" s="2">
        <v>45010</v>
      </c>
      <c r="D19635" s="3">
        <v>4731</v>
      </c>
      <c r="E19635" s="4">
        <f t="shared" si="612"/>
        <v>1.3738738738738654E-2</v>
      </c>
      <c r="F19635" s="4">
        <f t="shared" si="613"/>
        <v>1.393056150878702E-2</v>
      </c>
    </row>
    <row r="19636" spans="1:6" x14ac:dyDescent="0.35">
      <c r="A19636" s="1">
        <v>43048</v>
      </c>
      <c r="B19636" t="s">
        <v>1</v>
      </c>
      <c r="C19636" s="2">
        <v>44800</v>
      </c>
      <c r="D19636" s="3">
        <v>4709</v>
      </c>
      <c r="E19636" s="4">
        <f t="shared" si="612"/>
        <v>-4.6656298600310508E-3</v>
      </c>
      <c r="F19636" s="4">
        <f t="shared" si="613"/>
        <v>-4.650179666032539E-3</v>
      </c>
    </row>
    <row r="19637" spans="1:6" x14ac:dyDescent="0.35">
      <c r="A19637" s="1">
        <v>43049</v>
      </c>
      <c r="B19637" t="s">
        <v>1</v>
      </c>
      <c r="C19637" s="2">
        <v>45310</v>
      </c>
      <c r="D19637" s="3">
        <v>4762</v>
      </c>
      <c r="E19637" s="4">
        <f t="shared" si="612"/>
        <v>1.1383928571428559E-2</v>
      </c>
      <c r="F19637" s="4">
        <f t="shared" si="613"/>
        <v>1.1255043533658915E-2</v>
      </c>
    </row>
    <row r="19638" spans="1:6" x14ac:dyDescent="0.35">
      <c r="A19638" s="1">
        <v>43052</v>
      </c>
      <c r="B19638" t="s">
        <v>1</v>
      </c>
      <c r="C19638" s="2">
        <v>45830</v>
      </c>
      <c r="D19638" s="3">
        <v>4817</v>
      </c>
      <c r="E19638" s="4">
        <f t="shared" si="612"/>
        <v>1.1476495254910679E-2</v>
      </c>
      <c r="F19638" s="4">
        <f t="shared" si="613"/>
        <v>1.1549769004620014E-2</v>
      </c>
    </row>
    <row r="19639" spans="1:6" x14ac:dyDescent="0.35">
      <c r="A19639" s="1">
        <v>43053</v>
      </c>
      <c r="B19639" t="s">
        <v>1</v>
      </c>
      <c r="C19639" s="2">
        <v>46520</v>
      </c>
      <c r="D19639" s="3">
        <v>4890</v>
      </c>
      <c r="E19639" s="4">
        <f t="shared" si="612"/>
        <v>1.5055640410211568E-2</v>
      </c>
      <c r="F19639" s="4">
        <f t="shared" si="613"/>
        <v>1.5154660577122669E-2</v>
      </c>
    </row>
    <row r="19640" spans="1:6" x14ac:dyDescent="0.35">
      <c r="A19640" s="1">
        <v>43054</v>
      </c>
      <c r="B19640" t="s">
        <v>1</v>
      </c>
      <c r="C19640" s="2">
        <v>46260</v>
      </c>
      <c r="D19640" s="3">
        <v>4862</v>
      </c>
      <c r="E19640" s="4">
        <f t="shared" si="612"/>
        <v>-5.5889939810833678E-3</v>
      </c>
      <c r="F19640" s="4">
        <f t="shared" si="613"/>
        <v>-5.7259713701431902E-3</v>
      </c>
    </row>
    <row r="19641" spans="1:6" x14ac:dyDescent="0.35">
      <c r="A19641" s="1">
        <v>43055</v>
      </c>
      <c r="B19641" t="s">
        <v>1</v>
      </c>
      <c r="C19641" s="2">
        <v>46310</v>
      </c>
      <c r="D19641" s="3">
        <v>4867</v>
      </c>
      <c r="E19641" s="4">
        <f t="shared" si="612"/>
        <v>1.080847384349326E-3</v>
      </c>
      <c r="F19641" s="4">
        <f t="shared" si="613"/>
        <v>1.0283833813244936E-3</v>
      </c>
    </row>
    <row r="19642" spans="1:6" x14ac:dyDescent="0.35">
      <c r="A19642" s="1">
        <v>43056</v>
      </c>
      <c r="B19642" t="s">
        <v>1</v>
      </c>
      <c r="C19642" s="2">
        <v>46090</v>
      </c>
      <c r="D19642" s="3">
        <v>4844</v>
      </c>
      <c r="E19642" s="4">
        <f t="shared" si="612"/>
        <v>-4.7505938242280443E-3</v>
      </c>
      <c r="F19642" s="4">
        <f t="shared" si="613"/>
        <v>-4.7257037189233353E-3</v>
      </c>
    </row>
    <row r="19643" spans="1:6" x14ac:dyDescent="0.35">
      <c r="A19643" s="1">
        <v>43059</v>
      </c>
      <c r="B19643" t="s">
        <v>1</v>
      </c>
      <c r="C19643" s="2">
        <v>46180</v>
      </c>
      <c r="D19643" s="3">
        <v>4854</v>
      </c>
      <c r="E19643" s="4">
        <f t="shared" si="612"/>
        <v>1.9527012367108743E-3</v>
      </c>
      <c r="F19643" s="4">
        <f t="shared" si="613"/>
        <v>2.0644095788604488E-3</v>
      </c>
    </row>
    <row r="19644" spans="1:6" x14ac:dyDescent="0.35">
      <c r="A19644" s="1">
        <v>43060</v>
      </c>
      <c r="B19644" t="s">
        <v>1</v>
      </c>
      <c r="C19644" s="2">
        <v>46640</v>
      </c>
      <c r="D19644" s="3">
        <v>4902</v>
      </c>
      <c r="E19644" s="4">
        <f t="shared" si="612"/>
        <v>9.9610220874837285E-3</v>
      </c>
      <c r="F19644" s="4">
        <f t="shared" si="613"/>
        <v>9.8887515451173691E-3</v>
      </c>
    </row>
    <row r="19645" spans="1:6" x14ac:dyDescent="0.35">
      <c r="A19645" s="1">
        <v>43061</v>
      </c>
      <c r="B19645" t="s">
        <v>1</v>
      </c>
      <c r="C19645" s="2">
        <v>46250</v>
      </c>
      <c r="D19645" s="3">
        <v>4861</v>
      </c>
      <c r="E19645" s="4">
        <f t="shared" si="612"/>
        <v>-8.3619210977701197E-3</v>
      </c>
      <c r="F19645" s="4">
        <f t="shared" si="613"/>
        <v>-8.3639330885353358E-3</v>
      </c>
    </row>
    <row r="19646" spans="1:6" x14ac:dyDescent="0.35">
      <c r="A19646" s="1">
        <v>43063</v>
      </c>
      <c r="B19646" t="s">
        <v>1</v>
      </c>
      <c r="C19646" s="2">
        <v>46580</v>
      </c>
      <c r="D19646" s="3">
        <v>4895</v>
      </c>
      <c r="E19646" s="4">
        <f t="shared" si="612"/>
        <v>7.1351351351351955E-3</v>
      </c>
      <c r="F19646" s="4">
        <f t="shared" si="613"/>
        <v>6.9944455873276468E-3</v>
      </c>
    </row>
    <row r="19647" spans="1:6" x14ac:dyDescent="0.35">
      <c r="A19647" s="1">
        <v>43066</v>
      </c>
      <c r="B19647" t="s">
        <v>1</v>
      </c>
      <c r="C19647" s="2">
        <v>46560</v>
      </c>
      <c r="D19647" s="3">
        <v>4893</v>
      </c>
      <c r="E19647" s="4">
        <f t="shared" si="612"/>
        <v>-4.293688278230734E-4</v>
      </c>
      <c r="F19647" s="4">
        <f t="shared" si="613"/>
        <v>-4.0858018386102923E-4</v>
      </c>
    </row>
    <row r="19648" spans="1:6" x14ac:dyDescent="0.35">
      <c r="A19648" s="1">
        <v>43067</v>
      </c>
      <c r="B19648" t="s">
        <v>1</v>
      </c>
      <c r="C19648" s="2">
        <v>46930</v>
      </c>
      <c r="D19648" s="3">
        <v>4932</v>
      </c>
      <c r="E19648" s="4">
        <f t="shared" si="612"/>
        <v>7.9467353951889752E-3</v>
      </c>
      <c r="F19648" s="4">
        <f t="shared" si="613"/>
        <v>7.9705702023298297E-3</v>
      </c>
    </row>
    <row r="19649" spans="1:6" x14ac:dyDescent="0.35">
      <c r="A19649" s="1">
        <v>43068</v>
      </c>
      <c r="B19649" t="s">
        <v>1</v>
      </c>
      <c r="C19649" s="2">
        <v>46960</v>
      </c>
      <c r="D19649" s="3">
        <v>4935</v>
      </c>
      <c r="E19649" s="4">
        <f t="shared" si="612"/>
        <v>6.3924994672914792E-4</v>
      </c>
      <c r="F19649" s="4">
        <f t="shared" si="613"/>
        <v>6.0827250608275207E-4</v>
      </c>
    </row>
    <row r="19650" spans="1:6" x14ac:dyDescent="0.35">
      <c r="A19650" s="1">
        <v>43069</v>
      </c>
      <c r="B19650" t="s">
        <v>1</v>
      </c>
      <c r="C19650" s="2">
        <v>47150</v>
      </c>
      <c r="D19650" s="3">
        <v>4922</v>
      </c>
      <c r="E19650" s="4">
        <f t="shared" si="612"/>
        <v>4.0459965928449915E-3</v>
      </c>
      <c r="F19650" s="4">
        <f t="shared" si="613"/>
        <v>-2.6342451874367123E-3</v>
      </c>
    </row>
    <row r="19651" spans="1:6" x14ac:dyDescent="0.35">
      <c r="A19651" s="1">
        <v>43070</v>
      </c>
      <c r="B19651" t="s">
        <v>1</v>
      </c>
      <c r="C19651" s="2">
        <v>47260</v>
      </c>
      <c r="D19651" s="3">
        <v>4933</v>
      </c>
      <c r="E19651" s="4">
        <f t="shared" si="612"/>
        <v>2.3329798515376865E-3</v>
      </c>
      <c r="F19651" s="4">
        <f t="shared" si="613"/>
        <v>2.2348638764728701E-3</v>
      </c>
    </row>
    <row r="19652" spans="1:6" x14ac:dyDescent="0.35">
      <c r="A19652" s="1">
        <v>43073</v>
      </c>
      <c r="B19652" t="s">
        <v>1</v>
      </c>
      <c r="C19652" s="2">
        <v>47530</v>
      </c>
      <c r="D19652" s="3">
        <v>4961</v>
      </c>
      <c r="E19652" s="4">
        <f t="shared" si="612"/>
        <v>5.7130765975454967E-3</v>
      </c>
      <c r="F19652" s="4">
        <f t="shared" si="613"/>
        <v>5.6760591931888094E-3</v>
      </c>
    </row>
    <row r="19653" spans="1:6" x14ac:dyDescent="0.35">
      <c r="A19653" s="1">
        <v>43074</v>
      </c>
      <c r="B19653" t="s">
        <v>1</v>
      </c>
      <c r="C19653" s="2">
        <v>47580</v>
      </c>
      <c r="D19653" s="3">
        <v>4967</v>
      </c>
      <c r="E19653" s="4">
        <f t="shared" ref="E19653:E19716" si="614">(C19653/C19652)-1</f>
        <v>1.0519671786239915E-3</v>
      </c>
      <c r="F19653" s="4">
        <f t="shared" ref="F19653:F19716" si="615">(D19653/D19652)-1</f>
        <v>1.2094335819390345E-3</v>
      </c>
    </row>
    <row r="19654" spans="1:6" x14ac:dyDescent="0.35">
      <c r="A19654" s="1">
        <v>43075</v>
      </c>
      <c r="B19654" t="s">
        <v>1</v>
      </c>
      <c r="C19654" s="2">
        <v>48110</v>
      </c>
      <c r="D19654" s="3">
        <v>5022</v>
      </c>
      <c r="E19654" s="4">
        <f t="shared" si="614"/>
        <v>1.1139134089953817E-2</v>
      </c>
      <c r="F19654" s="4">
        <f t="shared" si="615"/>
        <v>1.1073082343466822E-2</v>
      </c>
    </row>
    <row r="19655" spans="1:6" x14ac:dyDescent="0.35">
      <c r="A19655" s="1">
        <v>43076</v>
      </c>
      <c r="B19655" t="s">
        <v>1</v>
      </c>
      <c r="C19655" s="2">
        <v>47240</v>
      </c>
      <c r="D19655" s="3">
        <v>4930</v>
      </c>
      <c r="E19655" s="4">
        <f t="shared" si="614"/>
        <v>-1.8083558511743925E-2</v>
      </c>
      <c r="F19655" s="4">
        <f t="shared" si="615"/>
        <v>-1.8319394663480648E-2</v>
      </c>
    </row>
    <row r="19656" spans="1:6" x14ac:dyDescent="0.35">
      <c r="A19656" s="1">
        <v>43077</v>
      </c>
      <c r="B19656" t="s">
        <v>1</v>
      </c>
      <c r="C19656" s="2">
        <v>47170</v>
      </c>
      <c r="D19656" s="3">
        <v>4924</v>
      </c>
      <c r="E19656" s="4">
        <f t="shared" si="614"/>
        <v>-1.481795088907667E-3</v>
      </c>
      <c r="F19656" s="4">
        <f t="shared" si="615"/>
        <v>-1.2170385395537942E-3</v>
      </c>
    </row>
    <row r="19657" spans="1:6" x14ac:dyDescent="0.35">
      <c r="A19657" s="1">
        <v>43080</v>
      </c>
      <c r="B19657" t="s">
        <v>1</v>
      </c>
      <c r="C19657" s="2">
        <v>47500</v>
      </c>
      <c r="D19657" s="3">
        <v>4958</v>
      </c>
      <c r="E19657" s="4">
        <f t="shared" si="614"/>
        <v>6.9959720161119066E-3</v>
      </c>
      <c r="F19657" s="4">
        <f t="shared" si="615"/>
        <v>6.9049553208773151E-3</v>
      </c>
    </row>
    <row r="19658" spans="1:6" x14ac:dyDescent="0.35">
      <c r="A19658" s="1">
        <v>43081</v>
      </c>
      <c r="B19658" t="s">
        <v>1</v>
      </c>
      <c r="C19658" s="2">
        <v>47510</v>
      </c>
      <c r="D19658" s="3">
        <v>4959</v>
      </c>
      <c r="E19658" s="4">
        <f t="shared" si="614"/>
        <v>2.1052631578943881E-4</v>
      </c>
      <c r="F19658" s="4">
        <f t="shared" si="615"/>
        <v>2.0169423154503541E-4</v>
      </c>
    </row>
    <row r="19659" spans="1:6" x14ac:dyDescent="0.35">
      <c r="A19659" s="1">
        <v>43082</v>
      </c>
      <c r="B19659" t="s">
        <v>1</v>
      </c>
      <c r="C19659" s="2">
        <v>47670</v>
      </c>
      <c r="D19659" s="3">
        <v>4976</v>
      </c>
      <c r="E19659" s="4">
        <f t="shared" si="614"/>
        <v>3.3677120606188105E-3</v>
      </c>
      <c r="F19659" s="4">
        <f t="shared" si="615"/>
        <v>3.4281105061504391E-3</v>
      </c>
    </row>
    <row r="19660" spans="1:6" x14ac:dyDescent="0.35">
      <c r="A19660" s="1">
        <v>43083</v>
      </c>
      <c r="B19660" t="s">
        <v>1</v>
      </c>
      <c r="C19660" s="2">
        <v>47760</v>
      </c>
      <c r="D19660" s="3">
        <v>4985</v>
      </c>
      <c r="E19660" s="4">
        <f t="shared" si="614"/>
        <v>1.8879798615480947E-3</v>
      </c>
      <c r="F19660" s="4">
        <f t="shared" si="615"/>
        <v>1.808681672025747E-3</v>
      </c>
    </row>
    <row r="19661" spans="1:6" x14ac:dyDescent="0.35">
      <c r="A19661" s="1">
        <v>43084</v>
      </c>
      <c r="B19661" t="s">
        <v>1</v>
      </c>
      <c r="C19661" s="2">
        <v>48240</v>
      </c>
      <c r="D19661" s="3">
        <v>5036</v>
      </c>
      <c r="E19661" s="4">
        <f t="shared" si="614"/>
        <v>1.0050251256281451E-2</v>
      </c>
      <c r="F19661" s="4">
        <f t="shared" si="615"/>
        <v>1.0230692076228731E-2</v>
      </c>
    </row>
    <row r="19662" spans="1:6" x14ac:dyDescent="0.35">
      <c r="A19662" s="1">
        <v>43087</v>
      </c>
      <c r="B19662" t="s">
        <v>1</v>
      </c>
      <c r="C19662" s="2">
        <v>47770</v>
      </c>
      <c r="D19662" s="3">
        <v>4986</v>
      </c>
      <c r="E19662" s="4">
        <f t="shared" si="614"/>
        <v>-9.7429519071310366E-3</v>
      </c>
      <c r="F19662" s="4">
        <f t="shared" si="615"/>
        <v>-9.928514694201751E-3</v>
      </c>
    </row>
    <row r="19663" spans="1:6" x14ac:dyDescent="0.35">
      <c r="A19663" s="1">
        <v>43088</v>
      </c>
      <c r="B19663" t="s">
        <v>1</v>
      </c>
      <c r="C19663" s="2">
        <v>48000</v>
      </c>
      <c r="D19663" s="3">
        <v>5010</v>
      </c>
      <c r="E19663" s="4">
        <f t="shared" si="614"/>
        <v>4.8147372828135637E-3</v>
      </c>
      <c r="F19663" s="4">
        <f t="shared" si="615"/>
        <v>4.8134777376653837E-3</v>
      </c>
    </row>
    <row r="19664" spans="1:6" x14ac:dyDescent="0.35">
      <c r="A19664" s="1">
        <v>43089</v>
      </c>
      <c r="B19664" t="s">
        <v>1</v>
      </c>
      <c r="C19664" s="2">
        <v>48160</v>
      </c>
      <c r="D19664" s="3">
        <v>5027</v>
      </c>
      <c r="E19664" s="4">
        <f t="shared" si="614"/>
        <v>3.3333333333334103E-3</v>
      </c>
      <c r="F19664" s="4">
        <f t="shared" si="615"/>
        <v>3.3932135728542701E-3</v>
      </c>
    </row>
    <row r="19665" spans="1:6" x14ac:dyDescent="0.35">
      <c r="A19665" s="1">
        <v>43090</v>
      </c>
      <c r="B19665" t="s">
        <v>1</v>
      </c>
      <c r="C19665" s="2">
        <v>47860</v>
      </c>
      <c r="D19665" s="3">
        <v>4995</v>
      </c>
      <c r="E19665" s="4">
        <f t="shared" si="614"/>
        <v>-6.229235880398698E-3</v>
      </c>
      <c r="F19665" s="4">
        <f t="shared" si="615"/>
        <v>-6.3656256216431117E-3</v>
      </c>
    </row>
    <row r="19666" spans="1:6" x14ac:dyDescent="0.35">
      <c r="A19666" s="1">
        <v>43091</v>
      </c>
      <c r="B19666" t="s">
        <v>1</v>
      </c>
      <c r="C19666" s="2">
        <v>47990</v>
      </c>
      <c r="D19666" s="3">
        <v>5009</v>
      </c>
      <c r="E19666" s="4">
        <f t="shared" si="614"/>
        <v>2.7162557459257108E-3</v>
      </c>
      <c r="F19666" s="4">
        <f t="shared" si="615"/>
        <v>2.8028028028028729E-3</v>
      </c>
    </row>
    <row r="19667" spans="1:6" x14ac:dyDescent="0.35">
      <c r="A19667" s="1">
        <v>43095</v>
      </c>
      <c r="B19667" t="s">
        <v>1</v>
      </c>
      <c r="C19667" s="2">
        <v>48110</v>
      </c>
      <c r="D19667" s="3">
        <v>5022</v>
      </c>
      <c r="E19667" s="4">
        <f t="shared" si="614"/>
        <v>2.5005209418629271E-3</v>
      </c>
      <c r="F19667" s="4">
        <f t="shared" si="615"/>
        <v>2.5953284088640061E-3</v>
      </c>
    </row>
    <row r="19668" spans="1:6" x14ac:dyDescent="0.35">
      <c r="A19668" s="1">
        <v>43096</v>
      </c>
      <c r="B19668" t="s">
        <v>1</v>
      </c>
      <c r="C19668" s="2">
        <v>48280</v>
      </c>
      <c r="D19668" s="3">
        <v>5039</v>
      </c>
      <c r="E19668" s="4">
        <f t="shared" si="614"/>
        <v>3.5335689045936647E-3</v>
      </c>
      <c r="F19668" s="4">
        <f t="shared" si="615"/>
        <v>3.3851055356430848E-3</v>
      </c>
    </row>
    <row r="19669" spans="1:6" x14ac:dyDescent="0.35">
      <c r="A19669" s="1">
        <v>43097</v>
      </c>
      <c r="B19669" t="s">
        <v>1</v>
      </c>
      <c r="C19669" s="2">
        <v>48300</v>
      </c>
      <c r="D19669" s="3">
        <v>5041</v>
      </c>
      <c r="E19669" s="4">
        <f t="shared" si="614"/>
        <v>4.1425020712515526E-4</v>
      </c>
      <c r="F19669" s="4">
        <f t="shared" si="615"/>
        <v>3.9690414764836923E-4</v>
      </c>
    </row>
    <row r="19670" spans="1:6" x14ac:dyDescent="0.35">
      <c r="A19670" s="1">
        <v>43098</v>
      </c>
      <c r="B19670" t="s">
        <v>1</v>
      </c>
      <c r="C19670" s="2">
        <v>48530</v>
      </c>
      <c r="D19670" s="3">
        <v>5065</v>
      </c>
      <c r="E19670" s="4">
        <f t="shared" si="614"/>
        <v>4.761904761904745E-3</v>
      </c>
      <c r="F19670" s="4">
        <f t="shared" si="615"/>
        <v>4.7609601269589241E-3</v>
      </c>
    </row>
    <row r="19671" spans="1:6" x14ac:dyDescent="0.35">
      <c r="A19671" s="1">
        <v>43102</v>
      </c>
      <c r="B19671" t="s">
        <v>1</v>
      </c>
      <c r="C19671" s="2">
        <v>47770</v>
      </c>
      <c r="D19671" s="3">
        <v>4987</v>
      </c>
      <c r="E19671" s="4">
        <f t="shared" si="614"/>
        <v>-1.5660416237378905E-2</v>
      </c>
      <c r="F19671" s="4">
        <f t="shared" si="615"/>
        <v>-1.5399802566633758E-2</v>
      </c>
    </row>
    <row r="19672" spans="1:6" x14ac:dyDescent="0.35">
      <c r="A19672" s="1">
        <v>43103</v>
      </c>
      <c r="B19672" t="s">
        <v>1</v>
      </c>
      <c r="C19672" s="2">
        <v>47650</v>
      </c>
      <c r="D19672" s="3">
        <v>4974</v>
      </c>
      <c r="E19672" s="4">
        <f t="shared" si="614"/>
        <v>-2.5120368432069995E-3</v>
      </c>
      <c r="F19672" s="4">
        <f t="shared" si="615"/>
        <v>-2.6067776218167138E-3</v>
      </c>
    </row>
    <row r="19673" spans="1:6" x14ac:dyDescent="0.35">
      <c r="A19673" s="1">
        <v>43104</v>
      </c>
      <c r="B19673" t="s">
        <v>1</v>
      </c>
      <c r="C19673" s="2">
        <v>47880</v>
      </c>
      <c r="D19673" s="3">
        <v>4998</v>
      </c>
      <c r="E19673" s="4">
        <f t="shared" si="614"/>
        <v>4.8268625393494968E-3</v>
      </c>
      <c r="F19673" s="4">
        <f t="shared" si="615"/>
        <v>4.8250904704463249E-3</v>
      </c>
    </row>
    <row r="19674" spans="1:6" x14ac:dyDescent="0.35">
      <c r="A19674" s="1">
        <v>43105</v>
      </c>
      <c r="B19674" t="s">
        <v>1</v>
      </c>
      <c r="C19674" s="2">
        <v>48020</v>
      </c>
      <c r="D19674" s="3">
        <v>5012</v>
      </c>
      <c r="E19674" s="4">
        <f t="shared" si="614"/>
        <v>2.9239766081872176E-3</v>
      </c>
      <c r="F19674" s="4">
        <f t="shared" si="615"/>
        <v>2.8011204481792618E-3</v>
      </c>
    </row>
    <row r="19675" spans="1:6" x14ac:dyDescent="0.35">
      <c r="A19675" s="1">
        <v>43108</v>
      </c>
      <c r="B19675" t="s">
        <v>1</v>
      </c>
      <c r="C19675" s="2">
        <v>47750</v>
      </c>
      <c r="D19675" s="3">
        <v>4984</v>
      </c>
      <c r="E19675" s="4">
        <f t="shared" si="614"/>
        <v>-5.6226572261557362E-3</v>
      </c>
      <c r="F19675" s="4">
        <f t="shared" si="615"/>
        <v>-5.5865921787709993E-3</v>
      </c>
    </row>
    <row r="19676" spans="1:6" x14ac:dyDescent="0.35">
      <c r="A19676" s="1">
        <v>43109</v>
      </c>
      <c r="B19676" t="s">
        <v>1</v>
      </c>
      <c r="C19676" s="2">
        <v>47780</v>
      </c>
      <c r="D19676" s="3">
        <v>4988</v>
      </c>
      <c r="E19676" s="4">
        <f t="shared" si="614"/>
        <v>6.2827225130890341E-4</v>
      </c>
      <c r="F19676" s="4">
        <f t="shared" si="615"/>
        <v>8.0256821829860492E-4</v>
      </c>
    </row>
    <row r="19677" spans="1:6" x14ac:dyDescent="0.35">
      <c r="A19677" s="1">
        <v>43110</v>
      </c>
      <c r="B19677" t="s">
        <v>1</v>
      </c>
      <c r="C19677" s="2">
        <v>47540</v>
      </c>
      <c r="D19677" s="3">
        <v>4962</v>
      </c>
      <c r="E19677" s="4">
        <f t="shared" si="614"/>
        <v>-5.0230221850146028E-3</v>
      </c>
      <c r="F19677" s="4">
        <f t="shared" si="615"/>
        <v>-5.2125100240577593E-3</v>
      </c>
    </row>
    <row r="19678" spans="1:6" x14ac:dyDescent="0.35">
      <c r="A19678" s="1">
        <v>43111</v>
      </c>
      <c r="B19678" t="s">
        <v>1</v>
      </c>
      <c r="C19678" s="2">
        <v>47300</v>
      </c>
      <c r="D19678" s="3">
        <v>4937</v>
      </c>
      <c r="E19678" s="4">
        <f t="shared" si="614"/>
        <v>-5.0483803113168246E-3</v>
      </c>
      <c r="F19678" s="4">
        <f t="shared" si="615"/>
        <v>-5.0382910116888446E-3</v>
      </c>
    </row>
    <row r="19679" spans="1:6" x14ac:dyDescent="0.35">
      <c r="A19679" s="1">
        <v>43112</v>
      </c>
      <c r="B19679" t="s">
        <v>1</v>
      </c>
      <c r="C19679" s="2">
        <v>47500</v>
      </c>
      <c r="D19679" s="3">
        <v>4958</v>
      </c>
      <c r="E19679" s="4">
        <f t="shared" si="614"/>
        <v>4.2283298097252064E-3</v>
      </c>
      <c r="F19679" s="4">
        <f t="shared" si="615"/>
        <v>4.2535953007900584E-3</v>
      </c>
    </row>
    <row r="19680" spans="1:6" x14ac:dyDescent="0.35">
      <c r="A19680" s="1">
        <v>43116</v>
      </c>
      <c r="B19680" t="s">
        <v>1</v>
      </c>
      <c r="C19680" s="2">
        <v>47690</v>
      </c>
      <c r="D19680" s="3">
        <v>4978</v>
      </c>
      <c r="E19680" s="4">
        <f t="shared" si="614"/>
        <v>4.0000000000000036E-3</v>
      </c>
      <c r="F19680" s="4">
        <f t="shared" si="615"/>
        <v>4.0338846308995979E-3</v>
      </c>
    </row>
    <row r="19681" spans="1:6" x14ac:dyDescent="0.35">
      <c r="A19681" s="1">
        <v>43117</v>
      </c>
      <c r="B19681" t="s">
        <v>1</v>
      </c>
      <c r="C19681" s="2">
        <v>48230</v>
      </c>
      <c r="D19681" s="3">
        <v>5034</v>
      </c>
      <c r="E19681" s="4">
        <f t="shared" si="614"/>
        <v>1.1323128538477611E-2</v>
      </c>
      <c r="F19681" s="4">
        <f t="shared" si="615"/>
        <v>1.1249497790277285E-2</v>
      </c>
    </row>
    <row r="19682" spans="1:6" x14ac:dyDescent="0.35">
      <c r="A19682" s="1">
        <v>43118</v>
      </c>
      <c r="B19682" t="s">
        <v>1</v>
      </c>
      <c r="C19682" s="2">
        <v>48180</v>
      </c>
      <c r="D19682" s="3">
        <v>5028</v>
      </c>
      <c r="E19682" s="4">
        <f t="shared" si="614"/>
        <v>-1.0366991499066724E-3</v>
      </c>
      <c r="F19682" s="4">
        <f t="shared" si="615"/>
        <v>-1.1918951132300348E-3</v>
      </c>
    </row>
    <row r="19683" spans="1:6" x14ac:dyDescent="0.35">
      <c r="A19683" s="1">
        <v>43119</v>
      </c>
      <c r="B19683" t="s">
        <v>1</v>
      </c>
      <c r="C19683" s="2">
        <v>48630</v>
      </c>
      <c r="D19683" s="3">
        <v>5076</v>
      </c>
      <c r="E19683" s="4">
        <f t="shared" si="614"/>
        <v>9.3399750933997883E-3</v>
      </c>
      <c r="F19683" s="4">
        <f t="shared" si="615"/>
        <v>9.5465393794749165E-3</v>
      </c>
    </row>
    <row r="19684" spans="1:6" x14ac:dyDescent="0.35">
      <c r="A19684" s="1">
        <v>43122</v>
      </c>
      <c r="B19684" t="s">
        <v>1</v>
      </c>
      <c r="C19684" s="2">
        <v>49170</v>
      </c>
      <c r="D19684" s="3">
        <v>5132</v>
      </c>
      <c r="E19684" s="4">
        <f t="shared" si="614"/>
        <v>1.1104256631708775E-2</v>
      </c>
      <c r="F19684" s="4">
        <f t="shared" si="615"/>
        <v>1.1032308904649346E-2</v>
      </c>
    </row>
    <row r="19685" spans="1:6" x14ac:dyDescent="0.35">
      <c r="A19685" s="1">
        <v>43123</v>
      </c>
      <c r="B19685" t="s">
        <v>1</v>
      </c>
      <c r="C19685" s="2">
        <v>49090</v>
      </c>
      <c r="D19685" s="3">
        <v>5124</v>
      </c>
      <c r="E19685" s="4">
        <f t="shared" si="614"/>
        <v>-1.6270083384177791E-3</v>
      </c>
      <c r="F19685" s="4">
        <f t="shared" si="615"/>
        <v>-1.5588464536243629E-3</v>
      </c>
    </row>
    <row r="19686" spans="1:6" x14ac:dyDescent="0.35">
      <c r="A19686" s="1">
        <v>43124</v>
      </c>
      <c r="B19686" t="s">
        <v>1</v>
      </c>
      <c r="C19686" s="2">
        <v>49020</v>
      </c>
      <c r="D19686" s="3">
        <v>5117</v>
      </c>
      <c r="E19686" s="4">
        <f t="shared" si="614"/>
        <v>-1.4259523324505752E-3</v>
      </c>
      <c r="F19686" s="4">
        <f t="shared" si="615"/>
        <v>-1.366120218579181E-3</v>
      </c>
    </row>
    <row r="19687" spans="1:6" x14ac:dyDescent="0.35">
      <c r="A19687" s="1">
        <v>43125</v>
      </c>
      <c r="B19687" t="s">
        <v>1</v>
      </c>
      <c r="C19687" s="2">
        <v>48920</v>
      </c>
      <c r="D19687" s="3">
        <v>5107</v>
      </c>
      <c r="E19687" s="4">
        <f t="shared" si="614"/>
        <v>-2.039983680130586E-3</v>
      </c>
      <c r="F19687" s="4">
        <f t="shared" si="615"/>
        <v>-1.9542700801250534E-3</v>
      </c>
    </row>
    <row r="19688" spans="1:6" x14ac:dyDescent="0.35">
      <c r="A19688" s="1">
        <v>43126</v>
      </c>
      <c r="B19688" t="s">
        <v>1</v>
      </c>
      <c r="C19688" s="2">
        <v>49270</v>
      </c>
      <c r="D19688" s="3">
        <v>5143</v>
      </c>
      <c r="E19688" s="4">
        <f t="shared" si="614"/>
        <v>7.1545380212592047E-3</v>
      </c>
      <c r="F19688" s="4">
        <f t="shared" si="615"/>
        <v>7.0491482279224638E-3</v>
      </c>
    </row>
    <row r="19689" spans="1:6" x14ac:dyDescent="0.35">
      <c r="A19689" s="1">
        <v>43129</v>
      </c>
      <c r="B19689" t="s">
        <v>1</v>
      </c>
      <c r="C19689" s="2">
        <v>48430</v>
      </c>
      <c r="D19689" s="3">
        <v>5055</v>
      </c>
      <c r="E19689" s="4">
        <f t="shared" si="614"/>
        <v>-1.7048914146539529E-2</v>
      </c>
      <c r="F19689" s="4">
        <f t="shared" si="615"/>
        <v>-1.7110635815671738E-2</v>
      </c>
    </row>
    <row r="19690" spans="1:6" x14ac:dyDescent="0.35">
      <c r="A19690" s="1">
        <v>43130</v>
      </c>
      <c r="B19690" t="s">
        <v>1</v>
      </c>
      <c r="C19690" s="2">
        <v>48520</v>
      </c>
      <c r="D19690" s="3">
        <v>5064</v>
      </c>
      <c r="E19690" s="4">
        <f t="shared" si="614"/>
        <v>1.8583522609951775E-3</v>
      </c>
      <c r="F19690" s="4">
        <f t="shared" si="615"/>
        <v>1.7804154302669684E-3</v>
      </c>
    </row>
    <row r="19691" spans="1:6" x14ac:dyDescent="0.35">
      <c r="A19691" s="1">
        <v>43131</v>
      </c>
      <c r="B19691" t="s">
        <v>1</v>
      </c>
      <c r="C19691" s="2">
        <v>48680</v>
      </c>
      <c r="D19691" s="3">
        <v>5081</v>
      </c>
      <c r="E19691" s="4">
        <f t="shared" si="614"/>
        <v>3.2976092333059093E-3</v>
      </c>
      <c r="F19691" s="4">
        <f t="shared" si="615"/>
        <v>3.3570300157976796E-3</v>
      </c>
    </row>
    <row r="19692" spans="1:6" x14ac:dyDescent="0.35">
      <c r="A19692" s="1">
        <v>43132</v>
      </c>
      <c r="B19692" t="s">
        <v>1</v>
      </c>
      <c r="C19692" s="2">
        <v>48680</v>
      </c>
      <c r="D19692" s="3">
        <v>5081</v>
      </c>
      <c r="E19692" s="4">
        <f t="shared" si="614"/>
        <v>0</v>
      </c>
      <c r="F19692" s="4">
        <f t="shared" si="615"/>
        <v>0</v>
      </c>
    </row>
    <row r="19693" spans="1:6" x14ac:dyDescent="0.35">
      <c r="A19693" s="1">
        <v>43133</v>
      </c>
      <c r="B19693" t="s">
        <v>1</v>
      </c>
      <c r="C19693" s="2">
        <v>48020</v>
      </c>
      <c r="D19693" s="3">
        <v>5012</v>
      </c>
      <c r="E19693" s="4">
        <f t="shared" si="614"/>
        <v>-1.3557929334428898E-2</v>
      </c>
      <c r="F19693" s="4">
        <f t="shared" si="615"/>
        <v>-1.3580003936233043E-2</v>
      </c>
    </row>
    <row r="19694" spans="1:6" x14ac:dyDescent="0.35">
      <c r="A19694" s="1">
        <v>43136</v>
      </c>
      <c r="B19694" t="s">
        <v>1</v>
      </c>
      <c r="C19694" s="2">
        <v>46320</v>
      </c>
      <c r="D19694" s="3">
        <v>4835</v>
      </c>
      <c r="E19694" s="4">
        <f t="shared" si="614"/>
        <v>-3.5401915868388145E-2</v>
      </c>
      <c r="F19694" s="4">
        <f t="shared" si="615"/>
        <v>-3.5315243415802056E-2</v>
      </c>
    </row>
    <row r="19695" spans="1:6" x14ac:dyDescent="0.35">
      <c r="A19695" s="1">
        <v>43137</v>
      </c>
      <c r="B19695" t="s">
        <v>1</v>
      </c>
      <c r="C19695" s="2">
        <v>45950</v>
      </c>
      <c r="D19695" s="3">
        <v>4797</v>
      </c>
      <c r="E19695" s="4">
        <f t="shared" si="614"/>
        <v>-7.9879101899826832E-3</v>
      </c>
      <c r="F19695" s="4">
        <f t="shared" si="615"/>
        <v>-7.8593588417786853E-3</v>
      </c>
    </row>
    <row r="19696" spans="1:6" x14ac:dyDescent="0.35">
      <c r="A19696" s="1">
        <v>43138</v>
      </c>
      <c r="B19696" t="s">
        <v>1</v>
      </c>
      <c r="C19696" s="2">
        <v>45930</v>
      </c>
      <c r="D19696" s="3">
        <v>4794</v>
      </c>
      <c r="E19696" s="4">
        <f t="shared" si="614"/>
        <v>-4.3525571273117514E-4</v>
      </c>
      <c r="F19696" s="4">
        <f t="shared" si="615"/>
        <v>-6.2539086929336296E-4</v>
      </c>
    </row>
    <row r="19697" spans="1:6" x14ac:dyDescent="0.35">
      <c r="A19697" s="1">
        <v>43139</v>
      </c>
      <c r="B19697" t="s">
        <v>1</v>
      </c>
      <c r="C19697" s="2">
        <v>44570</v>
      </c>
      <c r="D19697" s="3">
        <v>4653</v>
      </c>
      <c r="E19697" s="4">
        <f t="shared" si="614"/>
        <v>-2.9610276507729183E-2</v>
      </c>
      <c r="F19697" s="4">
        <f t="shared" si="615"/>
        <v>-2.9411764705882359E-2</v>
      </c>
    </row>
    <row r="19698" spans="1:6" x14ac:dyDescent="0.35">
      <c r="A19698" s="1">
        <v>43140</v>
      </c>
      <c r="B19698" t="s">
        <v>1</v>
      </c>
      <c r="C19698" s="2">
        <v>44990</v>
      </c>
      <c r="D19698" s="3">
        <v>4696</v>
      </c>
      <c r="E19698" s="4">
        <f t="shared" si="614"/>
        <v>9.423378954453776E-3</v>
      </c>
      <c r="F19698" s="4">
        <f t="shared" si="615"/>
        <v>9.2413496668815043E-3</v>
      </c>
    </row>
    <row r="19699" spans="1:6" x14ac:dyDescent="0.35">
      <c r="A19699" s="1">
        <v>43143</v>
      </c>
      <c r="B19699" t="s">
        <v>1</v>
      </c>
      <c r="C19699" s="2">
        <v>45290</v>
      </c>
      <c r="D19699" s="3">
        <v>4728</v>
      </c>
      <c r="E19699" s="4">
        <f t="shared" si="614"/>
        <v>6.6681484774393507E-3</v>
      </c>
      <c r="F19699" s="4">
        <f t="shared" si="615"/>
        <v>6.8143100511073307E-3</v>
      </c>
    </row>
    <row r="19700" spans="1:6" x14ac:dyDescent="0.35">
      <c r="A19700" s="1">
        <v>43144</v>
      </c>
      <c r="B19700" t="s">
        <v>1</v>
      </c>
      <c r="C19700" s="2">
        <v>45380</v>
      </c>
      <c r="D19700" s="3">
        <v>4737</v>
      </c>
      <c r="E19700" s="4">
        <f t="shared" si="614"/>
        <v>1.9871936409803226E-3</v>
      </c>
      <c r="F19700" s="4">
        <f t="shared" si="615"/>
        <v>1.9035532994924331E-3</v>
      </c>
    </row>
    <row r="19701" spans="1:6" x14ac:dyDescent="0.35">
      <c r="A19701" s="1">
        <v>43145</v>
      </c>
      <c r="B19701" t="s">
        <v>1</v>
      </c>
      <c r="C19701" s="2">
        <v>44150</v>
      </c>
      <c r="D19701" s="3">
        <v>4609</v>
      </c>
      <c r="E19701" s="4">
        <f t="shared" si="614"/>
        <v>-2.7104451300132171E-2</v>
      </c>
      <c r="F19701" s="4">
        <f t="shared" si="615"/>
        <v>-2.7021321511505159E-2</v>
      </c>
    </row>
    <row r="19702" spans="1:6" x14ac:dyDescent="0.35">
      <c r="A19702" s="1">
        <v>43146</v>
      </c>
      <c r="B19702" t="s">
        <v>1</v>
      </c>
      <c r="C19702" s="2">
        <v>44910</v>
      </c>
      <c r="D19702" s="3">
        <v>4687</v>
      </c>
      <c r="E19702" s="4">
        <f t="shared" si="614"/>
        <v>1.721404303510754E-2</v>
      </c>
      <c r="F19702" s="4">
        <f t="shared" si="615"/>
        <v>1.692341071816017E-2</v>
      </c>
    </row>
    <row r="19703" spans="1:6" x14ac:dyDescent="0.35">
      <c r="A19703" s="1">
        <v>43147</v>
      </c>
      <c r="B19703" t="s">
        <v>1</v>
      </c>
      <c r="C19703" s="2">
        <v>44940</v>
      </c>
      <c r="D19703" s="3">
        <v>4691</v>
      </c>
      <c r="E19703" s="4">
        <f t="shared" si="614"/>
        <v>6.6800267201072572E-4</v>
      </c>
      <c r="F19703" s="4">
        <f t="shared" si="615"/>
        <v>8.5342436526558707E-4</v>
      </c>
    </row>
    <row r="19704" spans="1:6" x14ac:dyDescent="0.35">
      <c r="A19704" s="1">
        <v>43151</v>
      </c>
      <c r="B19704" t="s">
        <v>1</v>
      </c>
      <c r="C19704" s="2">
        <v>44300</v>
      </c>
      <c r="D19704" s="3">
        <v>4624</v>
      </c>
      <c r="E19704" s="4">
        <f t="shared" si="614"/>
        <v>-1.4241210502892732E-2</v>
      </c>
      <c r="F19704" s="4">
        <f t="shared" si="615"/>
        <v>-1.4282668940524434E-2</v>
      </c>
    </row>
    <row r="19705" spans="1:6" x14ac:dyDescent="0.35">
      <c r="A19705" s="1">
        <v>43152</v>
      </c>
      <c r="B19705" t="s">
        <v>1</v>
      </c>
      <c r="C19705" s="2">
        <v>43700</v>
      </c>
      <c r="D19705" s="3">
        <v>4562</v>
      </c>
      <c r="E19705" s="4">
        <f t="shared" si="614"/>
        <v>-1.3544018058690765E-2</v>
      </c>
      <c r="F19705" s="4">
        <f t="shared" si="615"/>
        <v>-1.3408304498269907E-2</v>
      </c>
    </row>
    <row r="19706" spans="1:6" x14ac:dyDescent="0.35">
      <c r="A19706" s="1">
        <v>43153</v>
      </c>
      <c r="B19706" t="s">
        <v>1</v>
      </c>
      <c r="C19706" s="2">
        <v>44210</v>
      </c>
      <c r="D19706" s="3">
        <v>4615</v>
      </c>
      <c r="E19706" s="4">
        <f t="shared" si="614"/>
        <v>1.1670480549199169E-2</v>
      </c>
      <c r="F19706" s="4">
        <f t="shared" si="615"/>
        <v>1.1617711530030661E-2</v>
      </c>
    </row>
    <row r="19707" spans="1:6" x14ac:dyDescent="0.35">
      <c r="A19707" s="1">
        <v>43154</v>
      </c>
      <c r="B19707" t="s">
        <v>1</v>
      </c>
      <c r="C19707" s="2">
        <v>44380</v>
      </c>
      <c r="D19707" s="3">
        <v>4633</v>
      </c>
      <c r="E19707" s="4">
        <f t="shared" si="614"/>
        <v>3.8452838724269967E-3</v>
      </c>
      <c r="F19707" s="4">
        <f t="shared" si="615"/>
        <v>3.9003250270854828E-3</v>
      </c>
    </row>
    <row r="19708" spans="1:6" x14ac:dyDescent="0.35">
      <c r="A19708" s="1">
        <v>43157</v>
      </c>
      <c r="B19708" t="s">
        <v>1</v>
      </c>
      <c r="C19708" s="2">
        <v>44890</v>
      </c>
      <c r="D19708" s="3">
        <v>4686</v>
      </c>
      <c r="E19708" s="4">
        <f t="shared" si="614"/>
        <v>1.1491662911221168E-2</v>
      </c>
      <c r="F19708" s="4">
        <f t="shared" si="615"/>
        <v>1.1439671918842986E-2</v>
      </c>
    </row>
    <row r="19709" spans="1:6" x14ac:dyDescent="0.35">
      <c r="A19709" s="1">
        <v>43158</v>
      </c>
      <c r="B19709" t="s">
        <v>1</v>
      </c>
      <c r="C19709" s="2">
        <v>44870</v>
      </c>
      <c r="D19709" s="3">
        <v>4684</v>
      </c>
      <c r="E19709" s="4">
        <f t="shared" si="614"/>
        <v>-4.455335263978677E-4</v>
      </c>
      <c r="F19709" s="4">
        <f t="shared" si="615"/>
        <v>-4.2680324370469869E-4</v>
      </c>
    </row>
    <row r="19710" spans="1:6" x14ac:dyDescent="0.35">
      <c r="A19710" s="1">
        <v>43159</v>
      </c>
      <c r="B19710" t="s">
        <v>1</v>
      </c>
      <c r="C19710" s="2">
        <v>44400</v>
      </c>
      <c r="D19710" s="3">
        <v>4635</v>
      </c>
      <c r="E19710" s="4">
        <f t="shared" si="614"/>
        <v>-1.0474704702473803E-2</v>
      </c>
      <c r="F19710" s="4">
        <f t="shared" si="615"/>
        <v>-1.046114432109313E-2</v>
      </c>
    </row>
    <row r="19711" spans="1:6" x14ac:dyDescent="0.35">
      <c r="A19711" s="1">
        <v>43160</v>
      </c>
      <c r="B19711" t="s">
        <v>1</v>
      </c>
      <c r="C19711" s="2">
        <v>44080</v>
      </c>
      <c r="D19711" s="3">
        <v>4567</v>
      </c>
      <c r="E19711" s="4">
        <f t="shared" si="614"/>
        <v>-7.2072072072072446E-3</v>
      </c>
      <c r="F19711" s="4">
        <f t="shared" si="615"/>
        <v>-1.4670981661272897E-2</v>
      </c>
    </row>
    <row r="19712" spans="1:6" x14ac:dyDescent="0.35">
      <c r="A19712" s="1">
        <v>43161</v>
      </c>
      <c r="B19712" t="s">
        <v>1</v>
      </c>
      <c r="C19712" s="2">
        <v>44450</v>
      </c>
      <c r="D19712" s="3">
        <v>4606</v>
      </c>
      <c r="E19712" s="4">
        <f t="shared" si="614"/>
        <v>8.3938294010890147E-3</v>
      </c>
      <c r="F19712" s="4">
        <f t="shared" si="615"/>
        <v>8.5395226625792908E-3</v>
      </c>
    </row>
    <row r="19713" spans="1:6" x14ac:dyDescent="0.35">
      <c r="A19713" s="1">
        <v>43164</v>
      </c>
      <c r="B19713" t="s">
        <v>1</v>
      </c>
      <c r="C19713" s="2">
        <v>44610</v>
      </c>
      <c r="D19713" s="3">
        <v>4622</v>
      </c>
      <c r="E19713" s="4">
        <f t="shared" si="614"/>
        <v>3.5995500562429061E-3</v>
      </c>
      <c r="F19713" s="4">
        <f t="shared" si="615"/>
        <v>3.4737299174989467E-3</v>
      </c>
    </row>
    <row r="19714" spans="1:6" x14ac:dyDescent="0.35">
      <c r="A19714" s="1">
        <v>43165</v>
      </c>
      <c r="B19714" t="s">
        <v>1</v>
      </c>
      <c r="C19714" s="2">
        <v>44670</v>
      </c>
      <c r="D19714" s="3">
        <v>4628</v>
      </c>
      <c r="E19714" s="4">
        <f t="shared" si="614"/>
        <v>1.3449899125757003E-3</v>
      </c>
      <c r="F19714" s="4">
        <f t="shared" si="615"/>
        <v>1.2981393336217728E-3</v>
      </c>
    </row>
    <row r="19715" spans="1:6" x14ac:dyDescent="0.35">
      <c r="A19715" s="1">
        <v>43166</v>
      </c>
      <c r="B19715" t="s">
        <v>1</v>
      </c>
      <c r="C19715" s="2">
        <v>44780</v>
      </c>
      <c r="D19715" s="3">
        <v>4639</v>
      </c>
      <c r="E19715" s="4">
        <f t="shared" si="614"/>
        <v>2.462502798298738E-3</v>
      </c>
      <c r="F19715" s="4">
        <f t="shared" si="615"/>
        <v>2.3768366464995694E-3</v>
      </c>
    </row>
    <row r="19716" spans="1:6" x14ac:dyDescent="0.35">
      <c r="A19716" s="1">
        <v>43167</v>
      </c>
      <c r="B19716" t="s">
        <v>1</v>
      </c>
      <c r="C19716" s="2">
        <v>45690</v>
      </c>
      <c r="D19716" s="3">
        <v>4734</v>
      </c>
      <c r="E19716" s="4">
        <f t="shared" si="614"/>
        <v>2.03215721304153E-2</v>
      </c>
      <c r="F19716" s="4">
        <f t="shared" si="615"/>
        <v>2.0478551411942325E-2</v>
      </c>
    </row>
    <row r="19717" spans="1:6" x14ac:dyDescent="0.35">
      <c r="A19717" s="1">
        <v>43168</v>
      </c>
      <c r="B19717" t="s">
        <v>1</v>
      </c>
      <c r="C19717" s="2">
        <v>45880</v>
      </c>
      <c r="D19717" s="3">
        <v>4754</v>
      </c>
      <c r="E19717" s="4">
        <f t="shared" ref="E19717:E19780" si="616">(C19717/C19716)-1</f>
        <v>4.1584591814400884E-3</v>
      </c>
      <c r="F19717" s="4">
        <f t="shared" ref="F19717:F19780" si="617">(D19717/D19716)-1</f>
        <v>4.2247570764681885E-3</v>
      </c>
    </row>
    <row r="19718" spans="1:6" x14ac:dyDescent="0.35">
      <c r="A19718" s="1">
        <v>43171</v>
      </c>
      <c r="B19718" t="s">
        <v>1</v>
      </c>
      <c r="C19718" s="2">
        <v>45970</v>
      </c>
      <c r="D19718" s="3">
        <v>4762</v>
      </c>
      <c r="E19718" s="4">
        <f t="shared" si="616"/>
        <v>1.9616390584131782E-3</v>
      </c>
      <c r="F19718" s="4">
        <f t="shared" si="617"/>
        <v>1.6827934371055342E-3</v>
      </c>
    </row>
    <row r="19719" spans="1:6" x14ac:dyDescent="0.35">
      <c r="A19719" s="1">
        <v>43172</v>
      </c>
      <c r="B19719" t="s">
        <v>1</v>
      </c>
      <c r="C19719" s="2">
        <v>46310</v>
      </c>
      <c r="D19719" s="3">
        <v>4798</v>
      </c>
      <c r="E19719" s="4">
        <f t="shared" si="616"/>
        <v>7.3961279095062782E-3</v>
      </c>
      <c r="F19719" s="4">
        <f t="shared" si="617"/>
        <v>7.5598488030239608E-3</v>
      </c>
    </row>
    <row r="19720" spans="1:6" x14ac:dyDescent="0.35">
      <c r="A19720" s="1">
        <v>43173</v>
      </c>
      <c r="B19720" t="s">
        <v>1</v>
      </c>
      <c r="C19720" s="2">
        <v>45910</v>
      </c>
      <c r="D19720" s="3">
        <v>4756</v>
      </c>
      <c r="E19720" s="4">
        <f t="shared" si="616"/>
        <v>-8.6374433167781817E-3</v>
      </c>
      <c r="F19720" s="4">
        <f t="shared" si="617"/>
        <v>-8.7536473530638315E-3</v>
      </c>
    </row>
    <row r="19721" spans="1:6" x14ac:dyDescent="0.35">
      <c r="A19721" s="1">
        <v>43174</v>
      </c>
      <c r="B19721" t="s">
        <v>1</v>
      </c>
      <c r="C19721" s="2">
        <v>45660</v>
      </c>
      <c r="D19721" s="3">
        <v>4730</v>
      </c>
      <c r="E19721" s="4">
        <f t="shared" si="616"/>
        <v>-5.4454367240253099E-3</v>
      </c>
      <c r="F19721" s="4">
        <f t="shared" si="617"/>
        <v>-5.466778805719108E-3</v>
      </c>
    </row>
    <row r="19722" spans="1:6" x14ac:dyDescent="0.35">
      <c r="A19722" s="1">
        <v>43175</v>
      </c>
      <c r="B19722" t="s">
        <v>1</v>
      </c>
      <c r="C19722" s="2">
        <v>45510</v>
      </c>
      <c r="D19722" s="3">
        <v>4716</v>
      </c>
      <c r="E19722" s="4">
        <f t="shared" si="616"/>
        <v>-3.2851511169513792E-3</v>
      </c>
      <c r="F19722" s="4">
        <f t="shared" si="617"/>
        <v>-2.9598308668076223E-3</v>
      </c>
    </row>
    <row r="19723" spans="1:6" x14ac:dyDescent="0.35">
      <c r="A19723" s="1">
        <v>43178</v>
      </c>
      <c r="B19723" t="s">
        <v>1</v>
      </c>
      <c r="C19723" s="2">
        <v>44990</v>
      </c>
      <c r="D19723" s="3">
        <v>4661</v>
      </c>
      <c r="E19723" s="4">
        <f t="shared" si="616"/>
        <v>-1.1426060206548017E-2</v>
      </c>
      <c r="F19723" s="4">
        <f t="shared" si="617"/>
        <v>-1.1662425784563224E-2</v>
      </c>
    </row>
    <row r="19724" spans="1:6" x14ac:dyDescent="0.35">
      <c r="A19724" s="1">
        <v>43179</v>
      </c>
      <c r="B19724" t="s">
        <v>1</v>
      </c>
      <c r="C19724" s="2">
        <v>44800</v>
      </c>
      <c r="D19724" s="3">
        <v>4642</v>
      </c>
      <c r="E19724" s="4">
        <f t="shared" si="616"/>
        <v>-4.2231607023782702E-3</v>
      </c>
      <c r="F19724" s="4">
        <f t="shared" si="617"/>
        <v>-4.0763784595579944E-3</v>
      </c>
    </row>
    <row r="19725" spans="1:6" x14ac:dyDescent="0.35">
      <c r="A19725" s="1">
        <v>43180</v>
      </c>
      <c r="B19725" t="s">
        <v>1</v>
      </c>
      <c r="C19725" s="2">
        <v>44330</v>
      </c>
      <c r="D19725" s="3">
        <v>4593</v>
      </c>
      <c r="E19725" s="4">
        <f t="shared" si="616"/>
        <v>-1.0491071428571419E-2</v>
      </c>
      <c r="F19725" s="4">
        <f t="shared" si="617"/>
        <v>-1.0555794915984462E-2</v>
      </c>
    </row>
    <row r="19726" spans="1:6" x14ac:dyDescent="0.35">
      <c r="A19726" s="1">
        <v>43181</v>
      </c>
      <c r="B19726" t="s">
        <v>1</v>
      </c>
      <c r="C19726" s="2">
        <v>44010</v>
      </c>
      <c r="D19726" s="3">
        <v>4559</v>
      </c>
      <c r="E19726" s="4">
        <f t="shared" si="616"/>
        <v>-7.2185878637491818E-3</v>
      </c>
      <c r="F19726" s="4">
        <f t="shared" si="617"/>
        <v>-7.402569126932268E-3</v>
      </c>
    </row>
    <row r="19727" spans="1:6" x14ac:dyDescent="0.35">
      <c r="A19727" s="1">
        <v>43182</v>
      </c>
      <c r="B19727" t="s">
        <v>1</v>
      </c>
      <c r="C19727" s="2">
        <v>43280</v>
      </c>
      <c r="D19727" s="3">
        <v>4484</v>
      </c>
      <c r="E19727" s="4">
        <f t="shared" si="616"/>
        <v>-1.6587139286525776E-2</v>
      </c>
      <c r="F19727" s="4">
        <f t="shared" si="617"/>
        <v>-1.6450976091248126E-2</v>
      </c>
    </row>
    <row r="19728" spans="1:6" x14ac:dyDescent="0.35">
      <c r="A19728" s="1">
        <v>43185</v>
      </c>
      <c r="B19728" t="s">
        <v>1</v>
      </c>
      <c r="C19728" s="2">
        <v>43540</v>
      </c>
      <c r="D19728" s="3">
        <v>4512</v>
      </c>
      <c r="E19728" s="4">
        <f t="shared" si="616"/>
        <v>6.0073937153419799E-3</v>
      </c>
      <c r="F19728" s="4">
        <f t="shared" si="617"/>
        <v>6.2444246208741561E-3</v>
      </c>
    </row>
    <row r="19729" spans="1:6" x14ac:dyDescent="0.35">
      <c r="A19729" s="1">
        <v>43186</v>
      </c>
      <c r="B19729" t="s">
        <v>1</v>
      </c>
      <c r="C19729" s="2">
        <v>43880</v>
      </c>
      <c r="D19729" s="3">
        <v>4547</v>
      </c>
      <c r="E19729" s="4">
        <f t="shared" si="616"/>
        <v>7.8089113458887915E-3</v>
      </c>
      <c r="F19729" s="4">
        <f t="shared" si="617"/>
        <v>7.75709219858145E-3</v>
      </c>
    </row>
    <row r="19730" spans="1:6" x14ac:dyDescent="0.35">
      <c r="A19730" s="1">
        <v>43187</v>
      </c>
      <c r="B19730" t="s">
        <v>1</v>
      </c>
      <c r="C19730" s="2">
        <v>44510</v>
      </c>
      <c r="D19730" s="3">
        <v>4612</v>
      </c>
      <c r="E19730" s="4">
        <f t="shared" si="616"/>
        <v>1.4357338195077451E-2</v>
      </c>
      <c r="F19730" s="4">
        <f t="shared" si="617"/>
        <v>1.4295139652518163E-2</v>
      </c>
    </row>
    <row r="19731" spans="1:6" x14ac:dyDescent="0.35">
      <c r="A19731" s="1">
        <v>43188</v>
      </c>
      <c r="B19731" t="s">
        <v>1</v>
      </c>
      <c r="C19731" s="2">
        <v>44500</v>
      </c>
      <c r="D19731" s="3">
        <v>4610</v>
      </c>
      <c r="E19731" s="4">
        <f t="shared" si="616"/>
        <v>-2.2466861379466518E-4</v>
      </c>
      <c r="F19731" s="4">
        <f t="shared" si="617"/>
        <v>-4.3365134431916363E-4</v>
      </c>
    </row>
    <row r="19732" spans="1:6" x14ac:dyDescent="0.35">
      <c r="A19732" s="1">
        <v>43192</v>
      </c>
      <c r="B19732" t="s">
        <v>1</v>
      </c>
      <c r="C19732" s="2">
        <v>43640</v>
      </c>
      <c r="D19732" s="3">
        <v>4522</v>
      </c>
      <c r="E19732" s="4">
        <f t="shared" si="616"/>
        <v>-1.9325842696629181E-2</v>
      </c>
      <c r="F19732" s="4">
        <f t="shared" si="617"/>
        <v>-1.9088937093275526E-2</v>
      </c>
    </row>
    <row r="19733" spans="1:6" x14ac:dyDescent="0.35">
      <c r="A19733" s="1">
        <v>43193</v>
      </c>
      <c r="B19733" t="s">
        <v>1</v>
      </c>
      <c r="C19733" s="2">
        <v>44110</v>
      </c>
      <c r="D19733" s="3">
        <v>4570</v>
      </c>
      <c r="E19733" s="4">
        <f t="shared" si="616"/>
        <v>1.0769935838680134E-2</v>
      </c>
      <c r="F19733" s="4">
        <f t="shared" si="617"/>
        <v>1.0614772224679436E-2</v>
      </c>
    </row>
    <row r="19734" spans="1:6" x14ac:dyDescent="0.35">
      <c r="A19734" s="1">
        <v>43194</v>
      </c>
      <c r="B19734" t="s">
        <v>1</v>
      </c>
      <c r="C19734" s="2">
        <v>44920</v>
      </c>
      <c r="D19734" s="3">
        <v>4654</v>
      </c>
      <c r="E19734" s="4">
        <f t="shared" si="616"/>
        <v>1.8363182951711687E-2</v>
      </c>
      <c r="F19734" s="4">
        <f t="shared" si="617"/>
        <v>1.8380743982494563E-2</v>
      </c>
    </row>
    <row r="19735" spans="1:6" x14ac:dyDescent="0.35">
      <c r="A19735" s="1">
        <v>43195</v>
      </c>
      <c r="B19735" t="s">
        <v>1</v>
      </c>
      <c r="C19735" s="2">
        <v>45080</v>
      </c>
      <c r="D19735" s="3">
        <v>4670</v>
      </c>
      <c r="E19735" s="4">
        <f t="shared" si="616"/>
        <v>3.5618878005343468E-3</v>
      </c>
      <c r="F19735" s="4">
        <f t="shared" si="617"/>
        <v>3.4379028792437261E-3</v>
      </c>
    </row>
    <row r="19736" spans="1:6" x14ac:dyDescent="0.35">
      <c r="A19736" s="1">
        <v>43196</v>
      </c>
      <c r="B19736" t="s">
        <v>1</v>
      </c>
      <c r="C19736" s="2">
        <v>44560</v>
      </c>
      <c r="D19736" s="3">
        <v>4617</v>
      </c>
      <c r="E19736" s="4">
        <f t="shared" si="616"/>
        <v>-1.1535048802129522E-2</v>
      </c>
      <c r="F19736" s="4">
        <f t="shared" si="617"/>
        <v>-1.1349036402569568E-2</v>
      </c>
    </row>
    <row r="19737" spans="1:6" x14ac:dyDescent="0.35">
      <c r="A19737" s="1">
        <v>43199</v>
      </c>
      <c r="B19737" t="s">
        <v>1</v>
      </c>
      <c r="C19737" s="2">
        <v>44590</v>
      </c>
      <c r="D19737" s="3">
        <v>4620</v>
      </c>
      <c r="E19737" s="4">
        <f t="shared" si="616"/>
        <v>6.7324955116698781E-4</v>
      </c>
      <c r="F19737" s="4">
        <f t="shared" si="617"/>
        <v>6.4977257959708545E-4</v>
      </c>
    </row>
    <row r="19738" spans="1:6" x14ac:dyDescent="0.35">
      <c r="A19738" s="1">
        <v>43200</v>
      </c>
      <c r="B19738" t="s">
        <v>1</v>
      </c>
      <c r="C19738" s="2">
        <v>44600</v>
      </c>
      <c r="D19738" s="3">
        <v>4621</v>
      </c>
      <c r="E19738" s="4">
        <f t="shared" si="616"/>
        <v>2.2426553038790153E-4</v>
      </c>
      <c r="F19738" s="4">
        <f t="shared" si="617"/>
        <v>2.1645021645011475E-4</v>
      </c>
    </row>
    <row r="19739" spans="1:6" x14ac:dyDescent="0.35">
      <c r="A19739" s="1">
        <v>43201</v>
      </c>
      <c r="B19739" t="s">
        <v>1</v>
      </c>
      <c r="C19739" s="2">
        <v>44310</v>
      </c>
      <c r="D19739" s="3">
        <v>4590</v>
      </c>
      <c r="E19739" s="4">
        <f t="shared" si="616"/>
        <v>-6.5022421524664198E-3</v>
      </c>
      <c r="F19739" s="4">
        <f t="shared" si="617"/>
        <v>-6.7085046526725867E-3</v>
      </c>
    </row>
    <row r="19740" spans="1:6" x14ac:dyDescent="0.35">
      <c r="A19740" s="1">
        <v>43202</v>
      </c>
      <c r="B19740" t="s">
        <v>1</v>
      </c>
      <c r="C19740" s="2">
        <v>44160</v>
      </c>
      <c r="D19740" s="3">
        <v>4575</v>
      </c>
      <c r="E19740" s="4">
        <f t="shared" si="616"/>
        <v>-3.3852403520649998E-3</v>
      </c>
      <c r="F19740" s="4">
        <f t="shared" si="617"/>
        <v>-3.2679738562091387E-3</v>
      </c>
    </row>
    <row r="19741" spans="1:6" x14ac:dyDescent="0.35">
      <c r="A19741" s="1">
        <v>43203</v>
      </c>
      <c r="B19741" t="s">
        <v>1</v>
      </c>
      <c r="C19741" s="2">
        <v>44540</v>
      </c>
      <c r="D19741" s="3">
        <v>4615</v>
      </c>
      <c r="E19741" s="4">
        <f t="shared" si="616"/>
        <v>8.6050724637680709E-3</v>
      </c>
      <c r="F19741" s="4">
        <f t="shared" si="617"/>
        <v>8.7431693989070691E-3</v>
      </c>
    </row>
    <row r="19742" spans="1:6" x14ac:dyDescent="0.35">
      <c r="A19742" s="1">
        <v>43206</v>
      </c>
      <c r="B19742" t="s">
        <v>1</v>
      </c>
      <c r="C19742" s="2">
        <v>44810</v>
      </c>
      <c r="D19742" s="3">
        <v>4643</v>
      </c>
      <c r="E19742" s="4">
        <f t="shared" si="616"/>
        <v>6.0619667714414405E-3</v>
      </c>
      <c r="F19742" s="4">
        <f t="shared" si="617"/>
        <v>6.0671722643552695E-3</v>
      </c>
    </row>
    <row r="19743" spans="1:6" x14ac:dyDescent="0.35">
      <c r="A19743" s="1">
        <v>43207</v>
      </c>
      <c r="B19743" t="s">
        <v>1</v>
      </c>
      <c r="C19743" s="2">
        <v>44380</v>
      </c>
      <c r="D19743" s="3">
        <v>4599</v>
      </c>
      <c r="E19743" s="4">
        <f t="shared" si="616"/>
        <v>-9.5960723052890273E-3</v>
      </c>
      <c r="F19743" s="4">
        <f t="shared" si="617"/>
        <v>-9.476631488261944E-3</v>
      </c>
    </row>
    <row r="19744" spans="1:6" x14ac:dyDescent="0.35">
      <c r="A19744" s="1">
        <v>43208</v>
      </c>
      <c r="B19744" t="s">
        <v>1</v>
      </c>
      <c r="C19744" s="2">
        <v>43610</v>
      </c>
      <c r="D19744" s="3">
        <v>4519</v>
      </c>
      <c r="E19744" s="4">
        <f t="shared" si="616"/>
        <v>-1.7350157728706628E-2</v>
      </c>
      <c r="F19744" s="4">
        <f t="shared" si="617"/>
        <v>-1.7395085888236572E-2</v>
      </c>
    </row>
    <row r="19745" spans="1:6" x14ac:dyDescent="0.35">
      <c r="A19745" s="1">
        <v>43209</v>
      </c>
      <c r="B19745" t="s">
        <v>1</v>
      </c>
      <c r="C19745" s="2">
        <v>43040</v>
      </c>
      <c r="D19745" s="3">
        <v>4459</v>
      </c>
      <c r="E19745" s="4">
        <f t="shared" si="616"/>
        <v>-1.3070396698005027E-2</v>
      </c>
      <c r="F19745" s="4">
        <f t="shared" si="617"/>
        <v>-1.3277273733126815E-2</v>
      </c>
    </row>
    <row r="19746" spans="1:6" x14ac:dyDescent="0.35">
      <c r="A19746" s="1">
        <v>43210</v>
      </c>
      <c r="B19746" t="s">
        <v>1</v>
      </c>
      <c r="C19746" s="2">
        <v>41780</v>
      </c>
      <c r="D19746" s="3">
        <v>4329</v>
      </c>
      <c r="E19746" s="4">
        <f t="shared" si="616"/>
        <v>-2.9275092936802971E-2</v>
      </c>
      <c r="F19746" s="4">
        <f t="shared" si="617"/>
        <v>-2.9154518950437303E-2</v>
      </c>
    </row>
    <row r="19747" spans="1:6" x14ac:dyDescent="0.35">
      <c r="A19747" s="1">
        <v>43213</v>
      </c>
      <c r="B19747" t="s">
        <v>1</v>
      </c>
      <c r="C19747" s="2">
        <v>41820</v>
      </c>
      <c r="D19747" s="3">
        <v>4333</v>
      </c>
      <c r="E19747" s="4">
        <f t="shared" si="616"/>
        <v>9.5739588319765367E-4</v>
      </c>
      <c r="F19747" s="4">
        <f t="shared" si="617"/>
        <v>9.2400092400102274E-4</v>
      </c>
    </row>
    <row r="19748" spans="1:6" x14ac:dyDescent="0.35">
      <c r="A19748" s="1">
        <v>43214</v>
      </c>
      <c r="B19748" t="s">
        <v>1</v>
      </c>
      <c r="C19748" s="2">
        <v>41360</v>
      </c>
      <c r="D19748" s="3">
        <v>4285</v>
      </c>
      <c r="E19748" s="4">
        <f t="shared" si="616"/>
        <v>-1.099952175992347E-2</v>
      </c>
      <c r="F19748" s="4">
        <f t="shared" si="617"/>
        <v>-1.1077775213477969E-2</v>
      </c>
    </row>
    <row r="19749" spans="1:6" x14ac:dyDescent="0.35">
      <c r="A19749" s="1">
        <v>43215</v>
      </c>
      <c r="B19749" t="s">
        <v>1</v>
      </c>
      <c r="C19749" s="2">
        <v>41240</v>
      </c>
      <c r="D19749" s="3">
        <v>4272</v>
      </c>
      <c r="E19749" s="4">
        <f t="shared" si="616"/>
        <v>-2.9013539651837617E-3</v>
      </c>
      <c r="F19749" s="4">
        <f t="shared" si="617"/>
        <v>-3.0338389731622284E-3</v>
      </c>
    </row>
    <row r="19750" spans="1:6" x14ac:dyDescent="0.35">
      <c r="A19750" s="1">
        <v>43216</v>
      </c>
      <c r="B19750" t="s">
        <v>1</v>
      </c>
      <c r="C19750" s="2">
        <v>42100</v>
      </c>
      <c r="D19750" s="3">
        <v>4362</v>
      </c>
      <c r="E19750" s="4">
        <f t="shared" si="616"/>
        <v>2.0853540252182334E-2</v>
      </c>
      <c r="F19750" s="4">
        <f t="shared" si="617"/>
        <v>2.1067415730336991E-2</v>
      </c>
    </row>
    <row r="19751" spans="1:6" x14ac:dyDescent="0.35">
      <c r="A19751" s="1">
        <v>43217</v>
      </c>
      <c r="B19751" t="s">
        <v>1</v>
      </c>
      <c r="C19751" s="2">
        <v>41470</v>
      </c>
      <c r="D19751" s="3">
        <v>4296</v>
      </c>
      <c r="E19751" s="4">
        <f t="shared" si="616"/>
        <v>-1.4964370546318273E-2</v>
      </c>
      <c r="F19751" s="4">
        <f t="shared" si="617"/>
        <v>-1.5130674002751032E-2</v>
      </c>
    </row>
    <row r="19752" spans="1:6" x14ac:dyDescent="0.35">
      <c r="A19752" s="1">
        <v>43220</v>
      </c>
      <c r="B19752" t="s">
        <v>1</v>
      </c>
      <c r="C19752" s="2">
        <v>41150</v>
      </c>
      <c r="D19752" s="3">
        <v>4264</v>
      </c>
      <c r="E19752" s="4">
        <f t="shared" si="616"/>
        <v>-7.7164215095250066E-3</v>
      </c>
      <c r="F19752" s="4">
        <f t="shared" si="617"/>
        <v>-7.4487895716945918E-3</v>
      </c>
    </row>
    <row r="19753" spans="1:6" x14ac:dyDescent="0.35">
      <c r="A19753" s="1">
        <v>43221</v>
      </c>
      <c r="B19753" t="s">
        <v>1</v>
      </c>
      <c r="C19753" s="2">
        <v>40410</v>
      </c>
      <c r="D19753" s="3">
        <v>4187</v>
      </c>
      <c r="E19753" s="4">
        <f t="shared" si="616"/>
        <v>-1.7982989064398547E-2</v>
      </c>
      <c r="F19753" s="4">
        <f t="shared" si="617"/>
        <v>-1.805816135084426E-2</v>
      </c>
    </row>
    <row r="19754" spans="1:6" x14ac:dyDescent="0.35">
      <c r="A19754" s="1">
        <v>43222</v>
      </c>
      <c r="B19754" t="s">
        <v>1</v>
      </c>
      <c r="C19754" s="2">
        <v>39640</v>
      </c>
      <c r="D19754" s="3">
        <v>4107</v>
      </c>
      <c r="E19754" s="4">
        <f t="shared" si="616"/>
        <v>-1.9054689433308569E-2</v>
      </c>
      <c r="F19754" s="4">
        <f t="shared" si="617"/>
        <v>-1.9106759016001895E-2</v>
      </c>
    </row>
    <row r="19755" spans="1:6" x14ac:dyDescent="0.35">
      <c r="A19755" s="1">
        <v>43223</v>
      </c>
      <c r="B19755" t="s">
        <v>1</v>
      </c>
      <c r="C19755" s="2">
        <v>39790</v>
      </c>
      <c r="D19755" s="3">
        <v>4122</v>
      </c>
      <c r="E19755" s="4">
        <f t="shared" si="616"/>
        <v>3.7840565085771605E-3</v>
      </c>
      <c r="F19755" s="4">
        <f t="shared" si="617"/>
        <v>3.6523009495983416E-3</v>
      </c>
    </row>
    <row r="19756" spans="1:6" x14ac:dyDescent="0.35">
      <c r="A19756" s="1">
        <v>43224</v>
      </c>
      <c r="B19756" t="s">
        <v>1</v>
      </c>
      <c r="C19756" s="2">
        <v>40360</v>
      </c>
      <c r="D19756" s="3">
        <v>4181</v>
      </c>
      <c r="E19756" s="4">
        <f t="shared" si="616"/>
        <v>1.4325207338527157E-2</v>
      </c>
      <c r="F19756" s="4">
        <f t="shared" si="617"/>
        <v>1.4313440077632134E-2</v>
      </c>
    </row>
    <row r="19757" spans="1:6" x14ac:dyDescent="0.35">
      <c r="A19757" s="1">
        <v>43227</v>
      </c>
      <c r="B19757" t="s">
        <v>1</v>
      </c>
      <c r="C19757" s="2">
        <v>40050</v>
      </c>
      <c r="D19757" s="3">
        <v>4149</v>
      </c>
      <c r="E19757" s="4">
        <f t="shared" si="616"/>
        <v>-7.6808721506441691E-3</v>
      </c>
      <c r="F19757" s="4">
        <f t="shared" si="617"/>
        <v>-7.6536713704855597E-3</v>
      </c>
    </row>
    <row r="19758" spans="1:6" x14ac:dyDescent="0.35">
      <c r="A19758" s="1">
        <v>43228</v>
      </c>
      <c r="B19758" t="s">
        <v>1</v>
      </c>
      <c r="C19758" s="2">
        <v>39460</v>
      </c>
      <c r="D19758" s="3">
        <v>4088</v>
      </c>
      <c r="E19758" s="4">
        <f t="shared" si="616"/>
        <v>-1.4731585518102386E-2</v>
      </c>
      <c r="F19758" s="4">
        <f t="shared" si="617"/>
        <v>-1.4702337912750107E-2</v>
      </c>
    </row>
    <row r="19759" spans="1:6" x14ac:dyDescent="0.35">
      <c r="A19759" s="1">
        <v>43229</v>
      </c>
      <c r="B19759" t="s">
        <v>1</v>
      </c>
      <c r="C19759" s="2">
        <v>39200</v>
      </c>
      <c r="D19759" s="3">
        <v>4062</v>
      </c>
      <c r="E19759" s="4">
        <f t="shared" si="616"/>
        <v>-6.588950836289964E-3</v>
      </c>
      <c r="F19759" s="4">
        <f t="shared" si="617"/>
        <v>-6.3600782778865383E-3</v>
      </c>
    </row>
    <row r="19760" spans="1:6" x14ac:dyDescent="0.35">
      <c r="A19760" s="1">
        <v>43230</v>
      </c>
      <c r="B19760" t="s">
        <v>1</v>
      </c>
      <c r="C19760" s="2">
        <v>39660</v>
      </c>
      <c r="D19760" s="3">
        <v>4109</v>
      </c>
      <c r="E19760" s="4">
        <f t="shared" si="616"/>
        <v>1.1734693877551106E-2</v>
      </c>
      <c r="F19760" s="4">
        <f t="shared" si="617"/>
        <v>1.1570654849827777E-2</v>
      </c>
    </row>
    <row r="19761" spans="1:6" x14ac:dyDescent="0.35">
      <c r="A19761" s="1">
        <v>43231</v>
      </c>
      <c r="B19761" t="s">
        <v>1</v>
      </c>
      <c r="C19761" s="2">
        <v>39720</v>
      </c>
      <c r="D19761" s="3">
        <v>4115</v>
      </c>
      <c r="E19761" s="4">
        <f t="shared" si="616"/>
        <v>1.5128593040847349E-3</v>
      </c>
      <c r="F19761" s="4">
        <f t="shared" si="617"/>
        <v>1.4602092966657931E-3</v>
      </c>
    </row>
    <row r="19762" spans="1:6" x14ac:dyDescent="0.35">
      <c r="A19762" s="1">
        <v>43234</v>
      </c>
      <c r="B19762" t="s">
        <v>1</v>
      </c>
      <c r="C19762" s="2">
        <v>39610</v>
      </c>
      <c r="D19762" s="3">
        <v>4103</v>
      </c>
      <c r="E19762" s="4">
        <f t="shared" si="616"/>
        <v>-2.7693856998992628E-3</v>
      </c>
      <c r="F19762" s="4">
        <f t="shared" si="617"/>
        <v>-2.916160388821365E-3</v>
      </c>
    </row>
    <row r="19763" spans="1:6" x14ac:dyDescent="0.35">
      <c r="A19763" s="1">
        <v>43235</v>
      </c>
      <c r="B19763" t="s">
        <v>1</v>
      </c>
      <c r="C19763" s="2">
        <v>39460</v>
      </c>
      <c r="D19763" s="3">
        <v>4089</v>
      </c>
      <c r="E19763" s="4">
        <f t="shared" si="616"/>
        <v>-3.7869224943196667E-3</v>
      </c>
      <c r="F19763" s="4">
        <f t="shared" si="617"/>
        <v>-3.4121374603948151E-3</v>
      </c>
    </row>
    <row r="19764" spans="1:6" x14ac:dyDescent="0.35">
      <c r="A19764" s="1">
        <v>43236</v>
      </c>
      <c r="B19764" t="s">
        <v>1</v>
      </c>
      <c r="C19764" s="2">
        <v>39620</v>
      </c>
      <c r="D19764" s="3">
        <v>4105</v>
      </c>
      <c r="E19764" s="4">
        <f t="shared" si="616"/>
        <v>4.0547389761784736E-3</v>
      </c>
      <c r="F19764" s="4">
        <f t="shared" si="617"/>
        <v>3.9129371484469821E-3</v>
      </c>
    </row>
    <row r="19765" spans="1:6" x14ac:dyDescent="0.35">
      <c r="A19765" s="1">
        <v>43237</v>
      </c>
      <c r="B19765" t="s">
        <v>1</v>
      </c>
      <c r="C19765" s="2">
        <v>39920</v>
      </c>
      <c r="D19765" s="3">
        <v>4136</v>
      </c>
      <c r="E19765" s="4">
        <f t="shared" si="616"/>
        <v>7.5719333669863609E-3</v>
      </c>
      <c r="F19765" s="4">
        <f t="shared" si="617"/>
        <v>7.5517661388551094E-3</v>
      </c>
    </row>
    <row r="19766" spans="1:6" x14ac:dyDescent="0.35">
      <c r="A19766" s="1">
        <v>43238</v>
      </c>
      <c r="B19766" t="s">
        <v>1</v>
      </c>
      <c r="C19766" s="2">
        <v>39750</v>
      </c>
      <c r="D19766" s="3">
        <v>4119</v>
      </c>
      <c r="E19766" s="4">
        <f t="shared" si="616"/>
        <v>-4.2585170340680989E-3</v>
      </c>
      <c r="F19766" s="4">
        <f t="shared" si="617"/>
        <v>-4.1102514506770049E-3</v>
      </c>
    </row>
    <row r="19767" spans="1:6" x14ac:dyDescent="0.35">
      <c r="A19767" s="1">
        <v>43241</v>
      </c>
      <c r="B19767" t="s">
        <v>1</v>
      </c>
      <c r="C19767" s="2">
        <v>40570</v>
      </c>
      <c r="D19767" s="3">
        <v>4203</v>
      </c>
      <c r="E19767" s="4">
        <f t="shared" si="616"/>
        <v>2.0628930817609969E-2</v>
      </c>
      <c r="F19767" s="4">
        <f t="shared" si="617"/>
        <v>2.039329934450107E-2</v>
      </c>
    </row>
    <row r="19768" spans="1:6" x14ac:dyDescent="0.35">
      <c r="A19768" s="1">
        <v>43242</v>
      </c>
      <c r="B19768" t="s">
        <v>1</v>
      </c>
      <c r="C19768" s="2">
        <v>40740</v>
      </c>
      <c r="D19768" s="3">
        <v>4221</v>
      </c>
      <c r="E19768" s="4">
        <f t="shared" si="616"/>
        <v>4.1902883904363364E-3</v>
      </c>
      <c r="F19768" s="4">
        <f t="shared" si="617"/>
        <v>4.282655246252709E-3</v>
      </c>
    </row>
    <row r="19769" spans="1:6" x14ac:dyDescent="0.35">
      <c r="A19769" s="1">
        <v>43243</v>
      </c>
      <c r="B19769" t="s">
        <v>1</v>
      </c>
      <c r="C19769" s="2">
        <v>40950</v>
      </c>
      <c r="D19769" s="3">
        <v>4243</v>
      </c>
      <c r="E19769" s="4">
        <f t="shared" si="616"/>
        <v>5.1546391752577136E-3</v>
      </c>
      <c r="F19769" s="4">
        <f t="shared" si="617"/>
        <v>5.2120350627813394E-3</v>
      </c>
    </row>
    <row r="19770" spans="1:6" x14ac:dyDescent="0.35">
      <c r="A19770" s="1">
        <v>43244</v>
      </c>
      <c r="B19770" t="s">
        <v>1</v>
      </c>
      <c r="C19770" s="2">
        <v>40840</v>
      </c>
      <c r="D19770" s="3">
        <v>4231</v>
      </c>
      <c r="E19770" s="4">
        <f t="shared" si="616"/>
        <v>-2.6862026862026767E-3</v>
      </c>
      <c r="F19770" s="4">
        <f t="shared" si="617"/>
        <v>-2.8281876031109876E-3</v>
      </c>
    </row>
    <row r="19771" spans="1:6" x14ac:dyDescent="0.35">
      <c r="A19771" s="1">
        <v>43245</v>
      </c>
      <c r="B19771" t="s">
        <v>1</v>
      </c>
      <c r="C19771" s="2">
        <v>40890</v>
      </c>
      <c r="D19771" s="3">
        <v>4237</v>
      </c>
      <c r="E19771" s="4">
        <f t="shared" si="616"/>
        <v>1.2242899118510842E-3</v>
      </c>
      <c r="F19771" s="4">
        <f t="shared" si="617"/>
        <v>1.4181044670291687E-3</v>
      </c>
    </row>
    <row r="19772" spans="1:6" x14ac:dyDescent="0.35">
      <c r="A19772" s="1">
        <v>43249</v>
      </c>
      <c r="B19772" t="s">
        <v>1</v>
      </c>
      <c r="C19772" s="2">
        <v>41220</v>
      </c>
      <c r="D19772" s="3">
        <v>4270</v>
      </c>
      <c r="E19772" s="4">
        <f t="shared" si="616"/>
        <v>8.0704328686720395E-3</v>
      </c>
      <c r="F19772" s="4">
        <f t="shared" si="617"/>
        <v>7.7885296200141951E-3</v>
      </c>
    </row>
    <row r="19773" spans="1:6" x14ac:dyDescent="0.35">
      <c r="A19773" s="1">
        <v>43250</v>
      </c>
      <c r="B19773" t="s">
        <v>1</v>
      </c>
      <c r="C19773" s="2">
        <v>41510</v>
      </c>
      <c r="D19773" s="3">
        <v>4301</v>
      </c>
      <c r="E19773" s="4">
        <f t="shared" si="616"/>
        <v>7.0354196991750939E-3</v>
      </c>
      <c r="F19773" s="4">
        <f t="shared" si="617"/>
        <v>7.2599531615924473E-3</v>
      </c>
    </row>
    <row r="19774" spans="1:6" x14ac:dyDescent="0.35">
      <c r="A19774" s="1">
        <v>43251</v>
      </c>
      <c r="B19774" t="s">
        <v>1</v>
      </c>
      <c r="C19774" s="2">
        <v>41250</v>
      </c>
      <c r="D19774" s="3">
        <v>4234</v>
      </c>
      <c r="E19774" s="4">
        <f t="shared" si="616"/>
        <v>-6.2635509515779342E-3</v>
      </c>
      <c r="F19774" s="4">
        <f t="shared" si="617"/>
        <v>-1.5577772611020668E-2</v>
      </c>
    </row>
    <row r="19775" spans="1:6" x14ac:dyDescent="0.35">
      <c r="A19775" s="1">
        <v>43252</v>
      </c>
      <c r="B19775" t="s">
        <v>1</v>
      </c>
      <c r="C19775" s="2">
        <v>41250</v>
      </c>
      <c r="D19775" s="3">
        <v>4234</v>
      </c>
      <c r="E19775" s="4">
        <f t="shared" si="616"/>
        <v>0</v>
      </c>
      <c r="F19775" s="4">
        <f t="shared" si="617"/>
        <v>0</v>
      </c>
    </row>
    <row r="19776" spans="1:6" x14ac:dyDescent="0.35">
      <c r="A19776" s="1">
        <v>43255</v>
      </c>
      <c r="B19776" t="s">
        <v>1</v>
      </c>
      <c r="C19776" s="2">
        <v>41190</v>
      </c>
      <c r="D19776" s="3">
        <v>4229</v>
      </c>
      <c r="E19776" s="4">
        <f t="shared" si="616"/>
        <v>-1.4545454545454861E-3</v>
      </c>
      <c r="F19776" s="4">
        <f t="shared" si="617"/>
        <v>-1.180916391119502E-3</v>
      </c>
    </row>
    <row r="19777" spans="1:6" x14ac:dyDescent="0.35">
      <c r="A19777" s="1">
        <v>43256</v>
      </c>
      <c r="B19777" t="s">
        <v>1</v>
      </c>
      <c r="C19777" s="2">
        <v>41230</v>
      </c>
      <c r="D19777" s="3">
        <v>4233</v>
      </c>
      <c r="E19777" s="4">
        <f t="shared" si="616"/>
        <v>9.7110949259526791E-4</v>
      </c>
      <c r="F19777" s="4">
        <f t="shared" si="617"/>
        <v>9.4585008276193427E-4</v>
      </c>
    </row>
    <row r="19778" spans="1:6" x14ac:dyDescent="0.35">
      <c r="A19778" s="1">
        <v>43257</v>
      </c>
      <c r="B19778" t="s">
        <v>1</v>
      </c>
      <c r="C19778" s="2">
        <v>41490</v>
      </c>
      <c r="D19778" s="3">
        <v>4259</v>
      </c>
      <c r="E19778" s="4">
        <f t="shared" si="616"/>
        <v>6.3060878001455212E-3</v>
      </c>
      <c r="F19778" s="4">
        <f t="shared" si="617"/>
        <v>6.1422159225135164E-3</v>
      </c>
    </row>
    <row r="19779" spans="1:6" x14ac:dyDescent="0.35">
      <c r="A19779" s="1">
        <v>43258</v>
      </c>
      <c r="B19779" t="s">
        <v>1</v>
      </c>
      <c r="C19779" s="2">
        <v>41620</v>
      </c>
      <c r="D19779" s="3">
        <v>4273</v>
      </c>
      <c r="E19779" s="4">
        <f t="shared" si="616"/>
        <v>3.1332851289467278E-3</v>
      </c>
      <c r="F19779" s="4">
        <f t="shared" si="617"/>
        <v>3.2871566095327154E-3</v>
      </c>
    </row>
    <row r="19780" spans="1:6" x14ac:dyDescent="0.35">
      <c r="A19780" s="1">
        <v>43259</v>
      </c>
      <c r="B19780" t="s">
        <v>1</v>
      </c>
      <c r="C19780" s="2">
        <v>42170</v>
      </c>
      <c r="D19780" s="3">
        <v>4329</v>
      </c>
      <c r="E19780" s="4">
        <f t="shared" si="616"/>
        <v>1.3214800576645924E-2</v>
      </c>
      <c r="F19780" s="4">
        <f t="shared" si="617"/>
        <v>1.3105546454481587E-2</v>
      </c>
    </row>
    <row r="19781" spans="1:6" x14ac:dyDescent="0.35">
      <c r="A19781" s="1">
        <v>43262</v>
      </c>
      <c r="B19781" t="s">
        <v>1</v>
      </c>
      <c r="C19781" s="2">
        <v>42470</v>
      </c>
      <c r="D19781" s="3">
        <v>4359</v>
      </c>
      <c r="E19781" s="4">
        <f t="shared" ref="E19781:E19844" si="618">(C19781/C19780)-1</f>
        <v>7.114062129475851E-3</v>
      </c>
      <c r="F19781" s="4">
        <f t="shared" ref="F19781:F19844" si="619">(D19781/D19780)-1</f>
        <v>6.9300069300068934E-3</v>
      </c>
    </row>
    <row r="19782" spans="1:6" x14ac:dyDescent="0.35">
      <c r="A19782" s="1">
        <v>43263</v>
      </c>
      <c r="B19782" t="s">
        <v>1</v>
      </c>
      <c r="C19782" s="2">
        <v>42990</v>
      </c>
      <c r="D19782" s="3">
        <v>4413</v>
      </c>
      <c r="E19782" s="4">
        <f t="shared" si="618"/>
        <v>1.2243936896632945E-2</v>
      </c>
      <c r="F19782" s="4">
        <f t="shared" si="619"/>
        <v>1.2388162422573901E-2</v>
      </c>
    </row>
    <row r="19783" spans="1:6" x14ac:dyDescent="0.35">
      <c r="A19783" s="1">
        <v>43264</v>
      </c>
      <c r="B19783" t="s">
        <v>1</v>
      </c>
      <c r="C19783" s="2">
        <v>43310</v>
      </c>
      <c r="D19783" s="3">
        <v>4446</v>
      </c>
      <c r="E19783" s="4">
        <f t="shared" si="618"/>
        <v>7.4435915329147395E-3</v>
      </c>
      <c r="F19783" s="4">
        <f t="shared" si="619"/>
        <v>7.4779061862677576E-3</v>
      </c>
    </row>
    <row r="19784" spans="1:6" x14ac:dyDescent="0.35">
      <c r="A19784" s="1">
        <v>43265</v>
      </c>
      <c r="B19784" t="s">
        <v>1</v>
      </c>
      <c r="C19784" s="2">
        <v>43260</v>
      </c>
      <c r="D19784" s="3">
        <v>4441</v>
      </c>
      <c r="E19784" s="4">
        <f t="shared" si="618"/>
        <v>-1.1544677903486678E-3</v>
      </c>
      <c r="F19784" s="4">
        <f t="shared" si="619"/>
        <v>-1.1246063877642376E-3</v>
      </c>
    </row>
    <row r="19785" spans="1:6" x14ac:dyDescent="0.35">
      <c r="A19785" s="1">
        <v>43266</v>
      </c>
      <c r="B19785" t="s">
        <v>1</v>
      </c>
      <c r="C19785" s="2">
        <v>44280</v>
      </c>
      <c r="D19785" s="3">
        <v>4545</v>
      </c>
      <c r="E19785" s="4">
        <f t="shared" si="618"/>
        <v>2.3578363384188616E-2</v>
      </c>
      <c r="F19785" s="4">
        <f t="shared" si="619"/>
        <v>2.3418149065525862E-2</v>
      </c>
    </row>
    <row r="19786" spans="1:6" x14ac:dyDescent="0.35">
      <c r="A19786" s="1">
        <v>43269</v>
      </c>
      <c r="B19786" t="s">
        <v>1</v>
      </c>
      <c r="C19786" s="2">
        <v>43360</v>
      </c>
      <c r="D19786" s="3">
        <v>4451</v>
      </c>
      <c r="E19786" s="4">
        <f t="shared" si="618"/>
        <v>-2.0776874435410986E-2</v>
      </c>
      <c r="F19786" s="4">
        <f t="shared" si="619"/>
        <v>-2.0682068206820725E-2</v>
      </c>
    </row>
    <row r="19787" spans="1:6" x14ac:dyDescent="0.35">
      <c r="A19787" s="1">
        <v>43270</v>
      </c>
      <c r="B19787" t="s">
        <v>1</v>
      </c>
      <c r="C19787" s="2">
        <v>43600</v>
      </c>
      <c r="D19787" s="3">
        <v>4476</v>
      </c>
      <c r="E19787" s="4">
        <f t="shared" si="618"/>
        <v>5.5350553505535416E-3</v>
      </c>
      <c r="F19787" s="4">
        <f t="shared" si="619"/>
        <v>5.6167153448662965E-3</v>
      </c>
    </row>
    <row r="19788" spans="1:6" x14ac:dyDescent="0.35">
      <c r="A19788" s="1">
        <v>43271</v>
      </c>
      <c r="B19788" t="s">
        <v>1</v>
      </c>
      <c r="C19788" s="2">
        <v>43540</v>
      </c>
      <c r="D19788" s="3">
        <v>4469</v>
      </c>
      <c r="E19788" s="4">
        <f t="shared" si="618"/>
        <v>-1.3761467889907841E-3</v>
      </c>
      <c r="F19788" s="4">
        <f t="shared" si="619"/>
        <v>-1.563896336014281E-3</v>
      </c>
    </row>
    <row r="19789" spans="1:6" x14ac:dyDescent="0.35">
      <c r="A19789" s="1">
        <v>43272</v>
      </c>
      <c r="B19789" t="s">
        <v>1</v>
      </c>
      <c r="C19789" s="2">
        <v>44120</v>
      </c>
      <c r="D19789" s="3">
        <v>4530</v>
      </c>
      <c r="E19789" s="4">
        <f t="shared" si="618"/>
        <v>1.3321084060633925E-2</v>
      </c>
      <c r="F19789" s="4">
        <f t="shared" si="619"/>
        <v>1.3649586037144834E-2</v>
      </c>
    </row>
    <row r="19790" spans="1:6" x14ac:dyDescent="0.35">
      <c r="A19790" s="1">
        <v>43273</v>
      </c>
      <c r="B19790" t="s">
        <v>1</v>
      </c>
      <c r="C19790" s="2">
        <v>44590</v>
      </c>
      <c r="D19790" s="3">
        <v>4577</v>
      </c>
      <c r="E19790" s="4">
        <f t="shared" si="618"/>
        <v>1.0652765185856783E-2</v>
      </c>
      <c r="F19790" s="4">
        <f t="shared" si="619"/>
        <v>1.0375275938189876E-2</v>
      </c>
    </row>
    <row r="19791" spans="1:6" x14ac:dyDescent="0.35">
      <c r="A19791" s="1">
        <v>43276</v>
      </c>
      <c r="B19791" t="s">
        <v>1</v>
      </c>
      <c r="C19791" s="2">
        <v>44840</v>
      </c>
      <c r="D19791" s="3">
        <v>4604</v>
      </c>
      <c r="E19791" s="4">
        <f t="shared" si="618"/>
        <v>5.6066382596995368E-3</v>
      </c>
      <c r="F19791" s="4">
        <f t="shared" si="619"/>
        <v>5.8990605199913393E-3</v>
      </c>
    </row>
    <row r="19792" spans="1:6" x14ac:dyDescent="0.35">
      <c r="A19792" s="1">
        <v>43277</v>
      </c>
      <c r="B19792" t="s">
        <v>1</v>
      </c>
      <c r="C19792" s="2">
        <v>44460</v>
      </c>
      <c r="D19792" s="3">
        <v>4564</v>
      </c>
      <c r="E19792" s="4">
        <f t="shared" si="618"/>
        <v>-8.4745762711864181E-3</v>
      </c>
      <c r="F19792" s="4">
        <f t="shared" si="619"/>
        <v>-8.6880973066898459E-3</v>
      </c>
    </row>
    <row r="19793" spans="1:6" x14ac:dyDescent="0.35">
      <c r="A19793" s="1">
        <v>43278</v>
      </c>
      <c r="B19793" t="s">
        <v>1</v>
      </c>
      <c r="C19793" s="2">
        <v>44550</v>
      </c>
      <c r="D19793" s="3">
        <v>4573</v>
      </c>
      <c r="E19793" s="4">
        <f t="shared" si="618"/>
        <v>2.0242914979757831E-3</v>
      </c>
      <c r="F19793" s="4">
        <f t="shared" si="619"/>
        <v>1.9719544259422239E-3</v>
      </c>
    </row>
    <row r="19794" spans="1:6" x14ac:dyDescent="0.35">
      <c r="A19794" s="1">
        <v>43279</v>
      </c>
      <c r="B19794" t="s">
        <v>1</v>
      </c>
      <c r="C19794" s="2">
        <v>44720</v>
      </c>
      <c r="D19794" s="3">
        <v>4590</v>
      </c>
      <c r="E19794" s="4">
        <f t="shared" si="618"/>
        <v>3.8159371492705318E-3</v>
      </c>
      <c r="F19794" s="4">
        <f t="shared" si="619"/>
        <v>3.7174721189590088E-3</v>
      </c>
    </row>
    <row r="19795" spans="1:6" x14ac:dyDescent="0.35">
      <c r="A19795" s="1">
        <v>43280</v>
      </c>
      <c r="B19795" t="s">
        <v>1</v>
      </c>
      <c r="C19795" s="2">
        <v>44790</v>
      </c>
      <c r="D19795" s="3">
        <v>4599</v>
      </c>
      <c r="E19795" s="4">
        <f t="shared" si="618"/>
        <v>1.5652951699463014E-3</v>
      </c>
      <c r="F19795" s="4">
        <f t="shared" si="619"/>
        <v>1.9607843137254832E-3</v>
      </c>
    </row>
    <row r="19796" spans="1:6" x14ac:dyDescent="0.35">
      <c r="A19796" s="1">
        <v>43283</v>
      </c>
      <c r="B19796" t="s">
        <v>1</v>
      </c>
      <c r="C19796" s="2">
        <v>45070</v>
      </c>
      <c r="D19796" s="3">
        <v>4626</v>
      </c>
      <c r="E19796" s="4">
        <f t="shared" si="618"/>
        <v>6.25139540075903E-3</v>
      </c>
      <c r="F19796" s="4">
        <f t="shared" si="619"/>
        <v>5.8708414872798986E-3</v>
      </c>
    </row>
    <row r="19797" spans="1:6" x14ac:dyDescent="0.35">
      <c r="A19797" s="1">
        <v>43284</v>
      </c>
      <c r="B19797" t="s">
        <v>1</v>
      </c>
      <c r="C19797" s="2">
        <v>44770</v>
      </c>
      <c r="D19797" s="3">
        <v>4596</v>
      </c>
      <c r="E19797" s="4">
        <f t="shared" si="618"/>
        <v>-6.6563124029287435E-3</v>
      </c>
      <c r="F19797" s="4">
        <f t="shared" si="619"/>
        <v>-6.4850843060959562E-3</v>
      </c>
    </row>
    <row r="19798" spans="1:6" x14ac:dyDescent="0.35">
      <c r="A19798" s="1">
        <v>43286</v>
      </c>
      <c r="B19798" t="s">
        <v>1</v>
      </c>
      <c r="C19798" s="2">
        <v>45070</v>
      </c>
      <c r="D19798" s="3">
        <v>4627</v>
      </c>
      <c r="E19798" s="4">
        <f t="shared" si="618"/>
        <v>6.7009157918249684E-3</v>
      </c>
      <c r="F19798" s="4">
        <f t="shared" si="619"/>
        <v>6.7449956483898177E-3</v>
      </c>
    </row>
    <row r="19799" spans="1:6" x14ac:dyDescent="0.35">
      <c r="A19799" s="1">
        <v>43287</v>
      </c>
      <c r="B19799" t="s">
        <v>1</v>
      </c>
      <c r="C19799" s="2">
        <v>45080</v>
      </c>
      <c r="D19799" s="3">
        <v>4628</v>
      </c>
      <c r="E19799" s="4">
        <f t="shared" si="618"/>
        <v>2.218770800976877E-4</v>
      </c>
      <c r="F19799" s="4">
        <f t="shared" si="619"/>
        <v>2.1612275772642242E-4</v>
      </c>
    </row>
    <row r="19800" spans="1:6" x14ac:dyDescent="0.35">
      <c r="A19800" s="1">
        <v>43290</v>
      </c>
      <c r="B19800" t="s">
        <v>1</v>
      </c>
      <c r="C19800" s="2">
        <v>44340</v>
      </c>
      <c r="D19800" s="3">
        <v>4552</v>
      </c>
      <c r="E19800" s="4">
        <f t="shared" si="618"/>
        <v>-1.6415261756876687E-2</v>
      </c>
      <c r="F19800" s="4">
        <f t="shared" si="619"/>
        <v>-1.6421780466724267E-2</v>
      </c>
    </row>
    <row r="19801" spans="1:6" x14ac:dyDescent="0.35">
      <c r="A19801" s="1">
        <v>43291</v>
      </c>
      <c r="B19801" t="s">
        <v>1</v>
      </c>
      <c r="C19801" s="2">
        <v>46450</v>
      </c>
      <c r="D19801" s="3">
        <v>4768</v>
      </c>
      <c r="E19801" s="4">
        <f t="shared" si="618"/>
        <v>4.7586829048263501E-2</v>
      </c>
      <c r="F19801" s="4">
        <f t="shared" si="619"/>
        <v>4.7451669595782064E-2</v>
      </c>
    </row>
    <row r="19802" spans="1:6" x14ac:dyDescent="0.35">
      <c r="A19802" s="1">
        <v>43292</v>
      </c>
      <c r="B19802" t="s">
        <v>1</v>
      </c>
      <c r="C19802" s="2">
        <v>46300</v>
      </c>
      <c r="D19802" s="3">
        <v>4754</v>
      </c>
      <c r="E19802" s="4">
        <f t="shared" si="618"/>
        <v>-3.2292787944026013E-3</v>
      </c>
      <c r="F19802" s="4">
        <f t="shared" si="619"/>
        <v>-2.9362416107382439E-3</v>
      </c>
    </row>
    <row r="19803" spans="1:6" x14ac:dyDescent="0.35">
      <c r="A19803" s="1">
        <v>43293</v>
      </c>
      <c r="B19803" t="s">
        <v>1</v>
      </c>
      <c r="C19803" s="2">
        <v>45890</v>
      </c>
      <c r="D19803" s="3">
        <v>4711</v>
      </c>
      <c r="E19803" s="4">
        <f t="shared" si="618"/>
        <v>-8.8552915766738627E-3</v>
      </c>
      <c r="F19803" s="4">
        <f t="shared" si="619"/>
        <v>-9.0450147244425239E-3</v>
      </c>
    </row>
    <row r="19804" spans="1:6" x14ac:dyDescent="0.35">
      <c r="A19804" s="1">
        <v>43294</v>
      </c>
      <c r="B19804" t="s">
        <v>1</v>
      </c>
      <c r="C19804" s="2">
        <v>46370</v>
      </c>
      <c r="D19804" s="3">
        <v>4760</v>
      </c>
      <c r="E19804" s="4">
        <f t="shared" si="618"/>
        <v>1.0459795162344632E-2</v>
      </c>
      <c r="F19804" s="4">
        <f t="shared" si="619"/>
        <v>1.0401188707280795E-2</v>
      </c>
    </row>
    <row r="19805" spans="1:6" x14ac:dyDescent="0.35">
      <c r="A19805" s="1">
        <v>43297</v>
      </c>
      <c r="B19805" t="s">
        <v>1</v>
      </c>
      <c r="C19805" s="2">
        <v>46480</v>
      </c>
      <c r="D19805" s="3">
        <v>4771</v>
      </c>
      <c r="E19805" s="4">
        <f t="shared" si="618"/>
        <v>2.3722234203149561E-3</v>
      </c>
      <c r="F19805" s="4">
        <f t="shared" si="619"/>
        <v>2.3109243697478909E-3</v>
      </c>
    </row>
    <row r="19806" spans="1:6" x14ac:dyDescent="0.35">
      <c r="A19806" s="1">
        <v>43298</v>
      </c>
      <c r="B19806" t="s">
        <v>1</v>
      </c>
      <c r="C19806" s="2">
        <v>47270</v>
      </c>
      <c r="D19806" s="3">
        <v>4852</v>
      </c>
      <c r="E19806" s="4">
        <f t="shared" si="618"/>
        <v>1.6996557659208156E-2</v>
      </c>
      <c r="F19806" s="4">
        <f t="shared" si="619"/>
        <v>1.6977572835883414E-2</v>
      </c>
    </row>
    <row r="19807" spans="1:6" x14ac:dyDescent="0.35">
      <c r="A19807" s="1">
        <v>43299</v>
      </c>
      <c r="B19807" t="s">
        <v>1</v>
      </c>
      <c r="C19807" s="2">
        <v>47250</v>
      </c>
      <c r="D19807" s="3">
        <v>4850</v>
      </c>
      <c r="E19807" s="4">
        <f t="shared" si="618"/>
        <v>-4.2310133276923789E-4</v>
      </c>
      <c r="F19807" s="4">
        <f t="shared" si="619"/>
        <v>-4.1220115416318315E-4</v>
      </c>
    </row>
    <row r="19808" spans="1:6" x14ac:dyDescent="0.35">
      <c r="A19808" s="1">
        <v>43300</v>
      </c>
      <c r="B19808" t="s">
        <v>1</v>
      </c>
      <c r="C19808" s="2">
        <v>47630</v>
      </c>
      <c r="D19808" s="3">
        <v>4890</v>
      </c>
      <c r="E19808" s="4">
        <f t="shared" si="618"/>
        <v>8.042328042328073E-3</v>
      </c>
      <c r="F19808" s="4">
        <f t="shared" si="619"/>
        <v>8.2474226804123418E-3</v>
      </c>
    </row>
    <row r="19809" spans="1:6" x14ac:dyDescent="0.35">
      <c r="A19809" s="1">
        <v>43301</v>
      </c>
      <c r="B19809" t="s">
        <v>1</v>
      </c>
      <c r="C19809" s="2">
        <v>47730</v>
      </c>
      <c r="D19809" s="3">
        <v>4900</v>
      </c>
      <c r="E19809" s="4">
        <f t="shared" si="618"/>
        <v>2.0995171110644861E-3</v>
      </c>
      <c r="F19809" s="4">
        <f t="shared" si="619"/>
        <v>2.044989775051187E-3</v>
      </c>
    </row>
    <row r="19810" spans="1:6" x14ac:dyDescent="0.35">
      <c r="A19810" s="1">
        <v>43304</v>
      </c>
      <c r="B19810" t="s">
        <v>1</v>
      </c>
      <c r="C19810" s="2">
        <v>47070</v>
      </c>
      <c r="D19810" s="3">
        <v>4832</v>
      </c>
      <c r="E19810" s="4">
        <f t="shared" si="618"/>
        <v>-1.3827781269641681E-2</v>
      </c>
      <c r="F19810" s="4">
        <f t="shared" si="619"/>
        <v>-1.3877551020408219E-2</v>
      </c>
    </row>
    <row r="19811" spans="1:6" x14ac:dyDescent="0.35">
      <c r="A19811" s="1">
        <v>43305</v>
      </c>
      <c r="B19811" t="s">
        <v>1</v>
      </c>
      <c r="C19811" s="2">
        <v>47210</v>
      </c>
      <c r="D19811" s="3">
        <v>4846</v>
      </c>
      <c r="E19811" s="4">
        <f t="shared" si="618"/>
        <v>2.9742936052687963E-3</v>
      </c>
      <c r="F19811" s="4">
        <f t="shared" si="619"/>
        <v>2.8973509933774011E-3</v>
      </c>
    </row>
    <row r="19812" spans="1:6" x14ac:dyDescent="0.35">
      <c r="A19812" s="1">
        <v>43306</v>
      </c>
      <c r="B19812" t="s">
        <v>1</v>
      </c>
      <c r="C19812" s="2">
        <v>47400</v>
      </c>
      <c r="D19812" s="3">
        <v>4866</v>
      </c>
      <c r="E19812" s="4">
        <f t="shared" si="618"/>
        <v>4.024571065452287E-3</v>
      </c>
      <c r="F19812" s="4">
        <f t="shared" si="619"/>
        <v>4.1271151465125389E-3</v>
      </c>
    </row>
    <row r="19813" spans="1:6" x14ac:dyDescent="0.35">
      <c r="A19813" s="1">
        <v>43307</v>
      </c>
      <c r="B19813" t="s">
        <v>1</v>
      </c>
      <c r="C19813" s="2">
        <v>47320</v>
      </c>
      <c r="D19813" s="3">
        <v>4857</v>
      </c>
      <c r="E19813" s="4">
        <f t="shared" si="618"/>
        <v>-1.6877637130802148E-3</v>
      </c>
      <c r="F19813" s="4">
        <f t="shared" si="619"/>
        <v>-1.8495684340320562E-3</v>
      </c>
    </row>
    <row r="19814" spans="1:6" x14ac:dyDescent="0.35">
      <c r="A19814" s="1">
        <v>43308</v>
      </c>
      <c r="B19814" t="s">
        <v>1</v>
      </c>
      <c r="C19814" s="2">
        <v>47020</v>
      </c>
      <c r="D19814" s="3">
        <v>4827</v>
      </c>
      <c r="E19814" s="4">
        <f t="shared" si="618"/>
        <v>-6.3398140321216934E-3</v>
      </c>
      <c r="F19814" s="4">
        <f t="shared" si="619"/>
        <v>-6.1766522544780544E-3</v>
      </c>
    </row>
    <row r="19815" spans="1:6" x14ac:dyDescent="0.35">
      <c r="A19815" s="1">
        <v>43311</v>
      </c>
      <c r="B19815" t="s">
        <v>1</v>
      </c>
      <c r="C19815" s="2">
        <v>46980</v>
      </c>
      <c r="D19815" s="3">
        <v>4823</v>
      </c>
      <c r="E19815" s="4">
        <f t="shared" si="618"/>
        <v>-8.5070182900892632E-4</v>
      </c>
      <c r="F19815" s="4">
        <f t="shared" si="619"/>
        <v>-8.2867205303505109E-4</v>
      </c>
    </row>
    <row r="19816" spans="1:6" x14ac:dyDescent="0.35">
      <c r="A19816" s="1">
        <v>43312</v>
      </c>
      <c r="B19816" t="s">
        <v>1</v>
      </c>
      <c r="C19816" s="2">
        <v>47320</v>
      </c>
      <c r="D19816" s="3">
        <v>4857</v>
      </c>
      <c r="E19816" s="4">
        <f t="shared" si="618"/>
        <v>7.237122179651001E-3</v>
      </c>
      <c r="F19816" s="4">
        <f t="shared" si="619"/>
        <v>7.0495542193655947E-3</v>
      </c>
    </row>
    <row r="19817" spans="1:6" x14ac:dyDescent="0.35">
      <c r="A19817" s="1">
        <v>43313</v>
      </c>
      <c r="B19817" t="s">
        <v>1</v>
      </c>
      <c r="C19817" s="2">
        <v>46750</v>
      </c>
      <c r="D19817" s="3">
        <v>4799</v>
      </c>
      <c r="E19817" s="4">
        <f t="shared" si="618"/>
        <v>-1.2045646661031251E-2</v>
      </c>
      <c r="F19817" s="4">
        <f t="shared" si="619"/>
        <v>-1.1941527691990972E-2</v>
      </c>
    </row>
    <row r="19818" spans="1:6" x14ac:dyDescent="0.35">
      <c r="A19818" s="1">
        <v>43314</v>
      </c>
      <c r="B19818" t="s">
        <v>1</v>
      </c>
      <c r="C19818" s="2">
        <v>47190</v>
      </c>
      <c r="D19818" s="3">
        <v>4844</v>
      </c>
      <c r="E19818" s="4">
        <f t="shared" si="618"/>
        <v>9.4117647058824527E-3</v>
      </c>
      <c r="F19818" s="4">
        <f t="shared" si="619"/>
        <v>9.3769535319858655E-3</v>
      </c>
    </row>
    <row r="19819" spans="1:6" x14ac:dyDescent="0.35">
      <c r="A19819" s="1">
        <v>43315</v>
      </c>
      <c r="B19819" t="s">
        <v>1</v>
      </c>
      <c r="C19819" s="2">
        <v>47850</v>
      </c>
      <c r="D19819" s="3">
        <v>4912</v>
      </c>
      <c r="E19819" s="4">
        <f t="shared" si="618"/>
        <v>1.3986013986013957E-2</v>
      </c>
      <c r="F19819" s="4">
        <f t="shared" si="619"/>
        <v>1.4037985136251097E-2</v>
      </c>
    </row>
    <row r="19820" spans="1:6" x14ac:dyDescent="0.35">
      <c r="A19820" s="1">
        <v>43318</v>
      </c>
      <c r="B19820" t="s">
        <v>1</v>
      </c>
      <c r="C19820" s="2">
        <v>48300</v>
      </c>
      <c r="D19820" s="3">
        <v>4958</v>
      </c>
      <c r="E19820" s="4">
        <f t="shared" si="618"/>
        <v>9.4043887147334804E-3</v>
      </c>
      <c r="F19820" s="4">
        <f t="shared" si="619"/>
        <v>9.3648208469054861E-3</v>
      </c>
    </row>
    <row r="19821" spans="1:6" x14ac:dyDescent="0.35">
      <c r="A19821" s="1">
        <v>43319</v>
      </c>
      <c r="B19821" t="s">
        <v>1</v>
      </c>
      <c r="C19821" s="2">
        <v>47000</v>
      </c>
      <c r="D19821" s="3">
        <v>4824</v>
      </c>
      <c r="E19821" s="4">
        <f t="shared" si="618"/>
        <v>-2.6915113871635588E-2</v>
      </c>
      <c r="F19821" s="4">
        <f t="shared" si="619"/>
        <v>-2.7027027027026973E-2</v>
      </c>
    </row>
    <row r="19822" spans="1:6" x14ac:dyDescent="0.35">
      <c r="A19822" s="1">
        <v>43320</v>
      </c>
      <c r="B19822" t="s">
        <v>1</v>
      </c>
      <c r="C19822" s="2">
        <v>46700</v>
      </c>
      <c r="D19822" s="3">
        <v>4794</v>
      </c>
      <c r="E19822" s="4">
        <f t="shared" si="618"/>
        <v>-6.382978723404209E-3</v>
      </c>
      <c r="F19822" s="4">
        <f t="shared" si="619"/>
        <v>-6.2189054726368154E-3</v>
      </c>
    </row>
    <row r="19823" spans="1:6" x14ac:dyDescent="0.35">
      <c r="A19823" s="1">
        <v>43321</v>
      </c>
      <c r="B19823" t="s">
        <v>1</v>
      </c>
      <c r="C19823" s="2">
        <v>46780</v>
      </c>
      <c r="D19823" s="3">
        <v>4803</v>
      </c>
      <c r="E19823" s="4">
        <f t="shared" si="618"/>
        <v>1.7130620985010836E-3</v>
      </c>
      <c r="F19823" s="4">
        <f t="shared" si="619"/>
        <v>1.877346683354153E-3</v>
      </c>
    </row>
    <row r="19824" spans="1:6" x14ac:dyDescent="0.35">
      <c r="A19824" s="1">
        <v>43322</v>
      </c>
      <c r="B19824" t="s">
        <v>1</v>
      </c>
      <c r="C19824" s="2">
        <v>46440</v>
      </c>
      <c r="D19824" s="3">
        <v>4767</v>
      </c>
      <c r="E19824" s="4">
        <f t="shared" si="618"/>
        <v>-7.2680632749038132E-3</v>
      </c>
      <c r="F19824" s="4">
        <f t="shared" si="619"/>
        <v>-7.4953154278576406E-3</v>
      </c>
    </row>
    <row r="19825" spans="1:6" x14ac:dyDescent="0.35">
      <c r="A19825" s="1">
        <v>43325</v>
      </c>
      <c r="B19825" t="s">
        <v>1</v>
      </c>
      <c r="C19825" s="2">
        <v>46500</v>
      </c>
      <c r="D19825" s="3">
        <v>4774</v>
      </c>
      <c r="E19825" s="4">
        <f t="shared" si="618"/>
        <v>1.2919896640826156E-3</v>
      </c>
      <c r="F19825" s="4">
        <f t="shared" si="619"/>
        <v>1.468428781204123E-3</v>
      </c>
    </row>
    <row r="19826" spans="1:6" x14ac:dyDescent="0.35">
      <c r="A19826" s="1">
        <v>43326</v>
      </c>
      <c r="B19826" t="s">
        <v>1</v>
      </c>
      <c r="C19826" s="2">
        <v>46540</v>
      </c>
      <c r="D19826" s="3">
        <v>4777</v>
      </c>
      <c r="E19826" s="4">
        <f t="shared" si="618"/>
        <v>8.6021505376354668E-4</v>
      </c>
      <c r="F19826" s="4">
        <f t="shared" si="619"/>
        <v>6.2840385421036871E-4</v>
      </c>
    </row>
    <row r="19827" spans="1:6" x14ac:dyDescent="0.35">
      <c r="A19827" s="1">
        <v>43327</v>
      </c>
      <c r="B19827" t="s">
        <v>1</v>
      </c>
      <c r="C19827" s="2">
        <v>46680</v>
      </c>
      <c r="D19827" s="3">
        <v>4792</v>
      </c>
      <c r="E19827" s="4">
        <f t="shared" si="618"/>
        <v>3.0081650193380938E-3</v>
      </c>
      <c r="F19827" s="4">
        <f t="shared" si="619"/>
        <v>3.1400460540087494E-3</v>
      </c>
    </row>
    <row r="19828" spans="1:6" x14ac:dyDescent="0.35">
      <c r="A19828" s="1">
        <v>43328</v>
      </c>
      <c r="B19828" t="s">
        <v>1</v>
      </c>
      <c r="C19828" s="2">
        <v>47010</v>
      </c>
      <c r="D19828" s="3">
        <v>4826</v>
      </c>
      <c r="E19828" s="4">
        <f t="shared" si="618"/>
        <v>7.0694087403599948E-3</v>
      </c>
      <c r="F19828" s="4">
        <f t="shared" si="619"/>
        <v>7.0951585976628539E-3</v>
      </c>
    </row>
    <row r="19829" spans="1:6" x14ac:dyDescent="0.35">
      <c r="A19829" s="1">
        <v>43329</v>
      </c>
      <c r="B19829" t="s">
        <v>1</v>
      </c>
      <c r="C19829" s="2">
        <v>47300</v>
      </c>
      <c r="D19829" s="3">
        <v>4856</v>
      </c>
      <c r="E19829" s="4">
        <f t="shared" si="618"/>
        <v>6.1689002339928578E-3</v>
      </c>
      <c r="F19829" s="4">
        <f t="shared" si="619"/>
        <v>6.2163282221301408E-3</v>
      </c>
    </row>
    <row r="19830" spans="1:6" x14ac:dyDescent="0.35">
      <c r="A19830" s="1">
        <v>43332</v>
      </c>
      <c r="B19830" t="s">
        <v>1</v>
      </c>
      <c r="C19830" s="2">
        <v>47250</v>
      </c>
      <c r="D19830" s="3">
        <v>4851</v>
      </c>
      <c r="E19830" s="4">
        <f t="shared" si="618"/>
        <v>-1.0570824524313016E-3</v>
      </c>
      <c r="F19830" s="4">
        <f t="shared" si="619"/>
        <v>-1.0296540362437767E-3</v>
      </c>
    </row>
    <row r="19831" spans="1:6" x14ac:dyDescent="0.35">
      <c r="A19831" s="1">
        <v>43333</v>
      </c>
      <c r="B19831" t="s">
        <v>1</v>
      </c>
      <c r="C19831" s="2">
        <v>46790</v>
      </c>
      <c r="D19831" s="3">
        <v>4803</v>
      </c>
      <c r="E19831" s="4">
        <f t="shared" si="618"/>
        <v>-9.7354497354497083E-3</v>
      </c>
      <c r="F19831" s="4">
        <f t="shared" si="619"/>
        <v>-9.894867037724131E-3</v>
      </c>
    </row>
    <row r="19832" spans="1:6" x14ac:dyDescent="0.35">
      <c r="A19832" s="1">
        <v>43334</v>
      </c>
      <c r="B19832" t="s">
        <v>1</v>
      </c>
      <c r="C19832" s="2">
        <v>46180</v>
      </c>
      <c r="D19832" s="3">
        <v>4741</v>
      </c>
      <c r="E19832" s="4">
        <f t="shared" si="618"/>
        <v>-1.3036973712331701E-2</v>
      </c>
      <c r="F19832" s="4">
        <f t="shared" si="619"/>
        <v>-1.2908598792421455E-2</v>
      </c>
    </row>
    <row r="19833" spans="1:6" x14ac:dyDescent="0.35">
      <c r="A19833" s="1">
        <v>43335</v>
      </c>
      <c r="B19833" t="s">
        <v>1</v>
      </c>
      <c r="C19833" s="2">
        <v>46050</v>
      </c>
      <c r="D19833" s="3">
        <v>4728</v>
      </c>
      <c r="E19833" s="4">
        <f t="shared" si="618"/>
        <v>-2.8150714595063242E-3</v>
      </c>
      <c r="F19833" s="4">
        <f t="shared" si="619"/>
        <v>-2.7420375448217182E-3</v>
      </c>
    </row>
    <row r="19834" spans="1:6" x14ac:dyDescent="0.35">
      <c r="A19834" s="1">
        <v>43336</v>
      </c>
      <c r="B19834" t="s">
        <v>1</v>
      </c>
      <c r="C19834" s="2">
        <v>46140</v>
      </c>
      <c r="D19834" s="3">
        <v>4737</v>
      </c>
      <c r="E19834" s="4">
        <f t="shared" si="618"/>
        <v>1.9543973941367199E-3</v>
      </c>
      <c r="F19834" s="4">
        <f t="shared" si="619"/>
        <v>1.9035532994924331E-3</v>
      </c>
    </row>
    <row r="19835" spans="1:6" x14ac:dyDescent="0.35">
      <c r="A19835" s="1">
        <v>43339</v>
      </c>
      <c r="B19835" t="s">
        <v>1</v>
      </c>
      <c r="C19835" s="2">
        <v>46250</v>
      </c>
      <c r="D19835" s="3">
        <v>4748</v>
      </c>
      <c r="E19835" s="4">
        <f t="shared" si="618"/>
        <v>2.3840485478976436E-3</v>
      </c>
      <c r="F19835" s="4">
        <f t="shared" si="619"/>
        <v>2.3221448173949E-3</v>
      </c>
    </row>
    <row r="19836" spans="1:6" x14ac:dyDescent="0.35">
      <c r="A19836" s="1">
        <v>43340</v>
      </c>
      <c r="B19836" t="s">
        <v>1</v>
      </c>
      <c r="C19836" s="2">
        <v>45740</v>
      </c>
      <c r="D19836" s="3">
        <v>4696</v>
      </c>
      <c r="E19836" s="4">
        <f t="shared" si="618"/>
        <v>-1.102702702702707E-2</v>
      </c>
      <c r="F19836" s="4">
        <f t="shared" si="619"/>
        <v>-1.0951979780960408E-2</v>
      </c>
    </row>
    <row r="19837" spans="1:6" x14ac:dyDescent="0.35">
      <c r="A19837" s="1">
        <v>43341</v>
      </c>
      <c r="B19837" t="s">
        <v>1</v>
      </c>
      <c r="C19837" s="2">
        <v>46100</v>
      </c>
      <c r="D19837" s="3">
        <v>4733</v>
      </c>
      <c r="E19837" s="4">
        <f t="shared" si="618"/>
        <v>7.8705728027983479E-3</v>
      </c>
      <c r="F19837" s="4">
        <f t="shared" si="619"/>
        <v>7.8790459965929482E-3</v>
      </c>
    </row>
    <row r="19838" spans="1:6" x14ac:dyDescent="0.35">
      <c r="A19838" s="1">
        <v>43342</v>
      </c>
      <c r="B19838" t="s">
        <v>1</v>
      </c>
      <c r="C19838" s="2">
        <v>46070</v>
      </c>
      <c r="D19838" s="3">
        <v>4729</v>
      </c>
      <c r="E19838" s="4">
        <f t="shared" si="618"/>
        <v>-6.5075921908896994E-4</v>
      </c>
      <c r="F19838" s="4">
        <f t="shared" si="619"/>
        <v>-8.4512993872809528E-4</v>
      </c>
    </row>
    <row r="19839" spans="1:6" x14ac:dyDescent="0.35">
      <c r="A19839" s="1">
        <v>43343</v>
      </c>
      <c r="B19839" t="s">
        <v>1</v>
      </c>
      <c r="C19839" s="2">
        <v>46090</v>
      </c>
      <c r="D19839" s="3">
        <v>4731</v>
      </c>
      <c r="E19839" s="4">
        <f t="shared" si="618"/>
        <v>4.3412198827863513E-4</v>
      </c>
      <c r="F19839" s="4">
        <f t="shared" si="619"/>
        <v>4.2292239374064344E-4</v>
      </c>
    </row>
    <row r="19840" spans="1:6" x14ac:dyDescent="0.35">
      <c r="A19840" s="1">
        <v>43347</v>
      </c>
      <c r="B19840" t="s">
        <v>1</v>
      </c>
      <c r="C19840" s="2">
        <v>45670</v>
      </c>
      <c r="D19840" s="3">
        <v>4688</v>
      </c>
      <c r="E19840" s="4">
        <f t="shared" si="618"/>
        <v>-9.1126057713170061E-3</v>
      </c>
      <c r="F19840" s="4">
        <f t="shared" si="619"/>
        <v>-9.0889875290636191E-3</v>
      </c>
    </row>
    <row r="19841" spans="1:6" x14ac:dyDescent="0.35">
      <c r="A19841" s="1">
        <v>43348</v>
      </c>
      <c r="B19841" t="s">
        <v>1</v>
      </c>
      <c r="C19841" s="2">
        <v>46540</v>
      </c>
      <c r="D19841" s="3">
        <v>4778</v>
      </c>
      <c r="E19841" s="4">
        <f t="shared" si="618"/>
        <v>1.9049704401138623E-2</v>
      </c>
      <c r="F19841" s="4">
        <f t="shared" si="619"/>
        <v>1.9197952218430014E-2</v>
      </c>
    </row>
    <row r="19842" spans="1:6" x14ac:dyDescent="0.35">
      <c r="A19842" s="1">
        <v>43349</v>
      </c>
      <c r="B19842" t="s">
        <v>1</v>
      </c>
      <c r="C19842" s="2">
        <v>47080</v>
      </c>
      <c r="D19842" s="3">
        <v>4794</v>
      </c>
      <c r="E19842" s="4">
        <f t="shared" si="618"/>
        <v>1.1602922217447409E-2</v>
      </c>
      <c r="F19842" s="4">
        <f t="shared" si="619"/>
        <v>3.3486814566763279E-3</v>
      </c>
    </row>
    <row r="19843" spans="1:6" x14ac:dyDescent="0.35">
      <c r="A19843" s="1">
        <v>43350</v>
      </c>
      <c r="B19843" t="s">
        <v>1</v>
      </c>
      <c r="C19843" s="2">
        <v>46770</v>
      </c>
      <c r="D19843" s="3">
        <v>4762</v>
      </c>
      <c r="E19843" s="4">
        <f t="shared" si="618"/>
        <v>-6.5845369583686919E-3</v>
      </c>
      <c r="F19843" s="4">
        <f t="shared" si="619"/>
        <v>-6.6750104297037538E-3</v>
      </c>
    </row>
    <row r="19844" spans="1:6" x14ac:dyDescent="0.35">
      <c r="A19844" s="1">
        <v>43353</v>
      </c>
      <c r="B19844" t="s">
        <v>1</v>
      </c>
      <c r="C19844" s="2">
        <v>47110</v>
      </c>
      <c r="D19844" s="3">
        <v>4797</v>
      </c>
      <c r="E19844" s="4">
        <f t="shared" si="618"/>
        <v>7.2696172760315925E-3</v>
      </c>
      <c r="F19844" s="4">
        <f t="shared" si="619"/>
        <v>7.3498530029398879E-3</v>
      </c>
    </row>
    <row r="19845" spans="1:6" x14ac:dyDescent="0.35">
      <c r="A19845" s="1">
        <v>43354</v>
      </c>
      <c r="B19845" t="s">
        <v>1</v>
      </c>
      <c r="C19845" s="2">
        <v>47010</v>
      </c>
      <c r="D19845" s="3">
        <v>4787</v>
      </c>
      <c r="E19845" s="4">
        <f t="shared" ref="E19845:E19908" si="620">(C19845/C19844)-1</f>
        <v>-2.122691572914448E-3</v>
      </c>
      <c r="F19845" s="4">
        <f t="shared" ref="F19845:F19908" si="621">(D19845/D19844)-1</f>
        <v>-2.0846362309776545E-3</v>
      </c>
    </row>
    <row r="19846" spans="1:6" x14ac:dyDescent="0.35">
      <c r="A19846" s="1">
        <v>43355</v>
      </c>
      <c r="B19846" t="s">
        <v>1</v>
      </c>
      <c r="C19846" s="2">
        <v>47230</v>
      </c>
      <c r="D19846" s="3">
        <v>4809</v>
      </c>
      <c r="E19846" s="4">
        <f t="shared" si="620"/>
        <v>4.6798553499256546E-3</v>
      </c>
      <c r="F19846" s="4">
        <f t="shared" si="621"/>
        <v>4.5957802381448865E-3</v>
      </c>
    </row>
    <row r="19847" spans="1:6" x14ac:dyDescent="0.35">
      <c r="A19847" s="1">
        <v>43356</v>
      </c>
      <c r="B19847" t="s">
        <v>1</v>
      </c>
      <c r="C19847" s="2">
        <v>47700</v>
      </c>
      <c r="D19847" s="3">
        <v>4857</v>
      </c>
      <c r="E19847" s="4">
        <f t="shared" si="620"/>
        <v>9.9513021384713962E-3</v>
      </c>
      <c r="F19847" s="4">
        <f t="shared" si="621"/>
        <v>9.9812850904554828E-3</v>
      </c>
    </row>
    <row r="19848" spans="1:6" x14ac:dyDescent="0.35">
      <c r="A19848" s="1">
        <v>43357</v>
      </c>
      <c r="B19848" t="s">
        <v>1</v>
      </c>
      <c r="C19848" s="2">
        <v>47530</v>
      </c>
      <c r="D19848" s="3">
        <v>4839</v>
      </c>
      <c r="E19848" s="4">
        <f t="shared" si="620"/>
        <v>-3.5639412997903186E-3</v>
      </c>
      <c r="F19848" s="4">
        <f t="shared" si="621"/>
        <v>-3.7059913526867883E-3</v>
      </c>
    </row>
    <row r="19849" spans="1:6" x14ac:dyDescent="0.35">
      <c r="A19849" s="1">
        <v>43360</v>
      </c>
      <c r="B19849" t="s">
        <v>1</v>
      </c>
      <c r="C19849" s="2">
        <v>47870</v>
      </c>
      <c r="D19849" s="3">
        <v>4874</v>
      </c>
      <c r="E19849" s="4">
        <f t="shared" si="620"/>
        <v>7.1533768146434529E-3</v>
      </c>
      <c r="F19849" s="4">
        <f t="shared" si="621"/>
        <v>7.2328993593717694E-3</v>
      </c>
    </row>
    <row r="19850" spans="1:6" x14ac:dyDescent="0.35">
      <c r="A19850" s="1">
        <v>43361</v>
      </c>
      <c r="B19850" t="s">
        <v>1</v>
      </c>
      <c r="C19850" s="2">
        <v>47280</v>
      </c>
      <c r="D19850" s="3">
        <v>4814</v>
      </c>
      <c r="E19850" s="4">
        <f t="shared" si="620"/>
        <v>-1.2325047002297862E-2</v>
      </c>
      <c r="F19850" s="4">
        <f t="shared" si="621"/>
        <v>-1.2310217480508867E-2</v>
      </c>
    </row>
    <row r="19851" spans="1:6" x14ac:dyDescent="0.35">
      <c r="A19851" s="1">
        <v>43362</v>
      </c>
      <c r="B19851" t="s">
        <v>1</v>
      </c>
      <c r="C19851" s="2">
        <v>47190</v>
      </c>
      <c r="D19851" s="3">
        <v>4805</v>
      </c>
      <c r="E19851" s="4">
        <f t="shared" si="620"/>
        <v>-1.9035532994924331E-3</v>
      </c>
      <c r="F19851" s="4">
        <f t="shared" si="621"/>
        <v>-1.8695471541337882E-3</v>
      </c>
    </row>
    <row r="19852" spans="1:6" x14ac:dyDescent="0.35">
      <c r="A19852" s="1">
        <v>43363</v>
      </c>
      <c r="B19852" t="s">
        <v>1</v>
      </c>
      <c r="C19852" s="2">
        <v>47800</v>
      </c>
      <c r="D19852" s="3">
        <v>4867</v>
      </c>
      <c r="E19852" s="4">
        <f t="shared" si="620"/>
        <v>1.2926467471922054E-2</v>
      </c>
      <c r="F19852" s="4">
        <f t="shared" si="621"/>
        <v>1.2903225806451646E-2</v>
      </c>
    </row>
    <row r="19853" spans="1:6" x14ac:dyDescent="0.35">
      <c r="A19853" s="1">
        <v>43364</v>
      </c>
      <c r="B19853" t="s">
        <v>1</v>
      </c>
      <c r="C19853" s="2">
        <v>47670</v>
      </c>
      <c r="D19853" s="3">
        <v>4854</v>
      </c>
      <c r="E19853" s="4">
        <f t="shared" si="620"/>
        <v>-2.7196652719665426E-3</v>
      </c>
      <c r="F19853" s="4">
        <f t="shared" si="621"/>
        <v>-2.6710499280870881E-3</v>
      </c>
    </row>
    <row r="19854" spans="1:6" x14ac:dyDescent="0.35">
      <c r="A19854" s="1">
        <v>43367</v>
      </c>
      <c r="B19854" t="s">
        <v>1</v>
      </c>
      <c r="C19854" s="2">
        <v>46570</v>
      </c>
      <c r="D19854" s="3">
        <v>4742</v>
      </c>
      <c r="E19854" s="4">
        <f t="shared" si="620"/>
        <v>-2.3075309418921774E-2</v>
      </c>
      <c r="F19854" s="4">
        <f t="shared" si="621"/>
        <v>-2.3073753605273972E-2</v>
      </c>
    </row>
    <row r="19855" spans="1:6" x14ac:dyDescent="0.35">
      <c r="A19855" s="1">
        <v>43368</v>
      </c>
      <c r="B19855" t="s">
        <v>1</v>
      </c>
      <c r="C19855" s="2">
        <v>46450</v>
      </c>
      <c r="D19855" s="3">
        <v>4729</v>
      </c>
      <c r="E19855" s="4">
        <f t="shared" si="620"/>
        <v>-2.5767661584711332E-3</v>
      </c>
      <c r="F19855" s="4">
        <f t="shared" si="621"/>
        <v>-2.741459299873461E-3</v>
      </c>
    </row>
    <row r="19856" spans="1:6" x14ac:dyDescent="0.35">
      <c r="A19856" s="1">
        <v>43369</v>
      </c>
      <c r="B19856" t="s">
        <v>1</v>
      </c>
      <c r="C19856" s="2">
        <v>46250</v>
      </c>
      <c r="D19856" s="3">
        <v>4710</v>
      </c>
      <c r="E19856" s="4">
        <f t="shared" si="620"/>
        <v>-4.3057050592034685E-3</v>
      </c>
      <c r="F19856" s="4">
        <f t="shared" si="621"/>
        <v>-4.0177627405371119E-3</v>
      </c>
    </row>
    <row r="19857" spans="1:6" x14ac:dyDescent="0.35">
      <c r="A19857" s="1">
        <v>43370</v>
      </c>
      <c r="B19857" t="s">
        <v>1</v>
      </c>
      <c r="C19857" s="2">
        <v>46070</v>
      </c>
      <c r="D19857" s="3">
        <v>4691</v>
      </c>
      <c r="E19857" s="4">
        <f t="shared" si="620"/>
        <v>-3.8918918918918743E-3</v>
      </c>
      <c r="F19857" s="4">
        <f t="shared" si="621"/>
        <v>-4.0339702760084917E-3</v>
      </c>
    </row>
    <row r="19858" spans="1:6" x14ac:dyDescent="0.35">
      <c r="A19858" s="1">
        <v>43371</v>
      </c>
      <c r="B19858" t="s">
        <v>1</v>
      </c>
      <c r="C19858" s="2">
        <v>46380</v>
      </c>
      <c r="D19858" s="3">
        <v>4722</v>
      </c>
      <c r="E19858" s="4">
        <f t="shared" si="620"/>
        <v>6.7288908183198437E-3</v>
      </c>
      <c r="F19858" s="4">
        <f t="shared" si="621"/>
        <v>6.6083990620335875E-3</v>
      </c>
    </row>
    <row r="19859" spans="1:6" x14ac:dyDescent="0.35">
      <c r="A19859" s="1">
        <v>43374</v>
      </c>
      <c r="B19859" t="s">
        <v>1</v>
      </c>
      <c r="C19859" s="2">
        <v>45920</v>
      </c>
      <c r="D19859" s="3">
        <v>4676</v>
      </c>
      <c r="E19859" s="4">
        <f t="shared" si="620"/>
        <v>-9.918068132815816E-3</v>
      </c>
      <c r="F19859" s="4">
        <f t="shared" si="621"/>
        <v>-9.7416349004658676E-3</v>
      </c>
    </row>
    <row r="19860" spans="1:6" x14ac:dyDescent="0.35">
      <c r="A19860" s="1">
        <v>43375</v>
      </c>
      <c r="B19860" t="s">
        <v>1</v>
      </c>
      <c r="C19860" s="2">
        <v>45100</v>
      </c>
      <c r="D19860" s="3">
        <v>4592</v>
      </c>
      <c r="E19860" s="4">
        <f t="shared" si="620"/>
        <v>-1.7857142857142905E-2</v>
      </c>
      <c r="F19860" s="4">
        <f t="shared" si="621"/>
        <v>-1.7964071856287456E-2</v>
      </c>
    </row>
    <row r="19861" spans="1:6" x14ac:dyDescent="0.35">
      <c r="A19861" s="1">
        <v>43376</v>
      </c>
      <c r="B19861" t="s">
        <v>1</v>
      </c>
      <c r="C19861" s="2">
        <v>44600</v>
      </c>
      <c r="D19861" s="3">
        <v>4541</v>
      </c>
      <c r="E19861" s="4">
        <f t="shared" si="620"/>
        <v>-1.1086474501108667E-2</v>
      </c>
      <c r="F19861" s="4">
        <f t="shared" si="621"/>
        <v>-1.1106271777003518E-2</v>
      </c>
    </row>
    <row r="19862" spans="1:6" x14ac:dyDescent="0.35">
      <c r="A19862" s="1">
        <v>43377</v>
      </c>
      <c r="B19862" t="s">
        <v>1</v>
      </c>
      <c r="C19862" s="2">
        <v>44220</v>
      </c>
      <c r="D19862" s="3">
        <v>4503</v>
      </c>
      <c r="E19862" s="4">
        <f t="shared" si="620"/>
        <v>-8.5201793721972896E-3</v>
      </c>
      <c r="F19862" s="4">
        <f t="shared" si="621"/>
        <v>-8.3682008368201055E-3</v>
      </c>
    </row>
    <row r="19863" spans="1:6" x14ac:dyDescent="0.35">
      <c r="A19863" s="1">
        <v>43378</v>
      </c>
      <c r="B19863" t="s">
        <v>1</v>
      </c>
      <c r="C19863" s="2">
        <v>44170</v>
      </c>
      <c r="D19863" s="3">
        <v>4498</v>
      </c>
      <c r="E19863" s="4">
        <f t="shared" si="620"/>
        <v>-1.1307100859340169E-3</v>
      </c>
      <c r="F19863" s="4">
        <f t="shared" si="621"/>
        <v>-1.1103708638685594E-3</v>
      </c>
    </row>
    <row r="19864" spans="1:6" x14ac:dyDescent="0.35">
      <c r="A19864" s="1">
        <v>43381</v>
      </c>
      <c r="B19864" t="s">
        <v>1</v>
      </c>
      <c r="C19864" s="2">
        <v>44880</v>
      </c>
      <c r="D19864" s="3">
        <v>4570</v>
      </c>
      <c r="E19864" s="4">
        <f t="shared" si="620"/>
        <v>1.6074258546524778E-2</v>
      </c>
      <c r="F19864" s="4">
        <f t="shared" si="621"/>
        <v>1.600711427301027E-2</v>
      </c>
    </row>
    <row r="19865" spans="1:6" x14ac:dyDescent="0.35">
      <c r="A19865" s="1">
        <v>43382</v>
      </c>
      <c r="B19865" t="s">
        <v>1</v>
      </c>
      <c r="C19865" s="2">
        <v>44850</v>
      </c>
      <c r="D19865" s="3">
        <v>4567</v>
      </c>
      <c r="E19865" s="4">
        <f t="shared" si="620"/>
        <v>-6.6844919786090973E-4</v>
      </c>
      <c r="F19865" s="4">
        <f t="shared" si="621"/>
        <v>-6.5645514223189316E-4</v>
      </c>
    </row>
    <row r="19866" spans="1:6" x14ac:dyDescent="0.35">
      <c r="A19866" s="1">
        <v>43383</v>
      </c>
      <c r="B19866" t="s">
        <v>1</v>
      </c>
      <c r="C19866" s="2">
        <v>44530</v>
      </c>
      <c r="D19866" s="3">
        <v>4534</v>
      </c>
      <c r="E19866" s="4">
        <f t="shared" si="620"/>
        <v>-7.1348940914158776E-3</v>
      </c>
      <c r="F19866" s="4">
        <f t="shared" si="621"/>
        <v>-7.2257499452594853E-3</v>
      </c>
    </row>
    <row r="19867" spans="1:6" x14ac:dyDescent="0.35">
      <c r="A19867" s="1">
        <v>43384</v>
      </c>
      <c r="B19867" t="s">
        <v>1</v>
      </c>
      <c r="C19867" s="2">
        <v>43580</v>
      </c>
      <c r="D19867" s="3">
        <v>4438</v>
      </c>
      <c r="E19867" s="4">
        <f t="shared" si="620"/>
        <v>-2.1333932180552462E-2</v>
      </c>
      <c r="F19867" s="4">
        <f t="shared" si="621"/>
        <v>-2.1173356859285453E-2</v>
      </c>
    </row>
    <row r="19868" spans="1:6" x14ac:dyDescent="0.35">
      <c r="A19868" s="1">
        <v>43385</v>
      </c>
      <c r="B19868" t="s">
        <v>1</v>
      </c>
      <c r="C19868" s="2">
        <v>43670</v>
      </c>
      <c r="D19868" s="3">
        <v>4447</v>
      </c>
      <c r="E19868" s="4">
        <f t="shared" si="620"/>
        <v>2.0651675080312071E-3</v>
      </c>
      <c r="F19868" s="4">
        <f t="shared" si="621"/>
        <v>2.0279405137448858E-3</v>
      </c>
    </row>
    <row r="19869" spans="1:6" x14ac:dyDescent="0.35">
      <c r="A19869" s="1">
        <v>43388</v>
      </c>
      <c r="B19869" t="s">
        <v>1</v>
      </c>
      <c r="C19869" s="2">
        <v>43820</v>
      </c>
      <c r="D19869" s="3">
        <v>4462</v>
      </c>
      <c r="E19869" s="4">
        <f t="shared" si="620"/>
        <v>3.434852301350988E-3</v>
      </c>
      <c r="F19869" s="4">
        <f t="shared" si="621"/>
        <v>3.3730604902180161E-3</v>
      </c>
    </row>
    <row r="19870" spans="1:6" x14ac:dyDescent="0.35">
      <c r="A19870" s="1">
        <v>43389</v>
      </c>
      <c r="B19870" t="s">
        <v>1</v>
      </c>
      <c r="C19870" s="2">
        <v>44550</v>
      </c>
      <c r="D19870" s="3">
        <v>4536</v>
      </c>
      <c r="E19870" s="4">
        <f t="shared" si="620"/>
        <v>1.6659059790050224E-2</v>
      </c>
      <c r="F19870" s="4">
        <f t="shared" si="621"/>
        <v>1.658449125952477E-2</v>
      </c>
    </row>
    <row r="19871" spans="1:6" x14ac:dyDescent="0.35">
      <c r="A19871" s="1">
        <v>43390</v>
      </c>
      <c r="B19871" t="s">
        <v>1</v>
      </c>
      <c r="C19871" s="2">
        <v>44930</v>
      </c>
      <c r="D19871" s="3">
        <v>4575</v>
      </c>
      <c r="E19871" s="4">
        <f t="shared" si="620"/>
        <v>8.529741863075202E-3</v>
      </c>
      <c r="F19871" s="4">
        <f t="shared" si="621"/>
        <v>8.5978835978834933E-3</v>
      </c>
    </row>
    <row r="19872" spans="1:6" x14ac:dyDescent="0.35">
      <c r="A19872" s="1">
        <v>43391</v>
      </c>
      <c r="B19872" t="s">
        <v>1</v>
      </c>
      <c r="C19872" s="2">
        <v>44770</v>
      </c>
      <c r="D19872" s="3">
        <v>4559</v>
      </c>
      <c r="E19872" s="4">
        <f t="shared" si="620"/>
        <v>-3.5610950367237493E-3</v>
      </c>
      <c r="F19872" s="4">
        <f t="shared" si="621"/>
        <v>-3.4972677595628276E-3</v>
      </c>
    </row>
    <row r="19873" spans="1:6" x14ac:dyDescent="0.35">
      <c r="A19873" s="1">
        <v>43392</v>
      </c>
      <c r="B19873" t="s">
        <v>1</v>
      </c>
      <c r="C19873" s="2">
        <v>45750</v>
      </c>
      <c r="D19873" s="3">
        <v>4658</v>
      </c>
      <c r="E19873" s="4">
        <f t="shared" si="620"/>
        <v>2.1889658253294586E-2</v>
      </c>
      <c r="F19873" s="4">
        <f t="shared" si="621"/>
        <v>2.1715288440447456E-2</v>
      </c>
    </row>
    <row r="19874" spans="1:6" x14ac:dyDescent="0.35">
      <c r="A19874" s="1">
        <v>43395</v>
      </c>
      <c r="B19874" t="s">
        <v>1</v>
      </c>
      <c r="C19874" s="2">
        <v>45380</v>
      </c>
      <c r="D19874" s="3">
        <v>4621</v>
      </c>
      <c r="E19874" s="4">
        <f t="shared" si="620"/>
        <v>-8.0874316939890667E-3</v>
      </c>
      <c r="F19874" s="4">
        <f t="shared" si="621"/>
        <v>-7.9433233147273574E-3</v>
      </c>
    </row>
    <row r="19875" spans="1:6" x14ac:dyDescent="0.35">
      <c r="A19875" s="1">
        <v>43396</v>
      </c>
      <c r="B19875" t="s">
        <v>1</v>
      </c>
      <c r="C19875" s="2">
        <v>45680</v>
      </c>
      <c r="D19875" s="3">
        <v>4652</v>
      </c>
      <c r="E19875" s="4">
        <f t="shared" si="620"/>
        <v>6.6108417805199604E-3</v>
      </c>
      <c r="F19875" s="4">
        <f t="shared" si="621"/>
        <v>6.7085046526724756E-3</v>
      </c>
    </row>
    <row r="19876" spans="1:6" x14ac:dyDescent="0.35">
      <c r="A19876" s="1">
        <v>43397</v>
      </c>
      <c r="B19876" t="s">
        <v>1</v>
      </c>
      <c r="C19876" s="2">
        <v>46860</v>
      </c>
      <c r="D19876" s="3">
        <v>4771</v>
      </c>
      <c r="E19876" s="4">
        <f t="shared" si="620"/>
        <v>2.583187390542907E-2</v>
      </c>
      <c r="F19876" s="4">
        <f t="shared" si="621"/>
        <v>2.5580395528804756E-2</v>
      </c>
    </row>
    <row r="19877" spans="1:6" x14ac:dyDescent="0.35">
      <c r="A19877" s="1">
        <v>43398</v>
      </c>
      <c r="B19877" t="s">
        <v>1</v>
      </c>
      <c r="C19877" s="2">
        <v>46810</v>
      </c>
      <c r="D19877" s="3">
        <v>4767</v>
      </c>
      <c r="E19877" s="4">
        <f t="shared" si="620"/>
        <v>-1.0670081092616357E-3</v>
      </c>
      <c r="F19877" s="4">
        <f t="shared" si="621"/>
        <v>-8.3839865856216722E-4</v>
      </c>
    </row>
    <row r="19878" spans="1:6" x14ac:dyDescent="0.35">
      <c r="A19878" s="1">
        <v>43399</v>
      </c>
      <c r="B19878" t="s">
        <v>1</v>
      </c>
      <c r="C19878" s="2">
        <v>45820</v>
      </c>
      <c r="D19878" s="3">
        <v>4665</v>
      </c>
      <c r="E19878" s="4">
        <f t="shared" si="620"/>
        <v>-2.1149327066866008E-2</v>
      </c>
      <c r="F19878" s="4">
        <f t="shared" si="621"/>
        <v>-2.1397105097545666E-2</v>
      </c>
    </row>
    <row r="19879" spans="1:6" x14ac:dyDescent="0.35">
      <c r="A19879" s="1">
        <v>43402</v>
      </c>
      <c r="B19879" t="s">
        <v>1</v>
      </c>
      <c r="C19879" s="2">
        <v>46830</v>
      </c>
      <c r="D19879" s="3">
        <v>4768</v>
      </c>
      <c r="E19879" s="4">
        <f t="shared" si="620"/>
        <v>2.2042776080314352E-2</v>
      </c>
      <c r="F19879" s="4">
        <f t="shared" si="621"/>
        <v>2.2079314040728937E-2</v>
      </c>
    </row>
    <row r="19880" spans="1:6" x14ac:dyDescent="0.35">
      <c r="A19880" s="1">
        <v>43403</v>
      </c>
      <c r="B19880" t="s">
        <v>1</v>
      </c>
      <c r="C19880" s="2">
        <v>47190</v>
      </c>
      <c r="D19880" s="3">
        <v>4805</v>
      </c>
      <c r="E19880" s="4">
        <f t="shared" si="620"/>
        <v>7.6873798846892605E-3</v>
      </c>
      <c r="F19880" s="4">
        <f t="shared" si="621"/>
        <v>7.7600671140940491E-3</v>
      </c>
    </row>
    <row r="19881" spans="1:6" x14ac:dyDescent="0.35">
      <c r="A19881" s="1">
        <v>43404</v>
      </c>
      <c r="B19881" t="s">
        <v>1</v>
      </c>
      <c r="C19881" s="2">
        <v>46620</v>
      </c>
      <c r="D19881" s="3">
        <v>4747</v>
      </c>
      <c r="E19881" s="4">
        <f t="shared" si="620"/>
        <v>-1.2078830260648488E-2</v>
      </c>
      <c r="F19881" s="4">
        <f t="shared" si="621"/>
        <v>-1.2070759625390171E-2</v>
      </c>
    </row>
    <row r="19882" spans="1:6" x14ac:dyDescent="0.35">
      <c r="A19882" s="1">
        <v>43405</v>
      </c>
      <c r="B19882" t="s">
        <v>1</v>
      </c>
      <c r="C19882" s="2">
        <v>46260</v>
      </c>
      <c r="D19882" s="3">
        <v>4710</v>
      </c>
      <c r="E19882" s="4">
        <f t="shared" si="620"/>
        <v>-7.7220077220077066E-3</v>
      </c>
      <c r="F19882" s="4">
        <f t="shared" si="621"/>
        <v>-7.7943964609227256E-3</v>
      </c>
    </row>
    <row r="19883" spans="1:6" x14ac:dyDescent="0.35">
      <c r="A19883" s="1">
        <v>43406</v>
      </c>
      <c r="B19883" t="s">
        <v>1</v>
      </c>
      <c r="C19883" s="2">
        <v>46110</v>
      </c>
      <c r="D19883" s="3">
        <v>4696</v>
      </c>
      <c r="E19883" s="4">
        <f t="shared" si="620"/>
        <v>-3.2425421530479781E-3</v>
      </c>
      <c r="F19883" s="4">
        <f t="shared" si="621"/>
        <v>-2.9723991507430991E-3</v>
      </c>
    </row>
    <row r="19884" spans="1:6" x14ac:dyDescent="0.35">
      <c r="A19884" s="1">
        <v>43409</v>
      </c>
      <c r="B19884" t="s">
        <v>1</v>
      </c>
      <c r="C19884" s="2">
        <v>47450</v>
      </c>
      <c r="D19884" s="3">
        <v>4832</v>
      </c>
      <c r="E19884" s="4">
        <f t="shared" si="620"/>
        <v>2.9060941227499359E-2</v>
      </c>
      <c r="F19884" s="4">
        <f t="shared" si="621"/>
        <v>2.8960817717206044E-2</v>
      </c>
    </row>
    <row r="19885" spans="1:6" x14ac:dyDescent="0.35">
      <c r="A19885" s="1">
        <v>43410</v>
      </c>
      <c r="B19885" t="s">
        <v>1</v>
      </c>
      <c r="C19885" s="2">
        <v>47790</v>
      </c>
      <c r="D19885" s="3">
        <v>4866</v>
      </c>
      <c r="E19885" s="4">
        <f t="shared" si="620"/>
        <v>7.1654373024236939E-3</v>
      </c>
      <c r="F19885" s="4">
        <f t="shared" si="621"/>
        <v>7.0364238410596247E-3</v>
      </c>
    </row>
    <row r="19886" spans="1:6" x14ac:dyDescent="0.35">
      <c r="A19886" s="1">
        <v>43411</v>
      </c>
      <c r="B19886" t="s">
        <v>1</v>
      </c>
      <c r="C19886" s="2">
        <v>47960</v>
      </c>
      <c r="D19886" s="3">
        <v>4883</v>
      </c>
      <c r="E19886" s="4">
        <f t="shared" si="620"/>
        <v>3.557229545930074E-3</v>
      </c>
      <c r="F19886" s="4">
        <f t="shared" si="621"/>
        <v>3.4936292642828715E-3</v>
      </c>
    </row>
    <row r="19887" spans="1:6" x14ac:dyDescent="0.35">
      <c r="A19887" s="1">
        <v>43412</v>
      </c>
      <c r="B19887" t="s">
        <v>1</v>
      </c>
      <c r="C19887" s="2">
        <v>48140</v>
      </c>
      <c r="D19887" s="3">
        <v>4902</v>
      </c>
      <c r="E19887" s="4">
        <f t="shared" si="620"/>
        <v>3.7531276063387242E-3</v>
      </c>
      <c r="F19887" s="4">
        <f t="shared" si="621"/>
        <v>3.8910505836575737E-3</v>
      </c>
    </row>
    <row r="19888" spans="1:6" x14ac:dyDescent="0.35">
      <c r="A19888" s="1">
        <v>43413</v>
      </c>
      <c r="B19888" t="s">
        <v>1</v>
      </c>
      <c r="C19888" s="2">
        <v>48730</v>
      </c>
      <c r="D19888" s="3">
        <v>4962</v>
      </c>
      <c r="E19888" s="4">
        <f t="shared" si="620"/>
        <v>1.2255920232654649E-2</v>
      </c>
      <c r="F19888" s="4">
        <f t="shared" si="621"/>
        <v>1.2239902080783294E-2</v>
      </c>
    </row>
    <row r="19889" spans="1:6" x14ac:dyDescent="0.35">
      <c r="A19889" s="1">
        <v>43416</v>
      </c>
      <c r="B19889" t="s">
        <v>1</v>
      </c>
      <c r="C19889" s="2">
        <v>48520</v>
      </c>
      <c r="D19889" s="3">
        <v>4941</v>
      </c>
      <c r="E19889" s="4">
        <f t="shared" si="620"/>
        <v>-4.3094602914015567E-3</v>
      </c>
      <c r="F19889" s="4">
        <f t="shared" si="621"/>
        <v>-4.232164449818665E-3</v>
      </c>
    </row>
    <row r="19890" spans="1:6" x14ac:dyDescent="0.35">
      <c r="A19890" s="1">
        <v>43417</v>
      </c>
      <c r="B19890" t="s">
        <v>1</v>
      </c>
      <c r="C19890" s="2">
        <v>48590</v>
      </c>
      <c r="D19890" s="3">
        <v>4948</v>
      </c>
      <c r="E19890" s="4">
        <f t="shared" si="620"/>
        <v>1.442704039571252E-3</v>
      </c>
      <c r="F19890" s="4">
        <f t="shared" si="621"/>
        <v>1.4167172637118419E-3</v>
      </c>
    </row>
    <row r="19891" spans="1:6" x14ac:dyDescent="0.35">
      <c r="A19891" s="1">
        <v>43418</v>
      </c>
      <c r="B19891" t="s">
        <v>1</v>
      </c>
      <c r="C19891" s="2">
        <v>48390</v>
      </c>
      <c r="D19891" s="3">
        <v>4927</v>
      </c>
      <c r="E19891" s="4">
        <f t="shared" si="620"/>
        <v>-4.1160732661041921E-3</v>
      </c>
      <c r="F19891" s="4">
        <f t="shared" si="621"/>
        <v>-4.2441390460792316E-3</v>
      </c>
    </row>
    <row r="19892" spans="1:6" x14ac:dyDescent="0.35">
      <c r="A19892" s="1">
        <v>43419</v>
      </c>
      <c r="B19892" t="s">
        <v>1</v>
      </c>
      <c r="C19892" s="2">
        <v>48450</v>
      </c>
      <c r="D19892" s="3">
        <v>4933</v>
      </c>
      <c r="E19892" s="4">
        <f t="shared" si="620"/>
        <v>1.2399256044637319E-3</v>
      </c>
      <c r="F19892" s="4">
        <f t="shared" si="621"/>
        <v>1.2177795818957282E-3</v>
      </c>
    </row>
    <row r="19893" spans="1:6" x14ac:dyDescent="0.35">
      <c r="A19893" s="1">
        <v>43420</v>
      </c>
      <c r="B19893" t="s">
        <v>1</v>
      </c>
      <c r="C19893" s="2">
        <v>49090</v>
      </c>
      <c r="D19893" s="3">
        <v>4999</v>
      </c>
      <c r="E19893" s="4">
        <f t="shared" si="620"/>
        <v>1.3209494324045501E-2</v>
      </c>
      <c r="F19893" s="4">
        <f t="shared" si="621"/>
        <v>1.3379282383944924E-2</v>
      </c>
    </row>
    <row r="19894" spans="1:6" x14ac:dyDescent="0.35">
      <c r="A19894" s="1">
        <v>43423</v>
      </c>
      <c r="B19894" t="s">
        <v>1</v>
      </c>
      <c r="C19894" s="2">
        <v>49370</v>
      </c>
      <c r="D19894" s="3">
        <v>5027</v>
      </c>
      <c r="E19894" s="4">
        <f t="shared" si="620"/>
        <v>5.7038093298023007E-3</v>
      </c>
      <c r="F19894" s="4">
        <f t="shared" si="621"/>
        <v>5.6011202240449087E-3</v>
      </c>
    </row>
    <row r="19895" spans="1:6" x14ac:dyDescent="0.35">
      <c r="A19895" s="1">
        <v>43424</v>
      </c>
      <c r="B19895" t="s">
        <v>1</v>
      </c>
      <c r="C19895" s="2">
        <v>48120</v>
      </c>
      <c r="D19895" s="3">
        <v>4900</v>
      </c>
      <c r="E19895" s="4">
        <f t="shared" si="620"/>
        <v>-2.5319019647559227E-2</v>
      </c>
      <c r="F19895" s="4">
        <f t="shared" si="621"/>
        <v>-2.5263576685896183E-2</v>
      </c>
    </row>
    <row r="19896" spans="1:6" x14ac:dyDescent="0.35">
      <c r="A19896" s="1">
        <v>43425</v>
      </c>
      <c r="B19896" t="s">
        <v>1</v>
      </c>
      <c r="C19896" s="2">
        <v>47820</v>
      </c>
      <c r="D19896" s="3">
        <v>4869</v>
      </c>
      <c r="E19896" s="4">
        <f t="shared" si="620"/>
        <v>-6.2344139650872821E-3</v>
      </c>
      <c r="F19896" s="4">
        <f t="shared" si="621"/>
        <v>-6.3265306122448628E-3</v>
      </c>
    </row>
    <row r="19897" spans="1:6" x14ac:dyDescent="0.35">
      <c r="A19897" s="1">
        <v>43427</v>
      </c>
      <c r="B19897" t="s">
        <v>1</v>
      </c>
      <c r="C19897" s="2">
        <v>47870</v>
      </c>
      <c r="D19897" s="3">
        <v>4875</v>
      </c>
      <c r="E19897" s="4">
        <f t="shared" si="620"/>
        <v>1.0455876202426495E-3</v>
      </c>
      <c r="F19897" s="4">
        <f t="shared" si="621"/>
        <v>1.2322858903266454E-3</v>
      </c>
    </row>
    <row r="19898" spans="1:6" x14ac:dyDescent="0.35">
      <c r="A19898" s="1">
        <v>43430</v>
      </c>
      <c r="B19898" t="s">
        <v>1</v>
      </c>
      <c r="C19898" s="2">
        <v>48060</v>
      </c>
      <c r="D19898" s="3">
        <v>4894</v>
      </c>
      <c r="E19898" s="4">
        <f t="shared" si="620"/>
        <v>3.9690829329432908E-3</v>
      </c>
      <c r="F19898" s="4">
        <f t="shared" si="621"/>
        <v>3.8974358974359635E-3</v>
      </c>
    </row>
    <row r="19899" spans="1:6" x14ac:dyDescent="0.35">
      <c r="A19899" s="1">
        <v>43431</v>
      </c>
      <c r="B19899" t="s">
        <v>1</v>
      </c>
      <c r="C19899" s="2">
        <v>48300</v>
      </c>
      <c r="D19899" s="3">
        <v>4918</v>
      </c>
      <c r="E19899" s="4">
        <f t="shared" si="620"/>
        <v>4.993757802746579E-3</v>
      </c>
      <c r="F19899" s="4">
        <f t="shared" si="621"/>
        <v>4.903964037596964E-3</v>
      </c>
    </row>
    <row r="19900" spans="1:6" x14ac:dyDescent="0.35">
      <c r="A19900" s="1">
        <v>43432</v>
      </c>
      <c r="B19900" t="s">
        <v>1</v>
      </c>
      <c r="C19900" s="2">
        <v>49160</v>
      </c>
      <c r="D19900" s="3">
        <v>5005</v>
      </c>
      <c r="E19900" s="4">
        <f t="shared" si="620"/>
        <v>1.7805383022774235E-2</v>
      </c>
      <c r="F19900" s="4">
        <f t="shared" si="621"/>
        <v>1.7690117934119565E-2</v>
      </c>
    </row>
    <row r="19901" spans="1:6" x14ac:dyDescent="0.35">
      <c r="A19901" s="1">
        <v>43433</v>
      </c>
      <c r="B19901" t="s">
        <v>1</v>
      </c>
      <c r="C19901" s="2">
        <v>49060</v>
      </c>
      <c r="D19901" s="3">
        <v>4996</v>
      </c>
      <c r="E19901" s="4">
        <f t="shared" si="620"/>
        <v>-2.0341741253051548E-3</v>
      </c>
      <c r="F19901" s="4">
        <f t="shared" si="621"/>
        <v>-1.7982017982017817E-3</v>
      </c>
    </row>
    <row r="19902" spans="1:6" x14ac:dyDescent="0.35">
      <c r="A19902" s="1">
        <v>43434</v>
      </c>
      <c r="B19902" t="s">
        <v>1</v>
      </c>
      <c r="C19902" s="2">
        <v>50580</v>
      </c>
      <c r="D19902" s="3">
        <v>5151</v>
      </c>
      <c r="E19902" s="4">
        <f t="shared" si="620"/>
        <v>3.098247044435376E-2</v>
      </c>
      <c r="F19902" s="4">
        <f t="shared" si="621"/>
        <v>3.1024819855884678E-2</v>
      </c>
    </row>
    <row r="19903" spans="1:6" x14ac:dyDescent="0.35">
      <c r="A19903" s="1">
        <v>43437</v>
      </c>
      <c r="B19903" t="s">
        <v>1</v>
      </c>
      <c r="C19903" s="2">
        <v>49350</v>
      </c>
      <c r="D19903" s="3">
        <v>5026</v>
      </c>
      <c r="E19903" s="4">
        <f t="shared" si="620"/>
        <v>-2.4317912218268067E-2</v>
      </c>
      <c r="F19903" s="4">
        <f t="shared" si="621"/>
        <v>-2.4267132595612528E-2</v>
      </c>
    </row>
    <row r="19904" spans="1:6" x14ac:dyDescent="0.35">
      <c r="A19904" s="1">
        <v>43438</v>
      </c>
      <c r="B19904" t="s">
        <v>1</v>
      </c>
      <c r="C19904" s="2">
        <v>48870</v>
      </c>
      <c r="D19904" s="3">
        <v>4976</v>
      </c>
      <c r="E19904" s="4">
        <f t="shared" si="620"/>
        <v>-9.7264437689970062E-3</v>
      </c>
      <c r="F19904" s="4">
        <f t="shared" si="621"/>
        <v>-9.9482690011938324E-3</v>
      </c>
    </row>
    <row r="19905" spans="1:6" x14ac:dyDescent="0.35">
      <c r="A19905" s="1">
        <v>43440</v>
      </c>
      <c r="B19905" t="s">
        <v>1</v>
      </c>
      <c r="C19905" s="2">
        <v>48850</v>
      </c>
      <c r="D19905" s="3">
        <v>4935</v>
      </c>
      <c r="E19905" s="4">
        <f t="shared" si="620"/>
        <v>-4.0924902803352037E-4</v>
      </c>
      <c r="F19905" s="4">
        <f t="shared" si="621"/>
        <v>-8.2395498392282551E-3</v>
      </c>
    </row>
    <row r="19906" spans="1:6" x14ac:dyDescent="0.35">
      <c r="A19906" s="1">
        <v>43441</v>
      </c>
      <c r="B19906" t="s">
        <v>1</v>
      </c>
      <c r="C19906" s="2">
        <v>48430</v>
      </c>
      <c r="D19906" s="3">
        <v>4892</v>
      </c>
      <c r="E19906" s="4">
        <f t="shared" si="620"/>
        <v>-8.597748208802436E-3</v>
      </c>
      <c r="F19906" s="4">
        <f t="shared" si="621"/>
        <v>-8.713272543059758E-3</v>
      </c>
    </row>
    <row r="19907" spans="1:6" x14ac:dyDescent="0.35">
      <c r="A19907" s="1">
        <v>43444</v>
      </c>
      <c r="B19907" t="s">
        <v>1</v>
      </c>
      <c r="C19907" s="2">
        <v>48580</v>
      </c>
      <c r="D19907" s="3">
        <v>4908</v>
      </c>
      <c r="E19907" s="4">
        <f t="shared" si="620"/>
        <v>3.0972537683253698E-3</v>
      </c>
      <c r="F19907" s="4">
        <f t="shared" si="621"/>
        <v>3.2706459525755349E-3</v>
      </c>
    </row>
    <row r="19908" spans="1:6" x14ac:dyDescent="0.35">
      <c r="A19908" s="1">
        <v>43445</v>
      </c>
      <c r="B19908" t="s">
        <v>1</v>
      </c>
      <c r="C19908" s="2">
        <v>49040</v>
      </c>
      <c r="D19908" s="3">
        <v>4954</v>
      </c>
      <c r="E19908" s="4">
        <f t="shared" si="620"/>
        <v>9.4689172498971796E-3</v>
      </c>
      <c r="F19908" s="4">
        <f t="shared" si="621"/>
        <v>9.3724531377343823E-3</v>
      </c>
    </row>
    <row r="19909" spans="1:6" x14ac:dyDescent="0.35">
      <c r="A19909" s="1">
        <v>43446</v>
      </c>
      <c r="B19909" t="s">
        <v>1</v>
      </c>
      <c r="C19909" s="2">
        <v>48920</v>
      </c>
      <c r="D19909" s="3">
        <v>4942</v>
      </c>
      <c r="E19909" s="4">
        <f t="shared" ref="E19909:E19972" si="622">(C19909/C19908)-1</f>
        <v>-2.4469820554648969E-3</v>
      </c>
      <c r="F19909" s="4">
        <f t="shared" ref="F19909:F19972" si="623">(D19909/D19908)-1</f>
        <v>-2.422285022204318E-3</v>
      </c>
    </row>
    <row r="19910" spans="1:6" x14ac:dyDescent="0.35">
      <c r="A19910" s="1">
        <v>43447</v>
      </c>
      <c r="B19910" t="s">
        <v>1</v>
      </c>
      <c r="C19910" s="2">
        <v>49480</v>
      </c>
      <c r="D19910" s="3">
        <v>4999</v>
      </c>
      <c r="E19910" s="4">
        <f t="shared" si="622"/>
        <v>1.1447260834014816E-2</v>
      </c>
      <c r="F19910" s="4">
        <f t="shared" si="623"/>
        <v>1.1533791987049735E-2</v>
      </c>
    </row>
    <row r="19911" spans="1:6" x14ac:dyDescent="0.35">
      <c r="A19911" s="1">
        <v>43448</v>
      </c>
      <c r="B19911" t="s">
        <v>1</v>
      </c>
      <c r="C19911" s="2">
        <v>47640</v>
      </c>
      <c r="D19911" s="3">
        <v>4813</v>
      </c>
      <c r="E19911" s="4">
        <f t="shared" si="622"/>
        <v>-3.7186742118027527E-2</v>
      </c>
      <c r="F19911" s="4">
        <f t="shared" si="623"/>
        <v>-3.7207441488297688E-2</v>
      </c>
    </row>
    <row r="19912" spans="1:6" x14ac:dyDescent="0.35">
      <c r="A19912" s="1">
        <v>43451</v>
      </c>
      <c r="B19912" t="s">
        <v>1</v>
      </c>
      <c r="C19912" s="2">
        <v>47190</v>
      </c>
      <c r="D19912" s="3">
        <v>4767</v>
      </c>
      <c r="E19912" s="4">
        <f t="shared" si="622"/>
        <v>-9.4458438287153834E-3</v>
      </c>
      <c r="F19912" s="4">
        <f t="shared" si="623"/>
        <v>-9.5574485767712103E-3</v>
      </c>
    </row>
    <row r="19913" spans="1:6" x14ac:dyDescent="0.35">
      <c r="A19913" s="1">
        <v>43452</v>
      </c>
      <c r="B19913" t="s">
        <v>1</v>
      </c>
      <c r="C19913" s="2">
        <v>46760</v>
      </c>
      <c r="D19913" s="3">
        <v>4724</v>
      </c>
      <c r="E19913" s="4">
        <f t="shared" si="622"/>
        <v>-9.1121000211908942E-3</v>
      </c>
      <c r="F19913" s="4">
        <f t="shared" si="623"/>
        <v>-9.0203482273967239E-3</v>
      </c>
    </row>
    <row r="19914" spans="1:6" x14ac:dyDescent="0.35">
      <c r="A19914" s="1">
        <v>43453</v>
      </c>
      <c r="B19914" t="s">
        <v>1</v>
      </c>
      <c r="C19914" s="2">
        <v>46010</v>
      </c>
      <c r="D19914" s="3">
        <v>4648</v>
      </c>
      <c r="E19914" s="4">
        <f t="shared" si="622"/>
        <v>-1.6039349871685205E-2</v>
      </c>
      <c r="F19914" s="4">
        <f t="shared" si="623"/>
        <v>-1.6088060965283701E-2</v>
      </c>
    </row>
    <row r="19915" spans="1:6" x14ac:dyDescent="0.35">
      <c r="A19915" s="1">
        <v>43454</v>
      </c>
      <c r="B19915" t="s">
        <v>1</v>
      </c>
      <c r="C19915" s="2">
        <v>46080</v>
      </c>
      <c r="D19915" s="3">
        <v>4655</v>
      </c>
      <c r="E19915" s="4">
        <f t="shared" si="622"/>
        <v>1.5214083894805608E-3</v>
      </c>
      <c r="F19915" s="4">
        <f t="shared" si="623"/>
        <v>1.5060240963855609E-3</v>
      </c>
    </row>
    <row r="19916" spans="1:6" x14ac:dyDescent="0.35">
      <c r="A19916" s="1">
        <v>43455</v>
      </c>
      <c r="B19916" t="s">
        <v>1</v>
      </c>
      <c r="C19916" s="2">
        <v>45750</v>
      </c>
      <c r="D19916" s="3">
        <v>4622</v>
      </c>
      <c r="E19916" s="4">
        <f t="shared" si="622"/>
        <v>-7.1614583333333703E-3</v>
      </c>
      <c r="F19916" s="4">
        <f t="shared" si="623"/>
        <v>-7.0891514500537323E-3</v>
      </c>
    </row>
    <row r="19917" spans="1:6" x14ac:dyDescent="0.35">
      <c r="A19917" s="1">
        <v>43458</v>
      </c>
      <c r="B19917" t="s">
        <v>1</v>
      </c>
      <c r="C19917" s="2">
        <v>44330</v>
      </c>
      <c r="D19917" s="3">
        <v>4479</v>
      </c>
      <c r="E19917" s="4">
        <f t="shared" si="622"/>
        <v>-3.1038251366120262E-2</v>
      </c>
      <c r="F19917" s="4">
        <f t="shared" si="623"/>
        <v>-3.0938987451319733E-2</v>
      </c>
    </row>
    <row r="19918" spans="1:6" x14ac:dyDescent="0.35">
      <c r="A19918" s="1">
        <v>43460</v>
      </c>
      <c r="B19918" t="s">
        <v>1</v>
      </c>
      <c r="C19918" s="2">
        <v>45290</v>
      </c>
      <c r="D19918" s="3">
        <v>4576</v>
      </c>
      <c r="E19918" s="4">
        <f t="shared" si="622"/>
        <v>2.1655763591247545E-2</v>
      </c>
      <c r="F19918" s="4">
        <f t="shared" si="623"/>
        <v>2.1656619781201147E-2</v>
      </c>
    </row>
    <row r="19919" spans="1:6" x14ac:dyDescent="0.35">
      <c r="A19919" s="1">
        <v>43461</v>
      </c>
      <c r="B19919" t="s">
        <v>1</v>
      </c>
      <c r="C19919" s="2">
        <v>45750</v>
      </c>
      <c r="D19919" s="3">
        <v>4622</v>
      </c>
      <c r="E19919" s="4">
        <f t="shared" si="622"/>
        <v>1.0156767498344044E-2</v>
      </c>
      <c r="F19919" s="4">
        <f t="shared" si="623"/>
        <v>1.0052447552447497E-2</v>
      </c>
    </row>
    <row r="19920" spans="1:6" x14ac:dyDescent="0.35">
      <c r="A19920" s="1">
        <v>43462</v>
      </c>
      <c r="B19920" t="s">
        <v>1</v>
      </c>
      <c r="C19920" s="2">
        <v>46140</v>
      </c>
      <c r="D19920" s="3">
        <v>4661</v>
      </c>
      <c r="E19920" s="4">
        <f t="shared" si="622"/>
        <v>8.5245901639343646E-3</v>
      </c>
      <c r="F19920" s="4">
        <f t="shared" si="623"/>
        <v>8.4379056685417453E-3</v>
      </c>
    </row>
    <row r="19921" spans="1:6" x14ac:dyDescent="0.35">
      <c r="A19921" s="1">
        <v>43465</v>
      </c>
      <c r="B19921" t="s">
        <v>1</v>
      </c>
      <c r="C19921" s="2">
        <v>46190</v>
      </c>
      <c r="D19921" s="3">
        <v>4667</v>
      </c>
      <c r="E19921" s="4">
        <f t="shared" si="622"/>
        <v>1.0836584308626662E-3</v>
      </c>
      <c r="F19921" s="4">
        <f t="shared" si="623"/>
        <v>1.2872774082814953E-3</v>
      </c>
    </row>
    <row r="19922" spans="1:6" x14ac:dyDescent="0.35">
      <c r="A19922" s="1">
        <v>43467</v>
      </c>
      <c r="B19922" t="s">
        <v>1</v>
      </c>
      <c r="C19922" s="2">
        <v>45690</v>
      </c>
      <c r="D19922" s="3">
        <v>4616</v>
      </c>
      <c r="E19922" s="4">
        <f t="shared" si="622"/>
        <v>-1.082485386447285E-2</v>
      </c>
      <c r="F19922" s="4">
        <f t="shared" si="623"/>
        <v>-1.0927790872080512E-2</v>
      </c>
    </row>
    <row r="19923" spans="1:6" x14ac:dyDescent="0.35">
      <c r="A19923" s="1">
        <v>43468</v>
      </c>
      <c r="B19923" t="s">
        <v>1</v>
      </c>
      <c r="C19923" s="2">
        <v>45260</v>
      </c>
      <c r="D19923" s="3">
        <v>4573</v>
      </c>
      <c r="E19923" s="4">
        <f t="shared" si="622"/>
        <v>-9.4112497264171591E-3</v>
      </c>
      <c r="F19923" s="4">
        <f t="shared" si="623"/>
        <v>-9.31542461005197E-3</v>
      </c>
    </row>
    <row r="19924" spans="1:6" x14ac:dyDescent="0.35">
      <c r="A19924" s="1">
        <v>43469</v>
      </c>
      <c r="B19924" t="s">
        <v>1</v>
      </c>
      <c r="C19924" s="2">
        <v>46190</v>
      </c>
      <c r="D19924" s="3">
        <v>4667</v>
      </c>
      <c r="E19924" s="4">
        <f t="shared" si="622"/>
        <v>2.0547945205479534E-2</v>
      </c>
      <c r="F19924" s="4">
        <f t="shared" si="623"/>
        <v>2.0555434069538636E-2</v>
      </c>
    </row>
    <row r="19925" spans="1:6" x14ac:dyDescent="0.35">
      <c r="A19925" s="1">
        <v>43472</v>
      </c>
      <c r="B19925" t="s">
        <v>1</v>
      </c>
      <c r="C19925" s="2">
        <v>45800</v>
      </c>
      <c r="D19925" s="3">
        <v>4626</v>
      </c>
      <c r="E19925" s="4">
        <f t="shared" si="622"/>
        <v>-8.4433860142888451E-3</v>
      </c>
      <c r="F19925" s="4">
        <f t="shared" si="623"/>
        <v>-8.7850867795157273E-3</v>
      </c>
    </row>
    <row r="19926" spans="1:6" x14ac:dyDescent="0.35">
      <c r="A19926" s="1">
        <v>43473</v>
      </c>
      <c r="B19926" t="s">
        <v>1</v>
      </c>
      <c r="C19926" s="2">
        <v>46230</v>
      </c>
      <c r="D19926" s="3">
        <v>4671</v>
      </c>
      <c r="E19926" s="4">
        <f t="shared" si="622"/>
        <v>9.3886462882095678E-3</v>
      </c>
      <c r="F19926" s="4">
        <f t="shared" si="623"/>
        <v>9.7276264591439343E-3</v>
      </c>
    </row>
    <row r="19927" spans="1:6" x14ac:dyDescent="0.35">
      <c r="A19927" s="1">
        <v>43474</v>
      </c>
      <c r="B19927" t="s">
        <v>1</v>
      </c>
      <c r="C19927" s="2">
        <v>44940</v>
      </c>
      <c r="D19927" s="3">
        <v>4540</v>
      </c>
      <c r="E19927" s="4">
        <f t="shared" si="622"/>
        <v>-2.790395846852689E-2</v>
      </c>
      <c r="F19927" s="4">
        <f t="shared" si="623"/>
        <v>-2.8045386426889363E-2</v>
      </c>
    </row>
    <row r="19928" spans="1:6" x14ac:dyDescent="0.35">
      <c r="A19928" s="1">
        <v>43475</v>
      </c>
      <c r="B19928" t="s">
        <v>1</v>
      </c>
      <c r="C19928" s="2">
        <v>45220</v>
      </c>
      <c r="D19928" s="3">
        <v>4568</v>
      </c>
      <c r="E19928" s="4">
        <f t="shared" si="622"/>
        <v>6.230529595015577E-3</v>
      </c>
      <c r="F19928" s="4">
        <f t="shared" si="623"/>
        <v>6.1674008810572722E-3</v>
      </c>
    </row>
    <row r="19929" spans="1:6" x14ac:dyDescent="0.35">
      <c r="A19929" s="1">
        <v>43476</v>
      </c>
      <c r="B19929" t="s">
        <v>1</v>
      </c>
      <c r="C19929" s="2">
        <v>45220</v>
      </c>
      <c r="D19929" s="3">
        <v>4569</v>
      </c>
      <c r="E19929" s="4">
        <f t="shared" si="622"/>
        <v>0</v>
      </c>
      <c r="F19929" s="4">
        <f t="shared" si="623"/>
        <v>2.189141856392407E-4</v>
      </c>
    </row>
    <row r="19930" spans="1:6" x14ac:dyDescent="0.35">
      <c r="A19930" s="1">
        <v>43479</v>
      </c>
      <c r="B19930" t="s">
        <v>1</v>
      </c>
      <c r="C19930" s="2">
        <v>44870</v>
      </c>
      <c r="D19930" s="3">
        <v>4533</v>
      </c>
      <c r="E19930" s="4">
        <f t="shared" si="622"/>
        <v>-7.7399380804953344E-3</v>
      </c>
      <c r="F19930" s="4">
        <f t="shared" si="623"/>
        <v>-7.879185817465495E-3</v>
      </c>
    </row>
    <row r="19931" spans="1:6" x14ac:dyDescent="0.35">
      <c r="A19931" s="1">
        <v>43480</v>
      </c>
      <c r="B19931" t="s">
        <v>1</v>
      </c>
      <c r="C19931" s="2">
        <v>45570</v>
      </c>
      <c r="D19931" s="3">
        <v>4604</v>
      </c>
      <c r="E19931" s="4">
        <f t="shared" si="622"/>
        <v>1.5600624024961096E-2</v>
      </c>
      <c r="F19931" s="4">
        <f t="shared" si="623"/>
        <v>1.5662916390910997E-2</v>
      </c>
    </row>
    <row r="19932" spans="1:6" x14ac:dyDescent="0.35">
      <c r="A19932" s="1">
        <v>43481</v>
      </c>
      <c r="B19932" t="s">
        <v>1</v>
      </c>
      <c r="C19932" s="2">
        <v>45300</v>
      </c>
      <c r="D19932" s="3">
        <v>4576</v>
      </c>
      <c r="E19932" s="4">
        <f t="shared" si="622"/>
        <v>-5.9249506254114293E-3</v>
      </c>
      <c r="F19932" s="4">
        <f t="shared" si="623"/>
        <v>-6.0816681146829144E-3</v>
      </c>
    </row>
    <row r="19933" spans="1:6" x14ac:dyDescent="0.35">
      <c r="A19933" s="1">
        <v>43482</v>
      </c>
      <c r="B19933" t="s">
        <v>1</v>
      </c>
      <c r="C19933" s="2">
        <v>45670</v>
      </c>
      <c r="D19933" s="3">
        <v>4613</v>
      </c>
      <c r="E19933" s="4">
        <f t="shared" si="622"/>
        <v>8.1677704194260681E-3</v>
      </c>
      <c r="F19933" s="4">
        <f t="shared" si="623"/>
        <v>8.0856643356643776E-3</v>
      </c>
    </row>
    <row r="19934" spans="1:6" x14ac:dyDescent="0.35">
      <c r="A19934" s="1">
        <v>43483</v>
      </c>
      <c r="B19934" t="s">
        <v>1</v>
      </c>
      <c r="C19934" s="2">
        <v>46020</v>
      </c>
      <c r="D19934" s="3">
        <v>4649</v>
      </c>
      <c r="E19934" s="4">
        <f t="shared" si="622"/>
        <v>7.6636741843660872E-3</v>
      </c>
      <c r="F19934" s="4">
        <f t="shared" si="623"/>
        <v>7.8040320832430954E-3</v>
      </c>
    </row>
    <row r="19935" spans="1:6" x14ac:dyDescent="0.35">
      <c r="A19935" s="1">
        <v>43487</v>
      </c>
      <c r="B19935" t="s">
        <v>1</v>
      </c>
      <c r="C19935" s="2">
        <v>45950</v>
      </c>
      <c r="D19935" s="3">
        <v>4642</v>
      </c>
      <c r="E19935" s="4">
        <f t="shared" si="622"/>
        <v>-1.5210777922641805E-3</v>
      </c>
      <c r="F19935" s="4">
        <f t="shared" si="623"/>
        <v>-1.5057001505700551E-3</v>
      </c>
    </row>
    <row r="19936" spans="1:6" x14ac:dyDescent="0.35">
      <c r="A19936" s="1">
        <v>43488</v>
      </c>
      <c r="B19936" t="s">
        <v>1</v>
      </c>
      <c r="C19936" s="2">
        <v>46300</v>
      </c>
      <c r="D19936" s="3">
        <v>4677</v>
      </c>
      <c r="E19936" s="4">
        <f t="shared" si="622"/>
        <v>7.6169749727965641E-3</v>
      </c>
      <c r="F19936" s="4">
        <f t="shared" si="623"/>
        <v>7.5398535114175047E-3</v>
      </c>
    </row>
    <row r="19937" spans="1:6" x14ac:dyDescent="0.35">
      <c r="A19937" s="1">
        <v>43489</v>
      </c>
      <c r="B19937" t="s">
        <v>1</v>
      </c>
      <c r="C19937" s="2">
        <v>45780</v>
      </c>
      <c r="D19937" s="3">
        <v>4625</v>
      </c>
      <c r="E19937" s="4">
        <f t="shared" si="622"/>
        <v>-1.1231101511879005E-2</v>
      </c>
      <c r="F19937" s="4">
        <f t="shared" si="623"/>
        <v>-1.1118238186871965E-2</v>
      </c>
    </row>
    <row r="19938" spans="1:6" x14ac:dyDescent="0.35">
      <c r="A19938" s="1">
        <v>43490</v>
      </c>
      <c r="B19938" t="s">
        <v>1</v>
      </c>
      <c r="C19938" s="2">
        <v>45720</v>
      </c>
      <c r="D19938" s="3">
        <v>4619</v>
      </c>
      <c r="E19938" s="4">
        <f t="shared" si="622"/>
        <v>-1.3106159895150959E-3</v>
      </c>
      <c r="F19938" s="4">
        <f t="shared" si="623"/>
        <v>-1.2972972972973285E-3</v>
      </c>
    </row>
    <row r="19939" spans="1:6" x14ac:dyDescent="0.35">
      <c r="A19939" s="1">
        <v>43493</v>
      </c>
      <c r="B19939" t="s">
        <v>1</v>
      </c>
      <c r="C19939" s="2">
        <v>45500</v>
      </c>
      <c r="D19939" s="3">
        <v>4596</v>
      </c>
      <c r="E19939" s="4">
        <f t="shared" si="622"/>
        <v>-4.8118985126859304E-3</v>
      </c>
      <c r="F19939" s="4">
        <f t="shared" si="623"/>
        <v>-4.9794327776575553E-3</v>
      </c>
    </row>
    <row r="19940" spans="1:6" x14ac:dyDescent="0.35">
      <c r="A19940" s="1">
        <v>43494</v>
      </c>
      <c r="B19940" t="s">
        <v>1</v>
      </c>
      <c r="C19940" s="2">
        <v>45570</v>
      </c>
      <c r="D19940" s="3">
        <v>4604</v>
      </c>
      <c r="E19940" s="4">
        <f t="shared" si="622"/>
        <v>1.5384615384614886E-3</v>
      </c>
      <c r="F19940" s="4">
        <f t="shared" si="623"/>
        <v>1.7406440382941035E-3</v>
      </c>
    </row>
    <row r="19941" spans="1:6" x14ac:dyDescent="0.35">
      <c r="A19941" s="1">
        <v>43495</v>
      </c>
      <c r="B19941" t="s">
        <v>1</v>
      </c>
      <c r="C19941" s="2">
        <v>46330</v>
      </c>
      <c r="D19941" s="3">
        <v>4681</v>
      </c>
      <c r="E19941" s="4">
        <f t="shared" si="622"/>
        <v>1.6677638797454541E-2</v>
      </c>
      <c r="F19941" s="4">
        <f t="shared" si="623"/>
        <v>1.6724587315377848E-2</v>
      </c>
    </row>
    <row r="19942" spans="1:6" x14ac:dyDescent="0.35">
      <c r="A19942" s="1">
        <v>43496</v>
      </c>
      <c r="B19942" t="s">
        <v>1</v>
      </c>
      <c r="C19942" s="2">
        <v>47110</v>
      </c>
      <c r="D19942" s="3">
        <v>4759</v>
      </c>
      <c r="E19942" s="4">
        <f t="shared" si="622"/>
        <v>1.6835743578674789E-2</v>
      </c>
      <c r="F19942" s="4">
        <f t="shared" si="623"/>
        <v>1.6663106173894437E-2</v>
      </c>
    </row>
    <row r="19943" spans="1:6" x14ac:dyDescent="0.35">
      <c r="A19943" s="1">
        <v>43497</v>
      </c>
      <c r="B19943" t="s">
        <v>1</v>
      </c>
      <c r="C19943" s="2">
        <v>46910</v>
      </c>
      <c r="D19943" s="3">
        <v>4739</v>
      </c>
      <c r="E19943" s="4">
        <f t="shared" si="622"/>
        <v>-4.245383145828896E-3</v>
      </c>
      <c r="F19943" s="4">
        <f t="shared" si="623"/>
        <v>-4.2025635637739089E-3</v>
      </c>
    </row>
    <row r="19944" spans="1:6" x14ac:dyDescent="0.35">
      <c r="A19944" s="1">
        <v>43500</v>
      </c>
      <c r="B19944" t="s">
        <v>1</v>
      </c>
      <c r="C19944" s="2">
        <v>47280</v>
      </c>
      <c r="D19944" s="3">
        <v>4777</v>
      </c>
      <c r="E19944" s="4">
        <f t="shared" si="622"/>
        <v>7.88744404178221E-3</v>
      </c>
      <c r="F19944" s="4">
        <f t="shared" si="623"/>
        <v>8.0185693184215978E-3</v>
      </c>
    </row>
    <row r="19945" spans="1:6" x14ac:dyDescent="0.35">
      <c r="A19945" s="1">
        <v>43501</v>
      </c>
      <c r="B19945" t="s">
        <v>1</v>
      </c>
      <c r="C19945" s="2">
        <v>47200</v>
      </c>
      <c r="D19945" s="3">
        <v>4769</v>
      </c>
      <c r="E19945" s="4">
        <f t="shared" si="622"/>
        <v>-1.6920473773265332E-3</v>
      </c>
      <c r="F19945" s="4">
        <f t="shared" si="623"/>
        <v>-1.6746912288047033E-3</v>
      </c>
    </row>
    <row r="19946" spans="1:6" x14ac:dyDescent="0.35">
      <c r="A19946" s="1">
        <v>43502</v>
      </c>
      <c r="B19946" t="s">
        <v>1</v>
      </c>
      <c r="C19946" s="2">
        <v>47270</v>
      </c>
      <c r="D19946" s="3">
        <v>4775</v>
      </c>
      <c r="E19946" s="4">
        <f t="shared" si="622"/>
        <v>1.4830508474577009E-3</v>
      </c>
      <c r="F19946" s="4">
        <f t="shared" si="623"/>
        <v>1.2581253931642777E-3</v>
      </c>
    </row>
    <row r="19947" spans="1:6" x14ac:dyDescent="0.35">
      <c r="A19947" s="1">
        <v>43503</v>
      </c>
      <c r="B19947" t="s">
        <v>1</v>
      </c>
      <c r="C19947" s="2">
        <v>47280</v>
      </c>
      <c r="D19947" s="3">
        <v>4777</v>
      </c>
      <c r="E19947" s="4">
        <f t="shared" si="622"/>
        <v>2.1155066638467446E-4</v>
      </c>
      <c r="F19947" s="4">
        <f t="shared" si="623"/>
        <v>4.1884816753934295E-4</v>
      </c>
    </row>
    <row r="19948" spans="1:6" x14ac:dyDescent="0.35">
      <c r="A19948" s="1">
        <v>43504</v>
      </c>
      <c r="B19948" t="s">
        <v>1</v>
      </c>
      <c r="C19948" s="2">
        <v>47250</v>
      </c>
      <c r="D19948" s="3">
        <v>4774</v>
      </c>
      <c r="E19948" s="4">
        <f t="shared" si="622"/>
        <v>-6.3451776649747771E-4</v>
      </c>
      <c r="F19948" s="4">
        <f t="shared" si="623"/>
        <v>-6.2800921080174987E-4</v>
      </c>
    </row>
    <row r="19949" spans="1:6" x14ac:dyDescent="0.35">
      <c r="A19949" s="1">
        <v>43507</v>
      </c>
      <c r="B19949" t="s">
        <v>1</v>
      </c>
      <c r="C19949" s="2">
        <v>47230</v>
      </c>
      <c r="D19949" s="3">
        <v>4772</v>
      </c>
      <c r="E19949" s="4">
        <f t="shared" si="622"/>
        <v>-4.2328042328043658E-4</v>
      </c>
      <c r="F19949" s="4">
        <f t="shared" si="623"/>
        <v>-4.1893590280683846E-4</v>
      </c>
    </row>
    <row r="19950" spans="1:6" x14ac:dyDescent="0.35">
      <c r="A19950" s="1">
        <v>43508</v>
      </c>
      <c r="B19950" t="s">
        <v>1</v>
      </c>
      <c r="C19950" s="2">
        <v>47580</v>
      </c>
      <c r="D19950" s="3">
        <v>4806</v>
      </c>
      <c r="E19950" s="4">
        <f t="shared" si="622"/>
        <v>7.410544145670217E-3</v>
      </c>
      <c r="F19950" s="4">
        <f t="shared" si="623"/>
        <v>7.1248952221290018E-3</v>
      </c>
    </row>
    <row r="19951" spans="1:6" x14ac:dyDescent="0.35">
      <c r="A19951" s="1">
        <v>43509</v>
      </c>
      <c r="B19951" t="s">
        <v>1</v>
      </c>
      <c r="C19951" s="2">
        <v>47710</v>
      </c>
      <c r="D19951" s="3">
        <v>4820</v>
      </c>
      <c r="E19951" s="4">
        <f t="shared" si="622"/>
        <v>2.732240437158362E-3</v>
      </c>
      <c r="F19951" s="4">
        <f t="shared" si="623"/>
        <v>2.9130253849354304E-3</v>
      </c>
    </row>
    <row r="19952" spans="1:6" x14ac:dyDescent="0.35">
      <c r="A19952" s="1">
        <v>43510</v>
      </c>
      <c r="B19952" t="s">
        <v>1</v>
      </c>
      <c r="C19952" s="2">
        <v>47070</v>
      </c>
      <c r="D19952" s="3">
        <v>4756</v>
      </c>
      <c r="E19952" s="4">
        <f t="shared" si="622"/>
        <v>-1.3414378536994342E-2</v>
      </c>
      <c r="F19952" s="4">
        <f t="shared" si="623"/>
        <v>-1.327800829875514E-2</v>
      </c>
    </row>
    <row r="19953" spans="1:6" x14ac:dyDescent="0.35">
      <c r="A19953" s="1">
        <v>43511</v>
      </c>
      <c r="B19953" t="s">
        <v>1</v>
      </c>
      <c r="C19953" s="2">
        <v>48460</v>
      </c>
      <c r="D19953" s="3">
        <v>4896</v>
      </c>
      <c r="E19953" s="4">
        <f t="shared" si="622"/>
        <v>2.9530486509454112E-2</v>
      </c>
      <c r="F19953" s="4">
        <f t="shared" si="623"/>
        <v>2.9436501261564274E-2</v>
      </c>
    </row>
    <row r="19954" spans="1:6" x14ac:dyDescent="0.35">
      <c r="A19954" s="1">
        <v>43515</v>
      </c>
      <c r="B19954" t="s">
        <v>1</v>
      </c>
      <c r="C19954" s="2">
        <v>48470</v>
      </c>
      <c r="D19954" s="3">
        <v>4897</v>
      </c>
      <c r="E19954" s="4">
        <f t="shared" si="622"/>
        <v>2.0635575732552702E-4</v>
      </c>
      <c r="F19954" s="4">
        <f t="shared" si="623"/>
        <v>2.0424836601318219E-4</v>
      </c>
    </row>
    <row r="19955" spans="1:6" x14ac:dyDescent="0.35">
      <c r="A19955" s="1">
        <v>43516</v>
      </c>
      <c r="B19955" t="s">
        <v>1</v>
      </c>
      <c r="C19955" s="2">
        <v>48430</v>
      </c>
      <c r="D19955" s="3">
        <v>4892</v>
      </c>
      <c r="E19955" s="4">
        <f t="shared" si="622"/>
        <v>-8.2525273364963958E-4</v>
      </c>
      <c r="F19955" s="4">
        <f t="shared" si="623"/>
        <v>-1.0210332856851467E-3</v>
      </c>
    </row>
    <row r="19956" spans="1:6" x14ac:dyDescent="0.35">
      <c r="A19956" s="1">
        <v>43517</v>
      </c>
      <c r="B19956" t="s">
        <v>1</v>
      </c>
      <c r="C19956" s="2">
        <v>48540</v>
      </c>
      <c r="D19956" s="3">
        <v>4904</v>
      </c>
      <c r="E19956" s="4">
        <f t="shared" si="622"/>
        <v>2.2713194301053896E-3</v>
      </c>
      <c r="F19956" s="4">
        <f t="shared" si="623"/>
        <v>2.4529844644316512E-3</v>
      </c>
    </row>
    <row r="19957" spans="1:6" x14ac:dyDescent="0.35">
      <c r="A19957" s="1">
        <v>43518</v>
      </c>
      <c r="B19957" t="s">
        <v>1</v>
      </c>
      <c r="C19957" s="2">
        <v>48820</v>
      </c>
      <c r="D19957" s="3">
        <v>4932</v>
      </c>
      <c r="E19957" s="4">
        <f t="shared" si="622"/>
        <v>5.7684384013185763E-3</v>
      </c>
      <c r="F19957" s="4">
        <f t="shared" si="623"/>
        <v>5.7096247960848334E-3</v>
      </c>
    </row>
    <row r="19958" spans="1:6" x14ac:dyDescent="0.35">
      <c r="A19958" s="1">
        <v>43521</v>
      </c>
      <c r="B19958" t="s">
        <v>1</v>
      </c>
      <c r="C19958" s="2">
        <v>48530</v>
      </c>
      <c r="D19958" s="3">
        <v>4902</v>
      </c>
      <c r="E19958" s="4">
        <f t="shared" si="622"/>
        <v>-5.9401884473576638E-3</v>
      </c>
      <c r="F19958" s="4">
        <f t="shared" si="623"/>
        <v>-6.0827250608272987E-3</v>
      </c>
    </row>
    <row r="19959" spans="1:6" x14ac:dyDescent="0.35">
      <c r="A19959" s="1">
        <v>43522</v>
      </c>
      <c r="B19959" t="s">
        <v>1</v>
      </c>
      <c r="C19959" s="2">
        <v>48490</v>
      </c>
      <c r="D19959" s="3">
        <v>4898</v>
      </c>
      <c r="E19959" s="4">
        <f t="shared" si="622"/>
        <v>-8.2423243354623477E-4</v>
      </c>
      <c r="F19959" s="4">
        <f t="shared" si="623"/>
        <v>-8.1599347205218997E-4</v>
      </c>
    </row>
    <row r="19960" spans="1:6" x14ac:dyDescent="0.35">
      <c r="A19960" s="1">
        <v>43523</v>
      </c>
      <c r="B19960" t="s">
        <v>1</v>
      </c>
      <c r="C19960" s="2">
        <v>48240</v>
      </c>
      <c r="D19960" s="3">
        <v>4873</v>
      </c>
      <c r="E19960" s="4">
        <f t="shared" si="622"/>
        <v>-5.1557022066405223E-3</v>
      </c>
      <c r="F19960" s="4">
        <f t="shared" si="623"/>
        <v>-5.1041241322988817E-3</v>
      </c>
    </row>
    <row r="19961" spans="1:6" x14ac:dyDescent="0.35">
      <c r="A19961" s="1">
        <v>43524</v>
      </c>
      <c r="B19961" t="s">
        <v>1</v>
      </c>
      <c r="C19961" s="2">
        <v>48740</v>
      </c>
      <c r="D19961" s="3">
        <v>4884</v>
      </c>
      <c r="E19961" s="4">
        <f t="shared" si="622"/>
        <v>1.0364842454394729E-2</v>
      </c>
      <c r="F19961" s="4">
        <f t="shared" si="623"/>
        <v>2.2573363431150906E-3</v>
      </c>
    </row>
    <row r="19962" spans="1:6" x14ac:dyDescent="0.35">
      <c r="A19962" s="1">
        <v>43525</v>
      </c>
      <c r="B19962" t="s">
        <v>1</v>
      </c>
      <c r="C19962" s="2">
        <v>48970</v>
      </c>
      <c r="D19962" s="3">
        <v>4907</v>
      </c>
      <c r="E19962" s="4">
        <f t="shared" si="622"/>
        <v>4.7189167008616639E-3</v>
      </c>
      <c r="F19962" s="4">
        <f t="shared" si="623"/>
        <v>4.7092547092546511E-3</v>
      </c>
    </row>
    <row r="19963" spans="1:6" x14ac:dyDescent="0.35">
      <c r="A19963" s="1">
        <v>43528</v>
      </c>
      <c r="B19963" t="s">
        <v>1</v>
      </c>
      <c r="C19963" s="2">
        <v>48960</v>
      </c>
      <c r="D19963" s="3">
        <v>4907</v>
      </c>
      <c r="E19963" s="4">
        <f t="shared" si="622"/>
        <v>-2.0420665713705155E-4</v>
      </c>
      <c r="F19963" s="4">
        <f t="shared" si="623"/>
        <v>0</v>
      </c>
    </row>
    <row r="19964" spans="1:6" x14ac:dyDescent="0.35">
      <c r="A19964" s="1">
        <v>43529</v>
      </c>
      <c r="B19964" t="s">
        <v>1</v>
      </c>
      <c r="C19964" s="2">
        <v>48900</v>
      </c>
      <c r="D19964" s="3">
        <v>4901</v>
      </c>
      <c r="E19964" s="4">
        <f t="shared" si="622"/>
        <v>-1.225490196078427E-3</v>
      </c>
      <c r="F19964" s="4">
        <f t="shared" si="623"/>
        <v>-1.222743020175221E-3</v>
      </c>
    </row>
    <row r="19965" spans="1:6" x14ac:dyDescent="0.35">
      <c r="A19965" s="1">
        <v>43530</v>
      </c>
      <c r="B19965" t="s">
        <v>1</v>
      </c>
      <c r="C19965" s="2">
        <v>49170</v>
      </c>
      <c r="D19965" s="3">
        <v>4928</v>
      </c>
      <c r="E19965" s="4">
        <f t="shared" si="622"/>
        <v>5.5214723926380049E-3</v>
      </c>
      <c r="F19965" s="4">
        <f t="shared" si="623"/>
        <v>5.5090797796368829E-3</v>
      </c>
    </row>
    <row r="19966" spans="1:6" x14ac:dyDescent="0.35">
      <c r="A19966" s="1">
        <v>43531</v>
      </c>
      <c r="B19966" t="s">
        <v>1</v>
      </c>
      <c r="C19966" s="2">
        <v>48930</v>
      </c>
      <c r="D19966" s="3">
        <v>4904</v>
      </c>
      <c r="E19966" s="4">
        <f t="shared" si="622"/>
        <v>-4.8810250152532264E-3</v>
      </c>
      <c r="F19966" s="4">
        <f t="shared" si="623"/>
        <v>-4.8701298701299134E-3</v>
      </c>
    </row>
    <row r="19967" spans="1:6" x14ac:dyDescent="0.35">
      <c r="A19967" s="1">
        <v>43532</v>
      </c>
      <c r="B19967" t="s">
        <v>1</v>
      </c>
      <c r="C19967" s="2">
        <v>48560</v>
      </c>
      <c r="D19967" s="3">
        <v>4867</v>
      </c>
      <c r="E19967" s="4">
        <f t="shared" si="622"/>
        <v>-7.5618230124667729E-3</v>
      </c>
      <c r="F19967" s="4">
        <f t="shared" si="623"/>
        <v>-7.5448613376835061E-3</v>
      </c>
    </row>
    <row r="19968" spans="1:6" x14ac:dyDescent="0.35">
      <c r="A19968" s="1">
        <v>43535</v>
      </c>
      <c r="B19968" t="s">
        <v>1</v>
      </c>
      <c r="C19968" s="2">
        <v>49140</v>
      </c>
      <c r="D19968" s="3">
        <v>4925</v>
      </c>
      <c r="E19968" s="4">
        <f t="shared" si="622"/>
        <v>1.1943986820428298E-2</v>
      </c>
      <c r="F19968" s="4">
        <f t="shared" si="623"/>
        <v>1.1916991986850256E-2</v>
      </c>
    </row>
    <row r="19969" spans="1:6" x14ac:dyDescent="0.35">
      <c r="A19969" s="1">
        <v>43536</v>
      </c>
      <c r="B19969" t="s">
        <v>1</v>
      </c>
      <c r="C19969" s="2">
        <v>49130</v>
      </c>
      <c r="D19969" s="3">
        <v>4924</v>
      </c>
      <c r="E19969" s="4">
        <f t="shared" si="622"/>
        <v>-2.0350020350023978E-4</v>
      </c>
      <c r="F19969" s="4">
        <f t="shared" si="623"/>
        <v>-2.0304568527917954E-4</v>
      </c>
    </row>
    <row r="19970" spans="1:6" x14ac:dyDescent="0.35">
      <c r="A19970" s="1">
        <v>43537</v>
      </c>
      <c r="B19970" t="s">
        <v>1</v>
      </c>
      <c r="C19970" s="2">
        <v>49130</v>
      </c>
      <c r="D19970" s="3">
        <v>4924</v>
      </c>
      <c r="E19970" s="4">
        <f t="shared" si="622"/>
        <v>0</v>
      </c>
      <c r="F19970" s="4">
        <f t="shared" si="623"/>
        <v>0</v>
      </c>
    </row>
    <row r="19971" spans="1:6" x14ac:dyDescent="0.35">
      <c r="A19971" s="1">
        <v>43538</v>
      </c>
      <c r="B19971" t="s">
        <v>1</v>
      </c>
      <c r="C19971" s="2">
        <v>48680</v>
      </c>
      <c r="D19971" s="3">
        <v>4879</v>
      </c>
      <c r="E19971" s="4">
        <f t="shared" si="622"/>
        <v>-9.1593730917972627E-3</v>
      </c>
      <c r="F19971" s="4">
        <f t="shared" si="623"/>
        <v>-9.1389114541023941E-3</v>
      </c>
    </row>
    <row r="19972" spans="1:6" x14ac:dyDescent="0.35">
      <c r="A19972" s="1">
        <v>43539</v>
      </c>
      <c r="B19972" t="s">
        <v>1</v>
      </c>
      <c r="C19972" s="2">
        <v>48750</v>
      </c>
      <c r="D19972" s="3">
        <v>4885</v>
      </c>
      <c r="E19972" s="4">
        <f t="shared" si="622"/>
        <v>1.4379622021363225E-3</v>
      </c>
      <c r="F19972" s="4">
        <f t="shared" si="623"/>
        <v>1.2297601967616867E-3</v>
      </c>
    </row>
    <row r="19973" spans="1:6" x14ac:dyDescent="0.35">
      <c r="A19973" s="1">
        <v>43542</v>
      </c>
      <c r="B19973" t="s">
        <v>1</v>
      </c>
      <c r="C19973" s="2">
        <v>49420</v>
      </c>
      <c r="D19973" s="3">
        <v>4953</v>
      </c>
      <c r="E19973" s="4">
        <f t="shared" ref="E19973:E20036" si="624">(C19973/C19972)-1</f>
        <v>1.3743589743589801E-2</v>
      </c>
      <c r="F19973" s="4">
        <f t="shared" ref="F19973:F20036" si="625">(D19973/D19972)-1</f>
        <v>1.3920163766632632E-2</v>
      </c>
    </row>
    <row r="19974" spans="1:6" x14ac:dyDescent="0.35">
      <c r="A19974" s="1">
        <v>43543</v>
      </c>
      <c r="B19974" t="s">
        <v>1</v>
      </c>
      <c r="C19974" s="2">
        <v>49770</v>
      </c>
      <c r="D19974" s="3">
        <v>4988</v>
      </c>
      <c r="E19974" s="4">
        <f t="shared" si="624"/>
        <v>7.0821529745042078E-3</v>
      </c>
      <c r="F19974" s="4">
        <f t="shared" si="625"/>
        <v>7.066424389259085E-3</v>
      </c>
    </row>
    <row r="19975" spans="1:6" x14ac:dyDescent="0.35">
      <c r="A19975" s="1">
        <v>43544</v>
      </c>
      <c r="B19975" t="s">
        <v>1</v>
      </c>
      <c r="C19975" s="2">
        <v>49870</v>
      </c>
      <c r="D19975" s="3">
        <v>4998</v>
      </c>
      <c r="E19975" s="4">
        <f t="shared" si="624"/>
        <v>2.0092425155715521E-3</v>
      </c>
      <c r="F19975" s="4">
        <f t="shared" si="625"/>
        <v>2.0048115477144801E-3</v>
      </c>
    </row>
    <row r="19976" spans="1:6" x14ac:dyDescent="0.35">
      <c r="A19976" s="1">
        <v>43545</v>
      </c>
      <c r="B19976" t="s">
        <v>1</v>
      </c>
      <c r="C19976" s="2">
        <v>50340</v>
      </c>
      <c r="D19976" s="3">
        <v>5045</v>
      </c>
      <c r="E19976" s="4">
        <f t="shared" si="624"/>
        <v>9.4245037096449824E-3</v>
      </c>
      <c r="F19976" s="4">
        <f t="shared" si="625"/>
        <v>9.4037615046018708E-3</v>
      </c>
    </row>
    <row r="19977" spans="1:6" x14ac:dyDescent="0.35">
      <c r="A19977" s="1">
        <v>43546</v>
      </c>
      <c r="B19977" t="s">
        <v>1</v>
      </c>
      <c r="C19977" s="2">
        <v>50880</v>
      </c>
      <c r="D19977" s="3">
        <v>5099</v>
      </c>
      <c r="E19977" s="4">
        <f t="shared" si="624"/>
        <v>1.0727056019070424E-2</v>
      </c>
      <c r="F19977" s="4">
        <f t="shared" si="625"/>
        <v>1.0703666997026851E-2</v>
      </c>
    </row>
    <row r="19978" spans="1:6" x14ac:dyDescent="0.35">
      <c r="A19978" s="1">
        <v>43549</v>
      </c>
      <c r="B19978" t="s">
        <v>1</v>
      </c>
      <c r="C19978" s="2">
        <v>50930</v>
      </c>
      <c r="D19978" s="3">
        <v>5105</v>
      </c>
      <c r="E19978" s="4">
        <f t="shared" si="624"/>
        <v>9.8270440251568836E-4</v>
      </c>
      <c r="F19978" s="4">
        <f t="shared" si="625"/>
        <v>1.176701313983175E-3</v>
      </c>
    </row>
    <row r="19979" spans="1:6" x14ac:dyDescent="0.35">
      <c r="A19979" s="1">
        <v>43550</v>
      </c>
      <c r="B19979" t="s">
        <v>1</v>
      </c>
      <c r="C19979" s="2">
        <v>51430</v>
      </c>
      <c r="D19979" s="3">
        <v>5154</v>
      </c>
      <c r="E19979" s="4">
        <f t="shared" si="624"/>
        <v>9.8173964264676172E-3</v>
      </c>
      <c r="F19979" s="4">
        <f t="shared" si="625"/>
        <v>9.598432908912935E-3</v>
      </c>
    </row>
    <row r="19980" spans="1:6" x14ac:dyDescent="0.35">
      <c r="A19980" s="1">
        <v>43551</v>
      </c>
      <c r="B19980" t="s">
        <v>1</v>
      </c>
      <c r="C19980" s="2">
        <v>51370</v>
      </c>
      <c r="D19980" s="3">
        <v>5148</v>
      </c>
      <c r="E19980" s="4">
        <f t="shared" si="624"/>
        <v>-1.1666342601593938E-3</v>
      </c>
      <c r="F19980" s="4">
        <f t="shared" si="625"/>
        <v>-1.1641443538998875E-3</v>
      </c>
    </row>
    <row r="19981" spans="1:6" x14ac:dyDescent="0.35">
      <c r="A19981" s="1">
        <v>43552</v>
      </c>
      <c r="B19981" t="s">
        <v>1</v>
      </c>
      <c r="C19981" s="2">
        <v>51350</v>
      </c>
      <c r="D19981" s="3">
        <v>5146</v>
      </c>
      <c r="E19981" s="4">
        <f t="shared" si="624"/>
        <v>-3.8933229511384226E-4</v>
      </c>
      <c r="F19981" s="4">
        <f t="shared" si="625"/>
        <v>-3.8850038850035684E-4</v>
      </c>
    </row>
    <row r="19982" spans="1:6" x14ac:dyDescent="0.35">
      <c r="A19982" s="1">
        <v>43553</v>
      </c>
      <c r="B19982" t="s">
        <v>1</v>
      </c>
      <c r="C19982" s="2">
        <v>51650</v>
      </c>
      <c r="D19982" s="3">
        <v>5176</v>
      </c>
      <c r="E19982" s="4">
        <f t="shared" si="624"/>
        <v>5.8422590068158975E-3</v>
      </c>
      <c r="F19982" s="4">
        <f t="shared" si="625"/>
        <v>5.8297706956860207E-3</v>
      </c>
    </row>
    <row r="19983" spans="1:6" x14ac:dyDescent="0.35">
      <c r="A19983" s="1">
        <v>43556</v>
      </c>
      <c r="B19983" t="s">
        <v>1</v>
      </c>
      <c r="C19983" s="2">
        <v>51420</v>
      </c>
      <c r="D19983" s="3">
        <v>5153</v>
      </c>
      <c r="E19983" s="4">
        <f t="shared" si="624"/>
        <v>-4.4530493707647389E-3</v>
      </c>
      <c r="F19983" s="4">
        <f t="shared" si="625"/>
        <v>-4.4435857805255052E-3</v>
      </c>
    </row>
    <row r="19984" spans="1:6" x14ac:dyDescent="0.35">
      <c r="A19984" s="1">
        <v>43557</v>
      </c>
      <c r="B19984" t="s">
        <v>1</v>
      </c>
      <c r="C19984" s="2">
        <v>51280</v>
      </c>
      <c r="D19984" s="3">
        <v>5140</v>
      </c>
      <c r="E19984" s="4">
        <f t="shared" si="624"/>
        <v>-2.722676001555846E-3</v>
      </c>
      <c r="F19984" s="4">
        <f t="shared" si="625"/>
        <v>-2.5228022511158965E-3</v>
      </c>
    </row>
    <row r="19985" spans="1:6" x14ac:dyDescent="0.35">
      <c r="A19985" s="1">
        <v>43558</v>
      </c>
      <c r="B19985" t="s">
        <v>1</v>
      </c>
      <c r="C19985" s="2">
        <v>51230</v>
      </c>
      <c r="D19985" s="3">
        <v>5135</v>
      </c>
      <c r="E19985" s="4">
        <f t="shared" si="624"/>
        <v>-9.7503900156004075E-4</v>
      </c>
      <c r="F19985" s="4">
        <f t="shared" si="625"/>
        <v>-9.7276264591439343E-4</v>
      </c>
    </row>
    <row r="19986" spans="1:6" x14ac:dyDescent="0.35">
      <c r="A19986" s="1">
        <v>43559</v>
      </c>
      <c r="B19986" t="s">
        <v>1</v>
      </c>
      <c r="C19986" s="2">
        <v>51190</v>
      </c>
      <c r="D19986" s="3">
        <v>5131</v>
      </c>
      <c r="E19986" s="4">
        <f t="shared" si="624"/>
        <v>-7.8079250439200276E-4</v>
      </c>
      <c r="F19986" s="4">
        <f t="shared" si="625"/>
        <v>-7.789678675754752E-4</v>
      </c>
    </row>
    <row r="19987" spans="1:6" x14ac:dyDescent="0.35">
      <c r="A19987" s="1">
        <v>43560</v>
      </c>
      <c r="B19987" t="s">
        <v>1</v>
      </c>
      <c r="C19987" s="2">
        <v>51260</v>
      </c>
      <c r="D19987" s="3">
        <v>5137</v>
      </c>
      <c r="E19987" s="4">
        <f t="shared" si="624"/>
        <v>1.3674545809727601E-3</v>
      </c>
      <c r="F19987" s="4">
        <f t="shared" si="625"/>
        <v>1.1693626973299232E-3</v>
      </c>
    </row>
    <row r="19988" spans="1:6" x14ac:dyDescent="0.35">
      <c r="A19988" s="1">
        <v>43563</v>
      </c>
      <c r="B19988" t="s">
        <v>1</v>
      </c>
      <c r="C19988" s="2">
        <v>51420</v>
      </c>
      <c r="D19988" s="3">
        <v>5153</v>
      </c>
      <c r="E19988" s="4">
        <f t="shared" si="624"/>
        <v>3.1213421771361105E-3</v>
      </c>
      <c r="F19988" s="4">
        <f t="shared" si="625"/>
        <v>3.1146583609109602E-3</v>
      </c>
    </row>
    <row r="19989" spans="1:6" x14ac:dyDescent="0.35">
      <c r="A19989" s="1">
        <v>43564</v>
      </c>
      <c r="B19989" t="s">
        <v>1</v>
      </c>
      <c r="C19989" s="2">
        <v>51490</v>
      </c>
      <c r="D19989" s="3">
        <v>5160</v>
      </c>
      <c r="E19989" s="4">
        <f t="shared" si="624"/>
        <v>1.3613380007779785E-3</v>
      </c>
      <c r="F19989" s="4">
        <f t="shared" si="625"/>
        <v>1.3584319813699786E-3</v>
      </c>
    </row>
    <row r="19990" spans="1:6" x14ac:dyDescent="0.35">
      <c r="A19990" s="1">
        <v>43565</v>
      </c>
      <c r="B19990" t="s">
        <v>1</v>
      </c>
      <c r="C19990" s="2">
        <v>51440</v>
      </c>
      <c r="D19990" s="3">
        <v>5155</v>
      </c>
      <c r="E19990" s="4">
        <f t="shared" si="624"/>
        <v>-9.7106234220234455E-4</v>
      </c>
      <c r="F19990" s="4">
        <f t="shared" si="625"/>
        <v>-9.6899224806201723E-4</v>
      </c>
    </row>
    <row r="19991" spans="1:6" x14ac:dyDescent="0.35">
      <c r="A19991" s="1">
        <v>43566</v>
      </c>
      <c r="B19991" t="s">
        <v>1</v>
      </c>
      <c r="C19991" s="2">
        <v>51280</v>
      </c>
      <c r="D19991" s="3">
        <v>5139</v>
      </c>
      <c r="E19991" s="4">
        <f t="shared" si="624"/>
        <v>-3.1104199066873672E-3</v>
      </c>
      <c r="F19991" s="4">
        <f t="shared" si="625"/>
        <v>-3.1037827352085046E-3</v>
      </c>
    </row>
    <row r="19992" spans="1:6" x14ac:dyDescent="0.35">
      <c r="A19992" s="1">
        <v>43567</v>
      </c>
      <c r="B19992" t="s">
        <v>1</v>
      </c>
      <c r="C19992" s="2">
        <v>51520</v>
      </c>
      <c r="D19992" s="3">
        <v>5163</v>
      </c>
      <c r="E19992" s="4">
        <f t="shared" si="624"/>
        <v>4.6801872074881956E-3</v>
      </c>
      <c r="F19992" s="4">
        <f t="shared" si="625"/>
        <v>4.6701692936368389E-3</v>
      </c>
    </row>
    <row r="19993" spans="1:6" x14ac:dyDescent="0.35">
      <c r="A19993" s="1">
        <v>43570</v>
      </c>
      <c r="B19993" t="s">
        <v>1</v>
      </c>
      <c r="C19993" s="2">
        <v>52120</v>
      </c>
      <c r="D19993" s="3">
        <v>5223</v>
      </c>
      <c r="E19993" s="4">
        <f t="shared" si="624"/>
        <v>1.1645962732919291E-2</v>
      </c>
      <c r="F19993" s="4">
        <f t="shared" si="625"/>
        <v>1.1621150493899002E-2</v>
      </c>
    </row>
    <row r="19994" spans="1:6" x14ac:dyDescent="0.35">
      <c r="A19994" s="1">
        <v>43571</v>
      </c>
      <c r="B19994" t="s">
        <v>1</v>
      </c>
      <c r="C19994" s="2">
        <v>51590</v>
      </c>
      <c r="D19994" s="3">
        <v>5170</v>
      </c>
      <c r="E19994" s="4">
        <f t="shared" si="624"/>
        <v>-1.0168841135840379E-2</v>
      </c>
      <c r="F19994" s="4">
        <f t="shared" si="625"/>
        <v>-1.0147424851617792E-2</v>
      </c>
    </row>
    <row r="19995" spans="1:6" x14ac:dyDescent="0.35">
      <c r="A19995" s="1">
        <v>43572</v>
      </c>
      <c r="B19995" t="s">
        <v>1</v>
      </c>
      <c r="C19995" s="2">
        <v>53530</v>
      </c>
      <c r="D19995" s="3">
        <v>5365</v>
      </c>
      <c r="E19995" s="4">
        <f t="shared" si="624"/>
        <v>3.760418685791822E-2</v>
      </c>
      <c r="F19995" s="4">
        <f t="shared" si="625"/>
        <v>3.771760154738879E-2</v>
      </c>
    </row>
    <row r="19996" spans="1:6" x14ac:dyDescent="0.35">
      <c r="A19996" s="1">
        <v>43573</v>
      </c>
      <c r="B19996" t="s">
        <v>1</v>
      </c>
      <c r="C19996" s="2">
        <v>53560</v>
      </c>
      <c r="D19996" s="3">
        <v>5368</v>
      </c>
      <c r="E19996" s="4">
        <f t="shared" si="624"/>
        <v>5.6043340183076218E-4</v>
      </c>
      <c r="F19996" s="4">
        <f t="shared" si="625"/>
        <v>5.5917986952480625E-4</v>
      </c>
    </row>
    <row r="19997" spans="1:6" x14ac:dyDescent="0.35">
      <c r="A19997" s="1">
        <v>43577</v>
      </c>
      <c r="B19997" t="s">
        <v>1</v>
      </c>
      <c r="C19997" s="2">
        <v>53290</v>
      </c>
      <c r="D19997" s="3">
        <v>5341</v>
      </c>
      <c r="E19997" s="4">
        <f t="shared" si="624"/>
        <v>-5.0410754294248905E-3</v>
      </c>
      <c r="F19997" s="4">
        <f t="shared" si="625"/>
        <v>-5.0298062593144843E-3</v>
      </c>
    </row>
    <row r="19998" spans="1:6" x14ac:dyDescent="0.35">
      <c r="A19998" s="1">
        <v>43578</v>
      </c>
      <c r="B19998" t="s">
        <v>1</v>
      </c>
      <c r="C19998" s="2">
        <v>53560</v>
      </c>
      <c r="D19998" s="3">
        <v>5368</v>
      </c>
      <c r="E19998" s="4">
        <f t="shared" si="624"/>
        <v>5.0666166260087131E-3</v>
      </c>
      <c r="F19998" s="4">
        <f t="shared" si="625"/>
        <v>5.0552331024151798E-3</v>
      </c>
    </row>
    <row r="19999" spans="1:6" x14ac:dyDescent="0.35">
      <c r="A19999" s="1">
        <v>43579</v>
      </c>
      <c r="B19999" t="s">
        <v>1</v>
      </c>
      <c r="C19999" s="2">
        <v>53490</v>
      </c>
      <c r="D19999" s="3">
        <v>5361</v>
      </c>
      <c r="E19999" s="4">
        <f t="shared" si="624"/>
        <v>-1.3069454817027371E-3</v>
      </c>
      <c r="F19999" s="4">
        <f t="shared" si="625"/>
        <v>-1.3040238450074959E-3</v>
      </c>
    </row>
    <row r="20000" spans="1:6" x14ac:dyDescent="0.35">
      <c r="A20000" s="1">
        <v>43580</v>
      </c>
      <c r="B20000" t="s">
        <v>1</v>
      </c>
      <c r="C20000" s="2">
        <v>53160</v>
      </c>
      <c r="D20000" s="3">
        <v>5328</v>
      </c>
      <c r="E20000" s="4">
        <f t="shared" si="624"/>
        <v>-6.1693774537296964E-3</v>
      </c>
      <c r="F20000" s="4">
        <f t="shared" si="625"/>
        <v>-6.15556799104644E-3</v>
      </c>
    </row>
    <row r="20001" spans="1:6" x14ac:dyDescent="0.35">
      <c r="A20001" s="1">
        <v>43581</v>
      </c>
      <c r="B20001" t="s">
        <v>1</v>
      </c>
      <c r="C20001" s="2">
        <v>53270</v>
      </c>
      <c r="D20001" s="3">
        <v>5339</v>
      </c>
      <c r="E20001" s="4">
        <f t="shared" si="624"/>
        <v>2.0692249811888885E-3</v>
      </c>
      <c r="F20001" s="4">
        <f t="shared" si="625"/>
        <v>2.0645645645644972E-3</v>
      </c>
    </row>
    <row r="20002" spans="1:6" x14ac:dyDescent="0.35">
      <c r="A20002" s="1">
        <v>43584</v>
      </c>
      <c r="B20002" t="s">
        <v>1</v>
      </c>
      <c r="C20002" s="2">
        <v>53390</v>
      </c>
      <c r="D20002" s="3">
        <v>5351</v>
      </c>
      <c r="E20002" s="4">
        <f t="shared" si="624"/>
        <v>2.2526750516238536E-3</v>
      </c>
      <c r="F20002" s="4">
        <f t="shared" si="625"/>
        <v>2.2476119123431282E-3</v>
      </c>
    </row>
    <row r="20003" spans="1:6" x14ac:dyDescent="0.35">
      <c r="A20003" s="1">
        <v>43585</v>
      </c>
      <c r="B20003" t="s">
        <v>1</v>
      </c>
      <c r="C20003" s="2">
        <v>53970</v>
      </c>
      <c r="D20003" s="3">
        <v>5409</v>
      </c>
      <c r="E20003" s="4">
        <f t="shared" si="624"/>
        <v>1.086345757632512E-2</v>
      </c>
      <c r="F20003" s="4">
        <f t="shared" si="625"/>
        <v>1.0839095496169016E-2</v>
      </c>
    </row>
    <row r="20004" spans="1:6" x14ac:dyDescent="0.35">
      <c r="A20004" s="1">
        <v>43586</v>
      </c>
      <c r="B20004" t="s">
        <v>1</v>
      </c>
      <c r="C20004" s="2">
        <v>53630</v>
      </c>
      <c r="D20004" s="3">
        <v>5374</v>
      </c>
      <c r="E20004" s="4">
        <f t="shared" si="624"/>
        <v>-6.2997961830646432E-3</v>
      </c>
      <c r="F20004" s="4">
        <f t="shared" si="625"/>
        <v>-6.4706969865039321E-3</v>
      </c>
    </row>
    <row r="20005" spans="1:6" x14ac:dyDescent="0.35">
      <c r="A20005" s="1">
        <v>43587</v>
      </c>
      <c r="B20005" t="s">
        <v>1</v>
      </c>
      <c r="C20005" s="2">
        <v>53450</v>
      </c>
      <c r="D20005" s="3">
        <v>5357</v>
      </c>
      <c r="E20005" s="4">
        <f t="shared" si="624"/>
        <v>-3.3563304120828308E-3</v>
      </c>
      <c r="F20005" s="4">
        <f t="shared" si="625"/>
        <v>-3.1633792333457533E-3</v>
      </c>
    </row>
    <row r="20006" spans="1:6" x14ac:dyDescent="0.35">
      <c r="A20006" s="1">
        <v>43588</v>
      </c>
      <c r="B20006" t="s">
        <v>1</v>
      </c>
      <c r="C20006" s="2">
        <v>53810</v>
      </c>
      <c r="D20006" s="3">
        <v>5393</v>
      </c>
      <c r="E20006" s="4">
        <f t="shared" si="624"/>
        <v>6.735266604303014E-3</v>
      </c>
      <c r="F20006" s="4">
        <f t="shared" si="625"/>
        <v>6.7201792047788533E-3</v>
      </c>
    </row>
    <row r="20007" spans="1:6" x14ac:dyDescent="0.35">
      <c r="A20007" s="1">
        <v>43591</v>
      </c>
      <c r="B20007" t="s">
        <v>1</v>
      </c>
      <c r="C20007" s="2">
        <v>53640</v>
      </c>
      <c r="D20007" s="3">
        <v>5376</v>
      </c>
      <c r="E20007" s="4">
        <f t="shared" si="624"/>
        <v>-3.159264077309043E-3</v>
      </c>
      <c r="F20007" s="4">
        <f t="shared" si="625"/>
        <v>-3.152234377897245E-3</v>
      </c>
    </row>
    <row r="20008" spans="1:6" x14ac:dyDescent="0.35">
      <c r="A20008" s="1">
        <v>43592</v>
      </c>
      <c r="B20008" t="s">
        <v>1</v>
      </c>
      <c r="C20008" s="2">
        <v>53100</v>
      </c>
      <c r="D20008" s="3">
        <v>5321</v>
      </c>
      <c r="E20008" s="4">
        <f t="shared" si="624"/>
        <v>-1.0067114093959773E-2</v>
      </c>
      <c r="F20008" s="4">
        <f t="shared" si="625"/>
        <v>-1.0230654761904767E-2</v>
      </c>
    </row>
    <row r="20009" spans="1:6" x14ac:dyDescent="0.35">
      <c r="A20009" s="1">
        <v>43593</v>
      </c>
      <c r="B20009" t="s">
        <v>1</v>
      </c>
      <c r="C20009" s="2">
        <v>53110</v>
      </c>
      <c r="D20009" s="3">
        <v>5323</v>
      </c>
      <c r="E20009" s="4">
        <f t="shared" si="624"/>
        <v>1.8832391713741181E-4</v>
      </c>
      <c r="F20009" s="4">
        <f t="shared" si="625"/>
        <v>3.7586919751930736E-4</v>
      </c>
    </row>
    <row r="20010" spans="1:6" x14ac:dyDescent="0.35">
      <c r="A20010" s="1">
        <v>43594</v>
      </c>
      <c r="B20010" t="s">
        <v>1</v>
      </c>
      <c r="C20010" s="2">
        <v>53130</v>
      </c>
      <c r="D20010" s="3">
        <v>5324</v>
      </c>
      <c r="E20010" s="4">
        <f t="shared" si="624"/>
        <v>3.7657691583503627E-4</v>
      </c>
      <c r="F20010" s="4">
        <f t="shared" si="625"/>
        <v>1.8786398647385738E-4</v>
      </c>
    </row>
    <row r="20011" spans="1:6" x14ac:dyDescent="0.35">
      <c r="A20011" s="1">
        <v>43595</v>
      </c>
      <c r="B20011" t="s">
        <v>1</v>
      </c>
      <c r="C20011" s="2">
        <v>53950</v>
      </c>
      <c r="D20011" s="3">
        <v>5407</v>
      </c>
      <c r="E20011" s="4">
        <f t="shared" si="624"/>
        <v>1.5433841520797964E-2</v>
      </c>
      <c r="F20011" s="4">
        <f t="shared" si="625"/>
        <v>1.5589782118707651E-2</v>
      </c>
    </row>
    <row r="20012" spans="1:6" x14ac:dyDescent="0.35">
      <c r="A20012" s="1">
        <v>43598</v>
      </c>
      <c r="B20012" t="s">
        <v>1</v>
      </c>
      <c r="C20012" s="2">
        <v>53590</v>
      </c>
      <c r="D20012" s="3">
        <v>5371</v>
      </c>
      <c r="E20012" s="4">
        <f t="shared" si="624"/>
        <v>-6.6728452270621297E-3</v>
      </c>
      <c r="F20012" s="4">
        <f t="shared" si="625"/>
        <v>-6.6580358794156025E-3</v>
      </c>
    </row>
    <row r="20013" spans="1:6" x14ac:dyDescent="0.35">
      <c r="A20013" s="1">
        <v>43599</v>
      </c>
      <c r="B20013" t="s">
        <v>1</v>
      </c>
      <c r="C20013" s="2">
        <v>53700</v>
      </c>
      <c r="D20013" s="3">
        <v>5382</v>
      </c>
      <c r="E20013" s="4">
        <f t="shared" si="624"/>
        <v>2.0526217577905292E-3</v>
      </c>
      <c r="F20013" s="4">
        <f t="shared" si="625"/>
        <v>2.0480357475329836E-3</v>
      </c>
    </row>
    <row r="20014" spans="1:6" x14ac:dyDescent="0.35">
      <c r="A20014" s="1">
        <v>43600</v>
      </c>
      <c r="B20014" t="s">
        <v>1</v>
      </c>
      <c r="C20014" s="2">
        <v>54520</v>
      </c>
      <c r="D20014" s="3">
        <v>5464</v>
      </c>
      <c r="E20014" s="4">
        <f t="shared" si="624"/>
        <v>1.5270018621973858E-2</v>
      </c>
      <c r="F20014" s="4">
        <f t="shared" si="625"/>
        <v>1.5235971757710853E-2</v>
      </c>
    </row>
    <row r="20015" spans="1:6" x14ac:dyDescent="0.35">
      <c r="A20015" s="1">
        <v>43601</v>
      </c>
      <c r="B20015" t="s">
        <v>1</v>
      </c>
      <c r="C20015" s="2">
        <v>54900</v>
      </c>
      <c r="D20015" s="3">
        <v>5502</v>
      </c>
      <c r="E20015" s="4">
        <f t="shared" si="624"/>
        <v>6.9699192956713674E-3</v>
      </c>
      <c r="F20015" s="4">
        <f t="shared" si="625"/>
        <v>6.9546120058565641E-3</v>
      </c>
    </row>
    <row r="20016" spans="1:6" x14ac:dyDescent="0.35">
      <c r="A20016" s="1">
        <v>43602</v>
      </c>
      <c r="B20016" t="s">
        <v>1</v>
      </c>
      <c r="C20016" s="2">
        <v>55000</v>
      </c>
      <c r="D20016" s="3">
        <v>5513</v>
      </c>
      <c r="E20016" s="4">
        <f t="shared" si="624"/>
        <v>1.8214936247722413E-3</v>
      </c>
      <c r="F20016" s="4">
        <f t="shared" si="625"/>
        <v>1.9992729916393781E-3</v>
      </c>
    </row>
    <row r="20017" spans="1:6" x14ac:dyDescent="0.35">
      <c r="A20017" s="1">
        <v>43605</v>
      </c>
      <c r="B20017" t="s">
        <v>1</v>
      </c>
      <c r="C20017" s="2">
        <v>54790</v>
      </c>
      <c r="D20017" s="3">
        <v>5491</v>
      </c>
      <c r="E20017" s="4">
        <f t="shared" si="624"/>
        <v>-3.8181818181818317E-3</v>
      </c>
      <c r="F20017" s="4">
        <f t="shared" si="625"/>
        <v>-3.9905677489570079E-3</v>
      </c>
    </row>
    <row r="20018" spans="1:6" x14ac:dyDescent="0.35">
      <c r="A20018" s="1">
        <v>43606</v>
      </c>
      <c r="B20018" t="s">
        <v>1</v>
      </c>
      <c r="C20018" s="2">
        <v>54390</v>
      </c>
      <c r="D20018" s="3">
        <v>5451</v>
      </c>
      <c r="E20018" s="4">
        <f t="shared" si="624"/>
        <v>-7.3006022996897624E-3</v>
      </c>
      <c r="F20018" s="4">
        <f t="shared" si="625"/>
        <v>-7.2846476051721121E-3</v>
      </c>
    </row>
    <row r="20019" spans="1:6" x14ac:dyDescent="0.35">
      <c r="A20019" s="1">
        <v>43607</v>
      </c>
      <c r="B20019" t="s">
        <v>1</v>
      </c>
      <c r="C20019" s="2">
        <v>54820</v>
      </c>
      <c r="D20019" s="3">
        <v>5494</v>
      </c>
      <c r="E20019" s="4">
        <f t="shared" si="624"/>
        <v>7.9058650487222604E-3</v>
      </c>
      <c r="F20019" s="4">
        <f t="shared" si="625"/>
        <v>7.8884608328746442E-3</v>
      </c>
    </row>
    <row r="20020" spans="1:6" x14ac:dyDescent="0.35">
      <c r="A20020" s="1">
        <v>43608</v>
      </c>
      <c r="B20020" t="s">
        <v>1</v>
      </c>
      <c r="C20020" s="2">
        <v>54780</v>
      </c>
      <c r="D20020" s="3">
        <v>5490</v>
      </c>
      <c r="E20020" s="4">
        <f t="shared" si="624"/>
        <v>-7.2966070777091829E-4</v>
      </c>
      <c r="F20020" s="4">
        <f t="shared" si="625"/>
        <v>-7.2806698216232313E-4</v>
      </c>
    </row>
    <row r="20021" spans="1:6" x14ac:dyDescent="0.35">
      <c r="A20021" s="1">
        <v>43609</v>
      </c>
      <c r="B20021" t="s">
        <v>1</v>
      </c>
      <c r="C20021" s="2">
        <v>54580</v>
      </c>
      <c r="D20021" s="3">
        <v>5470</v>
      </c>
      <c r="E20021" s="4">
        <f t="shared" si="624"/>
        <v>-3.6509675063891578E-3</v>
      </c>
      <c r="F20021" s="4">
        <f t="shared" si="625"/>
        <v>-3.6429872495445936E-3</v>
      </c>
    </row>
    <row r="20022" spans="1:6" x14ac:dyDescent="0.35">
      <c r="A20022" s="1">
        <v>43613</v>
      </c>
      <c r="B20022" t="s">
        <v>1</v>
      </c>
      <c r="C20022" s="2">
        <v>53790</v>
      </c>
      <c r="D20022" s="3">
        <v>5391</v>
      </c>
      <c r="E20022" s="4">
        <f t="shared" si="624"/>
        <v>-1.4474166361304497E-2</v>
      </c>
      <c r="F20022" s="4">
        <f t="shared" si="625"/>
        <v>-1.444241316270567E-2</v>
      </c>
    </row>
    <row r="20023" spans="1:6" x14ac:dyDescent="0.35">
      <c r="A20023" s="1">
        <v>43614</v>
      </c>
      <c r="B20023" t="s">
        <v>1</v>
      </c>
      <c r="C20023" s="2">
        <v>54020</v>
      </c>
      <c r="D20023" s="3">
        <v>5414</v>
      </c>
      <c r="E20023" s="4">
        <f t="shared" si="624"/>
        <v>4.2758877114705829E-3</v>
      </c>
      <c r="F20023" s="4">
        <f t="shared" si="625"/>
        <v>4.2663698757188229E-3</v>
      </c>
    </row>
    <row r="20024" spans="1:6" x14ac:dyDescent="0.35">
      <c r="A20024" s="1">
        <v>43615</v>
      </c>
      <c r="B20024" t="s">
        <v>1</v>
      </c>
      <c r="C20024" s="2">
        <v>54200</v>
      </c>
      <c r="D20024" s="3">
        <v>5432</v>
      </c>
      <c r="E20024" s="4">
        <f t="shared" si="624"/>
        <v>3.3320992225100987E-3</v>
      </c>
      <c r="F20024" s="4">
        <f t="shared" si="625"/>
        <v>3.3247137052088149E-3</v>
      </c>
    </row>
    <row r="20025" spans="1:6" x14ac:dyDescent="0.35">
      <c r="A20025" s="1">
        <v>43616</v>
      </c>
      <c r="B20025" t="s">
        <v>1</v>
      </c>
      <c r="C20025" s="2">
        <v>53950</v>
      </c>
      <c r="D20025" s="3">
        <v>5407</v>
      </c>
      <c r="E20025" s="4">
        <f t="shared" si="624"/>
        <v>-4.6125461254612476E-3</v>
      </c>
      <c r="F20025" s="4">
        <f t="shared" si="625"/>
        <v>-4.6023564064801015E-3</v>
      </c>
    </row>
    <row r="20026" spans="1:6" x14ac:dyDescent="0.35">
      <c r="A20026" s="1">
        <v>43619</v>
      </c>
      <c r="B20026" t="s">
        <v>1</v>
      </c>
      <c r="C20026" s="2">
        <v>54360</v>
      </c>
      <c r="D20026" s="3">
        <v>5448</v>
      </c>
      <c r="E20026" s="4">
        <f t="shared" si="624"/>
        <v>7.5996292863762527E-3</v>
      </c>
      <c r="F20026" s="4">
        <f t="shared" si="625"/>
        <v>7.5827630848899208E-3</v>
      </c>
    </row>
    <row r="20027" spans="1:6" x14ac:dyDescent="0.35">
      <c r="A20027" s="1">
        <v>43620</v>
      </c>
      <c r="B20027" t="s">
        <v>1</v>
      </c>
      <c r="C20027" s="2">
        <v>54400</v>
      </c>
      <c r="D20027" s="3">
        <v>5452</v>
      </c>
      <c r="E20027" s="4">
        <f t="shared" si="624"/>
        <v>7.3583517292119538E-4</v>
      </c>
      <c r="F20027" s="4">
        <f t="shared" si="625"/>
        <v>7.3421439060195048E-4</v>
      </c>
    </row>
    <row r="20028" spans="1:6" x14ac:dyDescent="0.35">
      <c r="A20028" s="1">
        <v>43621</v>
      </c>
      <c r="B20028" t="s">
        <v>1</v>
      </c>
      <c r="C20028" s="2">
        <v>55380</v>
      </c>
      <c r="D20028" s="3">
        <v>5550</v>
      </c>
      <c r="E20028" s="4">
        <f t="shared" si="624"/>
        <v>1.8014705882352988E-2</v>
      </c>
      <c r="F20028" s="4">
        <f t="shared" si="625"/>
        <v>1.7975055025678754E-2</v>
      </c>
    </row>
    <row r="20029" spans="1:6" x14ac:dyDescent="0.35">
      <c r="A20029" s="1">
        <v>43622</v>
      </c>
      <c r="B20029" t="s">
        <v>1</v>
      </c>
      <c r="C20029" s="2">
        <v>56030</v>
      </c>
      <c r="D20029" s="3">
        <v>5575</v>
      </c>
      <c r="E20029" s="4">
        <f t="shared" si="624"/>
        <v>1.1737089201877993E-2</v>
      </c>
      <c r="F20029" s="4">
        <f t="shared" si="625"/>
        <v>4.5045045045044585E-3</v>
      </c>
    </row>
    <row r="20030" spans="1:6" x14ac:dyDescent="0.35">
      <c r="A20030" s="1">
        <v>43623</v>
      </c>
      <c r="B20030" t="s">
        <v>1</v>
      </c>
      <c r="C20030" s="2">
        <v>56660</v>
      </c>
      <c r="D20030" s="3">
        <v>5638</v>
      </c>
      <c r="E20030" s="4">
        <f t="shared" si="624"/>
        <v>1.1243976441192238E-2</v>
      </c>
      <c r="F20030" s="4">
        <f t="shared" si="625"/>
        <v>1.1300448430493271E-2</v>
      </c>
    </row>
    <row r="20031" spans="1:6" x14ac:dyDescent="0.35">
      <c r="A20031" s="1">
        <v>43626</v>
      </c>
      <c r="B20031" t="s">
        <v>1</v>
      </c>
      <c r="C20031" s="2">
        <v>56710</v>
      </c>
      <c r="D20031" s="3">
        <v>5643</v>
      </c>
      <c r="E20031" s="4">
        <f t="shared" si="624"/>
        <v>8.8245675961884373E-4</v>
      </c>
      <c r="F20031" s="4">
        <f t="shared" si="625"/>
        <v>8.8683930471789019E-4</v>
      </c>
    </row>
    <row r="20032" spans="1:6" x14ac:dyDescent="0.35">
      <c r="A20032" s="1">
        <v>43627</v>
      </c>
      <c r="B20032" t="s">
        <v>1</v>
      </c>
      <c r="C20032" s="2">
        <v>56540</v>
      </c>
      <c r="D20032" s="3">
        <v>5626</v>
      </c>
      <c r="E20032" s="4">
        <f t="shared" si="624"/>
        <v>-2.9977076353376875E-3</v>
      </c>
      <c r="F20032" s="4">
        <f t="shared" si="625"/>
        <v>-3.0125819599503556E-3</v>
      </c>
    </row>
    <row r="20033" spans="1:6" x14ac:dyDescent="0.35">
      <c r="A20033" s="1">
        <v>43628</v>
      </c>
      <c r="B20033" t="s">
        <v>1</v>
      </c>
      <c r="C20033" s="2">
        <v>56520</v>
      </c>
      <c r="D20033" s="3">
        <v>5624</v>
      </c>
      <c r="E20033" s="4">
        <f t="shared" si="624"/>
        <v>-3.5373187124154715E-4</v>
      </c>
      <c r="F20033" s="4">
        <f t="shared" si="625"/>
        <v>-3.5549235691434422E-4</v>
      </c>
    </row>
    <row r="20034" spans="1:6" x14ac:dyDescent="0.35">
      <c r="A20034" s="1">
        <v>43629</v>
      </c>
      <c r="B20034" t="s">
        <v>1</v>
      </c>
      <c r="C20034" s="2">
        <v>56430</v>
      </c>
      <c r="D20034" s="3">
        <v>5615</v>
      </c>
      <c r="E20034" s="4">
        <f t="shared" si="624"/>
        <v>-1.5923566878981443E-3</v>
      </c>
      <c r="F20034" s="4">
        <f t="shared" si="625"/>
        <v>-1.6002844950213646E-3</v>
      </c>
    </row>
    <row r="20035" spans="1:6" x14ac:dyDescent="0.35">
      <c r="A20035" s="1">
        <v>43630</v>
      </c>
      <c r="B20035" t="s">
        <v>1</v>
      </c>
      <c r="C20035" s="2">
        <v>56350</v>
      </c>
      <c r="D20035" s="3">
        <v>5606</v>
      </c>
      <c r="E20035" s="4">
        <f t="shared" si="624"/>
        <v>-1.4176856282119843E-3</v>
      </c>
      <c r="F20035" s="4">
        <f t="shared" si="625"/>
        <v>-1.6028495102404783E-3</v>
      </c>
    </row>
    <row r="20036" spans="1:6" x14ac:dyDescent="0.35">
      <c r="A20036" s="1">
        <v>43633</v>
      </c>
      <c r="B20036" t="s">
        <v>1</v>
      </c>
      <c r="C20036" s="2">
        <v>56260</v>
      </c>
      <c r="D20036" s="3">
        <v>5597</v>
      </c>
      <c r="E20036" s="4">
        <f t="shared" si="624"/>
        <v>-1.5971606033717833E-3</v>
      </c>
      <c r="F20036" s="4">
        <f t="shared" si="625"/>
        <v>-1.6054227613271355E-3</v>
      </c>
    </row>
    <row r="20037" spans="1:6" x14ac:dyDescent="0.35">
      <c r="A20037" s="1">
        <v>43634</v>
      </c>
      <c r="B20037" t="s">
        <v>1</v>
      </c>
      <c r="C20037" s="2">
        <v>56060</v>
      </c>
      <c r="D20037" s="3">
        <v>5578</v>
      </c>
      <c r="E20037" s="4">
        <f t="shared" ref="E20037:E20100" si="626">(C20037/C20036)-1</f>
        <v>-3.5549235691432202E-3</v>
      </c>
      <c r="F20037" s="4">
        <f t="shared" ref="F20037:F20100" si="627">(D20037/D20036)-1</f>
        <v>-3.3946757191352095E-3</v>
      </c>
    </row>
    <row r="20038" spans="1:6" x14ac:dyDescent="0.35">
      <c r="A20038" s="1">
        <v>43635</v>
      </c>
      <c r="B20038" t="s">
        <v>1</v>
      </c>
      <c r="C20038" s="2">
        <v>56400</v>
      </c>
      <c r="D20038" s="3">
        <v>5611</v>
      </c>
      <c r="E20038" s="4">
        <f t="shared" si="626"/>
        <v>6.0649304316804376E-3</v>
      </c>
      <c r="F20038" s="4">
        <f t="shared" si="627"/>
        <v>5.916098960200733E-3</v>
      </c>
    </row>
    <row r="20039" spans="1:6" x14ac:dyDescent="0.35">
      <c r="A20039" s="1">
        <v>43636</v>
      </c>
      <c r="B20039" t="s">
        <v>1</v>
      </c>
      <c r="C20039" s="2">
        <v>56950</v>
      </c>
      <c r="D20039" s="3">
        <v>5667</v>
      </c>
      <c r="E20039" s="4">
        <f t="shared" si="626"/>
        <v>9.7517730496454735E-3</v>
      </c>
      <c r="F20039" s="4">
        <f t="shared" si="627"/>
        <v>9.9803956513990766E-3</v>
      </c>
    </row>
    <row r="20040" spans="1:6" x14ac:dyDescent="0.35">
      <c r="A20040" s="1">
        <v>43637</v>
      </c>
      <c r="B20040" t="s">
        <v>1</v>
      </c>
      <c r="C20040" s="2">
        <v>56870</v>
      </c>
      <c r="D20040" s="3">
        <v>5658</v>
      </c>
      <c r="E20040" s="4">
        <f t="shared" si="626"/>
        <v>-1.4047410008779515E-3</v>
      </c>
      <c r="F20040" s="4">
        <f t="shared" si="627"/>
        <v>-1.5881418740074649E-3</v>
      </c>
    </row>
    <row r="20041" spans="1:6" x14ac:dyDescent="0.35">
      <c r="A20041" s="1">
        <v>43640</v>
      </c>
      <c r="B20041" t="s">
        <v>1</v>
      </c>
      <c r="C20041" s="2">
        <v>56940</v>
      </c>
      <c r="D20041" s="3">
        <v>5666</v>
      </c>
      <c r="E20041" s="4">
        <f t="shared" si="626"/>
        <v>1.2308774397749023E-3</v>
      </c>
      <c r="F20041" s="4">
        <f t="shared" si="627"/>
        <v>1.4139271827500188E-3</v>
      </c>
    </row>
    <row r="20042" spans="1:6" x14ac:dyDescent="0.35">
      <c r="A20042" s="1">
        <v>43641</v>
      </c>
      <c r="B20042" t="s">
        <v>1</v>
      </c>
      <c r="C20042" s="2">
        <v>56800</v>
      </c>
      <c r="D20042" s="3">
        <v>5652</v>
      </c>
      <c r="E20042" s="4">
        <f t="shared" si="626"/>
        <v>-2.4587284861257164E-3</v>
      </c>
      <c r="F20042" s="4">
        <f t="shared" si="627"/>
        <v>-2.4708789269325404E-3</v>
      </c>
    </row>
    <row r="20043" spans="1:6" x14ac:dyDescent="0.35">
      <c r="A20043" s="1">
        <v>43642</v>
      </c>
      <c r="B20043" t="s">
        <v>1</v>
      </c>
      <c r="C20043" s="2">
        <v>56170</v>
      </c>
      <c r="D20043" s="3">
        <v>5589</v>
      </c>
      <c r="E20043" s="4">
        <f t="shared" si="626"/>
        <v>-1.1091549295774605E-2</v>
      </c>
      <c r="F20043" s="4">
        <f t="shared" si="627"/>
        <v>-1.1146496815286677E-2</v>
      </c>
    </row>
    <row r="20044" spans="1:6" x14ac:dyDescent="0.35">
      <c r="A20044" s="1">
        <v>43643</v>
      </c>
      <c r="B20044" t="s">
        <v>1</v>
      </c>
      <c r="C20044" s="2">
        <v>55900</v>
      </c>
      <c r="D20044" s="3">
        <v>5562</v>
      </c>
      <c r="E20044" s="4">
        <f t="shared" si="626"/>
        <v>-4.8068363895318322E-3</v>
      </c>
      <c r="F20044" s="4">
        <f t="shared" si="627"/>
        <v>-4.8309178743961567E-3</v>
      </c>
    </row>
    <row r="20045" spans="1:6" x14ac:dyDescent="0.35">
      <c r="A20045" s="1">
        <v>43644</v>
      </c>
      <c r="B20045" t="s">
        <v>1</v>
      </c>
      <c r="C20045" s="2">
        <v>55670</v>
      </c>
      <c r="D20045" s="3">
        <v>5539</v>
      </c>
      <c r="E20045" s="4">
        <f t="shared" si="626"/>
        <v>-4.1144901610017381E-3</v>
      </c>
      <c r="F20045" s="4">
        <f t="shared" si="627"/>
        <v>-4.1352031643293596E-3</v>
      </c>
    </row>
    <row r="20046" spans="1:6" x14ac:dyDescent="0.35">
      <c r="A20046" s="1">
        <v>43647</v>
      </c>
      <c r="B20046" t="s">
        <v>1</v>
      </c>
      <c r="C20046" s="2">
        <v>55980</v>
      </c>
      <c r="D20046" s="3">
        <v>5570</v>
      </c>
      <c r="E20046" s="4">
        <f t="shared" si="626"/>
        <v>5.5685288306088765E-3</v>
      </c>
      <c r="F20046" s="4">
        <f t="shared" si="627"/>
        <v>5.59667810074016E-3</v>
      </c>
    </row>
    <row r="20047" spans="1:6" x14ac:dyDescent="0.35">
      <c r="A20047" s="1">
        <v>43648</v>
      </c>
      <c r="B20047" t="s">
        <v>1</v>
      </c>
      <c r="C20047" s="2">
        <v>56220</v>
      </c>
      <c r="D20047" s="3">
        <v>5594</v>
      </c>
      <c r="E20047" s="4">
        <f t="shared" si="626"/>
        <v>4.2872454448017461E-3</v>
      </c>
      <c r="F20047" s="4">
        <f t="shared" si="627"/>
        <v>4.3087971274686776E-3</v>
      </c>
    </row>
    <row r="20048" spans="1:6" x14ac:dyDescent="0.35">
      <c r="A20048" s="1">
        <v>43649</v>
      </c>
      <c r="B20048" t="s">
        <v>1</v>
      </c>
      <c r="C20048" s="2">
        <v>56880</v>
      </c>
      <c r="D20048" s="3">
        <v>5660</v>
      </c>
      <c r="E20048" s="4">
        <f t="shared" si="626"/>
        <v>1.1739594450373536E-2</v>
      </c>
      <c r="F20048" s="4">
        <f t="shared" si="627"/>
        <v>1.1798355380765013E-2</v>
      </c>
    </row>
    <row r="20049" spans="1:6" x14ac:dyDescent="0.35">
      <c r="A20049" s="1">
        <v>43651</v>
      </c>
      <c r="B20049" t="s">
        <v>1</v>
      </c>
      <c r="C20049" s="2">
        <v>56470</v>
      </c>
      <c r="D20049" s="3">
        <v>5619</v>
      </c>
      <c r="E20049" s="4">
        <f t="shared" si="626"/>
        <v>-7.2081575246132346E-3</v>
      </c>
      <c r="F20049" s="4">
        <f t="shared" si="627"/>
        <v>-7.243816254416946E-3</v>
      </c>
    </row>
    <row r="20050" spans="1:6" x14ac:dyDescent="0.35">
      <c r="A20050" s="1">
        <v>43654</v>
      </c>
      <c r="B20050" t="s">
        <v>1</v>
      </c>
      <c r="C20050" s="2">
        <v>56270</v>
      </c>
      <c r="D20050" s="3">
        <v>5599</v>
      </c>
      <c r="E20050" s="4">
        <f t="shared" si="626"/>
        <v>-3.5417035594120794E-3</v>
      </c>
      <c r="F20050" s="4">
        <f t="shared" si="627"/>
        <v>-3.5593521978999343E-3</v>
      </c>
    </row>
    <row r="20051" spans="1:6" x14ac:dyDescent="0.35">
      <c r="A20051" s="1">
        <v>43655</v>
      </c>
      <c r="B20051" t="s">
        <v>1</v>
      </c>
      <c r="C20051" s="2">
        <v>55930</v>
      </c>
      <c r="D20051" s="3">
        <v>5565</v>
      </c>
      <c r="E20051" s="4">
        <f t="shared" si="626"/>
        <v>-6.0422960725075026E-3</v>
      </c>
      <c r="F20051" s="4">
        <f t="shared" si="627"/>
        <v>-6.0725129487408935E-3</v>
      </c>
    </row>
    <row r="20052" spans="1:6" x14ac:dyDescent="0.35">
      <c r="A20052" s="1">
        <v>43656</v>
      </c>
      <c r="B20052" t="s">
        <v>1</v>
      </c>
      <c r="C20052" s="2">
        <v>57060</v>
      </c>
      <c r="D20052" s="3">
        <v>5677</v>
      </c>
      <c r="E20052" s="4">
        <f t="shared" si="626"/>
        <v>2.020382621133554E-2</v>
      </c>
      <c r="F20052" s="4">
        <f t="shared" si="627"/>
        <v>2.0125786163522008E-2</v>
      </c>
    </row>
    <row r="20053" spans="1:6" x14ac:dyDescent="0.35">
      <c r="A20053" s="1">
        <v>43657</v>
      </c>
      <c r="B20053" t="s">
        <v>1</v>
      </c>
      <c r="C20053" s="2">
        <v>57030</v>
      </c>
      <c r="D20053" s="3">
        <v>5675</v>
      </c>
      <c r="E20053" s="4">
        <f t="shared" si="626"/>
        <v>-5.2576235541534899E-4</v>
      </c>
      <c r="F20053" s="4">
        <f t="shared" si="627"/>
        <v>-3.5229874933939698E-4</v>
      </c>
    </row>
    <row r="20054" spans="1:6" x14ac:dyDescent="0.35">
      <c r="A20054" s="1">
        <v>43658</v>
      </c>
      <c r="B20054" t="s">
        <v>1</v>
      </c>
      <c r="C20054" s="2">
        <v>56580</v>
      </c>
      <c r="D20054" s="3">
        <v>5630</v>
      </c>
      <c r="E20054" s="4">
        <f t="shared" si="626"/>
        <v>-7.8905839032088476E-3</v>
      </c>
      <c r="F20054" s="4">
        <f t="shared" si="627"/>
        <v>-7.9295154185021755E-3</v>
      </c>
    </row>
    <row r="20055" spans="1:6" x14ac:dyDescent="0.35">
      <c r="A20055" s="1">
        <v>43661</v>
      </c>
      <c r="B20055" t="s">
        <v>1</v>
      </c>
      <c r="C20055" s="2">
        <v>56950</v>
      </c>
      <c r="D20055" s="3">
        <v>5666</v>
      </c>
      <c r="E20055" s="4">
        <f t="shared" si="626"/>
        <v>6.5394132202192257E-3</v>
      </c>
      <c r="F20055" s="4">
        <f t="shared" si="627"/>
        <v>6.3943161634103518E-3</v>
      </c>
    </row>
    <row r="20056" spans="1:6" x14ac:dyDescent="0.35">
      <c r="A20056" s="1">
        <v>43662</v>
      </c>
      <c r="B20056" t="s">
        <v>1</v>
      </c>
      <c r="C20056" s="2">
        <v>56800</v>
      </c>
      <c r="D20056" s="3">
        <v>5652</v>
      </c>
      <c r="E20056" s="4">
        <f t="shared" si="626"/>
        <v>-2.6338893766462146E-3</v>
      </c>
      <c r="F20056" s="4">
        <f t="shared" si="627"/>
        <v>-2.4708789269325404E-3</v>
      </c>
    </row>
    <row r="20057" spans="1:6" x14ac:dyDescent="0.35">
      <c r="A20057" s="1">
        <v>43663</v>
      </c>
      <c r="B20057" t="s">
        <v>1</v>
      </c>
      <c r="C20057" s="2">
        <v>56370</v>
      </c>
      <c r="D20057" s="3">
        <v>5608</v>
      </c>
      <c r="E20057" s="4">
        <f t="shared" si="626"/>
        <v>-7.5704225352112298E-3</v>
      </c>
      <c r="F20057" s="4">
        <f t="shared" si="627"/>
        <v>-7.7848549186129157E-3</v>
      </c>
    </row>
    <row r="20058" spans="1:6" x14ac:dyDescent="0.35">
      <c r="A20058" s="1">
        <v>43664</v>
      </c>
      <c r="B20058" t="s">
        <v>1</v>
      </c>
      <c r="C20058" s="2">
        <v>56410</v>
      </c>
      <c r="D20058" s="3">
        <v>5613</v>
      </c>
      <c r="E20058" s="4">
        <f t="shared" si="626"/>
        <v>7.0959730353026274E-4</v>
      </c>
      <c r="F20058" s="4">
        <f t="shared" si="627"/>
        <v>8.9158345221118651E-4</v>
      </c>
    </row>
    <row r="20059" spans="1:6" x14ac:dyDescent="0.35">
      <c r="A20059" s="1">
        <v>43665</v>
      </c>
      <c r="B20059" t="s">
        <v>1</v>
      </c>
      <c r="C20059" s="2">
        <v>55220</v>
      </c>
      <c r="D20059" s="3">
        <v>5495</v>
      </c>
      <c r="E20059" s="4">
        <f t="shared" si="626"/>
        <v>-2.1095550434320209E-2</v>
      </c>
      <c r="F20059" s="4">
        <f t="shared" si="627"/>
        <v>-2.1022626046677373E-2</v>
      </c>
    </row>
    <row r="20060" spans="1:6" x14ac:dyDescent="0.35">
      <c r="A20060" s="1">
        <v>43668</v>
      </c>
      <c r="B20060" t="s">
        <v>1</v>
      </c>
      <c r="C20060" s="2">
        <v>55310</v>
      </c>
      <c r="D20060" s="3">
        <v>5503</v>
      </c>
      <c r="E20060" s="4">
        <f t="shared" si="626"/>
        <v>1.6298442593263296E-3</v>
      </c>
      <c r="F20060" s="4">
        <f t="shared" si="627"/>
        <v>1.4558689717925066E-3</v>
      </c>
    </row>
    <row r="20061" spans="1:6" x14ac:dyDescent="0.35">
      <c r="A20061" s="1">
        <v>43669</v>
      </c>
      <c r="B20061" t="s">
        <v>1</v>
      </c>
      <c r="C20061" s="2">
        <v>55500</v>
      </c>
      <c r="D20061" s="3">
        <v>5522</v>
      </c>
      <c r="E20061" s="4">
        <f t="shared" si="626"/>
        <v>3.4351835111190443E-3</v>
      </c>
      <c r="F20061" s="4">
        <f t="shared" si="627"/>
        <v>3.452662184263211E-3</v>
      </c>
    </row>
    <row r="20062" spans="1:6" x14ac:dyDescent="0.35">
      <c r="A20062" s="1">
        <v>43670</v>
      </c>
      <c r="B20062" t="s">
        <v>1</v>
      </c>
      <c r="C20062" s="2">
        <v>54850</v>
      </c>
      <c r="D20062" s="3">
        <v>5458</v>
      </c>
      <c r="E20062" s="4">
        <f t="shared" si="626"/>
        <v>-1.1711711711711703E-2</v>
      </c>
      <c r="F20062" s="4">
        <f t="shared" si="627"/>
        <v>-1.1590003621876122E-2</v>
      </c>
    </row>
    <row r="20063" spans="1:6" x14ac:dyDescent="0.35">
      <c r="A20063" s="1">
        <v>43671</v>
      </c>
      <c r="B20063" t="s">
        <v>1</v>
      </c>
      <c r="C20063" s="2">
        <v>54760</v>
      </c>
      <c r="D20063" s="3">
        <v>5448</v>
      </c>
      <c r="E20063" s="4">
        <f t="shared" si="626"/>
        <v>-1.64083865086595E-3</v>
      </c>
      <c r="F20063" s="4">
        <f t="shared" si="627"/>
        <v>-1.8321729571271206E-3</v>
      </c>
    </row>
    <row r="20064" spans="1:6" x14ac:dyDescent="0.35">
      <c r="A20064" s="1">
        <v>43672</v>
      </c>
      <c r="B20064" t="s">
        <v>1</v>
      </c>
      <c r="C20064" s="2">
        <v>55700</v>
      </c>
      <c r="D20064" s="3">
        <v>5543</v>
      </c>
      <c r="E20064" s="4">
        <f t="shared" si="626"/>
        <v>1.7165814463111717E-2</v>
      </c>
      <c r="F20064" s="4">
        <f t="shared" si="627"/>
        <v>1.7437591776798822E-2</v>
      </c>
    </row>
    <row r="20065" spans="1:6" x14ac:dyDescent="0.35">
      <c r="A20065" s="1">
        <v>43675</v>
      </c>
      <c r="B20065" t="s">
        <v>1</v>
      </c>
      <c r="C20065" s="2">
        <v>55840</v>
      </c>
      <c r="D20065" s="3">
        <v>5556</v>
      </c>
      <c r="E20065" s="4">
        <f t="shared" si="626"/>
        <v>2.5134649910232287E-3</v>
      </c>
      <c r="F20065" s="4">
        <f t="shared" si="627"/>
        <v>2.3453003788562743E-3</v>
      </c>
    </row>
    <row r="20066" spans="1:6" x14ac:dyDescent="0.35">
      <c r="A20066" s="1">
        <v>43676</v>
      </c>
      <c r="B20066" t="s">
        <v>1</v>
      </c>
      <c r="C20066" s="2">
        <v>55390</v>
      </c>
      <c r="D20066" s="3">
        <v>5511</v>
      </c>
      <c r="E20066" s="4">
        <f t="shared" si="626"/>
        <v>-8.0587392550143244E-3</v>
      </c>
      <c r="F20066" s="4">
        <f t="shared" si="627"/>
        <v>-8.099352051835873E-3</v>
      </c>
    </row>
    <row r="20067" spans="1:6" x14ac:dyDescent="0.35">
      <c r="A20067" s="1">
        <v>43677</v>
      </c>
      <c r="B20067" t="s">
        <v>1</v>
      </c>
      <c r="C20067" s="2">
        <v>54260</v>
      </c>
      <c r="D20067" s="3">
        <v>5399</v>
      </c>
      <c r="E20067" s="4">
        <f t="shared" si="626"/>
        <v>-2.0400794367214314E-2</v>
      </c>
      <c r="F20067" s="4">
        <f t="shared" si="627"/>
        <v>-2.0322990382870665E-2</v>
      </c>
    </row>
    <row r="20068" spans="1:6" x14ac:dyDescent="0.35">
      <c r="A20068" s="1">
        <v>43678</v>
      </c>
      <c r="B20068" t="s">
        <v>1</v>
      </c>
      <c r="C20068" s="2">
        <v>53970</v>
      </c>
      <c r="D20068" s="3">
        <v>5370</v>
      </c>
      <c r="E20068" s="4">
        <f t="shared" si="626"/>
        <v>-5.3446369332842414E-3</v>
      </c>
      <c r="F20068" s="4">
        <f t="shared" si="627"/>
        <v>-5.3713650676051605E-3</v>
      </c>
    </row>
    <row r="20069" spans="1:6" x14ac:dyDescent="0.35">
      <c r="A20069" s="1">
        <v>43679</v>
      </c>
      <c r="B20069" t="s">
        <v>1</v>
      </c>
      <c r="C20069" s="2">
        <v>54300</v>
      </c>
      <c r="D20069" s="3">
        <v>5403</v>
      </c>
      <c r="E20069" s="4">
        <f t="shared" si="626"/>
        <v>6.1145080600333301E-3</v>
      </c>
      <c r="F20069" s="4">
        <f t="shared" si="627"/>
        <v>6.1452513966480105E-3</v>
      </c>
    </row>
    <row r="20070" spans="1:6" x14ac:dyDescent="0.35">
      <c r="A20070" s="1">
        <v>43682</v>
      </c>
      <c r="B20070" t="s">
        <v>1</v>
      </c>
      <c r="C20070" s="2">
        <v>52810</v>
      </c>
      <c r="D20070" s="3">
        <v>5254</v>
      </c>
      <c r="E20070" s="4">
        <f t="shared" si="626"/>
        <v>-2.7440147329650055E-2</v>
      </c>
      <c r="F20070" s="4">
        <f t="shared" si="627"/>
        <v>-2.7577271885989241E-2</v>
      </c>
    </row>
    <row r="20071" spans="1:6" x14ac:dyDescent="0.35">
      <c r="A20071" s="1">
        <v>43683</v>
      </c>
      <c r="B20071" t="s">
        <v>1</v>
      </c>
      <c r="C20071" s="2">
        <v>53680</v>
      </c>
      <c r="D20071" s="3">
        <v>5341</v>
      </c>
      <c r="E20071" s="4">
        <f t="shared" si="626"/>
        <v>1.6474152622609317E-2</v>
      </c>
      <c r="F20071" s="4">
        <f t="shared" si="627"/>
        <v>1.6558812333460127E-2</v>
      </c>
    </row>
    <row r="20072" spans="1:6" x14ac:dyDescent="0.35">
      <c r="A20072" s="1">
        <v>43684</v>
      </c>
      <c r="B20072" t="s">
        <v>1</v>
      </c>
      <c r="C20072" s="2">
        <v>54240</v>
      </c>
      <c r="D20072" s="3">
        <v>5397</v>
      </c>
      <c r="E20072" s="4">
        <f t="shared" si="626"/>
        <v>1.0432190760059523E-2</v>
      </c>
      <c r="F20072" s="4">
        <f t="shared" si="627"/>
        <v>1.0484927916120546E-2</v>
      </c>
    </row>
    <row r="20073" spans="1:6" x14ac:dyDescent="0.35">
      <c r="A20073" s="1">
        <v>43685</v>
      </c>
      <c r="B20073" t="s">
        <v>1</v>
      </c>
      <c r="C20073" s="2">
        <v>54960</v>
      </c>
      <c r="D20073" s="3">
        <v>5469</v>
      </c>
      <c r="E20073" s="4">
        <f t="shared" si="626"/>
        <v>1.327433628318575E-2</v>
      </c>
      <c r="F20073" s="4">
        <f t="shared" si="627"/>
        <v>1.3340744858254538E-2</v>
      </c>
    </row>
    <row r="20074" spans="1:6" x14ac:dyDescent="0.35">
      <c r="A20074" s="1">
        <v>43686</v>
      </c>
      <c r="B20074" t="s">
        <v>1</v>
      </c>
      <c r="C20074" s="2">
        <v>54590</v>
      </c>
      <c r="D20074" s="3">
        <v>5432</v>
      </c>
      <c r="E20074" s="4">
        <f t="shared" si="626"/>
        <v>-6.7321688500727728E-3</v>
      </c>
      <c r="F20074" s="4">
        <f t="shared" si="627"/>
        <v>-6.7654050100567353E-3</v>
      </c>
    </row>
    <row r="20075" spans="1:6" x14ac:dyDescent="0.35">
      <c r="A20075" s="1">
        <v>43689</v>
      </c>
      <c r="B20075" t="s">
        <v>1</v>
      </c>
      <c r="C20075" s="2">
        <v>54490</v>
      </c>
      <c r="D20075" s="3">
        <v>5421</v>
      </c>
      <c r="E20075" s="4">
        <f t="shared" si="626"/>
        <v>-1.8318373328448656E-3</v>
      </c>
      <c r="F20075" s="4">
        <f t="shared" si="627"/>
        <v>-2.0250368188512446E-3</v>
      </c>
    </row>
    <row r="20076" spans="1:6" x14ac:dyDescent="0.35">
      <c r="A20076" s="1">
        <v>43690</v>
      </c>
      <c r="B20076" t="s">
        <v>1</v>
      </c>
      <c r="C20076" s="2">
        <v>55160</v>
      </c>
      <c r="D20076" s="3">
        <v>5488</v>
      </c>
      <c r="E20076" s="4">
        <f t="shared" si="626"/>
        <v>1.2295834097999725E-2</v>
      </c>
      <c r="F20076" s="4">
        <f t="shared" si="627"/>
        <v>1.2359343294594982E-2</v>
      </c>
    </row>
    <row r="20077" spans="1:6" x14ac:dyDescent="0.35">
      <c r="A20077" s="1">
        <v>43691</v>
      </c>
      <c r="B20077" t="s">
        <v>1</v>
      </c>
      <c r="C20077" s="2">
        <v>54810</v>
      </c>
      <c r="D20077" s="3">
        <v>5454</v>
      </c>
      <c r="E20077" s="4">
        <f t="shared" si="626"/>
        <v>-6.3451776649746661E-3</v>
      </c>
      <c r="F20077" s="4">
        <f t="shared" si="627"/>
        <v>-6.1953352769679171E-3</v>
      </c>
    </row>
    <row r="20078" spans="1:6" x14ac:dyDescent="0.35">
      <c r="A20078" s="1">
        <v>43692</v>
      </c>
      <c r="B20078" t="s">
        <v>1</v>
      </c>
      <c r="C20078" s="2">
        <v>55490</v>
      </c>
      <c r="D20078" s="3">
        <v>5521</v>
      </c>
      <c r="E20078" s="4">
        <f t="shared" si="626"/>
        <v>1.2406495165115938E-2</v>
      </c>
      <c r="F20078" s="4">
        <f t="shared" si="627"/>
        <v>1.2284561789512205E-2</v>
      </c>
    </row>
    <row r="20079" spans="1:6" x14ac:dyDescent="0.35">
      <c r="A20079" s="1">
        <v>43693</v>
      </c>
      <c r="B20079" t="s">
        <v>1</v>
      </c>
      <c r="C20079" s="2">
        <v>55930</v>
      </c>
      <c r="D20079" s="3">
        <v>5565</v>
      </c>
      <c r="E20079" s="4">
        <f t="shared" si="626"/>
        <v>7.9293566408362715E-3</v>
      </c>
      <c r="F20079" s="4">
        <f t="shared" si="627"/>
        <v>7.9695707299403118E-3</v>
      </c>
    </row>
    <row r="20080" spans="1:6" x14ac:dyDescent="0.35">
      <c r="A20080" s="1">
        <v>43696</v>
      </c>
      <c r="B20080" t="s">
        <v>1</v>
      </c>
      <c r="C20080" s="2">
        <v>56280</v>
      </c>
      <c r="D20080" s="3">
        <v>5600</v>
      </c>
      <c r="E20080" s="4">
        <f t="shared" si="626"/>
        <v>6.2578222778473247E-3</v>
      </c>
      <c r="F20080" s="4">
        <f t="shared" si="627"/>
        <v>6.2893081761006275E-3</v>
      </c>
    </row>
    <row r="20081" spans="1:6" x14ac:dyDescent="0.35">
      <c r="A20081" s="1">
        <v>43697</v>
      </c>
      <c r="B20081" t="s">
        <v>1</v>
      </c>
      <c r="C20081" s="2">
        <v>56060</v>
      </c>
      <c r="D20081" s="3">
        <v>5578</v>
      </c>
      <c r="E20081" s="4">
        <f t="shared" si="626"/>
        <v>-3.9090262970860046E-3</v>
      </c>
      <c r="F20081" s="4">
        <f t="shared" si="627"/>
        <v>-3.9285714285713924E-3</v>
      </c>
    </row>
    <row r="20082" spans="1:6" x14ac:dyDescent="0.35">
      <c r="A20082" s="1">
        <v>43698</v>
      </c>
      <c r="B20082" t="s">
        <v>1</v>
      </c>
      <c r="C20082" s="2">
        <v>56180</v>
      </c>
      <c r="D20082" s="3">
        <v>5590</v>
      </c>
      <c r="E20082" s="4">
        <f t="shared" si="626"/>
        <v>2.1405636817695139E-3</v>
      </c>
      <c r="F20082" s="4">
        <f t="shared" si="627"/>
        <v>2.1513087128002262E-3</v>
      </c>
    </row>
    <row r="20083" spans="1:6" x14ac:dyDescent="0.35">
      <c r="A20083" s="1">
        <v>43699</v>
      </c>
      <c r="B20083" t="s">
        <v>1</v>
      </c>
      <c r="C20083" s="2">
        <v>56320</v>
      </c>
      <c r="D20083" s="3">
        <v>5603</v>
      </c>
      <c r="E20083" s="4">
        <f t="shared" si="626"/>
        <v>2.4919900320399258E-3</v>
      </c>
      <c r="F20083" s="4">
        <f t="shared" si="627"/>
        <v>2.3255813953488857E-3</v>
      </c>
    </row>
    <row r="20084" spans="1:6" x14ac:dyDescent="0.35">
      <c r="A20084" s="1">
        <v>43700</v>
      </c>
      <c r="B20084" t="s">
        <v>1</v>
      </c>
      <c r="C20084" s="2">
        <v>55300</v>
      </c>
      <c r="D20084" s="3">
        <v>5502</v>
      </c>
      <c r="E20084" s="4">
        <f t="shared" si="626"/>
        <v>-1.8110795454545414E-2</v>
      </c>
      <c r="F20084" s="4">
        <f t="shared" si="627"/>
        <v>-1.8026057469212931E-2</v>
      </c>
    </row>
    <row r="20085" spans="1:6" x14ac:dyDescent="0.35">
      <c r="A20085" s="1">
        <v>43703</v>
      </c>
      <c r="B20085" t="s">
        <v>1</v>
      </c>
      <c r="C20085" s="2">
        <v>56770</v>
      </c>
      <c r="D20085" s="3">
        <v>5649</v>
      </c>
      <c r="E20085" s="4">
        <f t="shared" si="626"/>
        <v>2.6582278481012578E-2</v>
      </c>
      <c r="F20085" s="4">
        <f t="shared" si="627"/>
        <v>2.6717557251908497E-2</v>
      </c>
    </row>
    <row r="20086" spans="1:6" x14ac:dyDescent="0.35">
      <c r="A20086" s="1">
        <v>43704</v>
      </c>
      <c r="B20086" t="s">
        <v>1</v>
      </c>
      <c r="C20086" s="2">
        <v>57210</v>
      </c>
      <c r="D20086" s="3">
        <v>5692</v>
      </c>
      <c r="E20086" s="4">
        <f t="shared" si="626"/>
        <v>7.7505724854676217E-3</v>
      </c>
      <c r="F20086" s="4">
        <f t="shared" si="627"/>
        <v>7.6119667197733776E-3</v>
      </c>
    </row>
    <row r="20087" spans="1:6" x14ac:dyDescent="0.35">
      <c r="A20087" s="1">
        <v>43705</v>
      </c>
      <c r="B20087" t="s">
        <v>1</v>
      </c>
      <c r="C20087" s="2">
        <v>57390</v>
      </c>
      <c r="D20087" s="3">
        <v>5710</v>
      </c>
      <c r="E20087" s="4">
        <f t="shared" si="626"/>
        <v>3.1463030938647663E-3</v>
      </c>
      <c r="F20087" s="4">
        <f t="shared" si="627"/>
        <v>3.1623330990864229E-3</v>
      </c>
    </row>
    <row r="20088" spans="1:6" x14ac:dyDescent="0.35">
      <c r="A20088" s="1">
        <v>43706</v>
      </c>
      <c r="B20088" t="s">
        <v>1</v>
      </c>
      <c r="C20088" s="2">
        <v>57740</v>
      </c>
      <c r="D20088" s="3">
        <v>5745</v>
      </c>
      <c r="E20088" s="4">
        <f t="shared" si="626"/>
        <v>6.0986234535633788E-3</v>
      </c>
      <c r="F20088" s="4">
        <f t="shared" si="627"/>
        <v>6.1295971978985175E-3</v>
      </c>
    </row>
    <row r="20089" spans="1:6" x14ac:dyDescent="0.35">
      <c r="A20089" s="1">
        <v>43707</v>
      </c>
      <c r="B20089" t="s">
        <v>1</v>
      </c>
      <c r="C20089" s="2">
        <v>58040</v>
      </c>
      <c r="D20089" s="3">
        <v>5775</v>
      </c>
      <c r="E20089" s="4">
        <f t="shared" si="626"/>
        <v>5.195704883962593E-3</v>
      </c>
      <c r="F20089" s="4">
        <f t="shared" si="627"/>
        <v>5.2219321148825326E-3</v>
      </c>
    </row>
    <row r="20090" spans="1:6" x14ac:dyDescent="0.35">
      <c r="A20090" s="1">
        <v>43711</v>
      </c>
      <c r="B20090" t="s">
        <v>1</v>
      </c>
      <c r="C20090" s="2">
        <v>58350</v>
      </c>
      <c r="D20090" s="3">
        <v>5806</v>
      </c>
      <c r="E20090" s="4">
        <f t="shared" si="626"/>
        <v>5.3411440385939812E-3</v>
      </c>
      <c r="F20090" s="4">
        <f t="shared" si="627"/>
        <v>5.367965367965466E-3</v>
      </c>
    </row>
    <row r="20091" spans="1:6" x14ac:dyDescent="0.35">
      <c r="A20091" s="1">
        <v>43712</v>
      </c>
      <c r="B20091" t="s">
        <v>1</v>
      </c>
      <c r="C20091" s="2">
        <v>59070</v>
      </c>
      <c r="D20091" s="3">
        <v>5878</v>
      </c>
      <c r="E20091" s="4">
        <f t="shared" si="626"/>
        <v>1.2339331619537264E-2</v>
      </c>
      <c r="F20091" s="4">
        <f t="shared" si="627"/>
        <v>1.2400964519462709E-2</v>
      </c>
    </row>
    <row r="20092" spans="1:6" x14ac:dyDescent="0.35">
      <c r="A20092" s="1">
        <v>43713</v>
      </c>
      <c r="B20092" t="s">
        <v>1</v>
      </c>
      <c r="C20092" s="2">
        <v>58130</v>
      </c>
      <c r="D20092" s="3">
        <v>5744</v>
      </c>
      <c r="E20092" s="4">
        <f t="shared" si="626"/>
        <v>-1.5913323175893002E-2</v>
      </c>
      <c r="F20092" s="4">
        <f t="shared" si="627"/>
        <v>-2.2796869683565868E-2</v>
      </c>
    </row>
    <row r="20093" spans="1:6" x14ac:dyDescent="0.35">
      <c r="A20093" s="1">
        <v>43714</v>
      </c>
      <c r="B20093" t="s">
        <v>1</v>
      </c>
      <c r="C20093" s="2">
        <v>58720</v>
      </c>
      <c r="D20093" s="3">
        <v>5802</v>
      </c>
      <c r="E20093" s="4">
        <f t="shared" si="626"/>
        <v>1.0149664544985448E-2</v>
      </c>
      <c r="F20093" s="4">
        <f t="shared" si="627"/>
        <v>1.0097493036211658E-2</v>
      </c>
    </row>
    <row r="20094" spans="1:6" x14ac:dyDescent="0.35">
      <c r="A20094" s="1">
        <v>43717</v>
      </c>
      <c r="B20094" t="s">
        <v>1</v>
      </c>
      <c r="C20094" s="2">
        <v>58310</v>
      </c>
      <c r="D20094" s="3">
        <v>5761</v>
      </c>
      <c r="E20094" s="4">
        <f t="shared" si="626"/>
        <v>-6.9822888283378459E-3</v>
      </c>
      <c r="F20094" s="4">
        <f t="shared" si="627"/>
        <v>-7.0665287831782608E-3</v>
      </c>
    </row>
    <row r="20095" spans="1:6" x14ac:dyDescent="0.35">
      <c r="A20095" s="1">
        <v>43718</v>
      </c>
      <c r="B20095" t="s">
        <v>1</v>
      </c>
      <c r="C20095" s="2">
        <v>58080</v>
      </c>
      <c r="D20095" s="3">
        <v>5739</v>
      </c>
      <c r="E20095" s="4">
        <f t="shared" si="626"/>
        <v>-3.9444349168238357E-3</v>
      </c>
      <c r="F20095" s="4">
        <f t="shared" si="627"/>
        <v>-3.8187814615517901E-3</v>
      </c>
    </row>
    <row r="20096" spans="1:6" x14ac:dyDescent="0.35">
      <c r="A20096" s="1">
        <v>43719</v>
      </c>
      <c r="B20096" t="s">
        <v>1</v>
      </c>
      <c r="C20096" s="2">
        <v>58290</v>
      </c>
      <c r="D20096" s="3">
        <v>5760</v>
      </c>
      <c r="E20096" s="4">
        <f t="shared" si="626"/>
        <v>3.6157024793388448E-3</v>
      </c>
      <c r="F20096" s="4">
        <f t="shared" si="627"/>
        <v>3.659174072137894E-3</v>
      </c>
    </row>
    <row r="20097" spans="1:6" x14ac:dyDescent="0.35">
      <c r="A20097" s="1">
        <v>43720</v>
      </c>
      <c r="B20097" t="s">
        <v>1</v>
      </c>
      <c r="C20097" s="2">
        <v>58690</v>
      </c>
      <c r="D20097" s="3">
        <v>5799</v>
      </c>
      <c r="E20097" s="4">
        <f t="shared" si="626"/>
        <v>6.8622405215301718E-3</v>
      </c>
      <c r="F20097" s="4">
        <f t="shared" si="627"/>
        <v>6.7708333333333925E-3</v>
      </c>
    </row>
    <row r="20098" spans="1:6" x14ac:dyDescent="0.35">
      <c r="A20098" s="1">
        <v>43721</v>
      </c>
      <c r="B20098" t="s">
        <v>1</v>
      </c>
      <c r="C20098" s="2">
        <v>58330</v>
      </c>
      <c r="D20098" s="3">
        <v>5763</v>
      </c>
      <c r="E20098" s="4">
        <f t="shared" si="626"/>
        <v>-6.1339240074970158E-3</v>
      </c>
      <c r="F20098" s="4">
        <f t="shared" si="627"/>
        <v>-6.2079668908432417E-3</v>
      </c>
    </row>
    <row r="20099" spans="1:6" x14ac:dyDescent="0.35">
      <c r="A20099" s="1">
        <v>43724</v>
      </c>
      <c r="B20099" t="s">
        <v>1</v>
      </c>
      <c r="C20099" s="2">
        <v>57660</v>
      </c>
      <c r="D20099" s="3">
        <v>5697</v>
      </c>
      <c r="E20099" s="4">
        <f t="shared" si="626"/>
        <v>-1.1486370649751443E-2</v>
      </c>
      <c r="F20099" s="4">
        <f t="shared" si="627"/>
        <v>-1.1452368558042658E-2</v>
      </c>
    </row>
    <row r="20100" spans="1:6" x14ac:dyDescent="0.35">
      <c r="A20100" s="1">
        <v>43725</v>
      </c>
      <c r="B20100" t="s">
        <v>1</v>
      </c>
      <c r="C20100" s="2">
        <v>58010</v>
      </c>
      <c r="D20100" s="3">
        <v>5732</v>
      </c>
      <c r="E20100" s="4">
        <f t="shared" si="626"/>
        <v>6.070065903572619E-3</v>
      </c>
      <c r="F20100" s="4">
        <f t="shared" si="627"/>
        <v>6.14358434263651E-3</v>
      </c>
    </row>
    <row r="20101" spans="1:6" x14ac:dyDescent="0.35">
      <c r="A20101" s="1">
        <v>43726</v>
      </c>
      <c r="B20101" t="s">
        <v>1</v>
      </c>
      <c r="C20101" s="2">
        <v>57930</v>
      </c>
      <c r="D20101" s="3">
        <v>5723</v>
      </c>
      <c r="E20101" s="4">
        <f t="shared" ref="E20101:E20164" si="628">(C20101/C20100)-1</f>
        <v>-1.3790725736941845E-3</v>
      </c>
      <c r="F20101" s="4">
        <f t="shared" ref="F20101:F20164" si="629">(D20101/D20100)-1</f>
        <v>-1.5701325889742046E-3</v>
      </c>
    </row>
    <row r="20102" spans="1:6" x14ac:dyDescent="0.35">
      <c r="A20102" s="1">
        <v>43727</v>
      </c>
      <c r="B20102" t="s">
        <v>1</v>
      </c>
      <c r="C20102" s="2">
        <v>57920</v>
      </c>
      <c r="D20102" s="3">
        <v>5722</v>
      </c>
      <c r="E20102" s="4">
        <f t="shared" si="628"/>
        <v>-1.7262213015711847E-4</v>
      </c>
      <c r="F20102" s="4">
        <f t="shared" si="629"/>
        <v>-1.7473353136465697E-4</v>
      </c>
    </row>
    <row r="20103" spans="1:6" x14ac:dyDescent="0.35">
      <c r="A20103" s="1">
        <v>43728</v>
      </c>
      <c r="B20103" t="s">
        <v>1</v>
      </c>
      <c r="C20103" s="2">
        <v>57590</v>
      </c>
      <c r="D20103" s="3">
        <v>5690</v>
      </c>
      <c r="E20103" s="4">
        <f t="shared" si="628"/>
        <v>-5.6975138121546642E-3</v>
      </c>
      <c r="F20103" s="4">
        <f t="shared" si="629"/>
        <v>-5.5924501922405279E-3</v>
      </c>
    </row>
    <row r="20104" spans="1:6" x14ac:dyDescent="0.35">
      <c r="A20104" s="1">
        <v>43731</v>
      </c>
      <c r="B20104" t="s">
        <v>1</v>
      </c>
      <c r="C20104" s="2">
        <v>57900</v>
      </c>
      <c r="D20104" s="3">
        <v>5721</v>
      </c>
      <c r="E20104" s="4">
        <f t="shared" si="628"/>
        <v>5.3828789720438142E-3</v>
      </c>
      <c r="F20104" s="4">
        <f t="shared" si="629"/>
        <v>5.4481546572935358E-3</v>
      </c>
    </row>
    <row r="20105" spans="1:6" x14ac:dyDescent="0.35">
      <c r="A20105" s="1">
        <v>43732</v>
      </c>
      <c r="B20105" t="s">
        <v>1</v>
      </c>
      <c r="C20105" s="2">
        <v>57870</v>
      </c>
      <c r="D20105" s="3">
        <v>5717</v>
      </c>
      <c r="E20105" s="4">
        <f t="shared" si="628"/>
        <v>-5.1813471502593078E-4</v>
      </c>
      <c r="F20105" s="4">
        <f t="shared" si="629"/>
        <v>-6.991784653033184E-4</v>
      </c>
    </row>
    <row r="20106" spans="1:6" x14ac:dyDescent="0.35">
      <c r="A20106" s="1">
        <v>43733</v>
      </c>
      <c r="B20106" t="s">
        <v>1</v>
      </c>
      <c r="C20106" s="2">
        <v>57750</v>
      </c>
      <c r="D20106" s="3">
        <v>5706</v>
      </c>
      <c r="E20106" s="4">
        <f t="shared" si="628"/>
        <v>-2.0736132711249855E-3</v>
      </c>
      <c r="F20106" s="4">
        <f t="shared" si="629"/>
        <v>-1.9240860591218656E-3</v>
      </c>
    </row>
    <row r="20107" spans="1:6" x14ac:dyDescent="0.35">
      <c r="A20107" s="1">
        <v>43734</v>
      </c>
      <c r="B20107" t="s">
        <v>1</v>
      </c>
      <c r="C20107" s="2">
        <v>58020</v>
      </c>
      <c r="D20107" s="3">
        <v>5733</v>
      </c>
      <c r="E20107" s="4">
        <f t="shared" si="628"/>
        <v>4.6753246753246103E-3</v>
      </c>
      <c r="F20107" s="4">
        <f t="shared" si="629"/>
        <v>4.7318611987381409E-3</v>
      </c>
    </row>
    <row r="20108" spans="1:6" x14ac:dyDescent="0.35">
      <c r="A20108" s="1">
        <v>43735</v>
      </c>
      <c r="B20108" t="s">
        <v>1</v>
      </c>
      <c r="C20108" s="2">
        <v>57970</v>
      </c>
      <c r="D20108" s="3">
        <v>5728</v>
      </c>
      <c r="E20108" s="4">
        <f t="shared" si="628"/>
        <v>-8.6177180282664967E-4</v>
      </c>
      <c r="F20108" s="4">
        <f t="shared" si="629"/>
        <v>-8.7214372928656747E-4</v>
      </c>
    </row>
    <row r="20109" spans="1:6" x14ac:dyDescent="0.35">
      <c r="A20109" s="1">
        <v>43738</v>
      </c>
      <c r="B20109" t="s">
        <v>1</v>
      </c>
      <c r="C20109" s="2">
        <v>58610</v>
      </c>
      <c r="D20109" s="3">
        <v>5791</v>
      </c>
      <c r="E20109" s="4">
        <f t="shared" si="628"/>
        <v>1.104019320338101E-2</v>
      </c>
      <c r="F20109" s="4">
        <f t="shared" si="629"/>
        <v>1.0998603351955349E-2</v>
      </c>
    </row>
    <row r="20110" spans="1:6" x14ac:dyDescent="0.35">
      <c r="A20110" s="1">
        <v>43739</v>
      </c>
      <c r="B20110" t="s">
        <v>1</v>
      </c>
      <c r="C20110" s="2">
        <v>58720</v>
      </c>
      <c r="D20110" s="3">
        <v>5802</v>
      </c>
      <c r="E20110" s="4">
        <f t="shared" si="628"/>
        <v>1.8768128305750587E-3</v>
      </c>
      <c r="F20110" s="4">
        <f t="shared" si="629"/>
        <v>1.8994992229321994E-3</v>
      </c>
    </row>
    <row r="20111" spans="1:6" x14ac:dyDescent="0.35">
      <c r="A20111" s="1">
        <v>43740</v>
      </c>
      <c r="B20111" t="s">
        <v>1</v>
      </c>
      <c r="C20111" s="2">
        <v>57260</v>
      </c>
      <c r="D20111" s="3">
        <v>5657</v>
      </c>
      <c r="E20111" s="4">
        <f t="shared" si="628"/>
        <v>-2.4863760217983644E-2</v>
      </c>
      <c r="F20111" s="4">
        <f t="shared" si="629"/>
        <v>-2.499138228197173E-2</v>
      </c>
    </row>
    <row r="20112" spans="1:6" x14ac:dyDescent="0.35">
      <c r="A20112" s="1">
        <v>43741</v>
      </c>
      <c r="B20112" t="s">
        <v>1</v>
      </c>
      <c r="C20112" s="2">
        <v>58960</v>
      </c>
      <c r="D20112" s="3">
        <v>5826</v>
      </c>
      <c r="E20112" s="4">
        <f t="shared" si="628"/>
        <v>2.9689137268599453E-2</v>
      </c>
      <c r="F20112" s="4">
        <f t="shared" si="629"/>
        <v>2.9874491780095491E-2</v>
      </c>
    </row>
    <row r="20113" spans="1:6" x14ac:dyDescent="0.35">
      <c r="A20113" s="1">
        <v>43742</v>
      </c>
      <c r="B20113" t="s">
        <v>1</v>
      </c>
      <c r="C20113" s="2">
        <v>59970</v>
      </c>
      <c r="D20113" s="3">
        <v>5925</v>
      </c>
      <c r="E20113" s="4">
        <f t="shared" si="628"/>
        <v>1.7130257801899695E-2</v>
      </c>
      <c r="F20113" s="4">
        <f t="shared" si="629"/>
        <v>1.6992790937178093E-2</v>
      </c>
    </row>
    <row r="20114" spans="1:6" x14ac:dyDescent="0.35">
      <c r="A20114" s="1">
        <v>43745</v>
      </c>
      <c r="B20114" t="s">
        <v>1</v>
      </c>
      <c r="C20114" s="2">
        <v>59140</v>
      </c>
      <c r="D20114" s="3">
        <v>5843</v>
      </c>
      <c r="E20114" s="4">
        <f t="shared" si="628"/>
        <v>-1.3840253460063345E-2</v>
      </c>
      <c r="F20114" s="4">
        <f t="shared" si="629"/>
        <v>-1.3839662447257428E-2</v>
      </c>
    </row>
    <row r="20115" spans="1:6" x14ac:dyDescent="0.35">
      <c r="A20115" s="1">
        <v>43746</v>
      </c>
      <c r="B20115" t="s">
        <v>1</v>
      </c>
      <c r="C20115" s="2">
        <v>58670</v>
      </c>
      <c r="D20115" s="3">
        <v>5797</v>
      </c>
      <c r="E20115" s="4">
        <f t="shared" si="628"/>
        <v>-7.9472438282042202E-3</v>
      </c>
      <c r="F20115" s="4">
        <f t="shared" si="629"/>
        <v>-7.8726681499229345E-3</v>
      </c>
    </row>
    <row r="20116" spans="1:6" x14ac:dyDescent="0.35">
      <c r="A20116" s="1">
        <v>43747</v>
      </c>
      <c r="B20116" t="s">
        <v>1</v>
      </c>
      <c r="C20116" s="2">
        <v>58930</v>
      </c>
      <c r="D20116" s="3">
        <v>5823</v>
      </c>
      <c r="E20116" s="4">
        <f t="shared" si="628"/>
        <v>4.4315663882734668E-3</v>
      </c>
      <c r="F20116" s="4">
        <f t="shared" si="629"/>
        <v>4.4850784888734729E-3</v>
      </c>
    </row>
    <row r="20117" spans="1:6" x14ac:dyDescent="0.35">
      <c r="A20117" s="1">
        <v>43748</v>
      </c>
      <c r="B20117" t="s">
        <v>1</v>
      </c>
      <c r="C20117" s="2">
        <v>58950</v>
      </c>
      <c r="D20117" s="3">
        <v>5824</v>
      </c>
      <c r="E20117" s="4">
        <f t="shared" si="628"/>
        <v>3.3938571186142852E-4</v>
      </c>
      <c r="F20117" s="4">
        <f t="shared" si="629"/>
        <v>1.7173278378845858E-4</v>
      </c>
    </row>
    <row r="20118" spans="1:6" x14ac:dyDescent="0.35">
      <c r="A20118" s="1">
        <v>43749</v>
      </c>
      <c r="B20118" t="s">
        <v>1</v>
      </c>
      <c r="C20118" s="2">
        <v>58840</v>
      </c>
      <c r="D20118" s="3">
        <v>5814</v>
      </c>
      <c r="E20118" s="4">
        <f t="shared" si="628"/>
        <v>-1.8659881255300714E-3</v>
      </c>
      <c r="F20118" s="4">
        <f t="shared" si="629"/>
        <v>-1.7170329670329609E-3</v>
      </c>
    </row>
    <row r="20119" spans="1:6" x14ac:dyDescent="0.35">
      <c r="A20119" s="1">
        <v>43752</v>
      </c>
      <c r="B20119" t="s">
        <v>1</v>
      </c>
      <c r="C20119" s="2">
        <v>58760</v>
      </c>
      <c r="D20119" s="3">
        <v>5806</v>
      </c>
      <c r="E20119" s="4">
        <f t="shared" si="628"/>
        <v>-1.3596193065941176E-3</v>
      </c>
      <c r="F20119" s="4">
        <f t="shared" si="629"/>
        <v>-1.3759889920880175E-3</v>
      </c>
    </row>
    <row r="20120" spans="1:6" x14ac:dyDescent="0.35">
      <c r="A20120" s="1">
        <v>43753</v>
      </c>
      <c r="B20120" t="s">
        <v>1</v>
      </c>
      <c r="C20120" s="2">
        <v>58280</v>
      </c>
      <c r="D20120" s="3">
        <v>5758</v>
      </c>
      <c r="E20120" s="4">
        <f t="shared" si="628"/>
        <v>-8.1688223281143335E-3</v>
      </c>
      <c r="F20120" s="4">
        <f t="shared" si="629"/>
        <v>-8.2673096796417322E-3</v>
      </c>
    </row>
    <row r="20121" spans="1:6" x14ac:dyDescent="0.35">
      <c r="A20121" s="1">
        <v>43754</v>
      </c>
      <c r="B20121" t="s">
        <v>1</v>
      </c>
      <c r="C20121" s="2">
        <v>58320</v>
      </c>
      <c r="D20121" s="3">
        <v>5762</v>
      </c>
      <c r="E20121" s="4">
        <f t="shared" si="628"/>
        <v>6.8634179821547292E-4</v>
      </c>
      <c r="F20121" s="4">
        <f t="shared" si="629"/>
        <v>6.9468565474117838E-4</v>
      </c>
    </row>
    <row r="20122" spans="1:6" x14ac:dyDescent="0.35">
      <c r="A20122" s="1">
        <v>43755</v>
      </c>
      <c r="B20122" t="s">
        <v>1</v>
      </c>
      <c r="C20122" s="2">
        <v>58550</v>
      </c>
      <c r="D20122" s="3">
        <v>5785</v>
      </c>
      <c r="E20122" s="4">
        <f t="shared" si="628"/>
        <v>3.9437585733881342E-3</v>
      </c>
      <c r="F20122" s="4">
        <f t="shared" si="629"/>
        <v>3.9916695591808438E-3</v>
      </c>
    </row>
    <row r="20123" spans="1:6" x14ac:dyDescent="0.35">
      <c r="A20123" s="1">
        <v>43756</v>
      </c>
      <c r="B20123" t="s">
        <v>1</v>
      </c>
      <c r="C20123" s="2">
        <v>58250</v>
      </c>
      <c r="D20123" s="3">
        <v>5755</v>
      </c>
      <c r="E20123" s="4">
        <f t="shared" si="628"/>
        <v>-5.1238257899230977E-3</v>
      </c>
      <c r="F20123" s="4">
        <f t="shared" si="629"/>
        <v>-5.1858254105444646E-3</v>
      </c>
    </row>
    <row r="20124" spans="1:6" x14ac:dyDescent="0.35">
      <c r="A20124" s="1">
        <v>43759</v>
      </c>
      <c r="B20124" t="s">
        <v>1</v>
      </c>
      <c r="C20124" s="2">
        <v>58190</v>
      </c>
      <c r="D20124" s="3">
        <v>5750</v>
      </c>
      <c r="E20124" s="4">
        <f t="shared" si="628"/>
        <v>-1.0300429184549875E-3</v>
      </c>
      <c r="F20124" s="4">
        <f t="shared" si="629"/>
        <v>-8.6880973066894018E-4</v>
      </c>
    </row>
    <row r="20125" spans="1:6" x14ac:dyDescent="0.35">
      <c r="A20125" s="1">
        <v>43760</v>
      </c>
      <c r="B20125" t="s">
        <v>1</v>
      </c>
      <c r="C20125" s="2">
        <v>58420</v>
      </c>
      <c r="D20125" s="3">
        <v>5772</v>
      </c>
      <c r="E20125" s="4">
        <f t="shared" si="628"/>
        <v>3.9525691699604515E-3</v>
      </c>
      <c r="F20125" s="4">
        <f t="shared" si="629"/>
        <v>3.826086956521646E-3</v>
      </c>
    </row>
    <row r="20126" spans="1:6" x14ac:dyDescent="0.35">
      <c r="A20126" s="1">
        <v>43761</v>
      </c>
      <c r="B20126" t="s">
        <v>1</v>
      </c>
      <c r="C20126" s="2">
        <v>58760</v>
      </c>
      <c r="D20126" s="3">
        <v>5806</v>
      </c>
      <c r="E20126" s="4">
        <f t="shared" si="628"/>
        <v>5.8199246833277041E-3</v>
      </c>
      <c r="F20126" s="4">
        <f t="shared" si="629"/>
        <v>5.8905058905058816E-3</v>
      </c>
    </row>
    <row r="20127" spans="1:6" x14ac:dyDescent="0.35">
      <c r="A20127" s="1">
        <v>43762</v>
      </c>
      <c r="B20127" t="s">
        <v>1</v>
      </c>
      <c r="C20127" s="2">
        <v>58950</v>
      </c>
      <c r="D20127" s="3">
        <v>5824</v>
      </c>
      <c r="E20127" s="4">
        <f t="shared" si="628"/>
        <v>3.233492171545338E-3</v>
      </c>
      <c r="F20127" s="4">
        <f t="shared" si="629"/>
        <v>3.1002411298657329E-3</v>
      </c>
    </row>
    <row r="20128" spans="1:6" x14ac:dyDescent="0.35">
      <c r="A20128" s="1">
        <v>43763</v>
      </c>
      <c r="B20128" t="s">
        <v>1</v>
      </c>
      <c r="C20128" s="2">
        <v>58410</v>
      </c>
      <c r="D20128" s="3">
        <v>5771</v>
      </c>
      <c r="E20128" s="4">
        <f t="shared" si="628"/>
        <v>-9.1603053435114212E-3</v>
      </c>
      <c r="F20128" s="4">
        <f t="shared" si="629"/>
        <v>-9.1002747252747485E-3</v>
      </c>
    </row>
    <row r="20129" spans="1:6" x14ac:dyDescent="0.35">
      <c r="A20129" s="1">
        <v>43766</v>
      </c>
      <c r="B20129" t="s">
        <v>1</v>
      </c>
      <c r="C20129" s="2">
        <v>58380</v>
      </c>
      <c r="D20129" s="3">
        <v>5769</v>
      </c>
      <c r="E20129" s="4">
        <f t="shared" si="628"/>
        <v>-5.1361068310218361E-4</v>
      </c>
      <c r="F20129" s="4">
        <f t="shared" si="629"/>
        <v>-3.4656038814762091E-4</v>
      </c>
    </row>
    <row r="20130" spans="1:6" x14ac:dyDescent="0.35">
      <c r="A20130" s="1">
        <v>43767</v>
      </c>
      <c r="B20130" t="s">
        <v>1</v>
      </c>
      <c r="C20130" s="2">
        <v>58170</v>
      </c>
      <c r="D20130" s="3">
        <v>5748</v>
      </c>
      <c r="E20130" s="4">
        <f t="shared" si="628"/>
        <v>-3.597122302158251E-3</v>
      </c>
      <c r="F20130" s="4">
        <f t="shared" si="629"/>
        <v>-3.6401456058242632E-3</v>
      </c>
    </row>
    <row r="20131" spans="1:6" x14ac:dyDescent="0.35">
      <c r="A20131" s="1">
        <v>43768</v>
      </c>
      <c r="B20131" t="s">
        <v>1</v>
      </c>
      <c r="C20131" s="2">
        <v>58520</v>
      </c>
      <c r="D20131" s="3">
        <v>5782</v>
      </c>
      <c r="E20131" s="4">
        <f t="shared" si="628"/>
        <v>6.0168471720818406E-3</v>
      </c>
      <c r="F20131" s="4">
        <f t="shared" si="629"/>
        <v>5.915100904662518E-3</v>
      </c>
    </row>
    <row r="20132" spans="1:6" x14ac:dyDescent="0.35">
      <c r="A20132" s="1">
        <v>43769</v>
      </c>
      <c r="B20132" t="s">
        <v>1</v>
      </c>
      <c r="C20132" s="2">
        <v>58640</v>
      </c>
      <c r="D20132" s="3">
        <v>5794</v>
      </c>
      <c r="E20132" s="4">
        <f t="shared" si="628"/>
        <v>2.0505809979494138E-3</v>
      </c>
      <c r="F20132" s="4">
        <f t="shared" si="629"/>
        <v>2.0754064337600298E-3</v>
      </c>
    </row>
    <row r="20133" spans="1:6" x14ac:dyDescent="0.35">
      <c r="A20133" s="1">
        <v>43770</v>
      </c>
      <c r="B20133" t="s">
        <v>1</v>
      </c>
      <c r="C20133" s="2">
        <v>58540</v>
      </c>
      <c r="D20133" s="3">
        <v>5784</v>
      </c>
      <c r="E20133" s="4">
        <f t="shared" si="628"/>
        <v>-1.7053206002728416E-3</v>
      </c>
      <c r="F20133" s="4">
        <f t="shared" si="629"/>
        <v>-1.7259233690024578E-3</v>
      </c>
    </row>
    <row r="20134" spans="1:6" x14ac:dyDescent="0.35">
      <c r="A20134" s="1">
        <v>43773</v>
      </c>
      <c r="B20134" t="s">
        <v>1</v>
      </c>
      <c r="C20134" s="2">
        <v>57780</v>
      </c>
      <c r="D20134" s="3">
        <v>5709</v>
      </c>
      <c r="E20134" s="4">
        <f t="shared" si="628"/>
        <v>-1.2982576016399072E-2</v>
      </c>
      <c r="F20134" s="4">
        <f t="shared" si="629"/>
        <v>-1.2966804979253066E-2</v>
      </c>
    </row>
    <row r="20135" spans="1:6" x14ac:dyDescent="0.35">
      <c r="A20135" s="1">
        <v>43774</v>
      </c>
      <c r="B20135" t="s">
        <v>1</v>
      </c>
      <c r="C20135" s="2">
        <v>57290</v>
      </c>
      <c r="D20135" s="3">
        <v>5660</v>
      </c>
      <c r="E20135" s="4">
        <f t="shared" si="628"/>
        <v>-8.48044305988227E-3</v>
      </c>
      <c r="F20135" s="4">
        <f t="shared" si="629"/>
        <v>-8.5829392187773967E-3</v>
      </c>
    </row>
    <row r="20136" spans="1:6" x14ac:dyDescent="0.35">
      <c r="A20136" s="1">
        <v>43775</v>
      </c>
      <c r="B20136" t="s">
        <v>1</v>
      </c>
      <c r="C20136" s="2">
        <v>57470</v>
      </c>
      <c r="D20136" s="3">
        <v>5679</v>
      </c>
      <c r="E20136" s="4">
        <f t="shared" si="628"/>
        <v>3.1419095828242316E-3</v>
      </c>
      <c r="F20136" s="4">
        <f t="shared" si="629"/>
        <v>3.356890459363937E-3</v>
      </c>
    </row>
    <row r="20137" spans="1:6" x14ac:dyDescent="0.35">
      <c r="A20137" s="1">
        <v>43776</v>
      </c>
      <c r="B20137" t="s">
        <v>1</v>
      </c>
      <c r="C20137" s="2">
        <v>56990</v>
      </c>
      <c r="D20137" s="3">
        <v>5631</v>
      </c>
      <c r="E20137" s="4">
        <f t="shared" si="628"/>
        <v>-8.3521837480424743E-3</v>
      </c>
      <c r="F20137" s="4">
        <f t="shared" si="629"/>
        <v>-8.4521922873744826E-3</v>
      </c>
    </row>
    <row r="20138" spans="1:6" x14ac:dyDescent="0.35">
      <c r="A20138" s="1">
        <v>43777</v>
      </c>
      <c r="B20138" t="s">
        <v>1</v>
      </c>
      <c r="C20138" s="2">
        <v>56910</v>
      </c>
      <c r="D20138" s="3">
        <v>5623</v>
      </c>
      <c r="E20138" s="4">
        <f t="shared" si="628"/>
        <v>-1.403755044744659E-3</v>
      </c>
      <c r="F20138" s="4">
        <f t="shared" si="629"/>
        <v>-1.4207068016338642E-3</v>
      </c>
    </row>
    <row r="20139" spans="1:6" x14ac:dyDescent="0.35">
      <c r="A20139" s="1">
        <v>43780</v>
      </c>
      <c r="B20139" t="s">
        <v>1</v>
      </c>
      <c r="C20139" s="2">
        <v>56600</v>
      </c>
      <c r="D20139" s="3">
        <v>5592</v>
      </c>
      <c r="E20139" s="4">
        <f t="shared" si="628"/>
        <v>-5.447197329116138E-3</v>
      </c>
      <c r="F20139" s="4">
        <f t="shared" si="629"/>
        <v>-5.5130713142450549E-3</v>
      </c>
    </row>
    <row r="20140" spans="1:6" x14ac:dyDescent="0.35">
      <c r="A20140" s="1">
        <v>43781</v>
      </c>
      <c r="B20140" t="s">
        <v>1</v>
      </c>
      <c r="C20140" s="2">
        <v>56420</v>
      </c>
      <c r="D20140" s="3">
        <v>5575</v>
      </c>
      <c r="E20140" s="4">
        <f t="shared" si="628"/>
        <v>-3.1802120141343204E-3</v>
      </c>
      <c r="F20140" s="4">
        <f t="shared" si="629"/>
        <v>-3.0400572246065405E-3</v>
      </c>
    </row>
    <row r="20141" spans="1:6" x14ac:dyDescent="0.35">
      <c r="A20141" s="1">
        <v>43782</v>
      </c>
      <c r="B20141" t="s">
        <v>1</v>
      </c>
      <c r="C20141" s="2">
        <v>56980</v>
      </c>
      <c r="D20141" s="3">
        <v>5630</v>
      </c>
      <c r="E20141" s="4">
        <f t="shared" si="628"/>
        <v>9.9255583126551805E-3</v>
      </c>
      <c r="F20141" s="4">
        <f t="shared" si="629"/>
        <v>9.8654708520178325E-3</v>
      </c>
    </row>
    <row r="20142" spans="1:6" x14ac:dyDescent="0.35">
      <c r="A20142" s="1">
        <v>43783</v>
      </c>
      <c r="B20142" t="s">
        <v>1</v>
      </c>
      <c r="C20142" s="2">
        <v>57000</v>
      </c>
      <c r="D20142" s="3">
        <v>5632</v>
      </c>
      <c r="E20142" s="4">
        <f t="shared" si="628"/>
        <v>3.5100035100033011E-4</v>
      </c>
      <c r="F20142" s="4">
        <f t="shared" si="629"/>
        <v>3.5523978685603197E-4</v>
      </c>
    </row>
    <row r="20143" spans="1:6" x14ac:dyDescent="0.35">
      <c r="A20143" s="1">
        <v>43784</v>
      </c>
      <c r="B20143" t="s">
        <v>1</v>
      </c>
      <c r="C20143" s="2">
        <v>57200</v>
      </c>
      <c r="D20143" s="3">
        <v>5652</v>
      </c>
      <c r="E20143" s="4">
        <f t="shared" si="628"/>
        <v>3.5087719298245723E-3</v>
      </c>
      <c r="F20143" s="4">
        <f t="shared" si="629"/>
        <v>3.5511363636364646E-3</v>
      </c>
    </row>
    <row r="20144" spans="1:6" x14ac:dyDescent="0.35">
      <c r="A20144" s="1">
        <v>43787</v>
      </c>
      <c r="B20144" t="s">
        <v>1</v>
      </c>
      <c r="C20144" s="2">
        <v>57310</v>
      </c>
      <c r="D20144" s="3">
        <v>5663</v>
      </c>
      <c r="E20144" s="4">
        <f t="shared" si="628"/>
        <v>1.9230769230769162E-3</v>
      </c>
      <c r="F20144" s="4">
        <f t="shared" si="629"/>
        <v>1.9462137296533122E-3</v>
      </c>
    </row>
    <row r="20145" spans="1:6" x14ac:dyDescent="0.35">
      <c r="A20145" s="1">
        <v>43788</v>
      </c>
      <c r="B20145" t="s">
        <v>1</v>
      </c>
      <c r="C20145" s="2">
        <v>57530</v>
      </c>
      <c r="D20145" s="3">
        <v>5684</v>
      </c>
      <c r="E20145" s="4">
        <f t="shared" si="628"/>
        <v>3.8387715930903177E-3</v>
      </c>
      <c r="F20145" s="4">
        <f t="shared" si="629"/>
        <v>3.7082818294189579E-3</v>
      </c>
    </row>
    <row r="20146" spans="1:6" x14ac:dyDescent="0.35">
      <c r="A20146" s="1">
        <v>43789</v>
      </c>
      <c r="B20146" t="s">
        <v>1</v>
      </c>
      <c r="C20146" s="2">
        <v>57170</v>
      </c>
      <c r="D20146" s="3">
        <v>5649</v>
      </c>
      <c r="E20146" s="4">
        <f t="shared" si="628"/>
        <v>-6.2576047279679914E-3</v>
      </c>
      <c r="F20146" s="4">
        <f t="shared" si="629"/>
        <v>-6.1576354679803158E-3</v>
      </c>
    </row>
    <row r="20147" spans="1:6" x14ac:dyDescent="0.35">
      <c r="A20147" s="1">
        <v>43790</v>
      </c>
      <c r="B20147" t="s">
        <v>1</v>
      </c>
      <c r="C20147" s="2">
        <v>57250</v>
      </c>
      <c r="D20147" s="3">
        <v>5656</v>
      </c>
      <c r="E20147" s="4">
        <f t="shared" si="628"/>
        <v>1.3993353157251143E-3</v>
      </c>
      <c r="F20147" s="4">
        <f t="shared" si="629"/>
        <v>1.2391573729864103E-3</v>
      </c>
    </row>
    <row r="20148" spans="1:6" x14ac:dyDescent="0.35">
      <c r="A20148" s="1">
        <v>43791</v>
      </c>
      <c r="B20148" t="s">
        <v>1</v>
      </c>
      <c r="C20148" s="2">
        <v>57310</v>
      </c>
      <c r="D20148" s="3">
        <v>5663</v>
      </c>
      <c r="E20148" s="4">
        <f t="shared" si="628"/>
        <v>1.048034934497899E-3</v>
      </c>
      <c r="F20148" s="4">
        <f t="shared" si="629"/>
        <v>1.2376237623761277E-3</v>
      </c>
    </row>
    <row r="20149" spans="1:6" x14ac:dyDescent="0.35">
      <c r="A20149" s="1">
        <v>43794</v>
      </c>
      <c r="B20149" t="s">
        <v>1</v>
      </c>
      <c r="C20149" s="2">
        <v>57210</v>
      </c>
      <c r="D20149" s="3">
        <v>5653</v>
      </c>
      <c r="E20149" s="4">
        <f t="shared" si="628"/>
        <v>-1.7448961786773465E-3</v>
      </c>
      <c r="F20149" s="4">
        <f t="shared" si="629"/>
        <v>-1.7658484901995619E-3</v>
      </c>
    </row>
    <row r="20150" spans="1:6" x14ac:dyDescent="0.35">
      <c r="A20150" s="1">
        <v>43795</v>
      </c>
      <c r="B20150" t="s">
        <v>1</v>
      </c>
      <c r="C20150" s="2">
        <v>58010</v>
      </c>
      <c r="D20150" s="3">
        <v>5732</v>
      </c>
      <c r="E20150" s="4">
        <f t="shared" si="628"/>
        <v>1.398356930606548E-2</v>
      </c>
      <c r="F20150" s="4">
        <f t="shared" si="629"/>
        <v>1.3974880594374683E-2</v>
      </c>
    </row>
    <row r="20151" spans="1:6" x14ac:dyDescent="0.35">
      <c r="A20151" s="1">
        <v>43796</v>
      </c>
      <c r="B20151" t="s">
        <v>1</v>
      </c>
      <c r="C20151" s="2">
        <v>58100</v>
      </c>
      <c r="D20151" s="3">
        <v>5741</v>
      </c>
      <c r="E20151" s="4">
        <f t="shared" si="628"/>
        <v>1.551456645406013E-3</v>
      </c>
      <c r="F20151" s="4">
        <f t="shared" si="629"/>
        <v>1.5701325889740936E-3</v>
      </c>
    </row>
    <row r="20152" spans="1:6" x14ac:dyDescent="0.35">
      <c r="A20152" s="1">
        <v>43798</v>
      </c>
      <c r="B20152" t="s">
        <v>1</v>
      </c>
      <c r="C20152" s="2">
        <v>58070</v>
      </c>
      <c r="D20152" s="3">
        <v>5737</v>
      </c>
      <c r="E20152" s="4">
        <f t="shared" si="628"/>
        <v>-5.1635111876080497E-4</v>
      </c>
      <c r="F20152" s="4">
        <f t="shared" si="629"/>
        <v>-6.967427277477789E-4</v>
      </c>
    </row>
    <row r="20153" spans="1:6" x14ac:dyDescent="0.35">
      <c r="A20153" s="1">
        <v>43801</v>
      </c>
      <c r="B20153" t="s">
        <v>1</v>
      </c>
      <c r="C20153" s="2">
        <v>58090</v>
      </c>
      <c r="D20153" s="3">
        <v>5739</v>
      </c>
      <c r="E20153" s="4">
        <f t="shared" si="628"/>
        <v>3.4441191665224302E-4</v>
      </c>
      <c r="F20153" s="4">
        <f t="shared" si="629"/>
        <v>3.4861425832310999E-4</v>
      </c>
    </row>
    <row r="20154" spans="1:6" x14ac:dyDescent="0.35">
      <c r="A20154" s="1">
        <v>43802</v>
      </c>
      <c r="B20154" t="s">
        <v>1</v>
      </c>
      <c r="C20154" s="2">
        <v>57910</v>
      </c>
      <c r="D20154" s="3">
        <v>5722</v>
      </c>
      <c r="E20154" s="4">
        <f t="shared" si="628"/>
        <v>-3.0986400413152149E-3</v>
      </c>
      <c r="F20154" s="4">
        <f t="shared" si="629"/>
        <v>-2.9621885345879617E-3</v>
      </c>
    </row>
    <row r="20155" spans="1:6" x14ac:dyDescent="0.35">
      <c r="A20155" s="1">
        <v>43803</v>
      </c>
      <c r="B20155" t="s">
        <v>1</v>
      </c>
      <c r="C20155" s="2">
        <v>58690</v>
      </c>
      <c r="D20155" s="3">
        <v>5799</v>
      </c>
      <c r="E20155" s="4">
        <f t="shared" si="628"/>
        <v>1.3469176308064323E-2</v>
      </c>
      <c r="F20155" s="4">
        <f t="shared" si="629"/>
        <v>1.3456833275078628E-2</v>
      </c>
    </row>
    <row r="20156" spans="1:6" x14ac:dyDescent="0.35">
      <c r="A20156" s="1">
        <v>43804</v>
      </c>
      <c r="B20156" t="s">
        <v>1</v>
      </c>
      <c r="C20156" s="2">
        <v>58690</v>
      </c>
      <c r="D20156" s="3">
        <v>5759</v>
      </c>
      <c r="E20156" s="4">
        <f t="shared" si="628"/>
        <v>0</v>
      </c>
      <c r="F20156" s="4">
        <f t="shared" si="629"/>
        <v>-6.8977409898258735E-3</v>
      </c>
    </row>
    <row r="20157" spans="1:6" x14ac:dyDescent="0.35">
      <c r="A20157" s="1">
        <v>43805</v>
      </c>
      <c r="B20157" t="s">
        <v>1</v>
      </c>
      <c r="C20157" s="2">
        <v>59130</v>
      </c>
      <c r="D20157" s="3">
        <v>5802</v>
      </c>
      <c r="E20157" s="4">
        <f t="shared" si="628"/>
        <v>7.4970182313851552E-3</v>
      </c>
      <c r="F20157" s="4">
        <f t="shared" si="629"/>
        <v>7.4665740579962225E-3</v>
      </c>
    </row>
    <row r="20158" spans="1:6" x14ac:dyDescent="0.35">
      <c r="A20158" s="1">
        <v>43808</v>
      </c>
      <c r="B20158" t="s">
        <v>1</v>
      </c>
      <c r="C20158" s="2">
        <v>59050</v>
      </c>
      <c r="D20158" s="3">
        <v>5793</v>
      </c>
      <c r="E20158" s="4">
        <f t="shared" si="628"/>
        <v>-1.3529511246406223E-3</v>
      </c>
      <c r="F20158" s="4">
        <f t="shared" si="629"/>
        <v>-1.5511892450879028E-3</v>
      </c>
    </row>
    <row r="20159" spans="1:6" x14ac:dyDescent="0.35">
      <c r="A20159" s="1">
        <v>43809</v>
      </c>
      <c r="B20159" t="s">
        <v>1</v>
      </c>
      <c r="C20159" s="2">
        <v>58660</v>
      </c>
      <c r="D20159" s="3">
        <v>5756</v>
      </c>
      <c r="E20159" s="4">
        <f t="shared" si="628"/>
        <v>-6.6045723962743219E-3</v>
      </c>
      <c r="F20159" s="4">
        <f t="shared" si="629"/>
        <v>-6.3870188158121621E-3</v>
      </c>
    </row>
    <row r="20160" spans="1:6" x14ac:dyDescent="0.35">
      <c r="A20160" s="1">
        <v>43810</v>
      </c>
      <c r="B20160" t="s">
        <v>1</v>
      </c>
      <c r="C20160" s="2">
        <v>59020</v>
      </c>
      <c r="D20160" s="3">
        <v>5791</v>
      </c>
      <c r="E20160" s="4">
        <f t="shared" si="628"/>
        <v>6.1370610296624939E-3</v>
      </c>
      <c r="F20160" s="4">
        <f t="shared" si="629"/>
        <v>6.0806115357887602E-3</v>
      </c>
    </row>
    <row r="20161" spans="1:6" x14ac:dyDescent="0.35">
      <c r="A20161" s="1">
        <v>43811</v>
      </c>
      <c r="B20161" t="s">
        <v>1</v>
      </c>
      <c r="C20161" s="2">
        <v>59050</v>
      </c>
      <c r="D20161" s="3">
        <v>5794</v>
      </c>
      <c r="E20161" s="4">
        <f t="shared" si="628"/>
        <v>5.0830227041687159E-4</v>
      </c>
      <c r="F20161" s="4">
        <f t="shared" si="629"/>
        <v>5.1804524261789275E-4</v>
      </c>
    </row>
    <row r="20162" spans="1:6" x14ac:dyDescent="0.35">
      <c r="A20162" s="1">
        <v>43812</v>
      </c>
      <c r="B20162" t="s">
        <v>1</v>
      </c>
      <c r="C20162" s="2">
        <v>59380</v>
      </c>
      <c r="D20162" s="3">
        <v>5826</v>
      </c>
      <c r="E20162" s="4">
        <f t="shared" si="628"/>
        <v>5.5884843353091185E-3</v>
      </c>
      <c r="F20162" s="4">
        <f t="shared" si="629"/>
        <v>5.5229547808077761E-3</v>
      </c>
    </row>
    <row r="20163" spans="1:6" x14ac:dyDescent="0.35">
      <c r="A20163" s="1">
        <v>43815</v>
      </c>
      <c r="B20163" t="s">
        <v>1</v>
      </c>
      <c r="C20163" s="2">
        <v>59000</v>
      </c>
      <c r="D20163" s="3">
        <v>5789</v>
      </c>
      <c r="E20163" s="4">
        <f t="shared" si="628"/>
        <v>-6.3994610980128153E-3</v>
      </c>
      <c r="F20163" s="4">
        <f t="shared" si="629"/>
        <v>-6.3508410573291929E-3</v>
      </c>
    </row>
    <row r="20164" spans="1:6" x14ac:dyDescent="0.35">
      <c r="A20164" s="1">
        <v>43816</v>
      </c>
      <c r="B20164" t="s">
        <v>1</v>
      </c>
      <c r="C20164" s="2">
        <v>58620</v>
      </c>
      <c r="D20164" s="3">
        <v>5752</v>
      </c>
      <c r="E20164" s="4">
        <f t="shared" si="628"/>
        <v>-6.4406779661017044E-3</v>
      </c>
      <c r="F20164" s="4">
        <f t="shared" si="629"/>
        <v>-6.3914320262566937E-3</v>
      </c>
    </row>
    <row r="20165" spans="1:6" x14ac:dyDescent="0.35">
      <c r="A20165" s="1">
        <v>43817</v>
      </c>
      <c r="B20165" t="s">
        <v>1</v>
      </c>
      <c r="C20165" s="2">
        <v>58530</v>
      </c>
      <c r="D20165" s="3">
        <v>5743</v>
      </c>
      <c r="E20165" s="4">
        <f t="shared" ref="E20165:E20228" si="630">(C20165/C20164)-1</f>
        <v>-1.5353121801432446E-3</v>
      </c>
      <c r="F20165" s="4">
        <f t="shared" ref="F20165:F20228" si="631">(D20165/D20164)-1</f>
        <v>-1.5646731571626882E-3</v>
      </c>
    </row>
    <row r="20166" spans="1:6" x14ac:dyDescent="0.35">
      <c r="A20166" s="1">
        <v>43818</v>
      </c>
      <c r="B20166" t="s">
        <v>1</v>
      </c>
      <c r="C20166" s="2">
        <v>58750</v>
      </c>
      <c r="D20166" s="3">
        <v>5764</v>
      </c>
      <c r="E20166" s="4">
        <f t="shared" si="630"/>
        <v>3.758756193405155E-3</v>
      </c>
      <c r="F20166" s="4">
        <f t="shared" si="631"/>
        <v>3.6566254570782331E-3</v>
      </c>
    </row>
    <row r="20167" spans="1:6" x14ac:dyDescent="0.35">
      <c r="A20167" s="1">
        <v>43819</v>
      </c>
      <c r="B20167" t="s">
        <v>1</v>
      </c>
      <c r="C20167" s="2">
        <v>59370</v>
      </c>
      <c r="D20167" s="3">
        <v>5826</v>
      </c>
      <c r="E20167" s="4">
        <f t="shared" si="630"/>
        <v>1.0553191489361735E-2</v>
      </c>
      <c r="F20167" s="4">
        <f t="shared" si="631"/>
        <v>1.0756419153365782E-2</v>
      </c>
    </row>
    <row r="20168" spans="1:6" x14ac:dyDescent="0.35">
      <c r="A20168" s="1">
        <v>43822</v>
      </c>
      <c r="B20168" t="s">
        <v>1</v>
      </c>
      <c r="C20168" s="2">
        <v>58990</v>
      </c>
      <c r="D20168" s="3">
        <v>5788</v>
      </c>
      <c r="E20168" s="4">
        <f t="shared" si="630"/>
        <v>-6.4005389927572764E-3</v>
      </c>
      <c r="F20168" s="4">
        <f t="shared" si="631"/>
        <v>-6.5224854102300389E-3</v>
      </c>
    </row>
    <row r="20169" spans="1:6" x14ac:dyDescent="0.35">
      <c r="A20169" s="1">
        <v>43823</v>
      </c>
      <c r="B20169" t="s">
        <v>1</v>
      </c>
      <c r="C20169" s="2">
        <v>58930</v>
      </c>
      <c r="D20169" s="3">
        <v>5782</v>
      </c>
      <c r="E20169" s="4">
        <f t="shared" si="630"/>
        <v>-1.0171215460247351E-3</v>
      </c>
      <c r="F20169" s="4">
        <f t="shared" si="631"/>
        <v>-1.0366275051831852E-3</v>
      </c>
    </row>
    <row r="20170" spans="1:6" x14ac:dyDescent="0.35">
      <c r="A20170" s="1">
        <v>43825</v>
      </c>
      <c r="B20170" t="s">
        <v>1</v>
      </c>
      <c r="C20170" s="2">
        <v>58840</v>
      </c>
      <c r="D20170" s="3">
        <v>5774</v>
      </c>
      <c r="E20170" s="4">
        <f t="shared" si="630"/>
        <v>-1.5272357033768724E-3</v>
      </c>
      <c r="F20170" s="4">
        <f t="shared" si="631"/>
        <v>-1.3836042891732792E-3</v>
      </c>
    </row>
    <row r="20171" spans="1:6" x14ac:dyDescent="0.35">
      <c r="A20171" s="1">
        <v>43826</v>
      </c>
      <c r="B20171" t="s">
        <v>1</v>
      </c>
      <c r="C20171" s="2">
        <v>59210</v>
      </c>
      <c r="D20171" s="3">
        <v>5809</v>
      </c>
      <c r="E20171" s="4">
        <f t="shared" si="630"/>
        <v>6.2882392929979325E-3</v>
      </c>
      <c r="F20171" s="4">
        <f t="shared" si="631"/>
        <v>6.0616556979562475E-3</v>
      </c>
    </row>
    <row r="20172" spans="1:6" x14ac:dyDescent="0.35">
      <c r="A20172" s="1">
        <v>43829</v>
      </c>
      <c r="B20172" t="s">
        <v>1</v>
      </c>
      <c r="C20172" s="2">
        <v>58890</v>
      </c>
      <c r="D20172" s="3">
        <v>5779</v>
      </c>
      <c r="E20172" s="4">
        <f t="shared" si="630"/>
        <v>-5.4044924843776876E-3</v>
      </c>
      <c r="F20172" s="4">
        <f t="shared" si="631"/>
        <v>-5.1644000688586544E-3</v>
      </c>
    </row>
    <row r="20173" spans="1:6" x14ac:dyDescent="0.35">
      <c r="A20173" s="1">
        <v>43830</v>
      </c>
      <c r="B20173" t="s">
        <v>1</v>
      </c>
      <c r="C20173" s="2">
        <v>58830</v>
      </c>
      <c r="D20173" s="3">
        <v>5773</v>
      </c>
      <c r="E20173" s="4">
        <f t="shared" si="630"/>
        <v>-1.0188487009679115E-3</v>
      </c>
      <c r="F20173" s="4">
        <f t="shared" si="631"/>
        <v>-1.0382419103651674E-3</v>
      </c>
    </row>
    <row r="20174" spans="1:6" x14ac:dyDescent="0.35">
      <c r="A20174" s="1">
        <v>43832</v>
      </c>
      <c r="B20174" t="s">
        <v>1</v>
      </c>
      <c r="C20174" s="2">
        <v>58470</v>
      </c>
      <c r="D20174" s="3">
        <v>5737</v>
      </c>
      <c r="E20174" s="4">
        <f t="shared" si="630"/>
        <v>-6.1193268740438178E-3</v>
      </c>
      <c r="F20174" s="4">
        <f t="shared" si="631"/>
        <v>-6.2359258617703528E-3</v>
      </c>
    </row>
    <row r="20175" spans="1:6" x14ac:dyDescent="0.35">
      <c r="A20175" s="1">
        <v>43833</v>
      </c>
      <c r="B20175" t="s">
        <v>1</v>
      </c>
      <c r="C20175" s="2">
        <v>58390</v>
      </c>
      <c r="D20175" s="3">
        <v>5729</v>
      </c>
      <c r="E20175" s="4">
        <f t="shared" si="630"/>
        <v>-1.3682230203523327E-3</v>
      </c>
      <c r="F20175" s="4">
        <f t="shared" si="631"/>
        <v>-1.394457033292662E-3</v>
      </c>
    </row>
    <row r="20176" spans="1:6" x14ac:dyDescent="0.35">
      <c r="A20176" s="1">
        <v>43836</v>
      </c>
      <c r="B20176" t="s">
        <v>1</v>
      </c>
      <c r="C20176" s="2">
        <v>58610</v>
      </c>
      <c r="D20176" s="3">
        <v>5751</v>
      </c>
      <c r="E20176" s="4">
        <f t="shared" si="630"/>
        <v>3.7677684535022404E-3</v>
      </c>
      <c r="F20176" s="4">
        <f t="shared" si="631"/>
        <v>3.8401117123407769E-3</v>
      </c>
    </row>
    <row r="20177" spans="1:6" x14ac:dyDescent="0.35">
      <c r="A20177" s="1">
        <v>43837</v>
      </c>
      <c r="B20177" t="s">
        <v>1</v>
      </c>
      <c r="C20177" s="2">
        <v>57690</v>
      </c>
      <c r="D20177" s="3">
        <v>5660</v>
      </c>
      <c r="E20177" s="4">
        <f t="shared" si="630"/>
        <v>-1.5696980037536279E-2</v>
      </c>
      <c r="F20177" s="4">
        <f t="shared" si="631"/>
        <v>-1.5823335072161382E-2</v>
      </c>
    </row>
    <row r="20178" spans="1:6" x14ac:dyDescent="0.35">
      <c r="A20178" s="1">
        <v>43838</v>
      </c>
      <c r="B20178" t="s">
        <v>1</v>
      </c>
      <c r="C20178" s="2">
        <v>57990</v>
      </c>
      <c r="D20178" s="3">
        <v>5690</v>
      </c>
      <c r="E20178" s="4">
        <f t="shared" si="630"/>
        <v>5.2002080083204394E-3</v>
      </c>
      <c r="F20178" s="4">
        <f t="shared" si="631"/>
        <v>5.300353356890497E-3</v>
      </c>
    </row>
    <row r="20179" spans="1:6" x14ac:dyDescent="0.35">
      <c r="A20179" s="1">
        <v>43839</v>
      </c>
      <c r="B20179" t="s">
        <v>1</v>
      </c>
      <c r="C20179" s="2">
        <v>58030</v>
      </c>
      <c r="D20179" s="3">
        <v>5693</v>
      </c>
      <c r="E20179" s="4">
        <f t="shared" si="630"/>
        <v>6.8977409898263176E-4</v>
      </c>
      <c r="F20179" s="4">
        <f t="shared" si="631"/>
        <v>5.2724077328636376E-4</v>
      </c>
    </row>
    <row r="20180" spans="1:6" x14ac:dyDescent="0.35">
      <c r="A20180" s="1">
        <v>43840</v>
      </c>
      <c r="B20180" t="s">
        <v>1</v>
      </c>
      <c r="C20180" s="2">
        <v>57910</v>
      </c>
      <c r="D20180" s="3">
        <v>5682</v>
      </c>
      <c r="E20180" s="4">
        <f t="shared" si="630"/>
        <v>-2.0678959159056154E-3</v>
      </c>
      <c r="F20180" s="4">
        <f t="shared" si="631"/>
        <v>-1.9321974354470361E-3</v>
      </c>
    </row>
    <row r="20181" spans="1:6" x14ac:dyDescent="0.35">
      <c r="A20181" s="1">
        <v>43843</v>
      </c>
      <c r="B20181" t="s">
        <v>1</v>
      </c>
      <c r="C20181" s="2">
        <v>58770</v>
      </c>
      <c r="D20181" s="3">
        <v>5767</v>
      </c>
      <c r="E20181" s="4">
        <f t="shared" si="630"/>
        <v>1.4850630288378408E-2</v>
      </c>
      <c r="F20181" s="4">
        <f t="shared" si="631"/>
        <v>1.4959521295318634E-2</v>
      </c>
    </row>
    <row r="20182" spans="1:6" x14ac:dyDescent="0.35">
      <c r="A20182" s="1">
        <v>43844</v>
      </c>
      <c r="B20182" t="s">
        <v>1</v>
      </c>
      <c r="C20182" s="2">
        <v>58910</v>
      </c>
      <c r="D20182" s="3">
        <v>5780</v>
      </c>
      <c r="E20182" s="4">
        <f t="shared" si="630"/>
        <v>2.3821677726731938E-3</v>
      </c>
      <c r="F20182" s="4">
        <f t="shared" si="631"/>
        <v>2.2542049592508828E-3</v>
      </c>
    </row>
    <row r="20183" spans="1:6" x14ac:dyDescent="0.35">
      <c r="A20183" s="1">
        <v>43845</v>
      </c>
      <c r="B20183" t="s">
        <v>1</v>
      </c>
      <c r="C20183" s="2">
        <v>59920</v>
      </c>
      <c r="D20183" s="3">
        <v>5880</v>
      </c>
      <c r="E20183" s="4">
        <f t="shared" si="630"/>
        <v>1.714479714819217E-2</v>
      </c>
      <c r="F20183" s="4">
        <f t="shared" si="631"/>
        <v>1.730103806228378E-2</v>
      </c>
    </row>
    <row r="20184" spans="1:6" x14ac:dyDescent="0.35">
      <c r="A20184" s="1">
        <v>43846</v>
      </c>
      <c r="B20184" t="s">
        <v>1</v>
      </c>
      <c r="C20184" s="2">
        <v>60100</v>
      </c>
      <c r="D20184" s="3">
        <v>5897</v>
      </c>
      <c r="E20184" s="4">
        <f t="shared" si="630"/>
        <v>3.0040053404538636E-3</v>
      </c>
      <c r="F20184" s="4">
        <f t="shared" si="631"/>
        <v>2.8911564625850872E-3</v>
      </c>
    </row>
    <row r="20185" spans="1:6" x14ac:dyDescent="0.35">
      <c r="A20185" s="1">
        <v>43847</v>
      </c>
      <c r="B20185" t="s">
        <v>1</v>
      </c>
      <c r="C20185" s="2">
        <v>60810</v>
      </c>
      <c r="D20185" s="3">
        <v>5967</v>
      </c>
      <c r="E20185" s="4">
        <f t="shared" si="630"/>
        <v>1.1813643926788631E-2</v>
      </c>
      <c r="F20185" s="4">
        <f t="shared" si="631"/>
        <v>1.1870442597931241E-2</v>
      </c>
    </row>
    <row r="20186" spans="1:6" x14ac:dyDescent="0.35">
      <c r="A20186" s="1">
        <v>43851</v>
      </c>
      <c r="B20186" t="s">
        <v>1</v>
      </c>
      <c r="C20186" s="2">
        <v>61070</v>
      </c>
      <c r="D20186" s="3">
        <v>5992</v>
      </c>
      <c r="E20186" s="4">
        <f t="shared" si="630"/>
        <v>4.2756125637231079E-3</v>
      </c>
      <c r="F20186" s="4">
        <f t="shared" si="631"/>
        <v>4.1897100720629243E-3</v>
      </c>
    </row>
    <row r="20187" spans="1:6" x14ac:dyDescent="0.35">
      <c r="A20187" s="1">
        <v>43852</v>
      </c>
      <c r="B20187" t="s">
        <v>1</v>
      </c>
      <c r="C20187" s="2">
        <v>61720</v>
      </c>
      <c r="D20187" s="3">
        <v>6056</v>
      </c>
      <c r="E20187" s="4">
        <f t="shared" si="630"/>
        <v>1.0643523825118795E-2</v>
      </c>
      <c r="F20187" s="4">
        <f t="shared" si="631"/>
        <v>1.0680907877169465E-2</v>
      </c>
    </row>
    <row r="20188" spans="1:6" x14ac:dyDescent="0.35">
      <c r="A20188" s="1">
        <v>43853</v>
      </c>
      <c r="B20188" t="s">
        <v>1</v>
      </c>
      <c r="C20188" s="2">
        <v>61840</v>
      </c>
      <c r="D20188" s="3">
        <v>6068</v>
      </c>
      <c r="E20188" s="4">
        <f t="shared" si="630"/>
        <v>1.9442644199612058E-3</v>
      </c>
      <c r="F20188" s="4">
        <f t="shared" si="631"/>
        <v>1.9815059445178473E-3</v>
      </c>
    </row>
    <row r="20189" spans="1:6" x14ac:dyDescent="0.35">
      <c r="A20189" s="1">
        <v>43854</v>
      </c>
      <c r="B20189" t="s">
        <v>1</v>
      </c>
      <c r="C20189" s="2">
        <v>61520</v>
      </c>
      <c r="D20189" s="3">
        <v>6037</v>
      </c>
      <c r="E20189" s="4">
        <f t="shared" si="630"/>
        <v>-5.1746442432082373E-3</v>
      </c>
      <c r="F20189" s="4">
        <f t="shared" si="631"/>
        <v>-5.1087673038892056E-3</v>
      </c>
    </row>
    <row r="20190" spans="1:6" x14ac:dyDescent="0.35">
      <c r="A20190" s="1">
        <v>43857</v>
      </c>
      <c r="B20190" t="s">
        <v>1</v>
      </c>
      <c r="C20190" s="2">
        <v>61190</v>
      </c>
      <c r="D20190" s="3">
        <v>6004</v>
      </c>
      <c r="E20190" s="4">
        <f t="shared" si="630"/>
        <v>-5.3641092327698647E-3</v>
      </c>
      <c r="F20190" s="4">
        <f t="shared" si="631"/>
        <v>-5.4662912042404699E-3</v>
      </c>
    </row>
    <row r="20191" spans="1:6" x14ac:dyDescent="0.35">
      <c r="A20191" s="1">
        <v>43858</v>
      </c>
      <c r="B20191" t="s">
        <v>1</v>
      </c>
      <c r="C20191" s="2">
        <v>61320</v>
      </c>
      <c r="D20191" s="3">
        <v>6016</v>
      </c>
      <c r="E20191" s="4">
        <f t="shared" si="630"/>
        <v>2.1245301519856596E-3</v>
      </c>
      <c r="F20191" s="4">
        <f t="shared" si="631"/>
        <v>1.9986675549632515E-3</v>
      </c>
    </row>
    <row r="20192" spans="1:6" x14ac:dyDescent="0.35">
      <c r="A20192" s="1">
        <v>43859</v>
      </c>
      <c r="B20192" t="s">
        <v>1</v>
      </c>
      <c r="C20192" s="2">
        <v>61010</v>
      </c>
      <c r="D20192" s="3">
        <v>5986</v>
      </c>
      <c r="E20192" s="4">
        <f t="shared" si="630"/>
        <v>-5.0554468362687954E-3</v>
      </c>
      <c r="F20192" s="4">
        <f t="shared" si="631"/>
        <v>-4.9867021276596146E-3</v>
      </c>
    </row>
    <row r="20193" spans="1:6" x14ac:dyDescent="0.35">
      <c r="A20193" s="1">
        <v>43860</v>
      </c>
      <c r="B20193" t="s">
        <v>1</v>
      </c>
      <c r="C20193" s="2">
        <v>61920</v>
      </c>
      <c r="D20193" s="3">
        <v>6075</v>
      </c>
      <c r="E20193" s="4">
        <f t="shared" si="630"/>
        <v>1.4915587608588687E-2</v>
      </c>
      <c r="F20193" s="4">
        <f t="shared" si="631"/>
        <v>1.4868025392582584E-2</v>
      </c>
    </row>
    <row r="20194" spans="1:6" x14ac:dyDescent="0.35">
      <c r="A20194" s="1">
        <v>43861</v>
      </c>
      <c r="B20194" t="s">
        <v>1</v>
      </c>
      <c r="C20194" s="2">
        <v>61140</v>
      </c>
      <c r="D20194" s="3">
        <v>5999</v>
      </c>
      <c r="E20194" s="4">
        <f t="shared" si="630"/>
        <v>-1.2596899224806224E-2</v>
      </c>
      <c r="F20194" s="4">
        <f t="shared" si="631"/>
        <v>-1.2510288065843644E-2</v>
      </c>
    </row>
    <row r="20195" spans="1:6" x14ac:dyDescent="0.35">
      <c r="A20195" s="1">
        <v>43864</v>
      </c>
      <c r="B20195" t="s">
        <v>1</v>
      </c>
      <c r="C20195" s="2">
        <v>61350</v>
      </c>
      <c r="D20195" s="3">
        <v>6019</v>
      </c>
      <c r="E20195" s="4">
        <f t="shared" si="630"/>
        <v>3.4347399411187585E-3</v>
      </c>
      <c r="F20195" s="4">
        <f t="shared" si="631"/>
        <v>3.3338889814968908E-3</v>
      </c>
    </row>
    <row r="20196" spans="1:6" x14ac:dyDescent="0.35">
      <c r="A20196" s="1">
        <v>43865</v>
      </c>
      <c r="B20196" t="s">
        <v>1</v>
      </c>
      <c r="C20196" s="2">
        <v>61650</v>
      </c>
      <c r="D20196" s="3">
        <v>6049</v>
      </c>
      <c r="E20196" s="4">
        <f t="shared" si="630"/>
        <v>4.8899755501221609E-3</v>
      </c>
      <c r="F20196" s="4">
        <f t="shared" si="631"/>
        <v>4.9842166472835459E-3</v>
      </c>
    </row>
    <row r="20197" spans="1:6" x14ac:dyDescent="0.35">
      <c r="A20197" s="1">
        <v>43866</v>
      </c>
      <c r="B20197" t="s">
        <v>1</v>
      </c>
      <c r="C20197" s="2">
        <v>62120</v>
      </c>
      <c r="D20197" s="3">
        <v>6095</v>
      </c>
      <c r="E20197" s="4">
        <f t="shared" si="630"/>
        <v>7.6236820762367596E-3</v>
      </c>
      <c r="F20197" s="4">
        <f t="shared" si="631"/>
        <v>7.6045627376426506E-3</v>
      </c>
    </row>
    <row r="20198" spans="1:6" x14ac:dyDescent="0.35">
      <c r="A20198" s="1">
        <v>43867</v>
      </c>
      <c r="B20198" t="s">
        <v>1</v>
      </c>
      <c r="C20198" s="2">
        <v>62130</v>
      </c>
      <c r="D20198" s="3">
        <v>6096</v>
      </c>
      <c r="E20198" s="4">
        <f t="shared" si="630"/>
        <v>1.6097875080478552E-4</v>
      </c>
      <c r="F20198" s="4">
        <f t="shared" si="631"/>
        <v>1.6406890894171688E-4</v>
      </c>
    </row>
    <row r="20199" spans="1:6" x14ac:dyDescent="0.35">
      <c r="A20199" s="1">
        <v>43868</v>
      </c>
      <c r="B20199" t="s">
        <v>1</v>
      </c>
      <c r="C20199" s="2">
        <v>62580</v>
      </c>
      <c r="D20199" s="3">
        <v>6140</v>
      </c>
      <c r="E20199" s="4">
        <f t="shared" si="630"/>
        <v>7.2428778367938929E-3</v>
      </c>
      <c r="F20199" s="4">
        <f t="shared" si="631"/>
        <v>7.2178477690287846E-3</v>
      </c>
    </row>
    <row r="20200" spans="1:6" x14ac:dyDescent="0.35">
      <c r="A20200" s="1">
        <v>43871</v>
      </c>
      <c r="B20200" t="s">
        <v>1</v>
      </c>
      <c r="C20200" s="2">
        <v>62700</v>
      </c>
      <c r="D20200" s="3">
        <v>6152</v>
      </c>
      <c r="E20200" s="4">
        <f t="shared" si="630"/>
        <v>1.9175455417066445E-3</v>
      </c>
      <c r="F20200" s="4">
        <f t="shared" si="631"/>
        <v>1.9543973941367199E-3</v>
      </c>
    </row>
    <row r="20201" spans="1:6" x14ac:dyDescent="0.35">
      <c r="A20201" s="1">
        <v>43872</v>
      </c>
      <c r="B20201" t="s">
        <v>1</v>
      </c>
      <c r="C20201" s="2">
        <v>62890</v>
      </c>
      <c r="D20201" s="3">
        <v>6170</v>
      </c>
      <c r="E20201" s="4">
        <f t="shared" si="630"/>
        <v>3.0303030303029388E-3</v>
      </c>
      <c r="F20201" s="4">
        <f t="shared" si="631"/>
        <v>2.9258777633289768E-3</v>
      </c>
    </row>
    <row r="20202" spans="1:6" x14ac:dyDescent="0.35">
      <c r="A20202" s="1">
        <v>43873</v>
      </c>
      <c r="B20202" t="s">
        <v>1</v>
      </c>
      <c r="C20202" s="2">
        <v>62890</v>
      </c>
      <c r="D20202" s="3">
        <v>6170</v>
      </c>
      <c r="E20202" s="4">
        <f t="shared" si="630"/>
        <v>0</v>
      </c>
      <c r="F20202" s="4">
        <f t="shared" si="631"/>
        <v>0</v>
      </c>
    </row>
    <row r="20203" spans="1:6" x14ac:dyDescent="0.35">
      <c r="A20203" s="1">
        <v>43874</v>
      </c>
      <c r="B20203" t="s">
        <v>1</v>
      </c>
      <c r="C20203" s="2">
        <v>63050</v>
      </c>
      <c r="D20203" s="3">
        <v>6187</v>
      </c>
      <c r="E20203" s="4">
        <f t="shared" si="630"/>
        <v>2.5441246621085156E-3</v>
      </c>
      <c r="F20203" s="4">
        <f t="shared" si="631"/>
        <v>2.7552674230146845E-3</v>
      </c>
    </row>
    <row r="20204" spans="1:6" x14ac:dyDescent="0.35">
      <c r="A20204" s="1">
        <v>43875</v>
      </c>
      <c r="B20204" t="s">
        <v>1</v>
      </c>
      <c r="C20204" s="2">
        <v>63280</v>
      </c>
      <c r="D20204" s="3">
        <v>6209</v>
      </c>
      <c r="E20204" s="4">
        <f t="shared" si="630"/>
        <v>3.647898493259305E-3</v>
      </c>
      <c r="F20204" s="4">
        <f t="shared" si="631"/>
        <v>3.5558428963957667E-3</v>
      </c>
    </row>
    <row r="20205" spans="1:6" x14ac:dyDescent="0.35">
      <c r="A20205" s="1">
        <v>43879</v>
      </c>
      <c r="B20205" t="s">
        <v>1</v>
      </c>
      <c r="C20205" s="2">
        <v>62680</v>
      </c>
      <c r="D20205" s="3">
        <v>6150</v>
      </c>
      <c r="E20205" s="4">
        <f t="shared" si="630"/>
        <v>-9.481668773704155E-3</v>
      </c>
      <c r="F20205" s="4">
        <f t="shared" si="631"/>
        <v>-9.5023353196972415E-3</v>
      </c>
    </row>
    <row r="20206" spans="1:6" x14ac:dyDescent="0.35">
      <c r="A20206" s="1">
        <v>43880</v>
      </c>
      <c r="B20206" t="s">
        <v>1</v>
      </c>
      <c r="C20206" s="2">
        <v>62650</v>
      </c>
      <c r="D20206" s="3">
        <v>6147</v>
      </c>
      <c r="E20206" s="4">
        <f t="shared" si="630"/>
        <v>-4.7862156987876769E-4</v>
      </c>
      <c r="F20206" s="4">
        <f t="shared" si="631"/>
        <v>-4.8780487804878092E-4</v>
      </c>
    </row>
    <row r="20207" spans="1:6" x14ac:dyDescent="0.35">
      <c r="A20207" s="1">
        <v>43881</v>
      </c>
      <c r="B20207" t="s">
        <v>1</v>
      </c>
      <c r="C20207" s="2">
        <v>62490</v>
      </c>
      <c r="D20207" s="3">
        <v>6131</v>
      </c>
      <c r="E20207" s="4">
        <f t="shared" si="630"/>
        <v>-2.5538707102953362E-3</v>
      </c>
      <c r="F20207" s="4">
        <f t="shared" si="631"/>
        <v>-2.6028957214901949E-3</v>
      </c>
    </row>
    <row r="20208" spans="1:6" x14ac:dyDescent="0.35">
      <c r="A20208" s="1">
        <v>43882</v>
      </c>
      <c r="B20208" t="s">
        <v>1</v>
      </c>
      <c r="C20208" s="2">
        <v>62790</v>
      </c>
      <c r="D20208" s="3">
        <v>6160</v>
      </c>
      <c r="E20208" s="4">
        <f t="shared" si="630"/>
        <v>4.8007681228996457E-3</v>
      </c>
      <c r="F20208" s="4">
        <f t="shared" si="631"/>
        <v>4.7300603490458837E-3</v>
      </c>
    </row>
    <row r="20209" spans="1:6" x14ac:dyDescent="0.35">
      <c r="A20209" s="1">
        <v>43885</v>
      </c>
      <c r="B20209" t="s">
        <v>1</v>
      </c>
      <c r="C20209" s="2">
        <v>61400</v>
      </c>
      <c r="D20209" s="3">
        <v>6025</v>
      </c>
      <c r="E20209" s="4">
        <f t="shared" si="630"/>
        <v>-2.2137283006848252E-2</v>
      </c>
      <c r="F20209" s="4">
        <f t="shared" si="631"/>
        <v>-2.1915584415584388E-2</v>
      </c>
    </row>
    <row r="20210" spans="1:6" x14ac:dyDescent="0.35">
      <c r="A20210" s="1">
        <v>43886</v>
      </c>
      <c r="B20210" t="s">
        <v>1</v>
      </c>
      <c r="C20210" s="2">
        <v>60740</v>
      </c>
      <c r="D20210" s="3">
        <v>5960</v>
      </c>
      <c r="E20210" s="4">
        <f t="shared" si="630"/>
        <v>-1.0749185667752403E-2</v>
      </c>
      <c r="F20210" s="4">
        <f t="shared" si="631"/>
        <v>-1.0788381742738551E-2</v>
      </c>
    </row>
    <row r="20211" spans="1:6" x14ac:dyDescent="0.35">
      <c r="A20211" s="1">
        <v>43887</v>
      </c>
      <c r="B20211" t="s">
        <v>1</v>
      </c>
      <c r="C20211" s="2">
        <v>61120</v>
      </c>
      <c r="D20211" s="3">
        <v>5997</v>
      </c>
      <c r="E20211" s="4">
        <f t="shared" si="630"/>
        <v>6.2561738557787017E-3</v>
      </c>
      <c r="F20211" s="4">
        <f t="shared" si="631"/>
        <v>6.2080536912751949E-3</v>
      </c>
    </row>
    <row r="20212" spans="1:6" x14ac:dyDescent="0.35">
      <c r="A20212" s="1">
        <v>43888</v>
      </c>
      <c r="B20212" t="s">
        <v>1</v>
      </c>
      <c r="C20212" s="2">
        <v>58710</v>
      </c>
      <c r="D20212" s="3">
        <v>5760</v>
      </c>
      <c r="E20212" s="4">
        <f t="shared" si="630"/>
        <v>-3.94306282722513E-2</v>
      </c>
      <c r="F20212" s="4">
        <f t="shared" si="631"/>
        <v>-3.9519759879939942E-2</v>
      </c>
    </row>
    <row r="20213" spans="1:6" x14ac:dyDescent="0.35">
      <c r="A20213" s="1">
        <v>43889</v>
      </c>
      <c r="B20213" t="s">
        <v>1</v>
      </c>
      <c r="C20213" s="2">
        <v>56840</v>
      </c>
      <c r="D20213" s="3">
        <v>5577</v>
      </c>
      <c r="E20213" s="4">
        <f t="shared" si="630"/>
        <v>-3.1851473343553094E-2</v>
      </c>
      <c r="F20213" s="4">
        <f t="shared" si="631"/>
        <v>-3.1770833333333304E-2</v>
      </c>
    </row>
    <row r="20214" spans="1:6" x14ac:dyDescent="0.35">
      <c r="A20214" s="1">
        <v>43892</v>
      </c>
      <c r="B20214" t="s">
        <v>1</v>
      </c>
      <c r="C20214" s="2">
        <v>59230</v>
      </c>
      <c r="D20214" s="3">
        <v>5811</v>
      </c>
      <c r="E20214" s="4">
        <f t="shared" si="630"/>
        <v>4.2047853624208376E-2</v>
      </c>
      <c r="F20214" s="4">
        <f t="shared" si="631"/>
        <v>4.195804195804187E-2</v>
      </c>
    </row>
    <row r="20215" spans="1:6" x14ac:dyDescent="0.35">
      <c r="A20215" s="1">
        <v>43893</v>
      </c>
      <c r="B20215" t="s">
        <v>1</v>
      </c>
      <c r="C20215" s="2">
        <v>58370</v>
      </c>
      <c r="D20215" s="3">
        <v>5727</v>
      </c>
      <c r="E20215" s="4">
        <f t="shared" si="630"/>
        <v>-1.4519669086611509E-2</v>
      </c>
      <c r="F20215" s="4">
        <f t="shared" si="631"/>
        <v>-1.4455343314403679E-2</v>
      </c>
    </row>
    <row r="20216" spans="1:6" x14ac:dyDescent="0.35">
      <c r="A20216" s="1">
        <v>43894</v>
      </c>
      <c r="B20216" t="s">
        <v>1</v>
      </c>
      <c r="C20216" s="2">
        <v>61300</v>
      </c>
      <c r="D20216" s="3">
        <v>6014</v>
      </c>
      <c r="E20216" s="4">
        <f t="shared" si="630"/>
        <v>5.0197019016618105E-2</v>
      </c>
      <c r="F20216" s="4">
        <f t="shared" si="631"/>
        <v>5.0113497468133428E-2</v>
      </c>
    </row>
    <row r="20217" spans="1:6" x14ac:dyDescent="0.35">
      <c r="A20217" s="1">
        <v>43895</v>
      </c>
      <c r="B20217" t="s">
        <v>1</v>
      </c>
      <c r="C20217" s="2">
        <v>59860</v>
      </c>
      <c r="D20217" s="3">
        <v>5833</v>
      </c>
      <c r="E20217" s="4">
        <f t="shared" si="630"/>
        <v>-2.3491027732463254E-2</v>
      </c>
      <c r="F20217" s="4">
        <f t="shared" si="631"/>
        <v>-3.0096441636182192E-2</v>
      </c>
    </row>
    <row r="20218" spans="1:6" x14ac:dyDescent="0.35">
      <c r="A20218" s="1">
        <v>43896</v>
      </c>
      <c r="B20218" t="s">
        <v>1</v>
      </c>
      <c r="C20218" s="2">
        <v>59500</v>
      </c>
      <c r="D20218" s="3">
        <v>5798</v>
      </c>
      <c r="E20218" s="4">
        <f t="shared" si="630"/>
        <v>-6.0140327430671103E-3</v>
      </c>
      <c r="F20218" s="4">
        <f t="shared" si="631"/>
        <v>-6.0003428767357869E-3</v>
      </c>
    </row>
    <row r="20219" spans="1:6" x14ac:dyDescent="0.35">
      <c r="A20219" s="1">
        <v>43899</v>
      </c>
      <c r="B20219" t="s">
        <v>1</v>
      </c>
      <c r="C20219" s="2">
        <v>56420</v>
      </c>
      <c r="D20219" s="3">
        <v>5498</v>
      </c>
      <c r="E20219" s="4">
        <f t="shared" si="630"/>
        <v>-5.1764705882352935E-2</v>
      </c>
      <c r="F20219" s="4">
        <f t="shared" si="631"/>
        <v>-5.1741979993101039E-2</v>
      </c>
    </row>
    <row r="20220" spans="1:6" x14ac:dyDescent="0.35">
      <c r="A20220" s="1">
        <v>43900</v>
      </c>
      <c r="B20220" t="s">
        <v>1</v>
      </c>
      <c r="C20220" s="2">
        <v>58140</v>
      </c>
      <c r="D20220" s="3">
        <v>5666</v>
      </c>
      <c r="E20220" s="4">
        <f t="shared" si="630"/>
        <v>3.0485643388869166E-2</v>
      </c>
      <c r="F20220" s="4">
        <f t="shared" si="631"/>
        <v>3.0556566024008802E-2</v>
      </c>
    </row>
    <row r="20221" spans="1:6" x14ac:dyDescent="0.35">
      <c r="A20221" s="1">
        <v>43901</v>
      </c>
      <c r="B20221" t="s">
        <v>1</v>
      </c>
      <c r="C20221" s="2">
        <v>56240</v>
      </c>
      <c r="D20221" s="3">
        <v>5480</v>
      </c>
      <c r="E20221" s="4">
        <f t="shared" si="630"/>
        <v>-3.2679738562091498E-2</v>
      </c>
      <c r="F20221" s="4">
        <f t="shared" si="631"/>
        <v>-3.2827391457818544E-2</v>
      </c>
    </row>
    <row r="20222" spans="1:6" x14ac:dyDescent="0.35">
      <c r="A20222" s="1">
        <v>43902</v>
      </c>
      <c r="B20222" t="s">
        <v>1</v>
      </c>
      <c r="C20222" s="2">
        <v>50000</v>
      </c>
      <c r="D20222" s="3">
        <v>4872</v>
      </c>
      <c r="E20222" s="4">
        <f t="shared" si="630"/>
        <v>-0.11095305832147939</v>
      </c>
      <c r="F20222" s="4">
        <f t="shared" si="631"/>
        <v>-0.11094890510948907</v>
      </c>
    </row>
    <row r="20223" spans="1:6" x14ac:dyDescent="0.35">
      <c r="A20223" s="1">
        <v>43903</v>
      </c>
      <c r="B20223" t="s">
        <v>1</v>
      </c>
      <c r="C20223" s="2">
        <v>55240</v>
      </c>
      <c r="D20223" s="3">
        <v>5383</v>
      </c>
      <c r="E20223" s="4">
        <f t="shared" si="630"/>
        <v>0.1048</v>
      </c>
      <c r="F20223" s="4">
        <f t="shared" si="631"/>
        <v>0.10488505747126431</v>
      </c>
    </row>
    <row r="20224" spans="1:6" x14ac:dyDescent="0.35">
      <c r="A20224" s="1">
        <v>43906</v>
      </c>
      <c r="B20224" t="s">
        <v>1</v>
      </c>
      <c r="C20224" s="2">
        <v>49020</v>
      </c>
      <c r="D20224" s="3">
        <v>4777</v>
      </c>
      <c r="E20224" s="4">
        <f t="shared" si="630"/>
        <v>-0.11259956553222306</v>
      </c>
      <c r="F20224" s="4">
        <f t="shared" si="631"/>
        <v>-0.11257663013189667</v>
      </c>
    </row>
    <row r="20225" spans="1:6" x14ac:dyDescent="0.35">
      <c r="A20225" s="1">
        <v>43907</v>
      </c>
      <c r="B20225" t="s">
        <v>1</v>
      </c>
      <c r="C20225" s="2">
        <v>55360</v>
      </c>
      <c r="D20225" s="3">
        <v>5395</v>
      </c>
      <c r="E20225" s="4">
        <f t="shared" si="630"/>
        <v>0.12933496532027733</v>
      </c>
      <c r="F20225" s="4">
        <f t="shared" si="631"/>
        <v>0.12936989742516225</v>
      </c>
    </row>
    <row r="20226" spans="1:6" x14ac:dyDescent="0.35">
      <c r="A20226" s="1">
        <v>43908</v>
      </c>
      <c r="B20226" t="s">
        <v>1</v>
      </c>
      <c r="C20226" s="2">
        <v>52410</v>
      </c>
      <c r="D20226" s="3">
        <v>5107</v>
      </c>
      <c r="E20226" s="4">
        <f t="shared" si="630"/>
        <v>-5.3287572254335225E-2</v>
      </c>
      <c r="F20226" s="4">
        <f t="shared" si="631"/>
        <v>-5.3382761816496704E-2</v>
      </c>
    </row>
    <row r="20227" spans="1:6" x14ac:dyDescent="0.35">
      <c r="A20227" s="1">
        <v>43909</v>
      </c>
      <c r="B20227" t="s">
        <v>1</v>
      </c>
      <c r="C20227" s="2">
        <v>50860</v>
      </c>
      <c r="D20227" s="3">
        <v>4956</v>
      </c>
      <c r="E20227" s="4">
        <f t="shared" si="630"/>
        <v>-2.9574508681549316E-2</v>
      </c>
      <c r="F20227" s="4">
        <f t="shared" si="631"/>
        <v>-2.9567260622674785E-2</v>
      </c>
    </row>
    <row r="20228" spans="1:6" x14ac:dyDescent="0.35">
      <c r="A20228" s="1">
        <v>43910</v>
      </c>
      <c r="B20228" t="s">
        <v>1</v>
      </c>
      <c r="C20228" s="2">
        <v>45050</v>
      </c>
      <c r="D20228" s="3">
        <v>4390</v>
      </c>
      <c r="E20228" s="4">
        <f t="shared" si="630"/>
        <v>-0.11423515532835238</v>
      </c>
      <c r="F20228" s="4">
        <f t="shared" si="631"/>
        <v>-0.11420500403551248</v>
      </c>
    </row>
    <row r="20229" spans="1:6" x14ac:dyDescent="0.35">
      <c r="A20229" s="1">
        <v>43913</v>
      </c>
      <c r="B20229" t="s">
        <v>1</v>
      </c>
      <c r="C20229" s="2">
        <v>45590</v>
      </c>
      <c r="D20229" s="3">
        <v>4443</v>
      </c>
      <c r="E20229" s="4">
        <f t="shared" ref="E20229:E20292" si="632">(C20229/C20228)-1</f>
        <v>1.1986681465038895E-2</v>
      </c>
      <c r="F20229" s="4">
        <f t="shared" ref="F20229:F20292" si="633">(D20229/D20228)-1</f>
        <v>1.207289293849656E-2</v>
      </c>
    </row>
    <row r="20230" spans="1:6" x14ac:dyDescent="0.35">
      <c r="A20230" s="1">
        <v>43914</v>
      </c>
      <c r="B20230" t="s">
        <v>1</v>
      </c>
      <c r="C20230" s="2">
        <v>49350</v>
      </c>
      <c r="D20230" s="3">
        <v>4808</v>
      </c>
      <c r="E20230" s="4">
        <f t="shared" si="632"/>
        <v>8.247422680412364E-2</v>
      </c>
      <c r="F20230" s="4">
        <f t="shared" si="633"/>
        <v>8.2151699302273284E-2</v>
      </c>
    </row>
    <row r="20231" spans="1:6" x14ac:dyDescent="0.35">
      <c r="A20231" s="1">
        <v>43915</v>
      </c>
      <c r="B20231" t="s">
        <v>1</v>
      </c>
      <c r="C20231" s="2">
        <v>48760</v>
      </c>
      <c r="D20231" s="3">
        <v>4752</v>
      </c>
      <c r="E20231" s="4">
        <f t="shared" si="632"/>
        <v>-1.1955420466058797E-2</v>
      </c>
      <c r="F20231" s="4">
        <f t="shared" si="633"/>
        <v>-1.1647254575707144E-2</v>
      </c>
    </row>
    <row r="20232" spans="1:6" x14ac:dyDescent="0.35">
      <c r="A20232" s="1">
        <v>43916</v>
      </c>
      <c r="B20232" t="s">
        <v>1</v>
      </c>
      <c r="C20232" s="2">
        <v>52130</v>
      </c>
      <c r="D20232" s="3">
        <v>5080</v>
      </c>
      <c r="E20232" s="4">
        <f t="shared" si="632"/>
        <v>6.9114027891714613E-2</v>
      </c>
      <c r="F20232" s="4">
        <f t="shared" si="633"/>
        <v>6.9023569023568987E-2</v>
      </c>
    </row>
    <row r="20233" spans="1:6" x14ac:dyDescent="0.35">
      <c r="A20233" s="1">
        <v>43917</v>
      </c>
      <c r="B20233" t="s">
        <v>1</v>
      </c>
      <c r="C20233" s="2">
        <v>52210</v>
      </c>
      <c r="D20233" s="3">
        <v>5088</v>
      </c>
      <c r="E20233" s="4">
        <f t="shared" si="632"/>
        <v>1.5346249760215258E-3</v>
      </c>
      <c r="F20233" s="4">
        <f t="shared" si="633"/>
        <v>1.5748031496063408E-3</v>
      </c>
    </row>
    <row r="20234" spans="1:6" x14ac:dyDescent="0.35">
      <c r="A20234" s="1">
        <v>43920</v>
      </c>
      <c r="B20234" t="s">
        <v>1</v>
      </c>
      <c r="C20234" s="2">
        <v>54390</v>
      </c>
      <c r="D20234" s="3">
        <v>5300</v>
      </c>
      <c r="E20234" s="4">
        <f t="shared" si="632"/>
        <v>4.1754453169890793E-2</v>
      </c>
      <c r="F20234" s="4">
        <f t="shared" si="633"/>
        <v>4.1666666666666741E-2</v>
      </c>
    </row>
    <row r="20235" spans="1:6" x14ac:dyDescent="0.35">
      <c r="A20235" s="1">
        <v>43921</v>
      </c>
      <c r="B20235" t="s">
        <v>1</v>
      </c>
      <c r="C20235" s="2">
        <v>52060</v>
      </c>
      <c r="D20235" s="3">
        <v>5073</v>
      </c>
      <c r="E20235" s="4">
        <f t="shared" si="632"/>
        <v>-4.2838757124471383E-2</v>
      </c>
      <c r="F20235" s="4">
        <f t="shared" si="633"/>
        <v>-4.2830188679245262E-2</v>
      </c>
    </row>
    <row r="20236" spans="1:6" x14ac:dyDescent="0.35">
      <c r="A20236" s="1">
        <v>43922</v>
      </c>
      <c r="B20236" t="s">
        <v>1</v>
      </c>
      <c r="C20236" s="2">
        <v>51200</v>
      </c>
      <c r="D20236" s="3">
        <v>4989</v>
      </c>
      <c r="E20236" s="4">
        <f t="shared" si="632"/>
        <v>-1.6519400691509811E-2</v>
      </c>
      <c r="F20236" s="4">
        <f t="shared" si="633"/>
        <v>-1.6558249556475446E-2</v>
      </c>
    </row>
    <row r="20237" spans="1:6" x14ac:dyDescent="0.35">
      <c r="A20237" s="1">
        <v>43923</v>
      </c>
      <c r="B20237" t="s">
        <v>1</v>
      </c>
      <c r="C20237" s="2">
        <v>53690</v>
      </c>
      <c r="D20237" s="3">
        <v>5232</v>
      </c>
      <c r="E20237" s="4">
        <f t="shared" si="632"/>
        <v>4.8632812499999956E-2</v>
      </c>
      <c r="F20237" s="4">
        <f t="shared" si="633"/>
        <v>4.8707155742633734E-2</v>
      </c>
    </row>
    <row r="20238" spans="1:6" x14ac:dyDescent="0.35">
      <c r="A20238" s="1">
        <v>43924</v>
      </c>
      <c r="B20238" t="s">
        <v>1</v>
      </c>
      <c r="C20238" s="2">
        <v>54010</v>
      </c>
      <c r="D20238" s="3">
        <v>5263</v>
      </c>
      <c r="E20238" s="4">
        <f t="shared" si="632"/>
        <v>5.9601415533618862E-3</v>
      </c>
      <c r="F20238" s="4">
        <f t="shared" si="633"/>
        <v>5.9250764525993205E-3</v>
      </c>
    </row>
    <row r="20239" spans="1:6" x14ac:dyDescent="0.35">
      <c r="A20239" s="1">
        <v>43927</v>
      </c>
      <c r="B20239" t="s">
        <v>1</v>
      </c>
      <c r="C20239" s="2">
        <v>56850</v>
      </c>
      <c r="D20239" s="3">
        <v>5540</v>
      </c>
      <c r="E20239" s="4">
        <f t="shared" si="632"/>
        <v>5.2582855026846786E-2</v>
      </c>
      <c r="F20239" s="4">
        <f t="shared" si="633"/>
        <v>5.2631578947368363E-2</v>
      </c>
    </row>
    <row r="20240" spans="1:6" x14ac:dyDescent="0.35">
      <c r="A20240" s="1">
        <v>43928</v>
      </c>
      <c r="B20240" t="s">
        <v>1</v>
      </c>
      <c r="C20240" s="2">
        <v>56560</v>
      </c>
      <c r="D20240" s="3">
        <v>5511</v>
      </c>
      <c r="E20240" s="4">
        <f t="shared" si="632"/>
        <v>-5.1011433597185629E-3</v>
      </c>
      <c r="F20240" s="4">
        <f t="shared" si="633"/>
        <v>-5.2346570397111547E-3</v>
      </c>
    </row>
    <row r="20241" spans="1:6" x14ac:dyDescent="0.35">
      <c r="A20241" s="1">
        <v>43929</v>
      </c>
      <c r="B20241" t="s">
        <v>1</v>
      </c>
      <c r="C20241" s="2">
        <v>57480</v>
      </c>
      <c r="D20241" s="3">
        <v>5601</v>
      </c>
      <c r="E20241" s="4">
        <f t="shared" si="632"/>
        <v>1.6265912305516217E-2</v>
      </c>
      <c r="F20241" s="4">
        <f t="shared" si="633"/>
        <v>1.6330974414806798E-2</v>
      </c>
    </row>
    <row r="20242" spans="1:6" x14ac:dyDescent="0.35">
      <c r="A20242" s="1">
        <v>43930</v>
      </c>
      <c r="B20242" t="s">
        <v>1</v>
      </c>
      <c r="C20242" s="2">
        <v>57920</v>
      </c>
      <c r="D20242" s="3">
        <v>5644</v>
      </c>
      <c r="E20242" s="4">
        <f t="shared" si="632"/>
        <v>7.6548364648574285E-3</v>
      </c>
      <c r="F20242" s="4">
        <f t="shared" si="633"/>
        <v>7.6772004999108301E-3</v>
      </c>
    </row>
    <row r="20243" spans="1:6" x14ac:dyDescent="0.35">
      <c r="A20243" s="1">
        <v>43934</v>
      </c>
      <c r="B20243" t="s">
        <v>1</v>
      </c>
      <c r="C20243" s="2">
        <v>56740</v>
      </c>
      <c r="D20243" s="3">
        <v>5529</v>
      </c>
      <c r="E20243" s="4">
        <f t="shared" si="632"/>
        <v>-2.0372928176795591E-2</v>
      </c>
      <c r="F20243" s="4">
        <f t="shared" si="633"/>
        <v>-2.0375620127569105E-2</v>
      </c>
    </row>
    <row r="20244" spans="1:6" x14ac:dyDescent="0.35">
      <c r="A20244" s="1">
        <v>43935</v>
      </c>
      <c r="B20244" t="s">
        <v>1</v>
      </c>
      <c r="C20244" s="2">
        <v>59990</v>
      </c>
      <c r="D20244" s="3">
        <v>5846</v>
      </c>
      <c r="E20244" s="4">
        <f t="shared" si="632"/>
        <v>5.7278815650334769E-2</v>
      </c>
      <c r="F20244" s="4">
        <f t="shared" si="633"/>
        <v>5.7334056791463084E-2</v>
      </c>
    </row>
    <row r="20245" spans="1:6" x14ac:dyDescent="0.35">
      <c r="A20245" s="1">
        <v>43936</v>
      </c>
      <c r="B20245" t="s">
        <v>1</v>
      </c>
      <c r="C20245" s="2">
        <v>58530</v>
      </c>
      <c r="D20245" s="3">
        <v>5703</v>
      </c>
      <c r="E20245" s="4">
        <f t="shared" si="632"/>
        <v>-2.4337389564927481E-2</v>
      </c>
      <c r="F20245" s="4">
        <f t="shared" si="633"/>
        <v>-2.4461170030790291E-2</v>
      </c>
    </row>
    <row r="20246" spans="1:6" x14ac:dyDescent="0.35">
      <c r="A20246" s="1">
        <v>43937</v>
      </c>
      <c r="B20246" t="s">
        <v>1</v>
      </c>
      <c r="C20246" s="2">
        <v>58800</v>
      </c>
      <c r="D20246" s="3">
        <v>5729</v>
      </c>
      <c r="E20246" s="4">
        <f t="shared" si="632"/>
        <v>4.6130189646336195E-3</v>
      </c>
      <c r="F20246" s="4">
        <f t="shared" si="633"/>
        <v>4.5590040329650527E-3</v>
      </c>
    </row>
    <row r="20247" spans="1:6" x14ac:dyDescent="0.35">
      <c r="A20247" s="1">
        <v>43938</v>
      </c>
      <c r="B20247" t="s">
        <v>1</v>
      </c>
      <c r="C20247" s="2">
        <v>59620</v>
      </c>
      <c r="D20247" s="3">
        <v>5810</v>
      </c>
      <c r="E20247" s="4">
        <f t="shared" si="632"/>
        <v>1.3945578231292499E-2</v>
      </c>
      <c r="F20247" s="4">
        <f t="shared" si="633"/>
        <v>1.4138593122708931E-2</v>
      </c>
    </row>
    <row r="20248" spans="1:6" x14ac:dyDescent="0.35">
      <c r="A20248" s="1">
        <v>43941</v>
      </c>
      <c r="B20248" t="s">
        <v>1</v>
      </c>
      <c r="C20248" s="2">
        <v>58320</v>
      </c>
      <c r="D20248" s="3">
        <v>5683</v>
      </c>
      <c r="E20248" s="4">
        <f t="shared" si="632"/>
        <v>-2.1804763502180524E-2</v>
      </c>
      <c r="F20248" s="4">
        <f t="shared" si="633"/>
        <v>-2.1858864027538671E-2</v>
      </c>
    </row>
    <row r="20249" spans="1:6" x14ac:dyDescent="0.35">
      <c r="A20249" s="1">
        <v>43942</v>
      </c>
      <c r="B20249" t="s">
        <v>1</v>
      </c>
      <c r="C20249" s="2">
        <v>56760</v>
      </c>
      <c r="D20249" s="3">
        <v>5531</v>
      </c>
      <c r="E20249" s="4">
        <f t="shared" si="632"/>
        <v>-2.6748971193415683E-2</v>
      </c>
      <c r="F20249" s="4">
        <f t="shared" si="633"/>
        <v>-2.6746436741157842E-2</v>
      </c>
    </row>
    <row r="20250" spans="1:6" x14ac:dyDescent="0.35">
      <c r="A20250" s="1">
        <v>43943</v>
      </c>
      <c r="B20250" t="s">
        <v>1</v>
      </c>
      <c r="C20250" s="2">
        <v>57490</v>
      </c>
      <c r="D20250" s="3">
        <v>5602</v>
      </c>
      <c r="E20250" s="4">
        <f t="shared" si="632"/>
        <v>1.2861169837913966E-2</v>
      </c>
      <c r="F20250" s="4">
        <f t="shared" si="633"/>
        <v>1.2836738383655844E-2</v>
      </c>
    </row>
    <row r="20251" spans="1:6" x14ac:dyDescent="0.35">
      <c r="A20251" s="1">
        <v>43944</v>
      </c>
      <c r="B20251" t="s">
        <v>1</v>
      </c>
      <c r="C20251" s="2">
        <v>56460</v>
      </c>
      <c r="D20251" s="3">
        <v>5502</v>
      </c>
      <c r="E20251" s="4">
        <f t="shared" si="632"/>
        <v>-1.7916159332057702E-2</v>
      </c>
      <c r="F20251" s="4">
        <f t="shared" si="633"/>
        <v>-1.7850767583006077E-2</v>
      </c>
    </row>
    <row r="20252" spans="1:6" x14ac:dyDescent="0.35">
      <c r="A20252" s="1">
        <v>43945</v>
      </c>
      <c r="B20252" t="s">
        <v>1</v>
      </c>
      <c r="C20252" s="2">
        <v>58240</v>
      </c>
      <c r="D20252" s="3">
        <v>5675</v>
      </c>
      <c r="E20252" s="4">
        <f t="shared" si="632"/>
        <v>3.1526744597945466E-2</v>
      </c>
      <c r="F20252" s="4">
        <f t="shared" si="633"/>
        <v>3.1443111595783391E-2</v>
      </c>
    </row>
    <row r="20253" spans="1:6" x14ac:dyDescent="0.35">
      <c r="A20253" s="1">
        <v>43948</v>
      </c>
      <c r="B20253" t="s">
        <v>1</v>
      </c>
      <c r="C20253" s="2">
        <v>58280</v>
      </c>
      <c r="D20253" s="3">
        <v>5679</v>
      </c>
      <c r="E20253" s="4">
        <f t="shared" si="632"/>
        <v>6.8681318681318437E-4</v>
      </c>
      <c r="F20253" s="4">
        <f t="shared" si="633"/>
        <v>7.0484581497787246E-4</v>
      </c>
    </row>
    <row r="20254" spans="1:6" x14ac:dyDescent="0.35">
      <c r="A20254" s="1">
        <v>43949</v>
      </c>
      <c r="B20254" t="s">
        <v>1</v>
      </c>
      <c r="C20254" s="2">
        <v>59090</v>
      </c>
      <c r="D20254" s="3">
        <v>5758</v>
      </c>
      <c r="E20254" s="4">
        <f t="shared" si="632"/>
        <v>1.3898421413864215E-2</v>
      </c>
      <c r="F20254" s="4">
        <f t="shared" si="633"/>
        <v>1.3910899806304E-2</v>
      </c>
    </row>
    <row r="20255" spans="1:6" x14ac:dyDescent="0.35">
      <c r="A20255" s="1">
        <v>43950</v>
      </c>
      <c r="B20255" t="s">
        <v>1</v>
      </c>
      <c r="C20255" s="2">
        <v>57810</v>
      </c>
      <c r="D20255" s="3">
        <v>5633</v>
      </c>
      <c r="E20255" s="4">
        <f t="shared" si="632"/>
        <v>-2.1661871721103454E-2</v>
      </c>
      <c r="F20255" s="4">
        <f t="shared" si="633"/>
        <v>-2.1708926710663379E-2</v>
      </c>
    </row>
    <row r="20256" spans="1:6" x14ac:dyDescent="0.35">
      <c r="A20256" s="1">
        <v>43951</v>
      </c>
      <c r="B20256" t="s">
        <v>1</v>
      </c>
      <c r="C20256" s="2">
        <v>57340</v>
      </c>
      <c r="D20256" s="3">
        <v>5588</v>
      </c>
      <c r="E20256" s="4">
        <f t="shared" si="632"/>
        <v>-8.1300813008130524E-3</v>
      </c>
      <c r="F20256" s="4">
        <f t="shared" si="633"/>
        <v>-7.988638380969304E-3</v>
      </c>
    </row>
    <row r="20257" spans="1:6" x14ac:dyDescent="0.35">
      <c r="A20257" s="1">
        <v>43952</v>
      </c>
      <c r="B20257" t="s">
        <v>1</v>
      </c>
      <c r="C20257" s="2">
        <v>56410</v>
      </c>
      <c r="D20257" s="3">
        <v>5497</v>
      </c>
      <c r="E20257" s="4">
        <f t="shared" si="632"/>
        <v>-1.6219044297174801E-2</v>
      </c>
      <c r="F20257" s="4">
        <f t="shared" si="633"/>
        <v>-1.628489620615603E-2</v>
      </c>
    </row>
    <row r="20258" spans="1:6" x14ac:dyDescent="0.35">
      <c r="A20258" s="1">
        <v>43955</v>
      </c>
      <c r="B20258" t="s">
        <v>1</v>
      </c>
      <c r="C20258" s="2">
        <v>56750</v>
      </c>
      <c r="D20258" s="3">
        <v>5530</v>
      </c>
      <c r="E20258" s="4">
        <f t="shared" si="632"/>
        <v>6.0273001240915836E-3</v>
      </c>
      <c r="F20258" s="4">
        <f t="shared" si="633"/>
        <v>6.0032745133709042E-3</v>
      </c>
    </row>
    <row r="20259" spans="1:6" x14ac:dyDescent="0.35">
      <c r="A20259" s="1">
        <v>43956</v>
      </c>
      <c r="B20259" t="s">
        <v>1</v>
      </c>
      <c r="C20259" s="2">
        <v>57070</v>
      </c>
      <c r="D20259" s="3">
        <v>5562</v>
      </c>
      <c r="E20259" s="4">
        <f t="shared" si="632"/>
        <v>5.6387665198238679E-3</v>
      </c>
      <c r="F20259" s="4">
        <f t="shared" si="633"/>
        <v>5.7866184448462921E-3</v>
      </c>
    </row>
    <row r="20260" spans="1:6" x14ac:dyDescent="0.35">
      <c r="A20260" s="1">
        <v>43957</v>
      </c>
      <c r="B20260" t="s">
        <v>1</v>
      </c>
      <c r="C20260" s="2">
        <v>56690</v>
      </c>
      <c r="D20260" s="3">
        <v>5524</v>
      </c>
      <c r="E20260" s="4">
        <f t="shared" si="632"/>
        <v>-6.658489574207116E-3</v>
      </c>
      <c r="F20260" s="4">
        <f t="shared" si="633"/>
        <v>-6.832074793239884E-3</v>
      </c>
    </row>
    <row r="20261" spans="1:6" x14ac:dyDescent="0.35">
      <c r="A20261" s="1">
        <v>43958</v>
      </c>
      <c r="B20261" t="s">
        <v>1</v>
      </c>
      <c r="C20261" s="2">
        <v>57020</v>
      </c>
      <c r="D20261" s="3">
        <v>5556</v>
      </c>
      <c r="E20261" s="4">
        <f t="shared" si="632"/>
        <v>5.8211324748633775E-3</v>
      </c>
      <c r="F20261" s="4">
        <f t="shared" si="633"/>
        <v>5.7929036929760258E-3</v>
      </c>
    </row>
    <row r="20262" spans="1:6" x14ac:dyDescent="0.35">
      <c r="A20262" s="1">
        <v>43959</v>
      </c>
      <c r="B20262" t="s">
        <v>1</v>
      </c>
      <c r="C20262" s="2">
        <v>58180</v>
      </c>
      <c r="D20262" s="3">
        <v>5670</v>
      </c>
      <c r="E20262" s="4">
        <f t="shared" si="632"/>
        <v>2.0343739038933606E-2</v>
      </c>
      <c r="F20262" s="4">
        <f t="shared" si="633"/>
        <v>2.051835853131756E-2</v>
      </c>
    </row>
    <row r="20263" spans="1:6" x14ac:dyDescent="0.35">
      <c r="A20263" s="1">
        <v>43962</v>
      </c>
      <c r="B20263" t="s">
        <v>1</v>
      </c>
      <c r="C20263" s="2">
        <v>58250</v>
      </c>
      <c r="D20263" s="3">
        <v>5676</v>
      </c>
      <c r="E20263" s="4">
        <f t="shared" si="632"/>
        <v>1.2031625988311312E-3</v>
      </c>
      <c r="F20263" s="4">
        <f t="shared" si="633"/>
        <v>1.0582010582009804E-3</v>
      </c>
    </row>
    <row r="20264" spans="1:6" x14ac:dyDescent="0.35">
      <c r="A20264" s="1">
        <v>43963</v>
      </c>
      <c r="B20264" t="s">
        <v>1</v>
      </c>
      <c r="C20264" s="2">
        <v>57620</v>
      </c>
      <c r="D20264" s="3">
        <v>5615</v>
      </c>
      <c r="E20264" s="4">
        <f t="shared" si="632"/>
        <v>-1.0815450643776869E-2</v>
      </c>
      <c r="F20264" s="4">
        <f t="shared" si="633"/>
        <v>-1.0747004933051474E-2</v>
      </c>
    </row>
    <row r="20265" spans="1:6" x14ac:dyDescent="0.35">
      <c r="A20265" s="1">
        <v>43964</v>
      </c>
      <c r="B20265" t="s">
        <v>1</v>
      </c>
      <c r="C20265" s="2">
        <v>57630</v>
      </c>
      <c r="D20265" s="3">
        <v>5616</v>
      </c>
      <c r="E20265" s="4">
        <f t="shared" si="632"/>
        <v>1.7355085039927332E-4</v>
      </c>
      <c r="F20265" s="4">
        <f t="shared" si="633"/>
        <v>1.7809439002669514E-4</v>
      </c>
    </row>
    <row r="20266" spans="1:6" x14ac:dyDescent="0.35">
      <c r="A20266" s="1">
        <v>43965</v>
      </c>
      <c r="B20266" t="s">
        <v>1</v>
      </c>
      <c r="C20266" s="2">
        <v>57690</v>
      </c>
      <c r="D20266" s="3">
        <v>5621</v>
      </c>
      <c r="E20266" s="4">
        <f t="shared" si="632"/>
        <v>1.0411244143675447E-3</v>
      </c>
      <c r="F20266" s="4">
        <f t="shared" si="633"/>
        <v>8.9031339031331314E-4</v>
      </c>
    </row>
    <row r="20267" spans="1:6" x14ac:dyDescent="0.35">
      <c r="A20267" s="1">
        <v>43966</v>
      </c>
      <c r="B20267" t="s">
        <v>1</v>
      </c>
      <c r="C20267" s="2">
        <v>58930</v>
      </c>
      <c r="D20267" s="3">
        <v>5742</v>
      </c>
      <c r="E20267" s="4">
        <f t="shared" si="632"/>
        <v>2.1494193101057268E-2</v>
      </c>
      <c r="F20267" s="4">
        <f t="shared" si="633"/>
        <v>2.1526418786692814E-2</v>
      </c>
    </row>
    <row r="20268" spans="1:6" x14ac:dyDescent="0.35">
      <c r="A20268" s="1">
        <v>43969</v>
      </c>
      <c r="B20268" t="s">
        <v>1</v>
      </c>
      <c r="C20268" s="2">
        <v>58740</v>
      </c>
      <c r="D20268" s="3">
        <v>5724</v>
      </c>
      <c r="E20268" s="4">
        <f t="shared" si="632"/>
        <v>-3.2241642626845701E-3</v>
      </c>
      <c r="F20268" s="4">
        <f t="shared" si="633"/>
        <v>-3.1347962382445305E-3</v>
      </c>
    </row>
    <row r="20269" spans="1:6" x14ac:dyDescent="0.35">
      <c r="A20269" s="1">
        <v>43970</v>
      </c>
      <c r="B20269" t="s">
        <v>1</v>
      </c>
      <c r="C20269" s="2">
        <v>57100</v>
      </c>
      <c r="D20269" s="3">
        <v>5564</v>
      </c>
      <c r="E20269" s="4">
        <f t="shared" si="632"/>
        <v>-2.7919645897173995E-2</v>
      </c>
      <c r="F20269" s="4">
        <f t="shared" si="633"/>
        <v>-2.7952480782669431E-2</v>
      </c>
    </row>
    <row r="20270" spans="1:6" x14ac:dyDescent="0.35">
      <c r="A20270" s="1">
        <v>43971</v>
      </c>
      <c r="B20270" t="s">
        <v>1</v>
      </c>
      <c r="C20270" s="2">
        <v>56900</v>
      </c>
      <c r="D20270" s="3">
        <v>5544</v>
      </c>
      <c r="E20270" s="4">
        <f t="shared" si="632"/>
        <v>-3.5026269702276291E-3</v>
      </c>
      <c r="F20270" s="4">
        <f t="shared" si="633"/>
        <v>-3.5945363048166534E-3</v>
      </c>
    </row>
    <row r="20271" spans="1:6" x14ac:dyDescent="0.35">
      <c r="A20271" s="1">
        <v>43972</v>
      </c>
      <c r="B20271" t="s">
        <v>1</v>
      </c>
      <c r="C20271" s="2">
        <v>56440</v>
      </c>
      <c r="D20271" s="3">
        <v>5500</v>
      </c>
      <c r="E20271" s="4">
        <f t="shared" si="632"/>
        <v>-8.0843585237257987E-3</v>
      </c>
      <c r="F20271" s="4">
        <f t="shared" si="633"/>
        <v>-7.9365079365079083E-3</v>
      </c>
    </row>
    <row r="20272" spans="1:6" x14ac:dyDescent="0.35">
      <c r="A20272" s="1">
        <v>43973</v>
      </c>
      <c r="B20272" t="s">
        <v>1</v>
      </c>
      <c r="C20272" s="2">
        <v>56560</v>
      </c>
      <c r="D20272" s="3">
        <v>5511</v>
      </c>
      <c r="E20272" s="4">
        <f t="shared" si="632"/>
        <v>2.1261516654855761E-3</v>
      </c>
      <c r="F20272" s="4">
        <f t="shared" si="633"/>
        <v>2.0000000000000018E-3</v>
      </c>
    </row>
    <row r="20273" spans="1:6" x14ac:dyDescent="0.35">
      <c r="A20273" s="1">
        <v>43977</v>
      </c>
      <c r="B20273" t="s">
        <v>1</v>
      </c>
      <c r="C20273" s="2">
        <v>56240</v>
      </c>
      <c r="D20273" s="3">
        <v>5480</v>
      </c>
      <c r="E20273" s="4">
        <f t="shared" si="632"/>
        <v>-5.657708628005631E-3</v>
      </c>
      <c r="F20273" s="4">
        <f t="shared" si="633"/>
        <v>-5.6251134095445243E-3</v>
      </c>
    </row>
    <row r="20274" spans="1:6" x14ac:dyDescent="0.35">
      <c r="A20274" s="1">
        <v>43978</v>
      </c>
      <c r="B20274" t="s">
        <v>1</v>
      </c>
      <c r="C20274" s="2">
        <v>56700</v>
      </c>
      <c r="D20274" s="3">
        <v>5525</v>
      </c>
      <c r="E20274" s="4">
        <f t="shared" si="632"/>
        <v>8.1792318634423822E-3</v>
      </c>
      <c r="F20274" s="4">
        <f t="shared" si="633"/>
        <v>8.2116788321167089E-3</v>
      </c>
    </row>
    <row r="20275" spans="1:6" x14ac:dyDescent="0.35">
      <c r="A20275" s="1">
        <v>43979</v>
      </c>
      <c r="B20275" t="s">
        <v>1</v>
      </c>
      <c r="C20275" s="2">
        <v>57340</v>
      </c>
      <c r="D20275" s="3">
        <v>5588</v>
      </c>
      <c r="E20275" s="4">
        <f t="shared" si="632"/>
        <v>1.1287477954144531E-2</v>
      </c>
      <c r="F20275" s="4">
        <f t="shared" si="633"/>
        <v>1.1402714932126745E-2</v>
      </c>
    </row>
    <row r="20276" spans="1:6" x14ac:dyDescent="0.35">
      <c r="A20276" s="1">
        <v>43980</v>
      </c>
      <c r="B20276" t="s">
        <v>1</v>
      </c>
      <c r="C20276" s="2">
        <v>57020</v>
      </c>
      <c r="D20276" s="3">
        <v>5556</v>
      </c>
      <c r="E20276" s="4">
        <f t="shared" si="632"/>
        <v>-5.5807464248343042E-3</v>
      </c>
      <c r="F20276" s="4">
        <f t="shared" si="633"/>
        <v>-5.7265569076592193E-3</v>
      </c>
    </row>
    <row r="20277" spans="1:6" x14ac:dyDescent="0.35">
      <c r="A20277" s="1">
        <v>43983</v>
      </c>
      <c r="B20277" t="s">
        <v>1</v>
      </c>
      <c r="C20277" s="2">
        <v>57650</v>
      </c>
      <c r="D20277" s="3">
        <v>5617</v>
      </c>
      <c r="E20277" s="4">
        <f t="shared" si="632"/>
        <v>1.1048754822869267E-2</v>
      </c>
      <c r="F20277" s="4">
        <f t="shared" si="633"/>
        <v>1.0979121670266379E-2</v>
      </c>
    </row>
    <row r="20278" spans="1:6" x14ac:dyDescent="0.35">
      <c r="A20278" s="1">
        <v>43984</v>
      </c>
      <c r="B20278" t="s">
        <v>1</v>
      </c>
      <c r="C20278" s="2">
        <v>57490</v>
      </c>
      <c r="D20278" s="3">
        <v>5602</v>
      </c>
      <c r="E20278" s="4">
        <f t="shared" si="632"/>
        <v>-2.7753686036426917E-3</v>
      </c>
      <c r="F20278" s="4">
        <f t="shared" si="633"/>
        <v>-2.6704646608509686E-3</v>
      </c>
    </row>
    <row r="20279" spans="1:6" x14ac:dyDescent="0.35">
      <c r="A20279" s="1">
        <v>43985</v>
      </c>
      <c r="B20279" t="s">
        <v>1</v>
      </c>
      <c r="C20279" s="2">
        <v>57570</v>
      </c>
      <c r="D20279" s="3">
        <v>5610</v>
      </c>
      <c r="E20279" s="4">
        <f t="shared" si="632"/>
        <v>1.391546355888007E-3</v>
      </c>
      <c r="F20279" s="4">
        <f t="shared" si="633"/>
        <v>1.428061406640424E-3</v>
      </c>
    </row>
    <row r="20280" spans="1:6" x14ac:dyDescent="0.35">
      <c r="A20280" s="1">
        <v>43986</v>
      </c>
      <c r="B20280" t="s">
        <v>1</v>
      </c>
      <c r="C20280" s="2">
        <v>57040</v>
      </c>
      <c r="D20280" s="3">
        <v>5515</v>
      </c>
      <c r="E20280" s="4">
        <f t="shared" si="632"/>
        <v>-9.2061837762723586E-3</v>
      </c>
      <c r="F20280" s="4">
        <f t="shared" si="633"/>
        <v>-1.6934046345811082E-2</v>
      </c>
    </row>
    <row r="20281" spans="1:6" x14ac:dyDescent="0.35">
      <c r="A20281" s="1">
        <v>43987</v>
      </c>
      <c r="B20281" t="s">
        <v>1</v>
      </c>
      <c r="C20281" s="2">
        <v>57860</v>
      </c>
      <c r="D20281" s="3">
        <v>5594</v>
      </c>
      <c r="E20281" s="4">
        <f t="shared" si="632"/>
        <v>1.4375876577840119E-2</v>
      </c>
      <c r="F20281" s="4">
        <f t="shared" si="633"/>
        <v>1.4324569356300998E-2</v>
      </c>
    </row>
    <row r="20282" spans="1:6" x14ac:dyDescent="0.35">
      <c r="A20282" s="1">
        <v>43990</v>
      </c>
      <c r="B20282" t="s">
        <v>1</v>
      </c>
      <c r="C20282" s="2">
        <v>57760</v>
      </c>
      <c r="D20282" s="3">
        <v>5584</v>
      </c>
      <c r="E20282" s="4">
        <f t="shared" si="632"/>
        <v>-1.728309713100562E-3</v>
      </c>
      <c r="F20282" s="4">
        <f t="shared" si="633"/>
        <v>-1.787629603146268E-3</v>
      </c>
    </row>
    <row r="20283" spans="1:6" x14ac:dyDescent="0.35">
      <c r="A20283" s="1">
        <v>43991</v>
      </c>
      <c r="B20283" t="s">
        <v>1</v>
      </c>
      <c r="C20283" s="2">
        <v>58090</v>
      </c>
      <c r="D20283" s="3">
        <v>5616</v>
      </c>
      <c r="E20283" s="4">
        <f t="shared" si="632"/>
        <v>5.7132963988919538E-3</v>
      </c>
      <c r="F20283" s="4">
        <f t="shared" si="633"/>
        <v>5.7306590257879542E-3</v>
      </c>
    </row>
    <row r="20284" spans="1:6" x14ac:dyDescent="0.35">
      <c r="A20284" s="1">
        <v>43992</v>
      </c>
      <c r="B20284" t="s">
        <v>1</v>
      </c>
      <c r="C20284" s="2">
        <v>58600</v>
      </c>
      <c r="D20284" s="3">
        <v>5665</v>
      </c>
      <c r="E20284" s="4">
        <f t="shared" si="632"/>
        <v>8.7794801170597569E-3</v>
      </c>
      <c r="F20284" s="4">
        <f t="shared" si="633"/>
        <v>8.7250712250712681E-3</v>
      </c>
    </row>
    <row r="20285" spans="1:6" x14ac:dyDescent="0.35">
      <c r="A20285" s="1">
        <v>43993</v>
      </c>
      <c r="B20285" t="s">
        <v>1</v>
      </c>
      <c r="C20285" s="2">
        <v>55850</v>
      </c>
      <c r="D20285" s="3">
        <v>5400</v>
      </c>
      <c r="E20285" s="4">
        <f t="shared" si="632"/>
        <v>-4.6928327645051171E-2</v>
      </c>
      <c r="F20285" s="4">
        <f t="shared" si="633"/>
        <v>-4.6778464254192409E-2</v>
      </c>
    </row>
    <row r="20286" spans="1:6" x14ac:dyDescent="0.35">
      <c r="A20286" s="1">
        <v>43994</v>
      </c>
      <c r="B20286" t="s">
        <v>1</v>
      </c>
      <c r="C20286" s="2">
        <v>56350</v>
      </c>
      <c r="D20286" s="3">
        <v>5449</v>
      </c>
      <c r="E20286" s="4">
        <f t="shared" si="632"/>
        <v>8.9525514771708892E-3</v>
      </c>
      <c r="F20286" s="4">
        <f t="shared" si="633"/>
        <v>9.0740740740740122E-3</v>
      </c>
    </row>
    <row r="20287" spans="1:6" x14ac:dyDescent="0.35">
      <c r="A20287" s="1">
        <v>43997</v>
      </c>
      <c r="B20287" t="s">
        <v>1</v>
      </c>
      <c r="C20287" s="2">
        <v>57000</v>
      </c>
      <c r="D20287" s="3">
        <v>5511</v>
      </c>
      <c r="E20287" s="4">
        <f t="shared" si="632"/>
        <v>1.1535048802129522E-2</v>
      </c>
      <c r="F20287" s="4">
        <f t="shared" si="633"/>
        <v>1.137823453844744E-2</v>
      </c>
    </row>
    <row r="20288" spans="1:6" x14ac:dyDescent="0.35">
      <c r="A20288" s="1">
        <v>43998</v>
      </c>
      <c r="B20288" t="s">
        <v>1</v>
      </c>
      <c r="C20288" s="2">
        <v>57520</v>
      </c>
      <c r="D20288" s="3">
        <v>5562</v>
      </c>
      <c r="E20288" s="4">
        <f t="shared" si="632"/>
        <v>9.1228070175437548E-3</v>
      </c>
      <c r="F20288" s="4">
        <f t="shared" si="633"/>
        <v>9.2542188350570598E-3</v>
      </c>
    </row>
    <row r="20289" spans="1:6" x14ac:dyDescent="0.35">
      <c r="A20289" s="1">
        <v>43999</v>
      </c>
      <c r="B20289" t="s">
        <v>1</v>
      </c>
      <c r="C20289" s="2">
        <v>57560</v>
      </c>
      <c r="D20289" s="3">
        <v>5565</v>
      </c>
      <c r="E20289" s="4">
        <f t="shared" si="632"/>
        <v>6.9541029207242921E-4</v>
      </c>
      <c r="F20289" s="4">
        <f t="shared" si="633"/>
        <v>5.3937432578199385E-4</v>
      </c>
    </row>
    <row r="20290" spans="1:6" x14ac:dyDescent="0.35">
      <c r="A20290" s="1">
        <v>44000</v>
      </c>
      <c r="B20290" t="s">
        <v>1</v>
      </c>
      <c r="C20290" s="2">
        <v>58010</v>
      </c>
      <c r="D20290" s="3">
        <v>5608</v>
      </c>
      <c r="E20290" s="4">
        <f t="shared" si="632"/>
        <v>7.8179291174427235E-3</v>
      </c>
      <c r="F20290" s="4">
        <f t="shared" si="633"/>
        <v>7.7268643306378504E-3</v>
      </c>
    </row>
    <row r="20291" spans="1:6" x14ac:dyDescent="0.35">
      <c r="A20291" s="1">
        <v>44001</v>
      </c>
      <c r="B20291" t="s">
        <v>1</v>
      </c>
      <c r="C20291" s="2">
        <v>57350</v>
      </c>
      <c r="D20291" s="3">
        <v>5545</v>
      </c>
      <c r="E20291" s="4">
        <f t="shared" si="632"/>
        <v>-1.1377348732977022E-2</v>
      </c>
      <c r="F20291" s="4">
        <f t="shared" si="633"/>
        <v>-1.1233951497860217E-2</v>
      </c>
    </row>
    <row r="20292" spans="1:6" x14ac:dyDescent="0.35">
      <c r="A20292" s="1">
        <v>44004</v>
      </c>
      <c r="B20292" t="s">
        <v>1</v>
      </c>
      <c r="C20292" s="2">
        <v>57250</v>
      </c>
      <c r="D20292" s="3">
        <v>5535</v>
      </c>
      <c r="E20292" s="4">
        <f t="shared" si="632"/>
        <v>-1.7436791630339732E-3</v>
      </c>
      <c r="F20292" s="4">
        <f t="shared" si="633"/>
        <v>-1.8034265103696878E-3</v>
      </c>
    </row>
    <row r="20293" spans="1:6" x14ac:dyDescent="0.35">
      <c r="A20293" s="1">
        <v>44005</v>
      </c>
      <c r="B20293" t="s">
        <v>1</v>
      </c>
      <c r="C20293" s="2">
        <v>57390</v>
      </c>
      <c r="D20293" s="3">
        <v>5548</v>
      </c>
      <c r="E20293" s="4">
        <f t="shared" ref="E20293:E20356" si="634">(C20293/C20292)-1</f>
        <v>2.4454148471615422E-3</v>
      </c>
      <c r="F20293" s="4">
        <f t="shared" ref="F20293:F20356" si="635">(D20293/D20292)-1</f>
        <v>2.3486901535683113E-3</v>
      </c>
    </row>
    <row r="20294" spans="1:6" x14ac:dyDescent="0.35">
      <c r="A20294" s="1">
        <v>44006</v>
      </c>
      <c r="B20294" t="s">
        <v>1</v>
      </c>
      <c r="C20294" s="2">
        <v>56600</v>
      </c>
      <c r="D20294" s="3">
        <v>5472</v>
      </c>
      <c r="E20294" s="4">
        <f t="shared" si="634"/>
        <v>-1.3765464366614411E-2</v>
      </c>
      <c r="F20294" s="4">
        <f t="shared" si="635"/>
        <v>-1.3698630136986356E-2</v>
      </c>
    </row>
    <row r="20295" spans="1:6" x14ac:dyDescent="0.35">
      <c r="A20295" s="1">
        <v>44007</v>
      </c>
      <c r="B20295" t="s">
        <v>1</v>
      </c>
      <c r="C20295" s="2">
        <v>57410</v>
      </c>
      <c r="D20295" s="3">
        <v>5551</v>
      </c>
      <c r="E20295" s="4">
        <f t="shared" si="634"/>
        <v>1.4310954063604164E-2</v>
      </c>
      <c r="F20295" s="4">
        <f t="shared" si="635"/>
        <v>1.4437134502923943E-2</v>
      </c>
    </row>
    <row r="20296" spans="1:6" x14ac:dyDescent="0.35">
      <c r="A20296" s="1">
        <v>44008</v>
      </c>
      <c r="B20296" t="s">
        <v>1</v>
      </c>
      <c r="C20296" s="2">
        <v>56320</v>
      </c>
      <c r="D20296" s="3">
        <v>5446</v>
      </c>
      <c r="E20296" s="4">
        <f t="shared" si="634"/>
        <v>-1.8986239331126975E-2</v>
      </c>
      <c r="F20296" s="4">
        <f t="shared" si="635"/>
        <v>-1.8915510718789386E-2</v>
      </c>
    </row>
    <row r="20297" spans="1:6" x14ac:dyDescent="0.35">
      <c r="A20297" s="1">
        <v>44011</v>
      </c>
      <c r="B20297" t="s">
        <v>1</v>
      </c>
      <c r="C20297" s="2">
        <v>57260</v>
      </c>
      <c r="D20297" s="3">
        <v>5537</v>
      </c>
      <c r="E20297" s="4">
        <f t="shared" si="634"/>
        <v>1.6690340909090828E-2</v>
      </c>
      <c r="F20297" s="4">
        <f t="shared" si="635"/>
        <v>1.6709511568123503E-2</v>
      </c>
    </row>
    <row r="20298" spans="1:6" x14ac:dyDescent="0.35">
      <c r="A20298" s="1">
        <v>44012</v>
      </c>
      <c r="B20298" t="s">
        <v>1</v>
      </c>
      <c r="C20298" s="2">
        <v>57780</v>
      </c>
      <c r="D20298" s="3">
        <v>5586</v>
      </c>
      <c r="E20298" s="4">
        <f t="shared" si="634"/>
        <v>9.0813831645126797E-3</v>
      </c>
      <c r="F20298" s="4">
        <f t="shared" si="635"/>
        <v>8.8495575221239076E-3</v>
      </c>
    </row>
    <row r="20299" spans="1:6" x14ac:dyDescent="0.35">
      <c r="A20299" s="1">
        <v>44013</v>
      </c>
      <c r="B20299" t="s">
        <v>1</v>
      </c>
      <c r="C20299" s="2">
        <v>57820</v>
      </c>
      <c r="D20299" s="3">
        <v>5591</v>
      </c>
      <c r="E20299" s="4">
        <f t="shared" si="634"/>
        <v>6.922810661127432E-4</v>
      </c>
      <c r="F20299" s="4">
        <f t="shared" si="635"/>
        <v>8.9509488005723448E-4</v>
      </c>
    </row>
    <row r="20300" spans="1:6" x14ac:dyDescent="0.35">
      <c r="A20300" s="1">
        <v>44014</v>
      </c>
      <c r="B20300" t="s">
        <v>1</v>
      </c>
      <c r="C20300" s="2">
        <v>58040</v>
      </c>
      <c r="D20300" s="3">
        <v>5611</v>
      </c>
      <c r="E20300" s="4">
        <f t="shared" si="634"/>
        <v>3.8049117952265732E-3</v>
      </c>
      <c r="F20300" s="4">
        <f t="shared" si="635"/>
        <v>3.5771776068682648E-3</v>
      </c>
    </row>
    <row r="20301" spans="1:6" x14ac:dyDescent="0.35">
      <c r="A20301" s="1">
        <v>44018</v>
      </c>
      <c r="B20301" t="s">
        <v>1</v>
      </c>
      <c r="C20301" s="2">
        <v>58230</v>
      </c>
      <c r="D20301" s="3">
        <v>5630</v>
      </c>
      <c r="E20301" s="4">
        <f t="shared" si="634"/>
        <v>3.2736044107513074E-3</v>
      </c>
      <c r="F20301" s="4">
        <f t="shared" si="635"/>
        <v>3.3862056674389684E-3</v>
      </c>
    </row>
    <row r="20302" spans="1:6" x14ac:dyDescent="0.35">
      <c r="A20302" s="1">
        <v>44019</v>
      </c>
      <c r="B20302" t="s">
        <v>1</v>
      </c>
      <c r="C20302" s="2">
        <v>58350</v>
      </c>
      <c r="D20302" s="3">
        <v>5642</v>
      </c>
      <c r="E20302" s="4">
        <f t="shared" si="634"/>
        <v>2.0607934054610588E-3</v>
      </c>
      <c r="F20302" s="4">
        <f t="shared" si="635"/>
        <v>2.131438721136858E-3</v>
      </c>
    </row>
    <row r="20303" spans="1:6" x14ac:dyDescent="0.35">
      <c r="A20303" s="1">
        <v>44020</v>
      </c>
      <c r="B20303" t="s">
        <v>1</v>
      </c>
      <c r="C20303" s="2">
        <v>58630</v>
      </c>
      <c r="D20303" s="3">
        <v>5669</v>
      </c>
      <c r="E20303" s="4">
        <f t="shared" si="634"/>
        <v>4.7986289631534174E-3</v>
      </c>
      <c r="F20303" s="4">
        <f t="shared" si="635"/>
        <v>4.7855370436016287E-3</v>
      </c>
    </row>
    <row r="20304" spans="1:6" x14ac:dyDescent="0.35">
      <c r="A20304" s="1">
        <v>44021</v>
      </c>
      <c r="B20304" t="s">
        <v>1</v>
      </c>
      <c r="C20304" s="2">
        <v>57980</v>
      </c>
      <c r="D20304" s="3">
        <v>5605</v>
      </c>
      <c r="E20304" s="4">
        <f t="shared" si="634"/>
        <v>-1.1086474501108667E-2</v>
      </c>
      <c r="F20304" s="4">
        <f t="shared" si="635"/>
        <v>-1.1289469042159106E-2</v>
      </c>
    </row>
    <row r="20305" spans="1:6" x14ac:dyDescent="0.35">
      <c r="A20305" s="1">
        <v>44022</v>
      </c>
      <c r="B20305" t="s">
        <v>1</v>
      </c>
      <c r="C20305" s="2">
        <v>58740</v>
      </c>
      <c r="D20305" s="3">
        <v>5679</v>
      </c>
      <c r="E20305" s="4">
        <f t="shared" si="634"/>
        <v>1.310796826491889E-2</v>
      </c>
      <c r="F20305" s="4">
        <f t="shared" si="635"/>
        <v>1.3202497769848387E-2</v>
      </c>
    </row>
    <row r="20306" spans="1:6" x14ac:dyDescent="0.35">
      <c r="A20306" s="1">
        <v>44025</v>
      </c>
      <c r="B20306" t="s">
        <v>1</v>
      </c>
      <c r="C20306" s="2">
        <v>58940</v>
      </c>
      <c r="D20306" s="3">
        <v>5698</v>
      </c>
      <c r="E20306" s="4">
        <f t="shared" si="634"/>
        <v>3.4048348655091321E-3</v>
      </c>
      <c r="F20306" s="4">
        <f t="shared" si="635"/>
        <v>3.3456594470857581E-3</v>
      </c>
    </row>
    <row r="20307" spans="1:6" x14ac:dyDescent="0.35">
      <c r="A20307" s="1">
        <v>44026</v>
      </c>
      <c r="B20307" t="s">
        <v>1</v>
      </c>
      <c r="C20307" s="2">
        <v>59200</v>
      </c>
      <c r="D20307" s="3">
        <v>5724</v>
      </c>
      <c r="E20307" s="4">
        <f t="shared" si="634"/>
        <v>4.4112656939261363E-3</v>
      </c>
      <c r="F20307" s="4">
        <f t="shared" si="635"/>
        <v>4.5630045630045135E-3</v>
      </c>
    </row>
    <row r="20308" spans="1:6" x14ac:dyDescent="0.35">
      <c r="A20308" s="1">
        <v>44027</v>
      </c>
      <c r="B20308" t="s">
        <v>1</v>
      </c>
      <c r="C20308" s="2">
        <v>58400</v>
      </c>
      <c r="D20308" s="3">
        <v>5647</v>
      </c>
      <c r="E20308" s="4">
        <f t="shared" si="634"/>
        <v>-1.3513513513513487E-2</v>
      </c>
      <c r="F20308" s="4">
        <f t="shared" si="635"/>
        <v>-1.3452131376659682E-2</v>
      </c>
    </row>
    <row r="20309" spans="1:6" x14ac:dyDescent="0.35">
      <c r="A20309" s="1">
        <v>44028</v>
      </c>
      <c r="B20309" t="s">
        <v>1</v>
      </c>
      <c r="C20309" s="2">
        <v>58490</v>
      </c>
      <c r="D20309" s="3">
        <v>5655</v>
      </c>
      <c r="E20309" s="4">
        <f t="shared" si="634"/>
        <v>1.5410958904109595E-3</v>
      </c>
      <c r="F20309" s="4">
        <f t="shared" si="635"/>
        <v>1.4166814237648317E-3</v>
      </c>
    </row>
    <row r="20310" spans="1:6" x14ac:dyDescent="0.35">
      <c r="A20310" s="1">
        <v>44029</v>
      </c>
      <c r="B20310" t="s">
        <v>1</v>
      </c>
      <c r="C20310" s="2">
        <v>58830</v>
      </c>
      <c r="D20310" s="3">
        <v>5688</v>
      </c>
      <c r="E20310" s="4">
        <f t="shared" si="634"/>
        <v>5.8129594802529549E-3</v>
      </c>
      <c r="F20310" s="4">
        <f t="shared" si="635"/>
        <v>5.8355437665782439E-3</v>
      </c>
    </row>
    <row r="20311" spans="1:6" x14ac:dyDescent="0.35">
      <c r="A20311" s="1">
        <v>44032</v>
      </c>
      <c r="B20311" t="s">
        <v>1</v>
      </c>
      <c r="C20311" s="2">
        <v>58150</v>
      </c>
      <c r="D20311" s="3">
        <v>5622</v>
      </c>
      <c r="E20311" s="4">
        <f t="shared" si="634"/>
        <v>-1.1558728539860619E-2</v>
      </c>
      <c r="F20311" s="4">
        <f t="shared" si="635"/>
        <v>-1.1603375527426185E-2</v>
      </c>
    </row>
    <row r="20312" spans="1:6" x14ac:dyDescent="0.35">
      <c r="A20312" s="1">
        <v>44033</v>
      </c>
      <c r="B20312" t="s">
        <v>1</v>
      </c>
      <c r="C20312" s="2">
        <v>58730</v>
      </c>
      <c r="D20312" s="3">
        <v>5678</v>
      </c>
      <c r="E20312" s="4">
        <f t="shared" si="634"/>
        <v>9.9742046431641196E-3</v>
      </c>
      <c r="F20312" s="4">
        <f t="shared" si="635"/>
        <v>9.9608680184988252E-3</v>
      </c>
    </row>
    <row r="20313" spans="1:6" x14ac:dyDescent="0.35">
      <c r="A20313" s="1">
        <v>44034</v>
      </c>
      <c r="B20313" t="s">
        <v>1</v>
      </c>
      <c r="C20313" s="2">
        <v>59420</v>
      </c>
      <c r="D20313" s="3">
        <v>5745</v>
      </c>
      <c r="E20313" s="4">
        <f t="shared" si="634"/>
        <v>1.1748680401838962E-2</v>
      </c>
      <c r="F20313" s="4">
        <f t="shared" si="635"/>
        <v>1.1799929552659405E-2</v>
      </c>
    </row>
    <row r="20314" spans="1:6" x14ac:dyDescent="0.35">
      <c r="A20314" s="1">
        <v>44035</v>
      </c>
      <c r="B20314" t="s">
        <v>1</v>
      </c>
      <c r="C20314" s="2">
        <v>59880</v>
      </c>
      <c r="D20314" s="3">
        <v>5790</v>
      </c>
      <c r="E20314" s="4">
        <f t="shared" si="634"/>
        <v>7.7415011780546106E-3</v>
      </c>
      <c r="F20314" s="4">
        <f t="shared" si="635"/>
        <v>7.8328981723236879E-3</v>
      </c>
    </row>
    <row r="20315" spans="1:6" x14ac:dyDescent="0.35">
      <c r="A20315" s="1">
        <v>44036</v>
      </c>
      <c r="B20315" t="s">
        <v>1</v>
      </c>
      <c r="C20315" s="2">
        <v>59440</v>
      </c>
      <c r="D20315" s="3">
        <v>5747</v>
      </c>
      <c r="E20315" s="4">
        <f t="shared" si="634"/>
        <v>-7.3480293921175388E-3</v>
      </c>
      <c r="F20315" s="4">
        <f t="shared" si="635"/>
        <v>-7.4265975820380081E-3</v>
      </c>
    </row>
    <row r="20316" spans="1:6" x14ac:dyDescent="0.35">
      <c r="A20316" s="1">
        <v>44039</v>
      </c>
      <c r="B20316" t="s">
        <v>1</v>
      </c>
      <c r="C20316" s="2">
        <v>60140</v>
      </c>
      <c r="D20316" s="3">
        <v>5815</v>
      </c>
      <c r="E20316" s="4">
        <f t="shared" si="634"/>
        <v>1.1776581426648614E-2</v>
      </c>
      <c r="F20316" s="4">
        <f t="shared" si="635"/>
        <v>1.1832260309726728E-2</v>
      </c>
    </row>
    <row r="20317" spans="1:6" x14ac:dyDescent="0.35">
      <c r="A20317" s="1">
        <v>44040</v>
      </c>
      <c r="B20317" t="s">
        <v>1</v>
      </c>
      <c r="C20317" s="2">
        <v>60020</v>
      </c>
      <c r="D20317" s="3">
        <v>5803</v>
      </c>
      <c r="E20317" s="4">
        <f t="shared" si="634"/>
        <v>-1.9953441968739716E-3</v>
      </c>
      <c r="F20317" s="4">
        <f t="shared" si="635"/>
        <v>-2.0636285468615956E-3</v>
      </c>
    </row>
    <row r="20318" spans="1:6" x14ac:dyDescent="0.35">
      <c r="A20318" s="1">
        <v>44041</v>
      </c>
      <c r="B20318" t="s">
        <v>1</v>
      </c>
      <c r="C20318" s="2">
        <v>60260</v>
      </c>
      <c r="D20318" s="3">
        <v>5826</v>
      </c>
      <c r="E20318" s="4">
        <f t="shared" si="634"/>
        <v>3.9986671109630834E-3</v>
      </c>
      <c r="F20318" s="4">
        <f t="shared" si="635"/>
        <v>3.9634671721522352E-3</v>
      </c>
    </row>
    <row r="20319" spans="1:6" x14ac:dyDescent="0.35">
      <c r="A20319" s="1">
        <v>44042</v>
      </c>
      <c r="B20319" t="s">
        <v>1</v>
      </c>
      <c r="C20319" s="2">
        <v>60150</v>
      </c>
      <c r="D20319" s="3">
        <v>5816</v>
      </c>
      <c r="E20319" s="4">
        <f t="shared" si="634"/>
        <v>-1.8254231662794274E-3</v>
      </c>
      <c r="F20319" s="4">
        <f t="shared" si="635"/>
        <v>-1.716443529007905E-3</v>
      </c>
    </row>
    <row r="20320" spans="1:6" x14ac:dyDescent="0.35">
      <c r="A20320" s="1">
        <v>44043</v>
      </c>
      <c r="B20320" t="s">
        <v>1</v>
      </c>
      <c r="C20320" s="2">
        <v>60140</v>
      </c>
      <c r="D20320" s="3">
        <v>5815</v>
      </c>
      <c r="E20320" s="4">
        <f t="shared" si="634"/>
        <v>-1.6625103906897643E-4</v>
      </c>
      <c r="F20320" s="4">
        <f t="shared" si="635"/>
        <v>-1.7193947730398396E-4</v>
      </c>
    </row>
    <row r="20321" spans="1:6" x14ac:dyDescent="0.35">
      <c r="A20321" s="1">
        <v>44046</v>
      </c>
      <c r="B20321" t="s">
        <v>1</v>
      </c>
      <c r="C20321" s="2">
        <v>59720</v>
      </c>
      <c r="D20321" s="3">
        <v>5774</v>
      </c>
      <c r="E20321" s="4">
        <f t="shared" si="634"/>
        <v>-6.983704689058845E-3</v>
      </c>
      <c r="F20321" s="4">
        <f t="shared" si="635"/>
        <v>-7.0507308684436554E-3</v>
      </c>
    </row>
    <row r="20322" spans="1:6" x14ac:dyDescent="0.35">
      <c r="A20322" s="1">
        <v>44047</v>
      </c>
      <c r="B20322" t="s">
        <v>1</v>
      </c>
      <c r="C20322" s="2">
        <v>60050</v>
      </c>
      <c r="D20322" s="3">
        <v>5807</v>
      </c>
      <c r="E20322" s="4">
        <f t="shared" si="634"/>
        <v>5.5257870060281267E-3</v>
      </c>
      <c r="F20322" s="4">
        <f t="shared" si="635"/>
        <v>5.7152753723588301E-3</v>
      </c>
    </row>
    <row r="20323" spans="1:6" x14ac:dyDescent="0.35">
      <c r="A20323" s="1">
        <v>44048</v>
      </c>
      <c r="B20323" t="s">
        <v>1</v>
      </c>
      <c r="C20323" s="2">
        <v>59520</v>
      </c>
      <c r="D20323" s="3">
        <v>5755</v>
      </c>
      <c r="E20323" s="4">
        <f t="shared" si="634"/>
        <v>-8.8259783513738865E-3</v>
      </c>
      <c r="F20323" s="4">
        <f t="shared" si="635"/>
        <v>-8.954709832960206E-3</v>
      </c>
    </row>
    <row r="20324" spans="1:6" x14ac:dyDescent="0.35">
      <c r="A20324" s="1">
        <v>44049</v>
      </c>
      <c r="B20324" t="s">
        <v>1</v>
      </c>
      <c r="C20324" s="2">
        <v>59350</v>
      </c>
      <c r="D20324" s="3">
        <v>5739</v>
      </c>
      <c r="E20324" s="4">
        <f t="shared" si="634"/>
        <v>-2.8561827956988806E-3</v>
      </c>
      <c r="F20324" s="4">
        <f t="shared" si="635"/>
        <v>-2.780191138140764E-3</v>
      </c>
    </row>
    <row r="20325" spans="1:6" x14ac:dyDescent="0.35">
      <c r="A20325" s="1">
        <v>44050</v>
      </c>
      <c r="B20325" t="s">
        <v>1</v>
      </c>
      <c r="C20325" s="2">
        <v>59740</v>
      </c>
      <c r="D20325" s="3">
        <v>5776</v>
      </c>
      <c r="E20325" s="4">
        <f t="shared" si="634"/>
        <v>6.5711878685761338E-3</v>
      </c>
      <c r="F20325" s="4">
        <f t="shared" si="635"/>
        <v>6.4471162223382894E-3</v>
      </c>
    </row>
    <row r="20326" spans="1:6" x14ac:dyDescent="0.35">
      <c r="A20326" s="1">
        <v>44053</v>
      </c>
      <c r="B20326" t="s">
        <v>1</v>
      </c>
      <c r="C20326" s="2">
        <v>59400</v>
      </c>
      <c r="D20326" s="3">
        <v>5744</v>
      </c>
      <c r="E20326" s="4">
        <f t="shared" si="634"/>
        <v>-5.6913290927351756E-3</v>
      </c>
      <c r="F20326" s="4">
        <f t="shared" si="635"/>
        <v>-5.5401662049860967E-3</v>
      </c>
    </row>
    <row r="20327" spans="1:6" x14ac:dyDescent="0.35">
      <c r="A20327" s="1">
        <v>44054</v>
      </c>
      <c r="B20327" t="s">
        <v>1</v>
      </c>
      <c r="C20327" s="2">
        <v>59030</v>
      </c>
      <c r="D20327" s="3">
        <v>5707</v>
      </c>
      <c r="E20327" s="4">
        <f t="shared" si="634"/>
        <v>-6.2289562289562506E-3</v>
      </c>
      <c r="F20327" s="4">
        <f t="shared" si="635"/>
        <v>-6.4415041782729388E-3</v>
      </c>
    </row>
    <row r="20328" spans="1:6" x14ac:dyDescent="0.35">
      <c r="A20328" s="1">
        <v>44055</v>
      </c>
      <c r="B20328" t="s">
        <v>1</v>
      </c>
      <c r="C20328" s="2">
        <v>60200</v>
      </c>
      <c r="D20328" s="3">
        <v>5820</v>
      </c>
      <c r="E20328" s="4">
        <f t="shared" si="634"/>
        <v>1.9820430289683166E-2</v>
      </c>
      <c r="F20328" s="4">
        <f t="shared" si="635"/>
        <v>1.980024531277369E-2</v>
      </c>
    </row>
    <row r="20329" spans="1:6" x14ac:dyDescent="0.35">
      <c r="A20329" s="1">
        <v>44056</v>
      </c>
      <c r="B20329" t="s">
        <v>1</v>
      </c>
      <c r="C20329" s="2">
        <v>60330</v>
      </c>
      <c r="D20329" s="3">
        <v>5833</v>
      </c>
      <c r="E20329" s="4">
        <f t="shared" si="634"/>
        <v>2.1594684385382035E-3</v>
      </c>
      <c r="F20329" s="4">
        <f t="shared" si="635"/>
        <v>2.2336769759450092E-3</v>
      </c>
    </row>
    <row r="20330" spans="1:6" x14ac:dyDescent="0.35">
      <c r="A20330" s="1">
        <v>44057</v>
      </c>
      <c r="B20330" t="s">
        <v>1</v>
      </c>
      <c r="C20330" s="2">
        <v>60090</v>
      </c>
      <c r="D20330" s="3">
        <v>5810</v>
      </c>
      <c r="E20330" s="4">
        <f t="shared" si="634"/>
        <v>-3.9781203381402674E-3</v>
      </c>
      <c r="F20330" s="4">
        <f t="shared" si="635"/>
        <v>-3.9430824618549298E-3</v>
      </c>
    </row>
    <row r="20331" spans="1:6" x14ac:dyDescent="0.35">
      <c r="A20331" s="1">
        <v>44060</v>
      </c>
      <c r="B20331" t="s">
        <v>1</v>
      </c>
      <c r="C20331" s="2">
        <v>60250</v>
      </c>
      <c r="D20331" s="3">
        <v>5826</v>
      </c>
      <c r="E20331" s="4">
        <f t="shared" si="634"/>
        <v>2.6626726576801651E-3</v>
      </c>
      <c r="F20331" s="4">
        <f t="shared" si="635"/>
        <v>2.7538726333906638E-3</v>
      </c>
    </row>
    <row r="20332" spans="1:6" x14ac:dyDescent="0.35">
      <c r="A20332" s="1">
        <v>44061</v>
      </c>
      <c r="B20332" t="s">
        <v>1</v>
      </c>
      <c r="C20332" s="2">
        <v>60330</v>
      </c>
      <c r="D20332" s="3">
        <v>5834</v>
      </c>
      <c r="E20332" s="4">
        <f t="shared" si="634"/>
        <v>1.3278008298756028E-3</v>
      </c>
      <c r="F20332" s="4">
        <f t="shared" si="635"/>
        <v>1.373154823206324E-3</v>
      </c>
    </row>
    <row r="20333" spans="1:6" x14ac:dyDescent="0.35">
      <c r="A20333" s="1">
        <v>44062</v>
      </c>
      <c r="B20333" t="s">
        <v>1</v>
      </c>
      <c r="C20333" s="2">
        <v>59610</v>
      </c>
      <c r="D20333" s="3">
        <v>5763</v>
      </c>
      <c r="E20333" s="4">
        <f t="shared" si="634"/>
        <v>-1.1934361014420691E-2</v>
      </c>
      <c r="F20333" s="4">
        <f t="shared" si="635"/>
        <v>-1.2170037709976045E-2</v>
      </c>
    </row>
    <row r="20334" spans="1:6" x14ac:dyDescent="0.35">
      <c r="A20334" s="1">
        <v>44063</v>
      </c>
      <c r="B20334" t="s">
        <v>1</v>
      </c>
      <c r="C20334" s="2">
        <v>59730</v>
      </c>
      <c r="D20334" s="3">
        <v>5775</v>
      </c>
      <c r="E20334" s="4">
        <f t="shared" si="634"/>
        <v>2.0130850528434774E-3</v>
      </c>
      <c r="F20334" s="4">
        <f t="shared" si="635"/>
        <v>2.0822488287350893E-3</v>
      </c>
    </row>
    <row r="20335" spans="1:6" x14ac:dyDescent="0.35">
      <c r="A20335" s="1">
        <v>44064</v>
      </c>
      <c r="B20335" t="s">
        <v>1</v>
      </c>
      <c r="C20335" s="2">
        <v>59610</v>
      </c>
      <c r="D20335" s="3">
        <v>5764</v>
      </c>
      <c r="E20335" s="4">
        <f t="shared" si="634"/>
        <v>-2.0090406830738372E-3</v>
      </c>
      <c r="F20335" s="4">
        <f t="shared" si="635"/>
        <v>-1.9047619047618536E-3</v>
      </c>
    </row>
    <row r="20336" spans="1:6" x14ac:dyDescent="0.35">
      <c r="A20336" s="1">
        <v>44067</v>
      </c>
      <c r="B20336" t="s">
        <v>1</v>
      </c>
      <c r="C20336" s="2">
        <v>60130</v>
      </c>
      <c r="D20336" s="3">
        <v>5814</v>
      </c>
      <c r="E20336" s="4">
        <f t="shared" si="634"/>
        <v>8.7233685623218093E-3</v>
      </c>
      <c r="F20336" s="4">
        <f t="shared" si="635"/>
        <v>8.6745315752949637E-3</v>
      </c>
    </row>
    <row r="20337" spans="1:6" x14ac:dyDescent="0.35">
      <c r="A20337" s="1">
        <v>44068</v>
      </c>
      <c r="B20337" t="s">
        <v>1</v>
      </c>
      <c r="C20337" s="2">
        <v>59980</v>
      </c>
      <c r="D20337" s="3">
        <v>5799</v>
      </c>
      <c r="E20337" s="4">
        <f t="shared" si="634"/>
        <v>-2.494595044071124E-3</v>
      </c>
      <c r="F20337" s="4">
        <f t="shared" si="635"/>
        <v>-2.5799793601650745E-3</v>
      </c>
    </row>
    <row r="20338" spans="1:6" x14ac:dyDescent="0.35">
      <c r="A20338" s="1">
        <v>44069</v>
      </c>
      <c r="B20338" t="s">
        <v>1</v>
      </c>
      <c r="C20338" s="2">
        <v>60490</v>
      </c>
      <c r="D20338" s="3">
        <v>5849</v>
      </c>
      <c r="E20338" s="4">
        <f t="shared" si="634"/>
        <v>8.5028342780926192E-3</v>
      </c>
      <c r="F20338" s="4">
        <f t="shared" si="635"/>
        <v>8.6221762372822308E-3</v>
      </c>
    </row>
    <row r="20339" spans="1:6" x14ac:dyDescent="0.35">
      <c r="A20339" s="1">
        <v>44070</v>
      </c>
      <c r="B20339" t="s">
        <v>1</v>
      </c>
      <c r="C20339" s="2">
        <v>60460</v>
      </c>
      <c r="D20339" s="3">
        <v>5846</v>
      </c>
      <c r="E20339" s="4">
        <f t="shared" si="634"/>
        <v>-4.9594974375932743E-4</v>
      </c>
      <c r="F20339" s="4">
        <f t="shared" si="635"/>
        <v>-5.1290818943405814E-4</v>
      </c>
    </row>
    <row r="20340" spans="1:6" x14ac:dyDescent="0.35">
      <c r="A20340" s="1">
        <v>44071</v>
      </c>
      <c r="B20340" t="s">
        <v>1</v>
      </c>
      <c r="C20340" s="2">
        <v>61130</v>
      </c>
      <c r="D20340" s="3">
        <v>5911</v>
      </c>
      <c r="E20340" s="4">
        <f t="shared" si="634"/>
        <v>1.1081706913661948E-2</v>
      </c>
      <c r="F20340" s="4">
        <f t="shared" si="635"/>
        <v>1.1118713650359213E-2</v>
      </c>
    </row>
    <row r="20341" spans="1:6" x14ac:dyDescent="0.35">
      <c r="A20341" s="1">
        <v>44074</v>
      </c>
      <c r="B20341" t="s">
        <v>1</v>
      </c>
      <c r="C20341" s="2">
        <v>61190</v>
      </c>
      <c r="D20341" s="3">
        <v>5916</v>
      </c>
      <c r="E20341" s="4">
        <f t="shared" si="634"/>
        <v>9.815148045149158E-4</v>
      </c>
      <c r="F20341" s="4">
        <f t="shared" si="635"/>
        <v>8.4588056166468029E-4</v>
      </c>
    </row>
    <row r="20342" spans="1:6" x14ac:dyDescent="0.35">
      <c r="A20342" s="1">
        <v>44075</v>
      </c>
      <c r="B20342" t="s">
        <v>1</v>
      </c>
      <c r="C20342" s="2">
        <v>60810</v>
      </c>
      <c r="D20342" s="3">
        <v>5879</v>
      </c>
      <c r="E20342" s="4">
        <f t="shared" si="634"/>
        <v>-6.2101650596502189E-3</v>
      </c>
      <c r="F20342" s="4">
        <f t="shared" si="635"/>
        <v>-6.2542258282622942E-3</v>
      </c>
    </row>
    <row r="20343" spans="1:6" x14ac:dyDescent="0.35">
      <c r="A20343" s="1">
        <v>44076</v>
      </c>
      <c r="B20343" t="s">
        <v>1</v>
      </c>
      <c r="C20343" s="2">
        <v>62600</v>
      </c>
      <c r="D20343" s="3">
        <v>6052</v>
      </c>
      <c r="E20343" s="4">
        <f t="shared" si="634"/>
        <v>2.9435948034862713E-2</v>
      </c>
      <c r="F20343" s="4">
        <f t="shared" si="635"/>
        <v>2.942677326075871E-2</v>
      </c>
    </row>
    <row r="20344" spans="1:6" x14ac:dyDescent="0.35">
      <c r="A20344" s="1">
        <v>44077</v>
      </c>
      <c r="B20344" t="s">
        <v>1</v>
      </c>
      <c r="C20344" s="2">
        <v>61330</v>
      </c>
      <c r="D20344" s="3">
        <v>5887</v>
      </c>
      <c r="E20344" s="4">
        <f t="shared" si="634"/>
        <v>-2.0287539936102217E-2</v>
      </c>
      <c r="F20344" s="4">
        <f t="shared" si="635"/>
        <v>-2.7263714474553891E-2</v>
      </c>
    </row>
    <row r="20345" spans="1:6" x14ac:dyDescent="0.35">
      <c r="A20345" s="1">
        <v>44078</v>
      </c>
      <c r="B20345" t="s">
        <v>1</v>
      </c>
      <c r="C20345" s="2">
        <v>61060</v>
      </c>
      <c r="D20345" s="3">
        <v>5861</v>
      </c>
      <c r="E20345" s="4">
        <f t="shared" si="634"/>
        <v>-4.4024131746290829E-3</v>
      </c>
      <c r="F20345" s="4">
        <f t="shared" si="635"/>
        <v>-4.4165109563444327E-3</v>
      </c>
    </row>
    <row r="20346" spans="1:6" x14ac:dyDescent="0.35">
      <c r="A20346" s="1">
        <v>44082</v>
      </c>
      <c r="B20346" t="s">
        <v>1</v>
      </c>
      <c r="C20346" s="2">
        <v>59650</v>
      </c>
      <c r="D20346" s="3">
        <v>5725</v>
      </c>
      <c r="E20346" s="4">
        <f t="shared" si="634"/>
        <v>-2.3092040615787734E-2</v>
      </c>
      <c r="F20346" s="4">
        <f t="shared" si="635"/>
        <v>-2.320423135983618E-2</v>
      </c>
    </row>
    <row r="20347" spans="1:6" x14ac:dyDescent="0.35">
      <c r="A20347" s="1">
        <v>44083</v>
      </c>
      <c r="B20347" t="s">
        <v>1</v>
      </c>
      <c r="C20347" s="2">
        <v>60340</v>
      </c>
      <c r="D20347" s="3">
        <v>5791</v>
      </c>
      <c r="E20347" s="4">
        <f t="shared" si="634"/>
        <v>1.1567476948868505E-2</v>
      </c>
      <c r="F20347" s="4">
        <f t="shared" si="635"/>
        <v>1.1528384279476001E-2</v>
      </c>
    </row>
    <row r="20348" spans="1:6" x14ac:dyDescent="0.35">
      <c r="A20348" s="1">
        <v>44084</v>
      </c>
      <c r="B20348" t="s">
        <v>1</v>
      </c>
      <c r="C20348" s="2">
        <v>59300</v>
      </c>
      <c r="D20348" s="3">
        <v>5692</v>
      </c>
      <c r="E20348" s="4">
        <f t="shared" si="634"/>
        <v>-1.723566456745107E-2</v>
      </c>
      <c r="F20348" s="4">
        <f t="shared" si="635"/>
        <v>-1.709549300638924E-2</v>
      </c>
    </row>
    <row r="20349" spans="1:6" x14ac:dyDescent="0.35">
      <c r="A20349" s="1">
        <v>44085</v>
      </c>
      <c r="B20349" t="s">
        <v>1</v>
      </c>
      <c r="C20349" s="2">
        <v>59760</v>
      </c>
      <c r="D20349" s="3">
        <v>5736</v>
      </c>
      <c r="E20349" s="4">
        <f t="shared" si="634"/>
        <v>7.7571669477234373E-3</v>
      </c>
      <c r="F20349" s="4">
        <f t="shared" si="635"/>
        <v>7.730147575544688E-3</v>
      </c>
    </row>
    <row r="20350" spans="1:6" x14ac:dyDescent="0.35">
      <c r="A20350" s="1">
        <v>44088</v>
      </c>
      <c r="B20350" t="s">
        <v>1</v>
      </c>
      <c r="C20350" s="2">
        <v>60140</v>
      </c>
      <c r="D20350" s="3">
        <v>5773</v>
      </c>
      <c r="E20350" s="4">
        <f t="shared" si="634"/>
        <v>6.3587684069612571E-3</v>
      </c>
      <c r="F20350" s="4">
        <f t="shared" si="635"/>
        <v>6.4504881450488938E-3</v>
      </c>
    </row>
    <row r="20351" spans="1:6" x14ac:dyDescent="0.35">
      <c r="A20351" s="1">
        <v>44089</v>
      </c>
      <c r="B20351" t="s">
        <v>1</v>
      </c>
      <c r="C20351" s="2">
        <v>59680</v>
      </c>
      <c r="D20351" s="3">
        <v>5728</v>
      </c>
      <c r="E20351" s="4">
        <f t="shared" si="634"/>
        <v>-7.6488194213502059E-3</v>
      </c>
      <c r="F20351" s="4">
        <f t="shared" si="635"/>
        <v>-7.7949073272128855E-3</v>
      </c>
    </row>
    <row r="20352" spans="1:6" x14ac:dyDescent="0.35">
      <c r="A20352" s="1">
        <v>44090</v>
      </c>
      <c r="B20352" t="s">
        <v>1</v>
      </c>
      <c r="C20352" s="2">
        <v>59400</v>
      </c>
      <c r="D20352" s="3">
        <v>5701</v>
      </c>
      <c r="E20352" s="4">
        <f t="shared" si="634"/>
        <v>-4.6916890080428431E-3</v>
      </c>
      <c r="F20352" s="4">
        <f t="shared" si="635"/>
        <v>-4.7136871508379752E-3</v>
      </c>
    </row>
    <row r="20353" spans="1:6" x14ac:dyDescent="0.35">
      <c r="A20353" s="1">
        <v>44091</v>
      </c>
      <c r="B20353" t="s">
        <v>1</v>
      </c>
      <c r="C20353" s="2">
        <v>58620</v>
      </c>
      <c r="D20353" s="3">
        <v>5626</v>
      </c>
      <c r="E20353" s="4">
        <f t="shared" si="634"/>
        <v>-1.3131313131313105E-2</v>
      </c>
      <c r="F20353" s="4">
        <f t="shared" si="635"/>
        <v>-1.3155586739168612E-2</v>
      </c>
    </row>
    <row r="20354" spans="1:6" x14ac:dyDescent="0.35">
      <c r="A20354" s="1">
        <v>44092</v>
      </c>
      <c r="B20354" t="s">
        <v>1</v>
      </c>
      <c r="C20354" s="2">
        <v>57850</v>
      </c>
      <c r="D20354" s="3">
        <v>5553</v>
      </c>
      <c r="E20354" s="4">
        <f t="shared" si="634"/>
        <v>-1.3135448652337067E-2</v>
      </c>
      <c r="F20354" s="4">
        <f t="shared" si="635"/>
        <v>-1.2975471027372953E-2</v>
      </c>
    </row>
    <row r="20355" spans="1:6" x14ac:dyDescent="0.35">
      <c r="A20355" s="1">
        <v>44095</v>
      </c>
      <c r="B20355" t="s">
        <v>1</v>
      </c>
      <c r="C20355" s="2">
        <v>57750</v>
      </c>
      <c r="D20355" s="3">
        <v>5543</v>
      </c>
      <c r="E20355" s="4">
        <f t="shared" si="634"/>
        <v>-1.7286084701815252E-3</v>
      </c>
      <c r="F20355" s="4">
        <f t="shared" si="635"/>
        <v>-1.8008283810553305E-3</v>
      </c>
    </row>
    <row r="20356" spans="1:6" x14ac:dyDescent="0.35">
      <c r="A20356" s="1">
        <v>44096</v>
      </c>
      <c r="B20356" t="s">
        <v>1</v>
      </c>
      <c r="C20356" s="2">
        <v>58150</v>
      </c>
      <c r="D20356" s="3">
        <v>5582</v>
      </c>
      <c r="E20356" s="4">
        <f t="shared" si="634"/>
        <v>6.9264069264070027E-3</v>
      </c>
      <c r="F20356" s="4">
        <f t="shared" si="635"/>
        <v>7.0359011365686008E-3</v>
      </c>
    </row>
    <row r="20357" spans="1:6" x14ac:dyDescent="0.35">
      <c r="A20357" s="1">
        <v>44097</v>
      </c>
      <c r="B20357" t="s">
        <v>1</v>
      </c>
      <c r="C20357" s="2">
        <v>57650</v>
      </c>
      <c r="D20357" s="3">
        <v>5533</v>
      </c>
      <c r="E20357" s="4">
        <f t="shared" ref="E20357:E20420" si="636">(C20357/C20356)-1</f>
        <v>-8.5984522785899076E-3</v>
      </c>
      <c r="F20357" s="4">
        <f t="shared" ref="F20357:F20420" si="637">(D20357/D20356)-1</f>
        <v>-8.7782156932998401E-3</v>
      </c>
    </row>
    <row r="20358" spans="1:6" x14ac:dyDescent="0.35">
      <c r="A20358" s="1">
        <v>44098</v>
      </c>
      <c r="B20358" t="s">
        <v>1</v>
      </c>
      <c r="C20358" s="2">
        <v>57900</v>
      </c>
      <c r="D20358" s="3">
        <v>5558</v>
      </c>
      <c r="E20358" s="4">
        <f t="shared" si="636"/>
        <v>4.3365134431916363E-3</v>
      </c>
      <c r="F20358" s="4">
        <f t="shared" si="637"/>
        <v>4.518344478583014E-3</v>
      </c>
    </row>
    <row r="20359" spans="1:6" x14ac:dyDescent="0.35">
      <c r="A20359" s="1">
        <v>44099</v>
      </c>
      <c r="B20359" t="s">
        <v>1</v>
      </c>
      <c r="C20359" s="2">
        <v>58770</v>
      </c>
      <c r="D20359" s="3">
        <v>5641</v>
      </c>
      <c r="E20359" s="4">
        <f t="shared" si="636"/>
        <v>1.5025906735751215E-2</v>
      </c>
      <c r="F20359" s="4">
        <f t="shared" si="637"/>
        <v>1.4933429291111855E-2</v>
      </c>
    </row>
    <row r="20360" spans="1:6" x14ac:dyDescent="0.35">
      <c r="A20360" s="1">
        <v>44102</v>
      </c>
      <c r="B20360" t="s">
        <v>1</v>
      </c>
      <c r="C20360" s="2">
        <v>60720</v>
      </c>
      <c r="D20360" s="3">
        <v>5828</v>
      </c>
      <c r="E20360" s="4">
        <f t="shared" si="636"/>
        <v>3.3180193976518613E-2</v>
      </c>
      <c r="F20360" s="4">
        <f t="shared" si="637"/>
        <v>3.3150150682503154E-2</v>
      </c>
    </row>
    <row r="20361" spans="1:6" x14ac:dyDescent="0.35">
      <c r="A20361" s="1">
        <v>44103</v>
      </c>
      <c r="B20361" t="s">
        <v>1</v>
      </c>
      <c r="C20361" s="2">
        <v>60360</v>
      </c>
      <c r="D20361" s="3">
        <v>5793</v>
      </c>
      <c r="E20361" s="4">
        <f t="shared" si="636"/>
        <v>-5.9288537549406772E-3</v>
      </c>
      <c r="F20361" s="4">
        <f t="shared" si="637"/>
        <v>-6.0054907343857211E-3</v>
      </c>
    </row>
    <row r="20362" spans="1:6" x14ac:dyDescent="0.35">
      <c r="A20362" s="1">
        <v>44104</v>
      </c>
      <c r="B20362" t="s">
        <v>1</v>
      </c>
      <c r="C20362" s="2">
        <v>60990</v>
      </c>
      <c r="D20362" s="3">
        <v>5854</v>
      </c>
      <c r="E20362" s="4">
        <f t="shared" si="636"/>
        <v>1.0437375745526944E-2</v>
      </c>
      <c r="F20362" s="4">
        <f t="shared" si="637"/>
        <v>1.0529949939582339E-2</v>
      </c>
    </row>
    <row r="20363" spans="1:6" x14ac:dyDescent="0.35">
      <c r="A20363" s="1">
        <v>44105</v>
      </c>
      <c r="B20363" t="s">
        <v>1</v>
      </c>
      <c r="C20363" s="2">
        <v>61960</v>
      </c>
      <c r="D20363" s="3">
        <v>5947</v>
      </c>
      <c r="E20363" s="4">
        <f t="shared" si="636"/>
        <v>1.5904246597802985E-2</v>
      </c>
      <c r="F20363" s="4">
        <f t="shared" si="637"/>
        <v>1.588657328322518E-2</v>
      </c>
    </row>
    <row r="20364" spans="1:6" x14ac:dyDescent="0.35">
      <c r="A20364" s="1">
        <v>44106</v>
      </c>
      <c r="B20364" t="s">
        <v>1</v>
      </c>
      <c r="C20364" s="2">
        <v>60760</v>
      </c>
      <c r="D20364" s="3">
        <v>5831</v>
      </c>
      <c r="E20364" s="4">
        <f t="shared" si="636"/>
        <v>-1.9367333763718575E-2</v>
      </c>
      <c r="F20364" s="4">
        <f t="shared" si="637"/>
        <v>-1.9505633092315455E-2</v>
      </c>
    </row>
    <row r="20365" spans="1:6" x14ac:dyDescent="0.35">
      <c r="A20365" s="1">
        <v>44109</v>
      </c>
      <c r="B20365" t="s">
        <v>1</v>
      </c>
      <c r="C20365" s="2">
        <v>60700</v>
      </c>
      <c r="D20365" s="3">
        <v>5826</v>
      </c>
      <c r="E20365" s="4">
        <f t="shared" si="636"/>
        <v>-9.8749177090196039E-4</v>
      </c>
      <c r="F20365" s="4">
        <f t="shared" si="637"/>
        <v>-8.5748585148348599E-4</v>
      </c>
    </row>
    <row r="20366" spans="1:6" x14ac:dyDescent="0.35">
      <c r="A20366" s="1">
        <v>44110</v>
      </c>
      <c r="B20366" t="s">
        <v>1</v>
      </c>
      <c r="C20366" s="2">
        <v>59720</v>
      </c>
      <c r="D20366" s="3">
        <v>5732</v>
      </c>
      <c r="E20366" s="4">
        <f t="shared" si="636"/>
        <v>-1.6144975288303165E-2</v>
      </c>
      <c r="F20366" s="4">
        <f t="shared" si="637"/>
        <v>-1.6134569172674196E-2</v>
      </c>
    </row>
    <row r="20367" spans="1:6" x14ac:dyDescent="0.35">
      <c r="A20367" s="1">
        <v>44111</v>
      </c>
      <c r="B20367" t="s">
        <v>1</v>
      </c>
      <c r="C20367" s="2">
        <v>60290</v>
      </c>
      <c r="D20367" s="3">
        <v>5787</v>
      </c>
      <c r="E20367" s="4">
        <f t="shared" si="636"/>
        <v>9.5445411922303602E-3</v>
      </c>
      <c r="F20367" s="4">
        <f t="shared" si="637"/>
        <v>9.5952547103976826E-3</v>
      </c>
    </row>
    <row r="20368" spans="1:6" x14ac:dyDescent="0.35">
      <c r="A20368" s="1">
        <v>44112</v>
      </c>
      <c r="B20368" t="s">
        <v>1</v>
      </c>
      <c r="C20368" s="2">
        <v>60660</v>
      </c>
      <c r="D20368" s="3">
        <v>5823</v>
      </c>
      <c r="E20368" s="4">
        <f t="shared" si="636"/>
        <v>6.1370044783546351E-3</v>
      </c>
      <c r="F20368" s="4">
        <f t="shared" si="637"/>
        <v>6.2208398133747345E-3</v>
      </c>
    </row>
    <row r="20369" spans="1:6" x14ac:dyDescent="0.35">
      <c r="A20369" s="1">
        <v>44113</v>
      </c>
      <c r="B20369" t="s">
        <v>1</v>
      </c>
      <c r="C20369" s="2">
        <v>60920</v>
      </c>
      <c r="D20369" s="3">
        <v>5847</v>
      </c>
      <c r="E20369" s="4">
        <f t="shared" si="636"/>
        <v>4.2861852950872859E-3</v>
      </c>
      <c r="F20369" s="4">
        <f t="shared" si="637"/>
        <v>4.1215868109221176E-3</v>
      </c>
    </row>
    <row r="20370" spans="1:6" x14ac:dyDescent="0.35">
      <c r="A20370" s="1">
        <v>44116</v>
      </c>
      <c r="B20370" t="s">
        <v>1</v>
      </c>
      <c r="C20370" s="2">
        <v>62550</v>
      </c>
      <c r="D20370" s="3">
        <v>6003</v>
      </c>
      <c r="E20370" s="4">
        <f t="shared" si="636"/>
        <v>2.6756401838476718E-2</v>
      </c>
      <c r="F20370" s="4">
        <f t="shared" si="637"/>
        <v>2.6680348896870099E-2</v>
      </c>
    </row>
    <row r="20371" spans="1:6" x14ac:dyDescent="0.35">
      <c r="A20371" s="1">
        <v>44117</v>
      </c>
      <c r="B20371" t="s">
        <v>1</v>
      </c>
      <c r="C20371" s="2">
        <v>63170</v>
      </c>
      <c r="D20371" s="3">
        <v>6063</v>
      </c>
      <c r="E20371" s="4">
        <f t="shared" si="636"/>
        <v>9.912070343724988E-3</v>
      </c>
      <c r="F20371" s="4">
        <f t="shared" si="637"/>
        <v>9.9950024987505159E-3</v>
      </c>
    </row>
    <row r="20372" spans="1:6" x14ac:dyDescent="0.35">
      <c r="A20372" s="1">
        <v>44118</v>
      </c>
      <c r="B20372" t="s">
        <v>1</v>
      </c>
      <c r="C20372" s="2">
        <v>62720</v>
      </c>
      <c r="D20372" s="3">
        <v>6020</v>
      </c>
      <c r="E20372" s="4">
        <f t="shared" si="636"/>
        <v>-7.1236346366946313E-3</v>
      </c>
      <c r="F20372" s="4">
        <f t="shared" si="637"/>
        <v>-7.0921985815602939E-3</v>
      </c>
    </row>
    <row r="20373" spans="1:6" x14ac:dyDescent="0.35">
      <c r="A20373" s="1">
        <v>44119</v>
      </c>
      <c r="B20373" t="s">
        <v>1</v>
      </c>
      <c r="C20373" s="2">
        <v>62240</v>
      </c>
      <c r="D20373" s="3">
        <v>5974</v>
      </c>
      <c r="E20373" s="4">
        <f t="shared" si="636"/>
        <v>-7.6530612244898322E-3</v>
      </c>
      <c r="F20373" s="4">
        <f t="shared" si="637"/>
        <v>-7.6411960132890533E-3</v>
      </c>
    </row>
    <row r="20374" spans="1:6" x14ac:dyDescent="0.35">
      <c r="A20374" s="1">
        <v>44120</v>
      </c>
      <c r="B20374" t="s">
        <v>1</v>
      </c>
      <c r="C20374" s="2">
        <v>62370</v>
      </c>
      <c r="D20374" s="3">
        <v>5986</v>
      </c>
      <c r="E20374" s="4">
        <f t="shared" si="636"/>
        <v>2.0886889460154379E-3</v>
      </c>
      <c r="F20374" s="4">
        <f t="shared" si="637"/>
        <v>2.008704385671134E-3</v>
      </c>
    </row>
    <row r="20375" spans="1:6" x14ac:dyDescent="0.35">
      <c r="A20375" s="1">
        <v>44123</v>
      </c>
      <c r="B20375" t="s">
        <v>1</v>
      </c>
      <c r="C20375" s="2">
        <v>61470</v>
      </c>
      <c r="D20375" s="3">
        <v>5900</v>
      </c>
      <c r="E20375" s="4">
        <f t="shared" si="636"/>
        <v>-1.4430014430014459E-2</v>
      </c>
      <c r="F20375" s="4">
        <f t="shared" si="637"/>
        <v>-1.4366855997327121E-2</v>
      </c>
    </row>
    <row r="20376" spans="1:6" x14ac:dyDescent="0.35">
      <c r="A20376" s="1">
        <v>44124</v>
      </c>
      <c r="B20376" t="s">
        <v>1</v>
      </c>
      <c r="C20376" s="2">
        <v>61480</v>
      </c>
      <c r="D20376" s="3">
        <v>5901</v>
      </c>
      <c r="E20376" s="4">
        <f t="shared" si="636"/>
        <v>1.6268098259319963E-4</v>
      </c>
      <c r="F20376" s="4">
        <f t="shared" si="637"/>
        <v>1.6949152542378165E-4</v>
      </c>
    </row>
    <row r="20377" spans="1:6" x14ac:dyDescent="0.35">
      <c r="A20377" s="1">
        <v>44125</v>
      </c>
      <c r="B20377" t="s">
        <v>1</v>
      </c>
      <c r="C20377" s="2">
        <v>61430</v>
      </c>
      <c r="D20377" s="3">
        <v>5896</v>
      </c>
      <c r="E20377" s="4">
        <f t="shared" si="636"/>
        <v>-8.1327260897856579E-4</v>
      </c>
      <c r="F20377" s="4">
        <f t="shared" si="637"/>
        <v>-8.4731401457383004E-4</v>
      </c>
    </row>
    <row r="20378" spans="1:6" x14ac:dyDescent="0.35">
      <c r="A20378" s="1">
        <v>44126</v>
      </c>
      <c r="B20378" t="s">
        <v>1</v>
      </c>
      <c r="C20378" s="2">
        <v>61440</v>
      </c>
      <c r="D20378" s="3">
        <v>5897</v>
      </c>
      <c r="E20378" s="4">
        <f t="shared" si="636"/>
        <v>1.6278691193227779E-4</v>
      </c>
      <c r="F20378" s="4">
        <f t="shared" si="637"/>
        <v>1.6960651288999706E-4</v>
      </c>
    </row>
    <row r="20379" spans="1:6" x14ac:dyDescent="0.35">
      <c r="A20379" s="1">
        <v>44127</v>
      </c>
      <c r="B20379" t="s">
        <v>1</v>
      </c>
      <c r="C20379" s="2">
        <v>61420</v>
      </c>
      <c r="D20379" s="3">
        <v>5895</v>
      </c>
      <c r="E20379" s="4">
        <f t="shared" si="636"/>
        <v>-3.2552083333337034E-4</v>
      </c>
      <c r="F20379" s="4">
        <f t="shared" si="637"/>
        <v>-3.3915550279806084E-4</v>
      </c>
    </row>
    <row r="20380" spans="1:6" x14ac:dyDescent="0.35">
      <c r="A20380" s="1">
        <v>44130</v>
      </c>
      <c r="B20380" t="s">
        <v>1</v>
      </c>
      <c r="C20380" s="2">
        <v>60760</v>
      </c>
      <c r="D20380" s="3">
        <v>5831</v>
      </c>
      <c r="E20380" s="4">
        <f t="shared" si="636"/>
        <v>-1.0745685444480624E-2</v>
      </c>
      <c r="F20380" s="4">
        <f t="shared" si="637"/>
        <v>-1.0856658184902446E-2</v>
      </c>
    </row>
    <row r="20381" spans="1:6" x14ac:dyDescent="0.35">
      <c r="A20381" s="1">
        <v>44131</v>
      </c>
      <c r="B20381" t="s">
        <v>1</v>
      </c>
      <c r="C20381" s="2">
        <v>61220</v>
      </c>
      <c r="D20381" s="3">
        <v>5876</v>
      </c>
      <c r="E20381" s="4">
        <f t="shared" si="636"/>
        <v>7.5707702435812152E-3</v>
      </c>
      <c r="F20381" s="4">
        <f t="shared" si="637"/>
        <v>7.7173726633510409E-3</v>
      </c>
    </row>
    <row r="20382" spans="1:6" x14ac:dyDescent="0.35">
      <c r="A20382" s="1">
        <v>44132</v>
      </c>
      <c r="B20382" t="s">
        <v>1</v>
      </c>
      <c r="C20382" s="2">
        <v>59040</v>
      </c>
      <c r="D20382" s="3">
        <v>5667</v>
      </c>
      <c r="E20382" s="4">
        <f t="shared" si="636"/>
        <v>-3.5609278013721046E-2</v>
      </c>
      <c r="F20382" s="4">
        <f t="shared" si="637"/>
        <v>-3.556841388699794E-2</v>
      </c>
    </row>
    <row r="20383" spans="1:6" x14ac:dyDescent="0.35">
      <c r="A20383" s="1">
        <v>44133</v>
      </c>
      <c r="B20383" t="s">
        <v>1</v>
      </c>
      <c r="C20383" s="2">
        <v>58960</v>
      </c>
      <c r="D20383" s="3">
        <v>5660</v>
      </c>
      <c r="E20383" s="4">
        <f t="shared" si="636"/>
        <v>-1.3550135501354532E-3</v>
      </c>
      <c r="F20383" s="4">
        <f t="shared" si="637"/>
        <v>-1.2352214575612752E-3</v>
      </c>
    </row>
    <row r="20384" spans="1:6" x14ac:dyDescent="0.35">
      <c r="A20384" s="1">
        <v>44134</v>
      </c>
      <c r="B20384" t="s">
        <v>1</v>
      </c>
      <c r="C20384" s="2">
        <v>58660</v>
      </c>
      <c r="D20384" s="3">
        <v>5630</v>
      </c>
      <c r="E20384" s="4">
        <f t="shared" si="636"/>
        <v>-5.0881953867027985E-3</v>
      </c>
      <c r="F20384" s="4">
        <f t="shared" si="637"/>
        <v>-5.300353356890497E-3</v>
      </c>
    </row>
    <row r="20385" spans="1:6" x14ac:dyDescent="0.35">
      <c r="A20385" s="1">
        <v>44137</v>
      </c>
      <c r="B20385" t="s">
        <v>1</v>
      </c>
      <c r="C20385" s="2">
        <v>59470</v>
      </c>
      <c r="D20385" s="3">
        <v>5709</v>
      </c>
      <c r="E20385" s="4">
        <f t="shared" si="636"/>
        <v>1.38083873167405E-2</v>
      </c>
      <c r="F20385" s="4">
        <f t="shared" si="637"/>
        <v>1.4031971580817038E-2</v>
      </c>
    </row>
    <row r="20386" spans="1:6" x14ac:dyDescent="0.35">
      <c r="A20386" s="1">
        <v>44138</v>
      </c>
      <c r="B20386" t="s">
        <v>1</v>
      </c>
      <c r="C20386" s="2">
        <v>60310</v>
      </c>
      <c r="D20386" s="3">
        <v>5788</v>
      </c>
      <c r="E20386" s="4">
        <f t="shared" si="636"/>
        <v>1.4124768790987119E-2</v>
      </c>
      <c r="F20386" s="4">
        <f t="shared" si="637"/>
        <v>1.3837799964967701E-2</v>
      </c>
    </row>
    <row r="20387" spans="1:6" x14ac:dyDescent="0.35">
      <c r="A20387" s="1">
        <v>44139</v>
      </c>
      <c r="B20387" t="s">
        <v>1</v>
      </c>
      <c r="C20387" s="2">
        <v>60670</v>
      </c>
      <c r="D20387" s="3">
        <v>5823</v>
      </c>
      <c r="E20387" s="4">
        <f t="shared" si="636"/>
        <v>5.9691593433923718E-3</v>
      </c>
      <c r="F20387" s="4">
        <f t="shared" si="637"/>
        <v>6.0469937802349882E-3</v>
      </c>
    </row>
    <row r="20388" spans="1:6" x14ac:dyDescent="0.35">
      <c r="A20388" s="1">
        <v>44140</v>
      </c>
      <c r="B20388" t="s">
        <v>1</v>
      </c>
      <c r="C20388" s="2">
        <v>60750</v>
      </c>
      <c r="D20388" s="3">
        <v>5831</v>
      </c>
      <c r="E20388" s="4">
        <f t="shared" si="636"/>
        <v>1.3186088676446772E-3</v>
      </c>
      <c r="F20388" s="4">
        <f t="shared" si="637"/>
        <v>1.3738622703074466E-3</v>
      </c>
    </row>
    <row r="20389" spans="1:6" x14ac:dyDescent="0.35">
      <c r="A20389" s="1">
        <v>44141</v>
      </c>
      <c r="B20389" t="s">
        <v>1</v>
      </c>
      <c r="C20389" s="2">
        <v>60900</v>
      </c>
      <c r="D20389" s="3">
        <v>5845</v>
      </c>
      <c r="E20389" s="4">
        <f t="shared" si="636"/>
        <v>2.4691358024691024E-3</v>
      </c>
      <c r="F20389" s="4">
        <f t="shared" si="637"/>
        <v>2.4009603841537164E-3</v>
      </c>
    </row>
    <row r="20390" spans="1:6" x14ac:dyDescent="0.35">
      <c r="A20390" s="1">
        <v>44144</v>
      </c>
      <c r="B20390" t="s">
        <v>1</v>
      </c>
      <c r="C20390" s="2">
        <v>60930</v>
      </c>
      <c r="D20390" s="3">
        <v>5848</v>
      </c>
      <c r="E20390" s="4">
        <f t="shared" si="636"/>
        <v>4.9261083743834533E-4</v>
      </c>
      <c r="F20390" s="4">
        <f t="shared" si="637"/>
        <v>5.1325919589384483E-4</v>
      </c>
    </row>
    <row r="20391" spans="1:6" x14ac:dyDescent="0.35">
      <c r="A20391" s="1">
        <v>44145</v>
      </c>
      <c r="B20391" t="s">
        <v>1</v>
      </c>
      <c r="C20391" s="2">
        <v>62370</v>
      </c>
      <c r="D20391" s="3">
        <v>5986</v>
      </c>
      <c r="E20391" s="4">
        <f t="shared" si="636"/>
        <v>2.3633677991137469E-2</v>
      </c>
      <c r="F20391" s="4">
        <f t="shared" si="637"/>
        <v>2.3597811217510367E-2</v>
      </c>
    </row>
    <row r="20392" spans="1:6" x14ac:dyDescent="0.35">
      <c r="A20392" s="1">
        <v>44146</v>
      </c>
      <c r="B20392" t="s">
        <v>1</v>
      </c>
      <c r="C20392" s="2">
        <v>63320</v>
      </c>
      <c r="D20392" s="3">
        <v>6078</v>
      </c>
      <c r="E20392" s="4">
        <f t="shared" si="636"/>
        <v>1.523168189834867E-2</v>
      </c>
      <c r="F20392" s="4">
        <f t="shared" si="637"/>
        <v>1.536919478783827E-2</v>
      </c>
    </row>
    <row r="20393" spans="1:6" x14ac:dyDescent="0.35">
      <c r="A20393" s="1">
        <v>44147</v>
      </c>
      <c r="B20393" t="s">
        <v>1</v>
      </c>
      <c r="C20393" s="2">
        <v>63300</v>
      </c>
      <c r="D20393" s="3">
        <v>6076</v>
      </c>
      <c r="E20393" s="4">
        <f t="shared" si="636"/>
        <v>-3.1585596967786955E-4</v>
      </c>
      <c r="F20393" s="4">
        <f t="shared" si="637"/>
        <v>-3.2905561039819897E-4</v>
      </c>
    </row>
    <row r="20394" spans="1:6" x14ac:dyDescent="0.35">
      <c r="A20394" s="1">
        <v>44148</v>
      </c>
      <c r="B20394" t="s">
        <v>1</v>
      </c>
      <c r="C20394" s="2">
        <v>63680</v>
      </c>
      <c r="D20394" s="3">
        <v>6112</v>
      </c>
      <c r="E20394" s="4">
        <f t="shared" si="636"/>
        <v>6.0031595576619523E-3</v>
      </c>
      <c r="F20394" s="4">
        <f t="shared" si="637"/>
        <v>5.9249506254115403E-3</v>
      </c>
    </row>
    <row r="20395" spans="1:6" x14ac:dyDescent="0.35">
      <c r="A20395" s="1">
        <v>44151</v>
      </c>
      <c r="B20395" t="s">
        <v>1</v>
      </c>
      <c r="C20395" s="2">
        <v>64140</v>
      </c>
      <c r="D20395" s="3">
        <v>6157</v>
      </c>
      <c r="E20395" s="4">
        <f t="shared" si="636"/>
        <v>7.223618090452355E-3</v>
      </c>
      <c r="F20395" s="4">
        <f t="shared" si="637"/>
        <v>7.3625654450262257E-3</v>
      </c>
    </row>
    <row r="20396" spans="1:6" x14ac:dyDescent="0.35">
      <c r="A20396" s="1">
        <v>44152</v>
      </c>
      <c r="B20396" t="s">
        <v>1</v>
      </c>
      <c r="C20396" s="2">
        <v>63910</v>
      </c>
      <c r="D20396" s="3">
        <v>6135</v>
      </c>
      <c r="E20396" s="4">
        <f t="shared" si="636"/>
        <v>-3.5859058309947178E-3</v>
      </c>
      <c r="F20396" s="4">
        <f t="shared" si="637"/>
        <v>-3.5731687510150989E-3</v>
      </c>
    </row>
    <row r="20397" spans="1:6" x14ac:dyDescent="0.35">
      <c r="A20397" s="1">
        <v>44153</v>
      </c>
      <c r="B20397" t="s">
        <v>1</v>
      </c>
      <c r="C20397" s="2">
        <v>63100</v>
      </c>
      <c r="D20397" s="3">
        <v>6056</v>
      </c>
      <c r="E20397" s="4">
        <f t="shared" si="636"/>
        <v>-1.2674072915036749E-2</v>
      </c>
      <c r="F20397" s="4">
        <f t="shared" si="637"/>
        <v>-1.2876935615321883E-2</v>
      </c>
    </row>
    <row r="20398" spans="1:6" x14ac:dyDescent="0.35">
      <c r="A20398" s="1">
        <v>44154</v>
      </c>
      <c r="B20398" t="s">
        <v>1</v>
      </c>
      <c r="C20398" s="2">
        <v>63070</v>
      </c>
      <c r="D20398" s="3">
        <v>6054</v>
      </c>
      <c r="E20398" s="4">
        <f t="shared" si="636"/>
        <v>-4.7543581616482644E-4</v>
      </c>
      <c r="F20398" s="4">
        <f t="shared" si="637"/>
        <v>-3.3025099075301156E-4</v>
      </c>
    </row>
    <row r="20399" spans="1:6" x14ac:dyDescent="0.35">
      <c r="A20399" s="1">
        <v>44155</v>
      </c>
      <c r="B20399" t="s">
        <v>1</v>
      </c>
      <c r="C20399" s="2">
        <v>63110</v>
      </c>
      <c r="D20399" s="3">
        <v>6058</v>
      </c>
      <c r="E20399" s="4">
        <f t="shared" si="636"/>
        <v>6.3421595053125834E-4</v>
      </c>
      <c r="F20399" s="4">
        <f t="shared" si="637"/>
        <v>6.6072018500173968E-4</v>
      </c>
    </row>
    <row r="20400" spans="1:6" x14ac:dyDescent="0.35">
      <c r="A20400" s="1">
        <v>44158</v>
      </c>
      <c r="B20400" t="s">
        <v>1</v>
      </c>
      <c r="C20400" s="2">
        <v>62940</v>
      </c>
      <c r="D20400" s="3">
        <v>6041</v>
      </c>
      <c r="E20400" s="4">
        <f t="shared" si="636"/>
        <v>-2.6937093962922098E-3</v>
      </c>
      <c r="F20400" s="4">
        <f t="shared" si="637"/>
        <v>-2.8062066688676612E-3</v>
      </c>
    </row>
    <row r="20401" spans="1:6" x14ac:dyDescent="0.35">
      <c r="A20401" s="1">
        <v>44159</v>
      </c>
      <c r="B20401" t="s">
        <v>1</v>
      </c>
      <c r="C20401" s="2">
        <v>63380</v>
      </c>
      <c r="D20401" s="3">
        <v>6084</v>
      </c>
      <c r="E20401" s="4">
        <f t="shared" si="636"/>
        <v>6.9907848744836798E-3</v>
      </c>
      <c r="F20401" s="4">
        <f t="shared" si="637"/>
        <v>7.1180268167521099E-3</v>
      </c>
    </row>
    <row r="20402" spans="1:6" x14ac:dyDescent="0.35">
      <c r="A20402" s="1">
        <v>44160</v>
      </c>
      <c r="B20402" t="s">
        <v>1</v>
      </c>
      <c r="C20402" s="2">
        <v>63440</v>
      </c>
      <c r="D20402" s="3">
        <v>6089</v>
      </c>
      <c r="E20402" s="4">
        <f t="shared" si="636"/>
        <v>9.4667087409283646E-4</v>
      </c>
      <c r="F20402" s="4">
        <f t="shared" si="637"/>
        <v>8.2182774490457966E-4</v>
      </c>
    </row>
    <row r="20403" spans="1:6" x14ac:dyDescent="0.35">
      <c r="A20403" s="1">
        <v>44162</v>
      </c>
      <c r="B20403" t="s">
        <v>1</v>
      </c>
      <c r="C20403" s="2">
        <v>63630</v>
      </c>
      <c r="D20403" s="3">
        <v>6108</v>
      </c>
      <c r="E20403" s="4">
        <f t="shared" si="636"/>
        <v>2.9949558638082685E-3</v>
      </c>
      <c r="F20403" s="4">
        <f t="shared" si="637"/>
        <v>3.1203810149449396E-3</v>
      </c>
    </row>
    <row r="20404" spans="1:6" x14ac:dyDescent="0.35">
      <c r="A20404" s="1">
        <v>44165</v>
      </c>
      <c r="B20404" t="s">
        <v>1</v>
      </c>
      <c r="C20404" s="2">
        <v>63470</v>
      </c>
      <c r="D20404" s="3">
        <v>6092</v>
      </c>
      <c r="E20404" s="4">
        <f t="shared" si="636"/>
        <v>-2.5145371680025397E-3</v>
      </c>
      <c r="F20404" s="4">
        <f t="shared" si="637"/>
        <v>-2.6195153896528822E-3</v>
      </c>
    </row>
    <row r="20405" spans="1:6" x14ac:dyDescent="0.35">
      <c r="A20405" s="1">
        <v>44166</v>
      </c>
      <c r="B20405" t="s">
        <v>1</v>
      </c>
      <c r="C20405" s="2">
        <v>64280</v>
      </c>
      <c r="D20405" s="3">
        <v>6170</v>
      </c>
      <c r="E20405" s="4">
        <f t="shared" si="636"/>
        <v>1.2761934772333339E-2</v>
      </c>
      <c r="F20405" s="4">
        <f t="shared" si="637"/>
        <v>1.2803676953381471E-2</v>
      </c>
    </row>
    <row r="20406" spans="1:6" x14ac:dyDescent="0.35">
      <c r="A20406" s="1">
        <v>44167</v>
      </c>
      <c r="B20406" t="s">
        <v>1</v>
      </c>
      <c r="C20406" s="2">
        <v>63640</v>
      </c>
      <c r="D20406" s="3">
        <v>6109</v>
      </c>
      <c r="E20406" s="4">
        <f t="shared" si="636"/>
        <v>-9.9564405724953398E-3</v>
      </c>
      <c r="F20406" s="4">
        <f t="shared" si="637"/>
        <v>-9.8865478119934957E-3</v>
      </c>
    </row>
    <row r="20407" spans="1:6" x14ac:dyDescent="0.35">
      <c r="A20407" s="1">
        <v>44168</v>
      </c>
      <c r="B20407" t="s">
        <v>1</v>
      </c>
      <c r="C20407" s="2">
        <v>64020</v>
      </c>
      <c r="D20407" s="3">
        <v>6101</v>
      </c>
      <c r="E20407" s="4">
        <f t="shared" si="636"/>
        <v>5.9710873664362563E-3</v>
      </c>
      <c r="F20407" s="4">
        <f t="shared" si="637"/>
        <v>-1.3095432967752396E-3</v>
      </c>
    </row>
    <row r="20408" spans="1:6" x14ac:dyDescent="0.35">
      <c r="A20408" s="1">
        <v>44169</v>
      </c>
      <c r="B20408" t="s">
        <v>1</v>
      </c>
      <c r="C20408" s="2">
        <v>64640</v>
      </c>
      <c r="D20408" s="3">
        <v>6160</v>
      </c>
      <c r="E20408" s="4">
        <f t="shared" si="636"/>
        <v>9.6844736019994215E-3</v>
      </c>
      <c r="F20408" s="4">
        <f t="shared" si="637"/>
        <v>9.6705458121619792E-3</v>
      </c>
    </row>
    <row r="20409" spans="1:6" x14ac:dyDescent="0.35">
      <c r="A20409" s="1">
        <v>44172</v>
      </c>
      <c r="B20409" t="s">
        <v>1</v>
      </c>
      <c r="C20409" s="2">
        <v>64420</v>
      </c>
      <c r="D20409" s="3">
        <v>6140</v>
      </c>
      <c r="E20409" s="4">
        <f t="shared" si="636"/>
        <v>-3.4034653465346842E-3</v>
      </c>
      <c r="F20409" s="4">
        <f t="shared" si="637"/>
        <v>-3.2467532467532756E-3</v>
      </c>
    </row>
    <row r="20410" spans="1:6" x14ac:dyDescent="0.35">
      <c r="A20410" s="1">
        <v>44173</v>
      </c>
      <c r="B20410" t="s">
        <v>1</v>
      </c>
      <c r="C20410" s="2">
        <v>64490</v>
      </c>
      <c r="D20410" s="3">
        <v>6147</v>
      </c>
      <c r="E20410" s="4">
        <f t="shared" si="636"/>
        <v>1.0866190624030381E-3</v>
      </c>
      <c r="F20410" s="4">
        <f t="shared" si="637"/>
        <v>1.1400651465798273E-3</v>
      </c>
    </row>
    <row r="20411" spans="1:6" x14ac:dyDescent="0.35">
      <c r="A20411" s="1">
        <v>44174</v>
      </c>
      <c r="B20411" t="s">
        <v>1</v>
      </c>
      <c r="C20411" s="2">
        <v>64570</v>
      </c>
      <c r="D20411" s="3">
        <v>6154</v>
      </c>
      <c r="E20411" s="4">
        <f t="shared" si="636"/>
        <v>1.240502403473398E-3</v>
      </c>
      <c r="F20411" s="4">
        <f t="shared" si="637"/>
        <v>1.1387668781519533E-3</v>
      </c>
    </row>
    <row r="20412" spans="1:6" x14ac:dyDescent="0.35">
      <c r="A20412" s="1">
        <v>44175</v>
      </c>
      <c r="B20412" t="s">
        <v>1</v>
      </c>
      <c r="C20412" s="2">
        <v>64110</v>
      </c>
      <c r="D20412" s="3">
        <v>6111</v>
      </c>
      <c r="E20412" s="4">
        <f t="shared" si="636"/>
        <v>-7.1240514170667346E-3</v>
      </c>
      <c r="F20412" s="4">
        <f t="shared" si="637"/>
        <v>-6.9873253168670768E-3</v>
      </c>
    </row>
    <row r="20413" spans="1:6" x14ac:dyDescent="0.35">
      <c r="A20413" s="1">
        <v>44176</v>
      </c>
      <c r="B20413" t="s">
        <v>1</v>
      </c>
      <c r="C20413" s="2">
        <v>64250</v>
      </c>
      <c r="D20413" s="3">
        <v>6123</v>
      </c>
      <c r="E20413" s="4">
        <f t="shared" si="636"/>
        <v>2.1837466853844578E-3</v>
      </c>
      <c r="F20413" s="4">
        <f t="shared" si="637"/>
        <v>1.9636720667648433E-3</v>
      </c>
    </row>
    <row r="20414" spans="1:6" x14ac:dyDescent="0.35">
      <c r="A20414" s="1">
        <v>44179</v>
      </c>
      <c r="B20414" t="s">
        <v>1</v>
      </c>
      <c r="C20414" s="2">
        <v>63920</v>
      </c>
      <c r="D20414" s="3">
        <v>6092</v>
      </c>
      <c r="E20414" s="4">
        <f t="shared" si="636"/>
        <v>-5.1361867704280417E-3</v>
      </c>
      <c r="F20414" s="4">
        <f t="shared" si="637"/>
        <v>-5.0628776743426585E-3</v>
      </c>
    </row>
    <row r="20415" spans="1:6" x14ac:dyDescent="0.35">
      <c r="A20415" s="1">
        <v>44180</v>
      </c>
      <c r="B20415" t="s">
        <v>1</v>
      </c>
      <c r="C20415" s="2">
        <v>64160</v>
      </c>
      <c r="D20415" s="3">
        <v>6115</v>
      </c>
      <c r="E20415" s="4">
        <f t="shared" si="636"/>
        <v>3.754693366708306E-3</v>
      </c>
      <c r="F20415" s="4">
        <f t="shared" si="637"/>
        <v>3.7754432042023112E-3</v>
      </c>
    </row>
    <row r="20416" spans="1:6" x14ac:dyDescent="0.35">
      <c r="A20416" s="1">
        <v>44181</v>
      </c>
      <c r="B20416" t="s">
        <v>1</v>
      </c>
      <c r="C20416" s="2">
        <v>64210</v>
      </c>
      <c r="D20416" s="3">
        <v>6120</v>
      </c>
      <c r="E20416" s="4">
        <f t="shared" si="636"/>
        <v>7.7930174563589638E-4</v>
      </c>
      <c r="F20416" s="4">
        <f t="shared" si="637"/>
        <v>8.1766148814388373E-4</v>
      </c>
    </row>
    <row r="20417" spans="1:6" x14ac:dyDescent="0.35">
      <c r="A20417" s="1">
        <v>44182</v>
      </c>
      <c r="B20417" t="s">
        <v>1</v>
      </c>
      <c r="C20417" s="2">
        <v>64580</v>
      </c>
      <c r="D20417" s="3">
        <v>6155</v>
      </c>
      <c r="E20417" s="4">
        <f t="shared" si="636"/>
        <v>5.762342314281188E-3</v>
      </c>
      <c r="F20417" s="4">
        <f t="shared" si="637"/>
        <v>5.7189542483659928E-3</v>
      </c>
    </row>
    <row r="20418" spans="1:6" x14ac:dyDescent="0.35">
      <c r="A20418" s="1">
        <v>44183</v>
      </c>
      <c r="B20418" t="s">
        <v>1</v>
      </c>
      <c r="C20418" s="2">
        <v>65120</v>
      </c>
      <c r="D20418" s="3">
        <v>6206</v>
      </c>
      <c r="E20418" s="4">
        <f t="shared" si="636"/>
        <v>8.3617218953235817E-3</v>
      </c>
      <c r="F20418" s="4">
        <f t="shared" si="637"/>
        <v>8.285946385052867E-3</v>
      </c>
    </row>
    <row r="20419" spans="1:6" x14ac:dyDescent="0.35">
      <c r="A20419" s="1">
        <v>44186</v>
      </c>
      <c r="B20419" t="s">
        <v>1</v>
      </c>
      <c r="C20419" s="2">
        <v>64440</v>
      </c>
      <c r="D20419" s="3">
        <v>6141</v>
      </c>
      <c r="E20419" s="4">
        <f t="shared" si="636"/>
        <v>-1.0442260442260487E-2</v>
      </c>
      <c r="F20419" s="4">
        <f t="shared" si="637"/>
        <v>-1.0473735095069325E-2</v>
      </c>
    </row>
    <row r="20420" spans="1:6" x14ac:dyDescent="0.35">
      <c r="A20420" s="1">
        <v>44187</v>
      </c>
      <c r="B20420" t="s">
        <v>1</v>
      </c>
      <c r="C20420" s="2">
        <v>63830</v>
      </c>
      <c r="D20420" s="3">
        <v>6083</v>
      </c>
      <c r="E20420" s="4">
        <f t="shared" si="636"/>
        <v>-9.4661700806951687E-3</v>
      </c>
      <c r="F20420" s="4">
        <f t="shared" si="637"/>
        <v>-9.4447158443250467E-3</v>
      </c>
    </row>
    <row r="20421" spans="1:6" x14ac:dyDescent="0.35">
      <c r="A20421" s="1">
        <v>44188</v>
      </c>
      <c r="B20421" t="s">
        <v>1</v>
      </c>
      <c r="C20421" s="2">
        <v>64000</v>
      </c>
      <c r="D20421" s="3">
        <v>6100</v>
      </c>
      <c r="E20421" s="4">
        <f t="shared" ref="E20421:E20484" si="638">(C20421/C20420)-1</f>
        <v>2.6633244555851476E-3</v>
      </c>
      <c r="F20421" s="4">
        <f t="shared" ref="F20421:F20484" si="639">(D20421/D20420)-1</f>
        <v>2.7946736807495931E-3</v>
      </c>
    </row>
    <row r="20422" spans="1:6" x14ac:dyDescent="0.35">
      <c r="A20422" s="1">
        <v>44189</v>
      </c>
      <c r="B20422" t="s">
        <v>1</v>
      </c>
      <c r="C20422" s="2">
        <v>64290</v>
      </c>
      <c r="D20422" s="3">
        <v>6127</v>
      </c>
      <c r="E20422" s="4">
        <f t="shared" si="638"/>
        <v>4.5312500000000977E-3</v>
      </c>
      <c r="F20422" s="4">
        <f t="shared" si="639"/>
        <v>4.4262295081967107E-3</v>
      </c>
    </row>
    <row r="20423" spans="1:6" x14ac:dyDescent="0.35">
      <c r="A20423" s="1">
        <v>44193</v>
      </c>
      <c r="B20423" t="s">
        <v>1</v>
      </c>
      <c r="C20423" s="2">
        <v>65110</v>
      </c>
      <c r="D20423" s="3">
        <v>6205</v>
      </c>
      <c r="E20423" s="4">
        <f t="shared" si="638"/>
        <v>1.2754705241872832E-2</v>
      </c>
      <c r="F20423" s="4">
        <f t="shared" si="639"/>
        <v>1.27305369675208E-2</v>
      </c>
    </row>
    <row r="20424" spans="1:6" x14ac:dyDescent="0.35">
      <c r="A20424" s="1">
        <v>44194</v>
      </c>
      <c r="B20424" t="s">
        <v>1</v>
      </c>
      <c r="C20424" s="2">
        <v>65330</v>
      </c>
      <c r="D20424" s="3">
        <v>6227</v>
      </c>
      <c r="E20424" s="4">
        <f t="shared" si="638"/>
        <v>3.378897250806423E-3</v>
      </c>
      <c r="F20424" s="4">
        <f t="shared" si="639"/>
        <v>3.5455278001612633E-3</v>
      </c>
    </row>
    <row r="20425" spans="1:6" x14ac:dyDescent="0.35">
      <c r="A20425" s="1">
        <v>44195</v>
      </c>
      <c r="B20425" t="s">
        <v>1</v>
      </c>
      <c r="C20425" s="2">
        <v>65280</v>
      </c>
      <c r="D20425" s="3">
        <v>6222</v>
      </c>
      <c r="E20425" s="4">
        <f t="shared" si="638"/>
        <v>-7.653451706719494E-4</v>
      </c>
      <c r="F20425" s="4">
        <f t="shared" si="639"/>
        <v>-8.0295487393611253E-4</v>
      </c>
    </row>
    <row r="20426" spans="1:6" x14ac:dyDescent="0.35">
      <c r="A20426" s="1">
        <v>44196</v>
      </c>
      <c r="B20426" t="s">
        <v>1</v>
      </c>
      <c r="C20426" s="2">
        <v>65720</v>
      </c>
      <c r="D20426" s="3">
        <v>6264</v>
      </c>
      <c r="E20426" s="4">
        <f t="shared" si="638"/>
        <v>6.7401960784314596E-3</v>
      </c>
      <c r="F20426" s="4">
        <f t="shared" si="639"/>
        <v>6.7502410800386325E-3</v>
      </c>
    </row>
    <row r="20427" spans="1:6" x14ac:dyDescent="0.35">
      <c r="A20427" s="1">
        <v>44200</v>
      </c>
      <c r="B20427" t="s">
        <v>1</v>
      </c>
      <c r="C20427" s="2">
        <v>63940</v>
      </c>
      <c r="D20427" s="3">
        <v>6094</v>
      </c>
      <c r="E20427" s="4">
        <f t="shared" si="638"/>
        <v>-2.7084601339014025E-2</v>
      </c>
      <c r="F20427" s="4">
        <f t="shared" si="639"/>
        <v>-2.7139208173690976E-2</v>
      </c>
    </row>
    <row r="20428" spans="1:6" x14ac:dyDescent="0.35">
      <c r="A20428" s="1">
        <v>44201</v>
      </c>
      <c r="B20428" t="s">
        <v>1</v>
      </c>
      <c r="C20428" s="2">
        <v>64130</v>
      </c>
      <c r="D20428" s="3">
        <v>6112</v>
      </c>
      <c r="E20428" s="4">
        <f t="shared" si="638"/>
        <v>2.9715358148263427E-3</v>
      </c>
      <c r="F20428" s="4">
        <f t="shared" si="639"/>
        <v>2.9537249753857076E-3</v>
      </c>
    </row>
    <row r="20429" spans="1:6" x14ac:dyDescent="0.35">
      <c r="A20429" s="1">
        <v>44202</v>
      </c>
      <c r="B20429" t="s">
        <v>1</v>
      </c>
      <c r="C20429" s="2">
        <v>63340</v>
      </c>
      <c r="D20429" s="3">
        <v>6037</v>
      </c>
      <c r="E20429" s="4">
        <f t="shared" si="638"/>
        <v>-1.2318727584593847E-2</v>
      </c>
      <c r="F20429" s="4">
        <f t="shared" si="639"/>
        <v>-1.2270942408377006E-2</v>
      </c>
    </row>
    <row r="20430" spans="1:6" x14ac:dyDescent="0.35">
      <c r="A20430" s="1">
        <v>44203</v>
      </c>
      <c r="B20430" t="s">
        <v>1</v>
      </c>
      <c r="C20430" s="2">
        <v>63140</v>
      </c>
      <c r="D20430" s="3">
        <v>6018</v>
      </c>
      <c r="E20430" s="4">
        <f t="shared" si="638"/>
        <v>-3.1575623618566029E-3</v>
      </c>
      <c r="F20430" s="4">
        <f t="shared" si="639"/>
        <v>-3.1472585721384894E-3</v>
      </c>
    </row>
    <row r="20431" spans="1:6" x14ac:dyDescent="0.35">
      <c r="A20431" s="1">
        <v>44204</v>
      </c>
      <c r="B20431" t="s">
        <v>1</v>
      </c>
      <c r="C20431" s="2">
        <v>63900</v>
      </c>
      <c r="D20431" s="3">
        <v>6090</v>
      </c>
      <c r="E20431" s="4">
        <f t="shared" si="638"/>
        <v>1.2036743744060718E-2</v>
      </c>
      <c r="F20431" s="4">
        <f t="shared" si="639"/>
        <v>1.1964107676968982E-2</v>
      </c>
    </row>
    <row r="20432" spans="1:6" x14ac:dyDescent="0.35">
      <c r="A20432" s="1">
        <v>44207</v>
      </c>
      <c r="B20432" t="s">
        <v>1</v>
      </c>
      <c r="C20432" s="2">
        <v>62970</v>
      </c>
      <c r="D20432" s="3">
        <v>6002</v>
      </c>
      <c r="E20432" s="4">
        <f t="shared" si="638"/>
        <v>-1.4553990610328693E-2</v>
      </c>
      <c r="F20432" s="4">
        <f t="shared" si="639"/>
        <v>-1.444991789819372E-2</v>
      </c>
    </row>
    <row r="20433" spans="1:6" x14ac:dyDescent="0.35">
      <c r="A20433" s="1">
        <v>44208</v>
      </c>
      <c r="B20433" t="s">
        <v>1</v>
      </c>
      <c r="C20433" s="2">
        <v>62680</v>
      </c>
      <c r="D20433" s="3">
        <v>5974</v>
      </c>
      <c r="E20433" s="4">
        <f t="shared" si="638"/>
        <v>-4.6053676353818851E-3</v>
      </c>
      <c r="F20433" s="4">
        <f t="shared" si="639"/>
        <v>-4.6651116294568196E-3</v>
      </c>
    </row>
    <row r="20434" spans="1:6" x14ac:dyDescent="0.35">
      <c r="A20434" s="1">
        <v>44209</v>
      </c>
      <c r="B20434" t="s">
        <v>1</v>
      </c>
      <c r="C20434" s="2">
        <v>63190</v>
      </c>
      <c r="D20434" s="3">
        <v>6023</v>
      </c>
      <c r="E20434" s="4">
        <f t="shared" si="638"/>
        <v>8.1365666879387177E-3</v>
      </c>
      <c r="F20434" s="4">
        <f t="shared" si="639"/>
        <v>8.2022095748242041E-3</v>
      </c>
    </row>
    <row r="20435" spans="1:6" x14ac:dyDescent="0.35">
      <c r="A20435" s="1">
        <v>44210</v>
      </c>
      <c r="B20435" t="s">
        <v>1</v>
      </c>
      <c r="C20435" s="2">
        <v>62820</v>
      </c>
      <c r="D20435" s="3">
        <v>5988</v>
      </c>
      <c r="E20435" s="4">
        <f t="shared" si="638"/>
        <v>-5.8553568602627282E-3</v>
      </c>
      <c r="F20435" s="4">
        <f t="shared" si="639"/>
        <v>-5.8110576124854596E-3</v>
      </c>
    </row>
    <row r="20436" spans="1:6" x14ac:dyDescent="0.35">
      <c r="A20436" s="1">
        <v>44211</v>
      </c>
      <c r="B20436" t="s">
        <v>1</v>
      </c>
      <c r="C20436" s="2">
        <v>62660</v>
      </c>
      <c r="D20436" s="3">
        <v>5972</v>
      </c>
      <c r="E20436" s="4">
        <f t="shared" si="638"/>
        <v>-2.5469595670168932E-3</v>
      </c>
      <c r="F20436" s="4">
        <f t="shared" si="639"/>
        <v>-2.6720106880427918E-3</v>
      </c>
    </row>
    <row r="20437" spans="1:6" x14ac:dyDescent="0.35">
      <c r="A20437" s="1">
        <v>44215</v>
      </c>
      <c r="B20437" t="s">
        <v>1</v>
      </c>
      <c r="C20437" s="2">
        <v>62960</v>
      </c>
      <c r="D20437" s="3">
        <v>6000</v>
      </c>
      <c r="E20437" s="4">
        <f t="shared" si="638"/>
        <v>4.7877433769549782E-3</v>
      </c>
      <c r="F20437" s="4">
        <f t="shared" si="639"/>
        <v>4.6885465505692725E-3</v>
      </c>
    </row>
    <row r="20438" spans="1:6" x14ac:dyDescent="0.35">
      <c r="A20438" s="1">
        <v>44216</v>
      </c>
      <c r="B20438" t="s">
        <v>1</v>
      </c>
      <c r="C20438" s="2">
        <v>62630</v>
      </c>
      <c r="D20438" s="3">
        <v>5970</v>
      </c>
      <c r="E20438" s="4">
        <f t="shared" si="638"/>
        <v>-5.2414231257941202E-3</v>
      </c>
      <c r="F20438" s="4">
        <f t="shared" si="639"/>
        <v>-5.0000000000000044E-3</v>
      </c>
    </row>
    <row r="20439" spans="1:6" x14ac:dyDescent="0.35">
      <c r="A20439" s="1">
        <v>44217</v>
      </c>
      <c r="B20439" t="s">
        <v>1</v>
      </c>
      <c r="C20439" s="2">
        <v>61870</v>
      </c>
      <c r="D20439" s="3">
        <v>5897</v>
      </c>
      <c r="E20439" s="4">
        <f t="shared" si="638"/>
        <v>-1.213475969982436E-2</v>
      </c>
      <c r="F20439" s="4">
        <f t="shared" si="639"/>
        <v>-1.2227805695142369E-2</v>
      </c>
    </row>
    <row r="20440" spans="1:6" x14ac:dyDescent="0.35">
      <c r="A20440" s="1">
        <v>44218</v>
      </c>
      <c r="B20440" t="s">
        <v>1</v>
      </c>
      <c r="C20440" s="2">
        <v>61420</v>
      </c>
      <c r="D20440" s="3">
        <v>5854</v>
      </c>
      <c r="E20440" s="4">
        <f t="shared" si="638"/>
        <v>-7.2733150153547754E-3</v>
      </c>
      <c r="F20440" s="4">
        <f t="shared" si="639"/>
        <v>-7.2918433101577529E-3</v>
      </c>
    </row>
    <row r="20441" spans="1:6" x14ac:dyDescent="0.35">
      <c r="A20441" s="1">
        <v>44221</v>
      </c>
      <c r="B20441" t="s">
        <v>1</v>
      </c>
      <c r="C20441" s="2">
        <v>62120</v>
      </c>
      <c r="D20441" s="3">
        <v>5921</v>
      </c>
      <c r="E20441" s="4">
        <f t="shared" si="638"/>
        <v>1.1396939107782389E-2</v>
      </c>
      <c r="F20441" s="4">
        <f t="shared" si="639"/>
        <v>1.1445165698667603E-2</v>
      </c>
    </row>
    <row r="20442" spans="1:6" x14ac:dyDescent="0.35">
      <c r="A20442" s="1">
        <v>44222</v>
      </c>
      <c r="B20442" t="s">
        <v>1</v>
      </c>
      <c r="C20442" s="2">
        <v>62840</v>
      </c>
      <c r="D20442" s="3">
        <v>5989</v>
      </c>
      <c r="E20442" s="4">
        <f t="shared" si="638"/>
        <v>1.1590470057952329E-2</v>
      </c>
      <c r="F20442" s="4">
        <f t="shared" si="639"/>
        <v>1.1484546529302531E-2</v>
      </c>
    </row>
    <row r="20443" spans="1:6" x14ac:dyDescent="0.35">
      <c r="A20443" s="1">
        <v>44223</v>
      </c>
      <c r="B20443" t="s">
        <v>1</v>
      </c>
      <c r="C20443" s="2">
        <v>61180</v>
      </c>
      <c r="D20443" s="3">
        <v>5831</v>
      </c>
      <c r="E20443" s="4">
        <f t="shared" si="638"/>
        <v>-2.6416295353278163E-2</v>
      </c>
      <c r="F20443" s="4">
        <f t="shared" si="639"/>
        <v>-2.6381699782935364E-2</v>
      </c>
    </row>
    <row r="20444" spans="1:6" x14ac:dyDescent="0.35">
      <c r="A20444" s="1">
        <v>44224</v>
      </c>
      <c r="B20444" t="s">
        <v>1</v>
      </c>
      <c r="C20444" s="2">
        <v>61690</v>
      </c>
      <c r="D20444" s="3">
        <v>5879</v>
      </c>
      <c r="E20444" s="4">
        <f t="shared" si="638"/>
        <v>8.3360575351421051E-3</v>
      </c>
      <c r="F20444" s="4">
        <f t="shared" si="639"/>
        <v>8.2318641742411547E-3</v>
      </c>
    </row>
    <row r="20445" spans="1:6" x14ac:dyDescent="0.35">
      <c r="A20445" s="1">
        <v>44225</v>
      </c>
      <c r="B20445" t="s">
        <v>1</v>
      </c>
      <c r="C20445" s="2">
        <v>60520</v>
      </c>
      <c r="D20445" s="3">
        <v>5769</v>
      </c>
      <c r="E20445" s="4">
        <f t="shared" si="638"/>
        <v>-1.8965796725563311E-2</v>
      </c>
      <c r="F20445" s="4">
        <f t="shared" si="639"/>
        <v>-1.8710665079095135E-2</v>
      </c>
    </row>
    <row r="20446" spans="1:6" x14ac:dyDescent="0.35">
      <c r="A20446" s="1">
        <v>44228</v>
      </c>
      <c r="B20446" t="s">
        <v>1</v>
      </c>
      <c r="C20446" s="2">
        <v>60710</v>
      </c>
      <c r="D20446" s="3">
        <v>5786</v>
      </c>
      <c r="E20446" s="4">
        <f t="shared" si="638"/>
        <v>3.1394580304031638E-3</v>
      </c>
      <c r="F20446" s="4">
        <f t="shared" si="639"/>
        <v>2.9467845380481972E-3</v>
      </c>
    </row>
    <row r="20447" spans="1:6" x14ac:dyDescent="0.35">
      <c r="A20447" s="1">
        <v>44229</v>
      </c>
      <c r="B20447" t="s">
        <v>1</v>
      </c>
      <c r="C20447" s="2">
        <v>61330</v>
      </c>
      <c r="D20447" s="3">
        <v>5845</v>
      </c>
      <c r="E20447" s="4">
        <f t="shared" si="638"/>
        <v>1.0212485587217879E-2</v>
      </c>
      <c r="F20447" s="4">
        <f t="shared" si="639"/>
        <v>1.0197027307293549E-2</v>
      </c>
    </row>
    <row r="20448" spans="1:6" x14ac:dyDescent="0.35">
      <c r="A20448" s="1">
        <v>44230</v>
      </c>
      <c r="B20448" t="s">
        <v>1</v>
      </c>
      <c r="C20448" s="2">
        <v>61170</v>
      </c>
      <c r="D20448" s="3">
        <v>5830</v>
      </c>
      <c r="E20448" s="4">
        <f t="shared" si="638"/>
        <v>-2.6088374368171685E-3</v>
      </c>
      <c r="F20448" s="4">
        <f t="shared" si="639"/>
        <v>-2.5662959794696683E-3</v>
      </c>
    </row>
    <row r="20449" spans="1:6" x14ac:dyDescent="0.35">
      <c r="A20449" s="1">
        <v>44231</v>
      </c>
      <c r="B20449" t="s">
        <v>1</v>
      </c>
      <c r="C20449" s="2">
        <v>61900</v>
      </c>
      <c r="D20449" s="3">
        <v>5900</v>
      </c>
      <c r="E20449" s="4">
        <f t="shared" si="638"/>
        <v>1.1933954552885373E-2</v>
      </c>
      <c r="F20449" s="4">
        <f t="shared" si="639"/>
        <v>1.2006861063464935E-2</v>
      </c>
    </row>
    <row r="20450" spans="1:6" x14ac:dyDescent="0.35">
      <c r="A20450" s="1">
        <v>44232</v>
      </c>
      <c r="B20450" t="s">
        <v>1</v>
      </c>
      <c r="C20450" s="2">
        <v>62470</v>
      </c>
      <c r="D20450" s="3">
        <v>5954</v>
      </c>
      <c r="E20450" s="4">
        <f t="shared" si="638"/>
        <v>9.2084006462036516E-3</v>
      </c>
      <c r="F20450" s="4">
        <f t="shared" si="639"/>
        <v>9.1525423728813227E-3</v>
      </c>
    </row>
    <row r="20451" spans="1:6" x14ac:dyDescent="0.35">
      <c r="A20451" s="1">
        <v>44235</v>
      </c>
      <c r="B20451" t="s">
        <v>1</v>
      </c>
      <c r="C20451" s="2">
        <v>62220</v>
      </c>
      <c r="D20451" s="3">
        <v>5930</v>
      </c>
      <c r="E20451" s="4">
        <f t="shared" si="638"/>
        <v>-4.0019209220425456E-3</v>
      </c>
      <c r="F20451" s="4">
        <f t="shared" si="639"/>
        <v>-4.0309035942224236E-3</v>
      </c>
    </row>
    <row r="20452" spans="1:6" x14ac:dyDescent="0.35">
      <c r="A20452" s="1">
        <v>44236</v>
      </c>
      <c r="B20452" t="s">
        <v>1</v>
      </c>
      <c r="C20452" s="2">
        <v>61870</v>
      </c>
      <c r="D20452" s="3">
        <v>5897</v>
      </c>
      <c r="E20452" s="4">
        <f t="shared" si="638"/>
        <v>-5.6252009000321568E-3</v>
      </c>
      <c r="F20452" s="4">
        <f t="shared" si="639"/>
        <v>-5.5649241146711326E-3</v>
      </c>
    </row>
    <row r="20453" spans="1:6" x14ac:dyDescent="0.35">
      <c r="A20453" s="1">
        <v>44237</v>
      </c>
      <c r="B20453" t="s">
        <v>1</v>
      </c>
      <c r="C20453" s="2">
        <v>61030</v>
      </c>
      <c r="D20453" s="3">
        <v>5816</v>
      </c>
      <c r="E20453" s="4">
        <f t="shared" si="638"/>
        <v>-1.3576854695328877E-2</v>
      </c>
      <c r="F20453" s="4">
        <f t="shared" si="639"/>
        <v>-1.3735797863320354E-2</v>
      </c>
    </row>
    <row r="20454" spans="1:6" x14ac:dyDescent="0.35">
      <c r="A20454" s="1">
        <v>44238</v>
      </c>
      <c r="B20454" t="s">
        <v>1</v>
      </c>
      <c r="C20454" s="2">
        <v>59820</v>
      </c>
      <c r="D20454" s="3">
        <v>5701</v>
      </c>
      <c r="E20454" s="4">
        <f t="shared" si="638"/>
        <v>-1.9826314927085087E-2</v>
      </c>
      <c r="F20454" s="4">
        <f t="shared" si="639"/>
        <v>-1.977303988995871E-2</v>
      </c>
    </row>
    <row r="20455" spans="1:6" x14ac:dyDescent="0.35">
      <c r="A20455" s="1">
        <v>44239</v>
      </c>
      <c r="B20455" t="s">
        <v>1</v>
      </c>
      <c r="C20455" s="2">
        <v>59330</v>
      </c>
      <c r="D20455" s="3">
        <v>5654</v>
      </c>
      <c r="E20455" s="4">
        <f t="shared" si="638"/>
        <v>-8.1912403878301454E-3</v>
      </c>
      <c r="F20455" s="4">
        <f t="shared" si="639"/>
        <v>-8.2441676898790117E-3</v>
      </c>
    </row>
    <row r="20456" spans="1:6" x14ac:dyDescent="0.35">
      <c r="A20456" s="1">
        <v>44243</v>
      </c>
      <c r="B20456" t="s">
        <v>1</v>
      </c>
      <c r="C20456" s="2">
        <v>59550</v>
      </c>
      <c r="D20456" s="3">
        <v>5676</v>
      </c>
      <c r="E20456" s="4">
        <f t="shared" si="638"/>
        <v>3.7080734872745325E-3</v>
      </c>
      <c r="F20456" s="4">
        <f t="shared" si="639"/>
        <v>3.8910505836575737E-3</v>
      </c>
    </row>
    <row r="20457" spans="1:6" x14ac:dyDescent="0.35">
      <c r="A20457" s="1">
        <v>44244</v>
      </c>
      <c r="B20457" t="s">
        <v>1</v>
      </c>
      <c r="C20457" s="2">
        <v>59590</v>
      </c>
      <c r="D20457" s="3">
        <v>5679</v>
      </c>
      <c r="E20457" s="4">
        <f t="shared" si="638"/>
        <v>6.7170445004194335E-4</v>
      </c>
      <c r="F20457" s="4">
        <f t="shared" si="639"/>
        <v>5.2854122621570632E-4</v>
      </c>
    </row>
    <row r="20458" spans="1:6" x14ac:dyDescent="0.35">
      <c r="A20458" s="1">
        <v>44245</v>
      </c>
      <c r="B20458" t="s">
        <v>1</v>
      </c>
      <c r="C20458" s="2">
        <v>59990</v>
      </c>
      <c r="D20458" s="3">
        <v>5718</v>
      </c>
      <c r="E20458" s="4">
        <f t="shared" si="638"/>
        <v>6.7125356603456865E-3</v>
      </c>
      <c r="F20458" s="4">
        <f t="shared" si="639"/>
        <v>6.8674062334919128E-3</v>
      </c>
    </row>
    <row r="20459" spans="1:6" x14ac:dyDescent="0.35">
      <c r="A20459" s="1">
        <v>44246</v>
      </c>
      <c r="B20459" t="s">
        <v>1</v>
      </c>
      <c r="C20459" s="2">
        <v>58730</v>
      </c>
      <c r="D20459" s="3">
        <v>5597</v>
      </c>
      <c r="E20459" s="4">
        <f t="shared" si="638"/>
        <v>-2.100350058343059E-2</v>
      </c>
      <c r="F20459" s="4">
        <f t="shared" si="639"/>
        <v>-2.1161245190626121E-2</v>
      </c>
    </row>
    <row r="20460" spans="1:6" x14ac:dyDescent="0.35">
      <c r="A20460" s="1">
        <v>44249</v>
      </c>
      <c r="B20460" t="s">
        <v>1</v>
      </c>
      <c r="C20460" s="2">
        <v>58500</v>
      </c>
      <c r="D20460" s="3">
        <v>5575</v>
      </c>
      <c r="E20460" s="4">
        <f t="shared" si="638"/>
        <v>-3.9162268006129874E-3</v>
      </c>
      <c r="F20460" s="4">
        <f t="shared" si="639"/>
        <v>-3.9306771484723946E-3</v>
      </c>
    </row>
    <row r="20461" spans="1:6" x14ac:dyDescent="0.35">
      <c r="A20461" s="1">
        <v>44250</v>
      </c>
      <c r="B20461" t="s">
        <v>1</v>
      </c>
      <c r="C20461" s="2">
        <v>58850</v>
      </c>
      <c r="D20461" s="3">
        <v>5608</v>
      </c>
      <c r="E20461" s="4">
        <f t="shared" si="638"/>
        <v>5.9829059829059617E-3</v>
      </c>
      <c r="F20461" s="4">
        <f t="shared" si="639"/>
        <v>5.9192825112106551E-3</v>
      </c>
    </row>
    <row r="20462" spans="1:6" x14ac:dyDescent="0.35">
      <c r="A20462" s="1">
        <v>44251</v>
      </c>
      <c r="B20462" t="s">
        <v>1</v>
      </c>
      <c r="C20462" s="2">
        <v>58540</v>
      </c>
      <c r="D20462" s="3">
        <v>5579</v>
      </c>
      <c r="E20462" s="4">
        <f t="shared" si="638"/>
        <v>-5.2676295666950201E-3</v>
      </c>
      <c r="F20462" s="4">
        <f t="shared" si="639"/>
        <v>-5.1711840228245709E-3</v>
      </c>
    </row>
    <row r="20463" spans="1:6" x14ac:dyDescent="0.35">
      <c r="A20463" s="1">
        <v>44252</v>
      </c>
      <c r="B20463" t="s">
        <v>1</v>
      </c>
      <c r="C20463" s="2">
        <v>57610</v>
      </c>
      <c r="D20463" s="3">
        <v>5491</v>
      </c>
      <c r="E20463" s="4">
        <f t="shared" si="638"/>
        <v>-1.588657328322518E-2</v>
      </c>
      <c r="F20463" s="4">
        <f t="shared" si="639"/>
        <v>-1.5773436099659421E-2</v>
      </c>
    </row>
    <row r="20464" spans="1:6" x14ac:dyDescent="0.35">
      <c r="A20464" s="1">
        <v>44253</v>
      </c>
      <c r="B20464" t="s">
        <v>1</v>
      </c>
      <c r="C20464" s="2">
        <v>57250</v>
      </c>
      <c r="D20464" s="3">
        <v>5457</v>
      </c>
      <c r="E20464" s="4">
        <f t="shared" si="638"/>
        <v>-6.2489151189030201E-3</v>
      </c>
      <c r="F20464" s="4">
        <f t="shared" si="639"/>
        <v>-6.1919504643962453E-3</v>
      </c>
    </row>
    <row r="20465" spans="1:6" x14ac:dyDescent="0.35">
      <c r="A20465" s="1">
        <v>44256</v>
      </c>
      <c r="B20465" t="s">
        <v>1</v>
      </c>
      <c r="C20465" s="2">
        <v>57890</v>
      </c>
      <c r="D20465" s="3">
        <v>5517</v>
      </c>
      <c r="E20465" s="4">
        <f t="shared" si="638"/>
        <v>1.1179039301310034E-2</v>
      </c>
      <c r="F20465" s="4">
        <f t="shared" si="639"/>
        <v>1.0995052226498103E-2</v>
      </c>
    </row>
    <row r="20466" spans="1:6" x14ac:dyDescent="0.35">
      <c r="A20466" s="1">
        <v>44257</v>
      </c>
      <c r="B20466" t="s">
        <v>1</v>
      </c>
      <c r="C20466" s="2">
        <v>58090</v>
      </c>
      <c r="D20466" s="3">
        <v>5536</v>
      </c>
      <c r="E20466" s="4">
        <f t="shared" si="638"/>
        <v>3.4548281223010235E-3</v>
      </c>
      <c r="F20466" s="4">
        <f t="shared" si="639"/>
        <v>3.4439006706543651E-3</v>
      </c>
    </row>
    <row r="20467" spans="1:6" x14ac:dyDescent="0.35">
      <c r="A20467" s="1">
        <v>44258</v>
      </c>
      <c r="B20467" t="s">
        <v>1</v>
      </c>
      <c r="C20467" s="2">
        <v>57230</v>
      </c>
      <c r="D20467" s="3">
        <v>5455</v>
      </c>
      <c r="E20467" s="4">
        <f t="shared" si="638"/>
        <v>-1.480461353072815E-2</v>
      </c>
      <c r="F20467" s="4">
        <f t="shared" si="639"/>
        <v>-1.4631502890173453E-2</v>
      </c>
    </row>
    <row r="20468" spans="1:6" x14ac:dyDescent="0.35">
      <c r="A20468" s="1">
        <v>44259</v>
      </c>
      <c r="B20468" t="s">
        <v>1</v>
      </c>
      <c r="C20468" s="2">
        <v>57550</v>
      </c>
      <c r="D20468" s="3">
        <v>5442</v>
      </c>
      <c r="E20468" s="4">
        <f t="shared" si="638"/>
        <v>5.5914730036694671E-3</v>
      </c>
      <c r="F20468" s="4">
        <f t="shared" si="639"/>
        <v>-2.3831347387717194E-3</v>
      </c>
    </row>
    <row r="20469" spans="1:6" x14ac:dyDescent="0.35">
      <c r="A20469" s="1">
        <v>44260</v>
      </c>
      <c r="B20469" t="s">
        <v>1</v>
      </c>
      <c r="C20469" s="2">
        <v>59420</v>
      </c>
      <c r="D20469" s="3">
        <v>5619</v>
      </c>
      <c r="E20469" s="4">
        <f t="shared" si="638"/>
        <v>3.2493483927019895E-2</v>
      </c>
      <c r="F20469" s="4">
        <f t="shared" si="639"/>
        <v>3.2524807056229399E-2</v>
      </c>
    </row>
    <row r="20470" spans="1:6" x14ac:dyDescent="0.35">
      <c r="A20470" s="1">
        <v>44263</v>
      </c>
      <c r="B20470" t="s">
        <v>1</v>
      </c>
      <c r="C20470" s="2">
        <v>59020</v>
      </c>
      <c r="D20470" s="3">
        <v>5581</v>
      </c>
      <c r="E20470" s="4">
        <f t="shared" si="638"/>
        <v>-6.7317401548300237E-3</v>
      </c>
      <c r="F20470" s="4">
        <f t="shared" si="639"/>
        <v>-6.7627691760099307E-3</v>
      </c>
    </row>
    <row r="20471" spans="1:6" x14ac:dyDescent="0.35">
      <c r="A20471" s="1">
        <v>44264</v>
      </c>
      <c r="B20471" t="s">
        <v>1</v>
      </c>
      <c r="C20471" s="2">
        <v>59080</v>
      </c>
      <c r="D20471" s="3">
        <v>5586</v>
      </c>
      <c r="E20471" s="4">
        <f t="shared" si="638"/>
        <v>1.0166045408335211E-3</v>
      </c>
      <c r="F20471" s="4">
        <f t="shared" si="639"/>
        <v>8.9589679268953226E-4</v>
      </c>
    </row>
    <row r="20472" spans="1:6" x14ac:dyDescent="0.35">
      <c r="A20472" s="1">
        <v>44265</v>
      </c>
      <c r="B20472" t="s">
        <v>1</v>
      </c>
      <c r="C20472" s="2">
        <v>59670</v>
      </c>
      <c r="D20472" s="3">
        <v>5642</v>
      </c>
      <c r="E20472" s="4">
        <f t="shared" si="638"/>
        <v>9.986459038591633E-3</v>
      </c>
      <c r="F20472" s="4">
        <f t="shared" si="639"/>
        <v>1.0025062656641603E-2</v>
      </c>
    </row>
    <row r="20473" spans="1:6" x14ac:dyDescent="0.35">
      <c r="A20473" s="1">
        <v>44266</v>
      </c>
      <c r="B20473" t="s">
        <v>1</v>
      </c>
      <c r="C20473" s="2">
        <v>59510</v>
      </c>
      <c r="D20473" s="3">
        <v>5627</v>
      </c>
      <c r="E20473" s="4">
        <f t="shared" si="638"/>
        <v>-2.681414446120356E-3</v>
      </c>
      <c r="F20473" s="4">
        <f t="shared" si="639"/>
        <v>-2.6586316908897567E-3</v>
      </c>
    </row>
    <row r="20474" spans="1:6" x14ac:dyDescent="0.35">
      <c r="A20474" s="1">
        <v>44267</v>
      </c>
      <c r="B20474" t="s">
        <v>1</v>
      </c>
      <c r="C20474" s="2">
        <v>59430</v>
      </c>
      <c r="D20474" s="3">
        <v>5619</v>
      </c>
      <c r="E20474" s="4">
        <f t="shared" si="638"/>
        <v>-1.3443118803562193E-3</v>
      </c>
      <c r="F20474" s="4">
        <f t="shared" si="639"/>
        <v>-1.4217167229430006E-3</v>
      </c>
    </row>
    <row r="20475" spans="1:6" x14ac:dyDescent="0.35">
      <c r="A20475" s="1">
        <v>44270</v>
      </c>
      <c r="B20475" t="s">
        <v>1</v>
      </c>
      <c r="C20475" s="2">
        <v>59420</v>
      </c>
      <c r="D20475" s="3">
        <v>5619</v>
      </c>
      <c r="E20475" s="4">
        <f t="shared" si="638"/>
        <v>-1.6826518593304751E-4</v>
      </c>
      <c r="F20475" s="4">
        <f t="shared" si="639"/>
        <v>0</v>
      </c>
    </row>
    <row r="20476" spans="1:6" x14ac:dyDescent="0.35">
      <c r="A20476" s="1">
        <v>44271</v>
      </c>
      <c r="B20476" t="s">
        <v>1</v>
      </c>
      <c r="C20476" s="2">
        <v>59860</v>
      </c>
      <c r="D20476" s="3">
        <v>5660</v>
      </c>
      <c r="E20476" s="4">
        <f t="shared" si="638"/>
        <v>7.4049141703129706E-3</v>
      </c>
      <c r="F20476" s="4">
        <f t="shared" si="639"/>
        <v>7.2966720056950596E-3</v>
      </c>
    </row>
    <row r="20477" spans="1:6" x14ac:dyDescent="0.35">
      <c r="A20477" s="1">
        <v>44272</v>
      </c>
      <c r="B20477" t="s">
        <v>1</v>
      </c>
      <c r="C20477" s="2">
        <v>59690</v>
      </c>
      <c r="D20477" s="3">
        <v>5644</v>
      </c>
      <c r="E20477" s="4">
        <f t="shared" si="638"/>
        <v>-2.8399599064483638E-3</v>
      </c>
      <c r="F20477" s="4">
        <f t="shared" si="639"/>
        <v>-2.8268551236748651E-3</v>
      </c>
    </row>
    <row r="20478" spans="1:6" x14ac:dyDescent="0.35">
      <c r="A20478" s="1">
        <v>44273</v>
      </c>
      <c r="B20478" t="s">
        <v>1</v>
      </c>
      <c r="C20478" s="2">
        <v>59200</v>
      </c>
      <c r="D20478" s="3">
        <v>5598</v>
      </c>
      <c r="E20478" s="4">
        <f t="shared" si="638"/>
        <v>-8.2090802479477532E-3</v>
      </c>
      <c r="F20478" s="4">
        <f t="shared" si="639"/>
        <v>-8.1502480510275976E-3</v>
      </c>
    </row>
    <row r="20479" spans="1:6" x14ac:dyDescent="0.35">
      <c r="A20479" s="1">
        <v>44274</v>
      </c>
      <c r="B20479" t="s">
        <v>1</v>
      </c>
      <c r="C20479" s="2">
        <v>60080</v>
      </c>
      <c r="D20479" s="3">
        <v>5681</v>
      </c>
      <c r="E20479" s="4">
        <f t="shared" si="638"/>
        <v>1.4864864864864824E-2</v>
      </c>
      <c r="F20479" s="4">
        <f t="shared" si="639"/>
        <v>1.4826723829939326E-2</v>
      </c>
    </row>
    <row r="20480" spans="1:6" x14ac:dyDescent="0.35">
      <c r="A20480" s="1">
        <v>44277</v>
      </c>
      <c r="B20480" t="s">
        <v>1</v>
      </c>
      <c r="C20480" s="2">
        <v>61550</v>
      </c>
      <c r="D20480" s="3">
        <v>5820</v>
      </c>
      <c r="E20480" s="4">
        <f t="shared" si="638"/>
        <v>2.4467376830892063E-2</v>
      </c>
      <c r="F20480" s="4">
        <f t="shared" si="639"/>
        <v>2.4467523323358664E-2</v>
      </c>
    </row>
    <row r="20481" spans="1:6" x14ac:dyDescent="0.35">
      <c r="A20481" s="1">
        <v>44278</v>
      </c>
      <c r="B20481" t="s">
        <v>1</v>
      </c>
      <c r="C20481" s="2">
        <v>62300</v>
      </c>
      <c r="D20481" s="3">
        <v>5891</v>
      </c>
      <c r="E20481" s="4">
        <f t="shared" si="638"/>
        <v>1.2185215272136452E-2</v>
      </c>
      <c r="F20481" s="4">
        <f t="shared" si="639"/>
        <v>1.2199312714776589E-2</v>
      </c>
    </row>
    <row r="20482" spans="1:6" x14ac:dyDescent="0.35">
      <c r="A20482" s="1">
        <v>44279</v>
      </c>
      <c r="B20482" t="s">
        <v>1</v>
      </c>
      <c r="C20482" s="2">
        <v>62010</v>
      </c>
      <c r="D20482" s="3">
        <v>5863</v>
      </c>
      <c r="E20482" s="4">
        <f t="shared" si="638"/>
        <v>-4.6548956661316421E-3</v>
      </c>
      <c r="F20482" s="4">
        <f t="shared" si="639"/>
        <v>-4.7530130707859053E-3</v>
      </c>
    </row>
    <row r="20483" spans="1:6" x14ac:dyDescent="0.35">
      <c r="A20483" s="1">
        <v>44280</v>
      </c>
      <c r="B20483" t="s">
        <v>1</v>
      </c>
      <c r="C20483" s="2">
        <v>62370</v>
      </c>
      <c r="D20483" s="3">
        <v>5898</v>
      </c>
      <c r="E20483" s="4">
        <f t="shared" si="638"/>
        <v>5.8055152394775877E-3</v>
      </c>
      <c r="F20483" s="4">
        <f t="shared" si="639"/>
        <v>5.969640115981667E-3</v>
      </c>
    </row>
    <row r="20484" spans="1:6" x14ac:dyDescent="0.35">
      <c r="A20484" s="1">
        <v>44281</v>
      </c>
      <c r="B20484" t="s">
        <v>1</v>
      </c>
      <c r="C20484" s="2">
        <v>63740</v>
      </c>
      <c r="D20484" s="3">
        <v>6027</v>
      </c>
      <c r="E20484" s="4">
        <f t="shared" si="638"/>
        <v>2.1965688632355373E-2</v>
      </c>
      <c r="F20484" s="4">
        <f t="shared" si="639"/>
        <v>2.1871820956256283E-2</v>
      </c>
    </row>
    <row r="20485" spans="1:6" x14ac:dyDescent="0.35">
      <c r="A20485" s="1">
        <v>44284</v>
      </c>
      <c r="B20485" t="s">
        <v>1</v>
      </c>
      <c r="C20485" s="2">
        <v>64690</v>
      </c>
      <c r="D20485" s="3">
        <v>6117</v>
      </c>
      <c r="E20485" s="4">
        <f t="shared" ref="E20485:E20548" si="640">(C20485/C20484)-1</f>
        <v>1.4904298713523723E-2</v>
      </c>
      <c r="F20485" s="4">
        <f t="shared" ref="F20485:F20548" si="641">(D20485/D20484)-1</f>
        <v>1.4932802389248323E-2</v>
      </c>
    </row>
    <row r="20486" spans="1:6" x14ac:dyDescent="0.35">
      <c r="A20486" s="1">
        <v>44285</v>
      </c>
      <c r="B20486" t="s">
        <v>1</v>
      </c>
      <c r="C20486" s="2">
        <v>63670</v>
      </c>
      <c r="D20486" s="3">
        <v>6021</v>
      </c>
      <c r="E20486" s="4">
        <f t="shared" si="640"/>
        <v>-1.5767506569794421E-2</v>
      </c>
      <c r="F20486" s="4">
        <f t="shared" si="641"/>
        <v>-1.5693967631191796E-2</v>
      </c>
    </row>
    <row r="20487" spans="1:6" x14ac:dyDescent="0.35">
      <c r="A20487" s="1">
        <v>44286</v>
      </c>
      <c r="B20487" t="s">
        <v>1</v>
      </c>
      <c r="C20487" s="2">
        <v>63190</v>
      </c>
      <c r="D20487" s="3">
        <v>5975</v>
      </c>
      <c r="E20487" s="4">
        <f t="shared" si="640"/>
        <v>-7.5388723103502198E-3</v>
      </c>
      <c r="F20487" s="4">
        <f t="shared" si="641"/>
        <v>-7.6399269224380895E-3</v>
      </c>
    </row>
    <row r="20488" spans="1:6" x14ac:dyDescent="0.35">
      <c r="A20488" s="1">
        <v>44287</v>
      </c>
      <c r="B20488" t="s">
        <v>1</v>
      </c>
      <c r="C20488" s="2">
        <v>63110</v>
      </c>
      <c r="D20488" s="3">
        <v>5967</v>
      </c>
      <c r="E20488" s="4">
        <f t="shared" si="640"/>
        <v>-1.2660231049216319E-3</v>
      </c>
      <c r="F20488" s="4">
        <f t="shared" si="641"/>
        <v>-1.3389121338912569E-3</v>
      </c>
    </row>
    <row r="20489" spans="1:6" x14ac:dyDescent="0.35">
      <c r="A20489" s="1">
        <v>44291</v>
      </c>
      <c r="B20489" t="s">
        <v>1</v>
      </c>
      <c r="C20489" s="2">
        <v>63950</v>
      </c>
      <c r="D20489" s="3">
        <v>6047</v>
      </c>
      <c r="E20489" s="4">
        <f t="shared" si="640"/>
        <v>1.3310093487561403E-2</v>
      </c>
      <c r="F20489" s="4">
        <f t="shared" si="641"/>
        <v>1.3407072230601669E-2</v>
      </c>
    </row>
    <row r="20490" spans="1:6" x14ac:dyDescent="0.35">
      <c r="A20490" s="1">
        <v>44292</v>
      </c>
      <c r="B20490" t="s">
        <v>1</v>
      </c>
      <c r="C20490" s="2">
        <v>64180</v>
      </c>
      <c r="D20490" s="3">
        <v>6068</v>
      </c>
      <c r="E20490" s="4">
        <f t="shared" si="640"/>
        <v>3.5965598123532949E-3</v>
      </c>
      <c r="F20490" s="4">
        <f t="shared" si="641"/>
        <v>3.4727964279808177E-3</v>
      </c>
    </row>
    <row r="20491" spans="1:6" x14ac:dyDescent="0.35">
      <c r="A20491" s="1">
        <v>44293</v>
      </c>
      <c r="B20491" t="s">
        <v>1</v>
      </c>
      <c r="C20491" s="2">
        <v>64060</v>
      </c>
      <c r="D20491" s="3">
        <v>6057</v>
      </c>
      <c r="E20491" s="4">
        <f t="shared" si="640"/>
        <v>-1.8697413524462192E-3</v>
      </c>
      <c r="F20491" s="4">
        <f t="shared" si="641"/>
        <v>-1.8127883981542414E-3</v>
      </c>
    </row>
    <row r="20492" spans="1:6" x14ac:dyDescent="0.35">
      <c r="A20492" s="1">
        <v>44294</v>
      </c>
      <c r="B20492" t="s">
        <v>1</v>
      </c>
      <c r="C20492" s="2">
        <v>63670</v>
      </c>
      <c r="D20492" s="3">
        <v>6021</v>
      </c>
      <c r="E20492" s="4">
        <f t="shared" si="640"/>
        <v>-6.0880424601935657E-3</v>
      </c>
      <c r="F20492" s="4">
        <f t="shared" si="641"/>
        <v>-5.9435364041604544E-3</v>
      </c>
    </row>
    <row r="20493" spans="1:6" x14ac:dyDescent="0.35">
      <c r="A20493" s="1">
        <v>44295</v>
      </c>
      <c r="B20493" t="s">
        <v>1</v>
      </c>
      <c r="C20493" s="2">
        <v>63690</v>
      </c>
      <c r="D20493" s="3">
        <v>6022</v>
      </c>
      <c r="E20493" s="4">
        <f t="shared" si="640"/>
        <v>3.1411967959793508E-4</v>
      </c>
      <c r="F20493" s="4">
        <f t="shared" si="641"/>
        <v>1.6608536787909856E-4</v>
      </c>
    </row>
    <row r="20494" spans="1:6" x14ac:dyDescent="0.35">
      <c r="A20494" s="1">
        <v>44298</v>
      </c>
      <c r="B20494" t="s">
        <v>1</v>
      </c>
      <c r="C20494" s="2">
        <v>63890</v>
      </c>
      <c r="D20494" s="3">
        <v>6041</v>
      </c>
      <c r="E20494" s="4">
        <f t="shared" si="640"/>
        <v>3.1402103940965098E-3</v>
      </c>
      <c r="F20494" s="4">
        <f t="shared" si="641"/>
        <v>3.155097974095078E-3</v>
      </c>
    </row>
    <row r="20495" spans="1:6" x14ac:dyDescent="0.35">
      <c r="A20495" s="1">
        <v>44299</v>
      </c>
      <c r="B20495" t="s">
        <v>1</v>
      </c>
      <c r="C20495" s="2">
        <v>63900</v>
      </c>
      <c r="D20495" s="3">
        <v>6042</v>
      </c>
      <c r="E20495" s="4">
        <f t="shared" si="640"/>
        <v>1.5651901706048577E-4</v>
      </c>
      <c r="F20495" s="4">
        <f t="shared" si="641"/>
        <v>1.6553550736642109E-4</v>
      </c>
    </row>
    <row r="20496" spans="1:6" x14ac:dyDescent="0.35">
      <c r="A20496" s="1">
        <v>44300</v>
      </c>
      <c r="B20496" t="s">
        <v>1</v>
      </c>
      <c r="C20496" s="2">
        <v>63480</v>
      </c>
      <c r="D20496" s="3">
        <v>6003</v>
      </c>
      <c r="E20496" s="4">
        <f t="shared" si="640"/>
        <v>-6.5727699530516714E-3</v>
      </c>
      <c r="F20496" s="4">
        <f t="shared" si="641"/>
        <v>-6.4548162859979774E-3</v>
      </c>
    </row>
    <row r="20497" spans="1:6" x14ac:dyDescent="0.35">
      <c r="A20497" s="1">
        <v>44301</v>
      </c>
      <c r="B20497" t="s">
        <v>1</v>
      </c>
      <c r="C20497" s="2">
        <v>63570</v>
      </c>
      <c r="D20497" s="3">
        <v>6011</v>
      </c>
      <c r="E20497" s="4">
        <f t="shared" si="640"/>
        <v>1.4177693761814325E-3</v>
      </c>
      <c r="F20497" s="4">
        <f t="shared" si="641"/>
        <v>1.3326669998334761E-3</v>
      </c>
    </row>
    <row r="20498" spans="1:6" x14ac:dyDescent="0.35">
      <c r="A20498" s="1">
        <v>44302</v>
      </c>
      <c r="B20498" t="s">
        <v>1</v>
      </c>
      <c r="C20498" s="2">
        <v>64400</v>
      </c>
      <c r="D20498" s="3">
        <v>6089</v>
      </c>
      <c r="E20498" s="4">
        <f t="shared" si="640"/>
        <v>1.3056473179172468E-2</v>
      </c>
      <c r="F20498" s="4">
        <f t="shared" si="641"/>
        <v>1.2976210281151257E-2</v>
      </c>
    </row>
    <row r="20499" spans="1:6" x14ac:dyDescent="0.35">
      <c r="A20499" s="1">
        <v>44305</v>
      </c>
      <c r="B20499" t="s">
        <v>1</v>
      </c>
      <c r="C20499" s="2">
        <v>64660</v>
      </c>
      <c r="D20499" s="3">
        <v>6114</v>
      </c>
      <c r="E20499" s="4">
        <f t="shared" si="640"/>
        <v>4.0372670807453659E-3</v>
      </c>
      <c r="F20499" s="4">
        <f t="shared" si="641"/>
        <v>4.1057644933486515E-3</v>
      </c>
    </row>
    <row r="20500" spans="1:6" x14ac:dyDescent="0.35">
      <c r="A20500" s="1">
        <v>44306</v>
      </c>
      <c r="B20500" t="s">
        <v>1</v>
      </c>
      <c r="C20500" s="2">
        <v>65090</v>
      </c>
      <c r="D20500" s="3">
        <v>6155</v>
      </c>
      <c r="E20500" s="4">
        <f t="shared" si="640"/>
        <v>6.6501701206309605E-3</v>
      </c>
      <c r="F20500" s="4">
        <f t="shared" si="641"/>
        <v>6.7059208374222745E-3</v>
      </c>
    </row>
    <row r="20501" spans="1:6" x14ac:dyDescent="0.35">
      <c r="A20501" s="1">
        <v>44307</v>
      </c>
      <c r="B20501" t="s">
        <v>1</v>
      </c>
      <c r="C20501" s="2">
        <v>65660</v>
      </c>
      <c r="D20501" s="3">
        <v>6208</v>
      </c>
      <c r="E20501" s="4">
        <f t="shared" si="640"/>
        <v>8.7571055461668212E-3</v>
      </c>
      <c r="F20501" s="4">
        <f t="shared" si="641"/>
        <v>8.6108854589763695E-3</v>
      </c>
    </row>
    <row r="20502" spans="1:6" x14ac:dyDescent="0.35">
      <c r="A20502" s="1">
        <v>44308</v>
      </c>
      <c r="B20502" t="s">
        <v>1</v>
      </c>
      <c r="C20502" s="2">
        <v>65250</v>
      </c>
      <c r="D20502" s="3">
        <v>6170</v>
      </c>
      <c r="E20502" s="4">
        <f t="shared" si="640"/>
        <v>-6.2442887602802699E-3</v>
      </c>
      <c r="F20502" s="4">
        <f t="shared" si="641"/>
        <v>-6.121134020618535E-3</v>
      </c>
    </row>
    <row r="20503" spans="1:6" x14ac:dyDescent="0.35">
      <c r="A20503" s="1">
        <v>44309</v>
      </c>
      <c r="B20503" t="s">
        <v>1</v>
      </c>
      <c r="C20503" s="2">
        <v>65140</v>
      </c>
      <c r="D20503" s="3">
        <v>6160</v>
      </c>
      <c r="E20503" s="4">
        <f t="shared" si="640"/>
        <v>-1.6858237547893173E-3</v>
      </c>
      <c r="F20503" s="4">
        <f t="shared" si="641"/>
        <v>-1.6207455429497752E-3</v>
      </c>
    </row>
    <row r="20504" spans="1:6" x14ac:dyDescent="0.35">
      <c r="A20504" s="1">
        <v>44312</v>
      </c>
      <c r="B20504" t="s">
        <v>1</v>
      </c>
      <c r="C20504" s="2">
        <v>64040</v>
      </c>
      <c r="D20504" s="3">
        <v>6055</v>
      </c>
      <c r="E20504" s="4">
        <f t="shared" si="640"/>
        <v>-1.6886705557261239E-2</v>
      </c>
      <c r="F20504" s="4">
        <f t="shared" si="641"/>
        <v>-1.7045454545454586E-2</v>
      </c>
    </row>
    <row r="20505" spans="1:6" x14ac:dyDescent="0.35">
      <c r="A20505" s="1">
        <v>44313</v>
      </c>
      <c r="B20505" t="s">
        <v>1</v>
      </c>
      <c r="C20505" s="2">
        <v>63830</v>
      </c>
      <c r="D20505" s="3">
        <v>6035</v>
      </c>
      <c r="E20505" s="4">
        <f t="shared" si="640"/>
        <v>-3.2792004996876623E-3</v>
      </c>
      <c r="F20505" s="4">
        <f t="shared" si="641"/>
        <v>-3.3030553261766959E-3</v>
      </c>
    </row>
    <row r="20506" spans="1:6" x14ac:dyDescent="0.35">
      <c r="A20506" s="1">
        <v>44314</v>
      </c>
      <c r="B20506" t="s">
        <v>1</v>
      </c>
      <c r="C20506" s="2">
        <v>63350</v>
      </c>
      <c r="D20506" s="3">
        <v>5991</v>
      </c>
      <c r="E20506" s="4">
        <f t="shared" si="640"/>
        <v>-7.5199749334169397E-3</v>
      </c>
      <c r="F20506" s="4">
        <f t="shared" si="641"/>
        <v>-7.2908036454017999E-3</v>
      </c>
    </row>
    <row r="20507" spans="1:6" x14ac:dyDescent="0.35">
      <c r="A20507" s="1">
        <v>44315</v>
      </c>
      <c r="B20507" t="s">
        <v>1</v>
      </c>
      <c r="C20507" s="2">
        <v>64300</v>
      </c>
      <c r="D20507" s="3">
        <v>6080</v>
      </c>
      <c r="E20507" s="4">
        <f t="shared" si="640"/>
        <v>1.4996053670086829E-2</v>
      </c>
      <c r="F20507" s="4">
        <f t="shared" si="641"/>
        <v>1.4855616758471024E-2</v>
      </c>
    </row>
    <row r="20508" spans="1:6" x14ac:dyDescent="0.35">
      <c r="A20508" s="1">
        <v>44316</v>
      </c>
      <c r="B20508" t="s">
        <v>1</v>
      </c>
      <c r="C20508" s="2">
        <v>64400</v>
      </c>
      <c r="D20508" s="3">
        <v>6089</v>
      </c>
      <c r="E20508" s="4">
        <f t="shared" si="640"/>
        <v>1.5552099533437946E-3</v>
      </c>
      <c r="F20508" s="4">
        <f t="shared" si="641"/>
        <v>1.4802631578947345E-3</v>
      </c>
    </row>
    <row r="20509" spans="1:6" x14ac:dyDescent="0.35">
      <c r="A20509" s="1">
        <v>44319</v>
      </c>
      <c r="B20509" t="s">
        <v>1</v>
      </c>
      <c r="C20509" s="2">
        <v>65120</v>
      </c>
      <c r="D20509" s="3">
        <v>6158</v>
      </c>
      <c r="E20509" s="4">
        <f t="shared" si="640"/>
        <v>1.1180124223602483E-2</v>
      </c>
      <c r="F20509" s="4">
        <f t="shared" si="641"/>
        <v>1.1331910001642242E-2</v>
      </c>
    </row>
    <row r="20510" spans="1:6" x14ac:dyDescent="0.35">
      <c r="A20510" s="1">
        <v>44320</v>
      </c>
      <c r="B20510" t="s">
        <v>1</v>
      </c>
      <c r="C20510" s="2">
        <v>64310</v>
      </c>
      <c r="D20510" s="3">
        <v>6081</v>
      </c>
      <c r="E20510" s="4">
        <f t="shared" si="640"/>
        <v>-1.243857493857492E-2</v>
      </c>
      <c r="F20510" s="4">
        <f t="shared" si="641"/>
        <v>-1.2504059759662178E-2</v>
      </c>
    </row>
    <row r="20511" spans="1:6" x14ac:dyDescent="0.35">
      <c r="A20511" s="1">
        <v>44321</v>
      </c>
      <c r="B20511" t="s">
        <v>1</v>
      </c>
      <c r="C20511" s="2">
        <v>64270</v>
      </c>
      <c r="D20511" s="3">
        <v>6078</v>
      </c>
      <c r="E20511" s="4">
        <f t="shared" si="640"/>
        <v>-6.2198724926143534E-4</v>
      </c>
      <c r="F20511" s="4">
        <f t="shared" si="641"/>
        <v>-4.9333991119882015E-4</v>
      </c>
    </row>
    <row r="20512" spans="1:6" x14ac:dyDescent="0.35">
      <c r="A20512" s="1">
        <v>44322</v>
      </c>
      <c r="B20512" t="s">
        <v>1</v>
      </c>
      <c r="C20512" s="2">
        <v>65020</v>
      </c>
      <c r="D20512" s="3">
        <v>6148</v>
      </c>
      <c r="E20512" s="4">
        <f t="shared" si="640"/>
        <v>1.1669519215808277E-2</v>
      </c>
      <c r="F20512" s="4">
        <f t="shared" si="641"/>
        <v>1.1516946363935521E-2</v>
      </c>
    </row>
    <row r="20513" spans="1:6" x14ac:dyDescent="0.35">
      <c r="A20513" s="1">
        <v>44323</v>
      </c>
      <c r="B20513" t="s">
        <v>1</v>
      </c>
      <c r="C20513" s="2">
        <v>65020</v>
      </c>
      <c r="D20513" s="3">
        <v>6148</v>
      </c>
      <c r="E20513" s="4">
        <f t="shared" si="640"/>
        <v>0</v>
      </c>
      <c r="F20513" s="4">
        <f t="shared" si="641"/>
        <v>0</v>
      </c>
    </row>
    <row r="20514" spans="1:6" x14ac:dyDescent="0.35">
      <c r="A20514" s="1">
        <v>44326</v>
      </c>
      <c r="B20514" t="s">
        <v>1</v>
      </c>
      <c r="C20514" s="2">
        <v>65540</v>
      </c>
      <c r="D20514" s="3">
        <v>6197</v>
      </c>
      <c r="E20514" s="4">
        <f t="shared" si="640"/>
        <v>7.9975392187019434E-3</v>
      </c>
      <c r="F20514" s="4">
        <f t="shared" si="641"/>
        <v>7.9700715679895673E-3</v>
      </c>
    </row>
    <row r="20515" spans="1:6" x14ac:dyDescent="0.35">
      <c r="A20515" s="1">
        <v>44327</v>
      </c>
      <c r="B20515" t="s">
        <v>1</v>
      </c>
      <c r="C20515" s="2">
        <v>65060</v>
      </c>
      <c r="D20515" s="3">
        <v>6152</v>
      </c>
      <c r="E20515" s="4">
        <f t="shared" si="640"/>
        <v>-7.3237717424473603E-3</v>
      </c>
      <c r="F20515" s="4">
        <f t="shared" si="641"/>
        <v>-7.2615781829917792E-3</v>
      </c>
    </row>
    <row r="20516" spans="1:6" x14ac:dyDescent="0.35">
      <c r="A20516" s="1">
        <v>44328</v>
      </c>
      <c r="B20516" t="s">
        <v>1</v>
      </c>
      <c r="C20516" s="2">
        <v>64430</v>
      </c>
      <c r="D20516" s="3">
        <v>6092</v>
      </c>
      <c r="E20516" s="4">
        <f t="shared" si="640"/>
        <v>-9.6833691976636604E-3</v>
      </c>
      <c r="F20516" s="4">
        <f t="shared" si="641"/>
        <v>-9.7529258777633299E-3</v>
      </c>
    </row>
    <row r="20517" spans="1:6" x14ac:dyDescent="0.35">
      <c r="A20517" s="1">
        <v>44329</v>
      </c>
      <c r="B20517" t="s">
        <v>1</v>
      </c>
      <c r="C20517" s="2">
        <v>65380</v>
      </c>
      <c r="D20517" s="3">
        <v>6182</v>
      </c>
      <c r="E20517" s="4">
        <f t="shared" si="640"/>
        <v>1.4744684153344734E-2</v>
      </c>
      <c r="F20517" s="4">
        <f t="shared" si="641"/>
        <v>1.4773473407747817E-2</v>
      </c>
    </row>
    <row r="20518" spans="1:6" x14ac:dyDescent="0.35">
      <c r="A20518" s="1">
        <v>44330</v>
      </c>
      <c r="B20518" t="s">
        <v>1</v>
      </c>
      <c r="C20518" s="2">
        <v>65480</v>
      </c>
      <c r="D20518" s="3">
        <v>6192</v>
      </c>
      <c r="E20518" s="4">
        <f t="shared" si="640"/>
        <v>1.5295197308045072E-3</v>
      </c>
      <c r="F20518" s="4">
        <f t="shared" si="641"/>
        <v>1.6175994823681705E-3</v>
      </c>
    </row>
    <row r="20519" spans="1:6" x14ac:dyDescent="0.35">
      <c r="A20519" s="1">
        <v>44333</v>
      </c>
      <c r="B20519" t="s">
        <v>1</v>
      </c>
      <c r="C20519" s="2">
        <v>65290</v>
      </c>
      <c r="D20519" s="3">
        <v>6174</v>
      </c>
      <c r="E20519" s="4">
        <f t="shared" si="640"/>
        <v>-2.9016493585827252E-3</v>
      </c>
      <c r="F20519" s="4">
        <f t="shared" si="641"/>
        <v>-2.9069767441860517E-3</v>
      </c>
    </row>
    <row r="20520" spans="1:6" x14ac:dyDescent="0.35">
      <c r="A20520" s="1">
        <v>44334</v>
      </c>
      <c r="B20520" t="s">
        <v>1</v>
      </c>
      <c r="C20520" s="2">
        <v>65000</v>
      </c>
      <c r="D20520" s="3">
        <v>6146</v>
      </c>
      <c r="E20520" s="4">
        <f t="shared" si="640"/>
        <v>-4.4417215500076601E-3</v>
      </c>
      <c r="F20520" s="4">
        <f t="shared" si="641"/>
        <v>-4.5351473922902175E-3</v>
      </c>
    </row>
    <row r="20521" spans="1:6" x14ac:dyDescent="0.35">
      <c r="A20521" s="1">
        <v>44335</v>
      </c>
      <c r="B20521" t="s">
        <v>1</v>
      </c>
      <c r="C20521" s="2">
        <v>64960</v>
      </c>
      <c r="D20521" s="3">
        <v>6143</v>
      </c>
      <c r="E20521" s="4">
        <f t="shared" si="640"/>
        <v>-6.1538461538457323E-4</v>
      </c>
      <c r="F20521" s="4">
        <f t="shared" si="641"/>
        <v>-4.8812235600392828E-4</v>
      </c>
    </row>
    <row r="20522" spans="1:6" x14ac:dyDescent="0.35">
      <c r="A20522" s="1">
        <v>44336</v>
      </c>
      <c r="B20522" t="s">
        <v>1</v>
      </c>
      <c r="C20522" s="2">
        <v>65770</v>
      </c>
      <c r="D20522" s="3">
        <v>6219</v>
      </c>
      <c r="E20522" s="4">
        <f t="shared" si="640"/>
        <v>1.2469211822660142E-2</v>
      </c>
      <c r="F20522" s="4">
        <f t="shared" si="641"/>
        <v>1.2371805306853334E-2</v>
      </c>
    </row>
    <row r="20523" spans="1:6" x14ac:dyDescent="0.35">
      <c r="A20523" s="1">
        <v>44337</v>
      </c>
      <c r="B20523" t="s">
        <v>1</v>
      </c>
      <c r="C20523" s="2">
        <v>65710</v>
      </c>
      <c r="D20523" s="3">
        <v>6213</v>
      </c>
      <c r="E20523" s="4">
        <f t="shared" si="640"/>
        <v>-9.1227003192939637E-4</v>
      </c>
      <c r="F20523" s="4">
        <f t="shared" si="641"/>
        <v>-9.6478533526289656E-4</v>
      </c>
    </row>
    <row r="20524" spans="1:6" x14ac:dyDescent="0.35">
      <c r="A20524" s="1">
        <v>44340</v>
      </c>
      <c r="B20524" t="s">
        <v>1</v>
      </c>
      <c r="C20524" s="2">
        <v>66040</v>
      </c>
      <c r="D20524" s="3">
        <v>6245</v>
      </c>
      <c r="E20524" s="4">
        <f t="shared" si="640"/>
        <v>5.0220666565210514E-3</v>
      </c>
      <c r="F20524" s="4">
        <f t="shared" si="641"/>
        <v>5.1504909061645954E-3</v>
      </c>
    </row>
    <row r="20525" spans="1:6" x14ac:dyDescent="0.35">
      <c r="A20525" s="1">
        <v>44341</v>
      </c>
      <c r="B20525" t="s">
        <v>1</v>
      </c>
      <c r="C20525" s="2">
        <v>66240</v>
      </c>
      <c r="D20525" s="3">
        <v>6264</v>
      </c>
      <c r="E20525" s="4">
        <f t="shared" si="640"/>
        <v>3.0284675953966556E-3</v>
      </c>
      <c r="F20525" s="4">
        <f t="shared" si="641"/>
        <v>3.0424339471577522E-3</v>
      </c>
    </row>
    <row r="20526" spans="1:6" x14ac:dyDescent="0.35">
      <c r="A20526" s="1">
        <v>44342</v>
      </c>
      <c r="B20526" t="s">
        <v>1</v>
      </c>
      <c r="C20526" s="2">
        <v>66240</v>
      </c>
      <c r="D20526" s="3">
        <v>6264</v>
      </c>
      <c r="E20526" s="4">
        <f t="shared" si="640"/>
        <v>0</v>
      </c>
      <c r="F20526" s="4">
        <f t="shared" si="641"/>
        <v>0</v>
      </c>
    </row>
    <row r="20527" spans="1:6" x14ac:dyDescent="0.35">
      <c r="A20527" s="1">
        <v>44343</v>
      </c>
      <c r="B20527" t="s">
        <v>1</v>
      </c>
      <c r="C20527" s="2">
        <v>65450</v>
      </c>
      <c r="D20527" s="3">
        <v>6188</v>
      </c>
      <c r="E20527" s="4">
        <f t="shared" si="640"/>
        <v>-1.1926328502415484E-2</v>
      </c>
      <c r="F20527" s="4">
        <f t="shared" si="641"/>
        <v>-1.2132822477650018E-2</v>
      </c>
    </row>
    <row r="20528" spans="1:6" x14ac:dyDescent="0.35">
      <c r="A20528" s="1">
        <v>44344</v>
      </c>
      <c r="B20528" t="s">
        <v>1</v>
      </c>
      <c r="C20528" s="2">
        <v>66080</v>
      </c>
      <c r="D20528" s="3">
        <v>6249</v>
      </c>
      <c r="E20528" s="4">
        <f t="shared" si="640"/>
        <v>9.6256684491977662E-3</v>
      </c>
      <c r="F20528" s="4">
        <f t="shared" si="641"/>
        <v>9.8577892695539404E-3</v>
      </c>
    </row>
    <row r="20529" spans="1:6" x14ac:dyDescent="0.35">
      <c r="A20529" s="1">
        <v>44348</v>
      </c>
      <c r="B20529" t="s">
        <v>1</v>
      </c>
      <c r="C20529" s="2">
        <v>65950</v>
      </c>
      <c r="D20529" s="3">
        <v>6236</v>
      </c>
      <c r="E20529" s="4">
        <f t="shared" si="640"/>
        <v>-1.9673123486683153E-3</v>
      </c>
      <c r="F20529" s="4">
        <f t="shared" si="641"/>
        <v>-2.0803328532564835E-3</v>
      </c>
    </row>
    <row r="20530" spans="1:6" x14ac:dyDescent="0.35">
      <c r="A20530" s="1">
        <v>44349</v>
      </c>
      <c r="B20530" t="s">
        <v>1</v>
      </c>
      <c r="C20530" s="2">
        <v>66210</v>
      </c>
      <c r="D20530" s="3">
        <v>6261</v>
      </c>
      <c r="E20530" s="4">
        <f t="shared" si="640"/>
        <v>3.9423805913569865E-3</v>
      </c>
      <c r="F20530" s="4">
        <f t="shared" si="641"/>
        <v>4.0089801154585825E-3</v>
      </c>
    </row>
    <row r="20531" spans="1:6" x14ac:dyDescent="0.35">
      <c r="A20531" s="1">
        <v>44350</v>
      </c>
      <c r="B20531" t="s">
        <v>1</v>
      </c>
      <c r="C20531" s="2">
        <v>66440</v>
      </c>
      <c r="D20531" s="3">
        <v>6237</v>
      </c>
      <c r="E20531" s="4">
        <f t="shared" si="640"/>
        <v>3.4737954991692632E-3</v>
      </c>
      <c r="F20531" s="4">
        <f t="shared" si="641"/>
        <v>-3.8332534738859669E-3</v>
      </c>
    </row>
    <row r="20532" spans="1:6" x14ac:dyDescent="0.35">
      <c r="A20532" s="1">
        <v>44351</v>
      </c>
      <c r="B20532" t="s">
        <v>1</v>
      </c>
      <c r="C20532" s="2">
        <v>66520</v>
      </c>
      <c r="D20532" s="3">
        <v>6245</v>
      </c>
      <c r="E20532" s="4">
        <f t="shared" si="640"/>
        <v>1.2040939193256328E-3</v>
      </c>
      <c r="F20532" s="4">
        <f t="shared" si="641"/>
        <v>1.282667949334515E-3</v>
      </c>
    </row>
    <row r="20533" spans="1:6" x14ac:dyDescent="0.35">
      <c r="A20533" s="1">
        <v>44354</v>
      </c>
      <c r="B20533" t="s">
        <v>1</v>
      </c>
      <c r="C20533" s="2">
        <v>66480</v>
      </c>
      <c r="D20533" s="3">
        <v>6241</v>
      </c>
      <c r="E20533" s="4">
        <f t="shared" si="640"/>
        <v>-6.0132291040293495E-4</v>
      </c>
      <c r="F20533" s="4">
        <f t="shared" si="641"/>
        <v>-6.4051240992790692E-4</v>
      </c>
    </row>
    <row r="20534" spans="1:6" x14ac:dyDescent="0.35">
      <c r="A20534" s="1">
        <v>44355</v>
      </c>
      <c r="B20534" t="s">
        <v>1</v>
      </c>
      <c r="C20534" s="2">
        <v>65860</v>
      </c>
      <c r="D20534" s="3">
        <v>6182</v>
      </c>
      <c r="E20534" s="4">
        <f t="shared" si="640"/>
        <v>-9.3261131167268196E-3</v>
      </c>
      <c r="F20534" s="4">
        <f t="shared" si="641"/>
        <v>-9.453613203012301E-3</v>
      </c>
    </row>
    <row r="20535" spans="1:6" x14ac:dyDescent="0.35">
      <c r="A20535" s="1">
        <v>44356</v>
      </c>
      <c r="B20535" t="s">
        <v>1</v>
      </c>
      <c r="C20535" s="2">
        <v>65740</v>
      </c>
      <c r="D20535" s="3">
        <v>6171</v>
      </c>
      <c r="E20535" s="4">
        <f t="shared" si="640"/>
        <v>-1.822046765866947E-3</v>
      </c>
      <c r="F20535" s="4">
        <f t="shared" si="641"/>
        <v>-1.779359430605032E-3</v>
      </c>
    </row>
    <row r="20536" spans="1:6" x14ac:dyDescent="0.35">
      <c r="A20536" s="1">
        <v>44357</v>
      </c>
      <c r="B20536" t="s">
        <v>1</v>
      </c>
      <c r="C20536" s="2">
        <v>66410</v>
      </c>
      <c r="D20536" s="3">
        <v>6234</v>
      </c>
      <c r="E20536" s="4">
        <f t="shared" si="640"/>
        <v>1.0191664131426803E-2</v>
      </c>
      <c r="F20536" s="4">
        <f t="shared" si="641"/>
        <v>1.0209042294603732E-2</v>
      </c>
    </row>
    <row r="20537" spans="1:6" x14ac:dyDescent="0.35">
      <c r="A20537" s="1">
        <v>44358</v>
      </c>
      <c r="B20537" t="s">
        <v>1</v>
      </c>
      <c r="C20537" s="2">
        <v>66450</v>
      </c>
      <c r="D20537" s="3">
        <v>6238</v>
      </c>
      <c r="E20537" s="4">
        <f t="shared" si="640"/>
        <v>6.023189278723251E-4</v>
      </c>
      <c r="F20537" s="4">
        <f t="shared" si="641"/>
        <v>6.4164260506904824E-4</v>
      </c>
    </row>
    <row r="20538" spans="1:6" x14ac:dyDescent="0.35">
      <c r="A20538" s="1">
        <v>44361</v>
      </c>
      <c r="B20538" t="s">
        <v>1</v>
      </c>
      <c r="C20538" s="2">
        <v>66850</v>
      </c>
      <c r="D20538" s="3">
        <v>6275</v>
      </c>
      <c r="E20538" s="4">
        <f t="shared" si="640"/>
        <v>6.0195635816402415E-3</v>
      </c>
      <c r="F20538" s="4">
        <f t="shared" si="641"/>
        <v>5.9313882654696837E-3</v>
      </c>
    </row>
    <row r="20539" spans="1:6" x14ac:dyDescent="0.35">
      <c r="A20539" s="1">
        <v>44362</v>
      </c>
      <c r="B20539" t="s">
        <v>1</v>
      </c>
      <c r="C20539" s="2">
        <v>66850</v>
      </c>
      <c r="D20539" s="3">
        <v>6276</v>
      </c>
      <c r="E20539" s="4">
        <f t="shared" si="640"/>
        <v>0</v>
      </c>
      <c r="F20539" s="4">
        <f t="shared" si="641"/>
        <v>1.5936254980086773E-4</v>
      </c>
    </row>
    <row r="20540" spans="1:6" x14ac:dyDescent="0.35">
      <c r="A20540" s="1">
        <v>44363</v>
      </c>
      <c r="B20540" t="s">
        <v>1</v>
      </c>
      <c r="C20540" s="2">
        <v>66190</v>
      </c>
      <c r="D20540" s="3">
        <v>6213</v>
      </c>
      <c r="E20540" s="4">
        <f t="shared" si="640"/>
        <v>-9.8728496634256091E-3</v>
      </c>
      <c r="F20540" s="4">
        <f t="shared" si="641"/>
        <v>-1.0038240917782049E-2</v>
      </c>
    </row>
    <row r="20541" spans="1:6" x14ac:dyDescent="0.35">
      <c r="A20541" s="1">
        <v>44364</v>
      </c>
      <c r="B20541" t="s">
        <v>1</v>
      </c>
      <c r="C20541" s="2">
        <v>66830</v>
      </c>
      <c r="D20541" s="3">
        <v>6273</v>
      </c>
      <c r="E20541" s="4">
        <f t="shared" si="640"/>
        <v>9.6691343103187943E-3</v>
      </c>
      <c r="F20541" s="4">
        <f t="shared" si="641"/>
        <v>9.6571704490584498E-3</v>
      </c>
    </row>
    <row r="20542" spans="1:6" x14ac:dyDescent="0.35">
      <c r="A20542" s="1">
        <v>44365</v>
      </c>
      <c r="B20542" t="s">
        <v>1</v>
      </c>
      <c r="C20542" s="2">
        <v>65430</v>
      </c>
      <c r="D20542" s="3">
        <v>6142</v>
      </c>
      <c r="E20542" s="4">
        <f t="shared" si="640"/>
        <v>-2.094867574442616E-2</v>
      </c>
      <c r="F20542" s="4">
        <f t="shared" si="641"/>
        <v>-2.0883150007970697E-2</v>
      </c>
    </row>
    <row r="20543" spans="1:6" x14ac:dyDescent="0.35">
      <c r="A20543" s="1">
        <v>44368</v>
      </c>
      <c r="B20543" t="s">
        <v>1</v>
      </c>
      <c r="C20543" s="2">
        <v>65940</v>
      </c>
      <c r="D20543" s="3">
        <v>6190</v>
      </c>
      <c r="E20543" s="4">
        <f t="shared" si="640"/>
        <v>7.7945896377809021E-3</v>
      </c>
      <c r="F20543" s="4">
        <f t="shared" si="641"/>
        <v>7.815043959622292E-3</v>
      </c>
    </row>
    <row r="20544" spans="1:6" x14ac:dyDescent="0.35">
      <c r="A20544" s="1">
        <v>44369</v>
      </c>
      <c r="B20544" t="s">
        <v>1</v>
      </c>
      <c r="C20544" s="2">
        <v>66040</v>
      </c>
      <c r="D20544" s="3">
        <v>6200</v>
      </c>
      <c r="E20544" s="4">
        <f t="shared" si="640"/>
        <v>1.5165301789505925E-3</v>
      </c>
      <c r="F20544" s="4">
        <f t="shared" si="641"/>
        <v>1.615508885298933E-3</v>
      </c>
    </row>
    <row r="20545" spans="1:6" x14ac:dyDescent="0.35">
      <c r="A20545" s="1">
        <v>44370</v>
      </c>
      <c r="B20545" t="s">
        <v>1</v>
      </c>
      <c r="C20545" s="2">
        <v>65170</v>
      </c>
      <c r="D20545" s="3">
        <v>6118</v>
      </c>
      <c r="E20545" s="4">
        <f t="shared" si="640"/>
        <v>-1.317383403997574E-2</v>
      </c>
      <c r="F20545" s="4">
        <f t="shared" si="641"/>
        <v>-1.3225806451612865E-2</v>
      </c>
    </row>
    <row r="20546" spans="1:6" x14ac:dyDescent="0.35">
      <c r="A20546" s="1">
        <v>44371</v>
      </c>
      <c r="B20546" t="s">
        <v>1</v>
      </c>
      <c r="C20546" s="2">
        <v>65540</v>
      </c>
      <c r="D20546" s="3">
        <v>6153</v>
      </c>
      <c r="E20546" s="4">
        <f t="shared" si="640"/>
        <v>5.6774589535062425E-3</v>
      </c>
      <c r="F20546" s="4">
        <f t="shared" si="641"/>
        <v>5.7208237986270394E-3</v>
      </c>
    </row>
    <row r="20547" spans="1:6" x14ac:dyDescent="0.35">
      <c r="A20547" s="1">
        <v>44372</v>
      </c>
      <c r="B20547" t="s">
        <v>1</v>
      </c>
      <c r="C20547" s="2">
        <v>65880</v>
      </c>
      <c r="D20547" s="3">
        <v>6184</v>
      </c>
      <c r="E20547" s="4">
        <f t="shared" si="640"/>
        <v>5.1876716509002829E-3</v>
      </c>
      <c r="F20547" s="4">
        <f t="shared" si="641"/>
        <v>5.0381927515033009E-3</v>
      </c>
    </row>
    <row r="20548" spans="1:6" x14ac:dyDescent="0.35">
      <c r="A20548" s="1">
        <v>44375</v>
      </c>
      <c r="B20548" t="s">
        <v>1</v>
      </c>
      <c r="C20548" s="2">
        <v>66160</v>
      </c>
      <c r="D20548" s="3">
        <v>6211</v>
      </c>
      <c r="E20548" s="4">
        <f t="shared" si="640"/>
        <v>4.2501517911353037E-3</v>
      </c>
      <c r="F20548" s="4">
        <f t="shared" si="641"/>
        <v>4.3661060802069329E-3</v>
      </c>
    </row>
    <row r="20549" spans="1:6" x14ac:dyDescent="0.35">
      <c r="A20549" s="1">
        <v>44376</v>
      </c>
      <c r="B20549" t="s">
        <v>1</v>
      </c>
      <c r="C20549" s="2">
        <v>66120</v>
      </c>
      <c r="D20549" s="3">
        <v>6207</v>
      </c>
      <c r="E20549" s="4">
        <f t="shared" ref="E20549:E20612" si="642">(C20549/C20548)-1</f>
        <v>-6.0459492140263471E-4</v>
      </c>
      <c r="F20549" s="4">
        <f t="shared" ref="F20549:F20612" si="643">(D20549/D20548)-1</f>
        <v>-6.4401867654162448E-4</v>
      </c>
    </row>
    <row r="20550" spans="1:6" x14ac:dyDescent="0.35">
      <c r="A20550" s="1">
        <v>44377</v>
      </c>
      <c r="B20550" t="s">
        <v>1</v>
      </c>
      <c r="C20550" s="2">
        <v>66670</v>
      </c>
      <c r="D20550" s="3">
        <v>6258</v>
      </c>
      <c r="E20550" s="4">
        <f t="shared" si="642"/>
        <v>8.318209316394487E-3</v>
      </c>
      <c r="F20550" s="4">
        <f t="shared" si="643"/>
        <v>8.2165297245044844E-3</v>
      </c>
    </row>
    <row r="20551" spans="1:6" x14ac:dyDescent="0.35">
      <c r="A20551" s="1">
        <v>44378</v>
      </c>
      <c r="B20551" t="s">
        <v>1</v>
      </c>
      <c r="C20551" s="2">
        <v>66680</v>
      </c>
      <c r="D20551" s="3">
        <v>6260</v>
      </c>
      <c r="E20551" s="4">
        <f t="shared" si="642"/>
        <v>1.4999250037495138E-4</v>
      </c>
      <c r="F20551" s="4">
        <f t="shared" si="643"/>
        <v>3.1959092361777408E-4</v>
      </c>
    </row>
    <row r="20552" spans="1:6" x14ac:dyDescent="0.35">
      <c r="A20552" s="1">
        <v>44379</v>
      </c>
      <c r="B20552" t="s">
        <v>1</v>
      </c>
      <c r="C20552" s="2">
        <v>67000</v>
      </c>
      <c r="D20552" s="3">
        <v>6290</v>
      </c>
      <c r="E20552" s="4">
        <f t="shared" si="642"/>
        <v>4.7990401919615344E-3</v>
      </c>
      <c r="F20552" s="4">
        <f t="shared" si="643"/>
        <v>4.7923322683705027E-3</v>
      </c>
    </row>
    <row r="20553" spans="1:6" x14ac:dyDescent="0.35">
      <c r="A20553" s="1">
        <v>44383</v>
      </c>
      <c r="B20553" t="s">
        <v>1</v>
      </c>
      <c r="C20553" s="2">
        <v>67100</v>
      </c>
      <c r="D20553" s="3">
        <v>6299</v>
      </c>
      <c r="E20553" s="4">
        <f t="shared" si="642"/>
        <v>1.4925373134329067E-3</v>
      </c>
      <c r="F20553" s="4">
        <f t="shared" si="643"/>
        <v>1.4308426073132985E-3</v>
      </c>
    </row>
    <row r="20554" spans="1:6" x14ac:dyDescent="0.35">
      <c r="A20554" s="1">
        <v>44384</v>
      </c>
      <c r="B20554" t="s">
        <v>1</v>
      </c>
      <c r="C20554" s="2">
        <v>67400</v>
      </c>
      <c r="D20554" s="3">
        <v>6327</v>
      </c>
      <c r="E20554" s="4">
        <f t="shared" si="642"/>
        <v>4.4709388971684305E-3</v>
      </c>
      <c r="F20554" s="4">
        <f t="shared" si="643"/>
        <v>4.4451500238134045E-3</v>
      </c>
    </row>
    <row r="20555" spans="1:6" x14ac:dyDescent="0.35">
      <c r="A20555" s="1">
        <v>44385</v>
      </c>
      <c r="B20555" t="s">
        <v>1</v>
      </c>
      <c r="C20555" s="2">
        <v>67430</v>
      </c>
      <c r="D20555" s="3">
        <v>6330</v>
      </c>
      <c r="E20555" s="4">
        <f t="shared" si="642"/>
        <v>4.451038575667976E-4</v>
      </c>
      <c r="F20555" s="4">
        <f t="shared" si="643"/>
        <v>4.7415836889519447E-4</v>
      </c>
    </row>
    <row r="20556" spans="1:6" x14ac:dyDescent="0.35">
      <c r="A20556" s="1">
        <v>44386</v>
      </c>
      <c r="B20556" t="s">
        <v>1</v>
      </c>
      <c r="C20556" s="2">
        <v>67260</v>
      </c>
      <c r="D20556" s="3">
        <v>6314</v>
      </c>
      <c r="E20556" s="4">
        <f t="shared" si="642"/>
        <v>-2.521133026842648E-3</v>
      </c>
      <c r="F20556" s="4">
        <f t="shared" si="643"/>
        <v>-2.5276461295418162E-3</v>
      </c>
    </row>
    <row r="20557" spans="1:6" x14ac:dyDescent="0.35">
      <c r="A20557" s="1">
        <v>44389</v>
      </c>
      <c r="B20557" t="s">
        <v>1</v>
      </c>
      <c r="C20557" s="2">
        <v>67270</v>
      </c>
      <c r="D20557" s="3">
        <v>6315</v>
      </c>
      <c r="E20557" s="4">
        <f t="shared" si="642"/>
        <v>1.4867677668739532E-4</v>
      </c>
      <c r="F20557" s="4">
        <f t="shared" si="643"/>
        <v>1.5837820715880468E-4</v>
      </c>
    </row>
    <row r="20558" spans="1:6" x14ac:dyDescent="0.35">
      <c r="A20558" s="1">
        <v>44390</v>
      </c>
      <c r="B20558" t="s">
        <v>1</v>
      </c>
      <c r="C20558" s="2">
        <v>68820</v>
      </c>
      <c r="D20558" s="3">
        <v>6461</v>
      </c>
      <c r="E20558" s="4">
        <f t="shared" si="642"/>
        <v>2.3041474654377891E-2</v>
      </c>
      <c r="F20558" s="4">
        <f t="shared" si="643"/>
        <v>2.3119556611242986E-2</v>
      </c>
    </row>
    <row r="20559" spans="1:6" x14ac:dyDescent="0.35">
      <c r="A20559" s="1">
        <v>44391</v>
      </c>
      <c r="B20559" t="s">
        <v>1</v>
      </c>
      <c r="C20559" s="2">
        <v>69530</v>
      </c>
      <c r="D20559" s="3">
        <v>6528</v>
      </c>
      <c r="E20559" s="4">
        <f t="shared" si="642"/>
        <v>1.0316768381284591E-2</v>
      </c>
      <c r="F20559" s="4">
        <f t="shared" si="643"/>
        <v>1.0369911778362439E-2</v>
      </c>
    </row>
    <row r="20560" spans="1:6" x14ac:dyDescent="0.35">
      <c r="A20560" s="1">
        <v>44392</v>
      </c>
      <c r="B20560" t="s">
        <v>1</v>
      </c>
      <c r="C20560" s="2">
        <v>69850</v>
      </c>
      <c r="D20560" s="3">
        <v>6558</v>
      </c>
      <c r="E20560" s="4">
        <f t="shared" si="642"/>
        <v>4.602329929526805E-3</v>
      </c>
      <c r="F20560" s="4">
        <f t="shared" si="643"/>
        <v>4.5955882352941568E-3</v>
      </c>
    </row>
    <row r="20561" spans="1:6" x14ac:dyDescent="0.35">
      <c r="A20561" s="1">
        <v>44393</v>
      </c>
      <c r="B20561" t="s">
        <v>1</v>
      </c>
      <c r="C20561" s="2">
        <v>70110</v>
      </c>
      <c r="D20561" s="3">
        <v>6582</v>
      </c>
      <c r="E20561" s="4">
        <f t="shared" si="642"/>
        <v>3.7222619899786036E-3</v>
      </c>
      <c r="F20561" s="4">
        <f t="shared" si="643"/>
        <v>3.6596523330283404E-3</v>
      </c>
    </row>
    <row r="20562" spans="1:6" x14ac:dyDescent="0.35">
      <c r="A20562" s="1">
        <v>44396</v>
      </c>
      <c r="B20562" t="s">
        <v>1</v>
      </c>
      <c r="C20562" s="2">
        <v>70100</v>
      </c>
      <c r="D20562" s="3">
        <v>6581</v>
      </c>
      <c r="E20562" s="4">
        <f t="shared" si="642"/>
        <v>-1.4263300527739275E-4</v>
      </c>
      <c r="F20562" s="4">
        <f t="shared" si="643"/>
        <v>-1.5192950470976907E-4</v>
      </c>
    </row>
    <row r="20563" spans="1:6" x14ac:dyDescent="0.35">
      <c r="A20563" s="1">
        <v>44397</v>
      </c>
      <c r="B20563" t="s">
        <v>1</v>
      </c>
      <c r="C20563" s="2">
        <v>70110</v>
      </c>
      <c r="D20563" s="3">
        <v>6582</v>
      </c>
      <c r="E20563" s="4">
        <f t="shared" si="642"/>
        <v>1.426533523538609E-4</v>
      </c>
      <c r="F20563" s="4">
        <f t="shared" si="643"/>
        <v>1.5195259079159307E-4</v>
      </c>
    </row>
    <row r="20564" spans="1:6" x14ac:dyDescent="0.35">
      <c r="A20564" s="1">
        <v>44398</v>
      </c>
      <c r="B20564" t="s">
        <v>1</v>
      </c>
      <c r="C20564" s="2">
        <v>69850</v>
      </c>
      <c r="D20564" s="3">
        <v>6557</v>
      </c>
      <c r="E20564" s="4">
        <f t="shared" si="642"/>
        <v>-3.7084581372129888E-3</v>
      </c>
      <c r="F20564" s="4">
        <f t="shared" si="643"/>
        <v>-3.798237617745337E-3</v>
      </c>
    </row>
    <row r="20565" spans="1:6" x14ac:dyDescent="0.35">
      <c r="A20565" s="1">
        <v>44399</v>
      </c>
      <c r="B20565" t="s">
        <v>1</v>
      </c>
      <c r="C20565" s="2">
        <v>69830</v>
      </c>
      <c r="D20565" s="3">
        <v>6555</v>
      </c>
      <c r="E20565" s="4">
        <f t="shared" si="642"/>
        <v>-2.8632784538296097E-4</v>
      </c>
      <c r="F20565" s="4">
        <f t="shared" si="643"/>
        <v>-3.0501753850842306E-4</v>
      </c>
    </row>
    <row r="20566" spans="1:6" x14ac:dyDescent="0.35">
      <c r="A20566" s="1">
        <v>44400</v>
      </c>
      <c r="B20566" t="s">
        <v>1</v>
      </c>
      <c r="C20566" s="2">
        <v>70720</v>
      </c>
      <c r="D20566" s="3">
        <v>6639</v>
      </c>
      <c r="E20566" s="4">
        <f t="shared" si="642"/>
        <v>1.2745238436202122E-2</v>
      </c>
      <c r="F20566" s="4">
        <f t="shared" si="643"/>
        <v>1.2814645308924399E-2</v>
      </c>
    </row>
    <row r="20567" spans="1:6" x14ac:dyDescent="0.35">
      <c r="A20567" s="1">
        <v>44403</v>
      </c>
      <c r="B20567" t="s">
        <v>1</v>
      </c>
      <c r="C20567" s="2">
        <v>70670</v>
      </c>
      <c r="D20567" s="3">
        <v>6634</v>
      </c>
      <c r="E20567" s="4">
        <f t="shared" si="642"/>
        <v>-7.0701357466063097E-4</v>
      </c>
      <c r="F20567" s="4">
        <f t="shared" si="643"/>
        <v>-7.5312547070338631E-4</v>
      </c>
    </row>
    <row r="20568" spans="1:6" x14ac:dyDescent="0.35">
      <c r="A20568" s="1">
        <v>44404</v>
      </c>
      <c r="B20568" t="s">
        <v>1</v>
      </c>
      <c r="C20568" s="2">
        <v>71060</v>
      </c>
      <c r="D20568" s="3">
        <v>6671</v>
      </c>
      <c r="E20568" s="4">
        <f t="shared" si="642"/>
        <v>5.5186076128483919E-3</v>
      </c>
      <c r="F20568" s="4">
        <f t="shared" si="643"/>
        <v>5.5773289116671787E-3</v>
      </c>
    </row>
    <row r="20569" spans="1:6" x14ac:dyDescent="0.35">
      <c r="A20569" s="1">
        <v>44405</v>
      </c>
      <c r="B20569" t="s">
        <v>1</v>
      </c>
      <c r="C20569" s="2">
        <v>70410</v>
      </c>
      <c r="D20569" s="3">
        <v>6610</v>
      </c>
      <c r="E20569" s="4">
        <f t="shared" si="642"/>
        <v>-9.1471995496763547E-3</v>
      </c>
      <c r="F20569" s="4">
        <f t="shared" si="643"/>
        <v>-9.144056363363795E-3</v>
      </c>
    </row>
    <row r="20570" spans="1:6" x14ac:dyDescent="0.35">
      <c r="A20570" s="1">
        <v>44406</v>
      </c>
      <c r="B20570" t="s">
        <v>1</v>
      </c>
      <c r="C20570" s="2">
        <v>70560</v>
      </c>
      <c r="D20570" s="3">
        <v>6623</v>
      </c>
      <c r="E20570" s="4">
        <f t="shared" si="642"/>
        <v>2.1303792074989225E-3</v>
      </c>
      <c r="F20570" s="4">
        <f t="shared" si="643"/>
        <v>1.9667170953101554E-3</v>
      </c>
    </row>
    <row r="20571" spans="1:6" x14ac:dyDescent="0.35">
      <c r="A20571" s="1">
        <v>44407</v>
      </c>
      <c r="B20571" t="s">
        <v>1</v>
      </c>
      <c r="C20571" s="2">
        <v>70620</v>
      </c>
      <c r="D20571" s="3">
        <v>6629</v>
      </c>
      <c r="E20571" s="4">
        <f t="shared" si="642"/>
        <v>8.5034013605445047E-4</v>
      </c>
      <c r="F20571" s="4">
        <f t="shared" si="643"/>
        <v>9.0593386682780164E-4</v>
      </c>
    </row>
    <row r="20572" spans="1:6" x14ac:dyDescent="0.35">
      <c r="A20572" s="1">
        <v>44410</v>
      </c>
      <c r="B20572" t="s">
        <v>1</v>
      </c>
      <c r="C20572" s="2">
        <v>70340</v>
      </c>
      <c r="D20572" s="3">
        <v>6603</v>
      </c>
      <c r="E20572" s="4">
        <f t="shared" si="642"/>
        <v>-3.9648824695553975E-3</v>
      </c>
      <c r="F20572" s="4">
        <f t="shared" si="643"/>
        <v>-3.9221602051591198E-3</v>
      </c>
    </row>
    <row r="20573" spans="1:6" x14ac:dyDescent="0.35">
      <c r="A20573" s="1">
        <v>44411</v>
      </c>
      <c r="B20573" t="s">
        <v>1</v>
      </c>
      <c r="C20573" s="2">
        <v>70490</v>
      </c>
      <c r="D20573" s="3">
        <v>6617</v>
      </c>
      <c r="E20573" s="4">
        <f t="shared" si="642"/>
        <v>2.1324992891669226E-3</v>
      </c>
      <c r="F20573" s="4">
        <f t="shared" si="643"/>
        <v>2.120248371952238E-3</v>
      </c>
    </row>
    <row r="20574" spans="1:6" x14ac:dyDescent="0.35">
      <c r="A20574" s="1">
        <v>44412</v>
      </c>
      <c r="B20574" t="s">
        <v>1</v>
      </c>
      <c r="C20574" s="2">
        <v>69310</v>
      </c>
      <c r="D20574" s="3">
        <v>6507</v>
      </c>
      <c r="E20574" s="4">
        <f t="shared" si="642"/>
        <v>-1.6739963115335543E-2</v>
      </c>
      <c r="F20574" s="4">
        <f t="shared" si="643"/>
        <v>-1.6623847665105052E-2</v>
      </c>
    </row>
    <row r="20575" spans="1:6" x14ac:dyDescent="0.35">
      <c r="A20575" s="1">
        <v>44413</v>
      </c>
      <c r="B20575" t="s">
        <v>1</v>
      </c>
      <c r="C20575" s="2">
        <v>69430</v>
      </c>
      <c r="D20575" s="3">
        <v>6518</v>
      </c>
      <c r="E20575" s="4">
        <f t="shared" si="642"/>
        <v>1.7313518972730257E-3</v>
      </c>
      <c r="F20575" s="4">
        <f t="shared" si="643"/>
        <v>1.6904871676655109E-3</v>
      </c>
    </row>
    <row r="20576" spans="1:6" x14ac:dyDescent="0.35">
      <c r="A20576" s="1">
        <v>44414</v>
      </c>
      <c r="B20576" t="s">
        <v>1</v>
      </c>
      <c r="C20576" s="2">
        <v>69440</v>
      </c>
      <c r="D20576" s="3">
        <v>6519</v>
      </c>
      <c r="E20576" s="4">
        <f t="shared" si="642"/>
        <v>1.440299582313731E-4</v>
      </c>
      <c r="F20576" s="4">
        <f t="shared" si="643"/>
        <v>1.5342129487572187E-4</v>
      </c>
    </row>
    <row r="20577" spans="1:6" x14ac:dyDescent="0.35">
      <c r="A20577" s="1">
        <v>44417</v>
      </c>
      <c r="B20577" t="s">
        <v>1</v>
      </c>
      <c r="C20577" s="2">
        <v>69450</v>
      </c>
      <c r="D20577" s="3">
        <v>6520</v>
      </c>
      <c r="E20577" s="4">
        <f t="shared" si="642"/>
        <v>1.4400921658985766E-4</v>
      </c>
      <c r="F20577" s="4">
        <f t="shared" si="643"/>
        <v>1.5339776039269282E-4</v>
      </c>
    </row>
    <row r="20578" spans="1:6" x14ac:dyDescent="0.35">
      <c r="A20578" s="1">
        <v>44418</v>
      </c>
      <c r="B20578" t="s">
        <v>1</v>
      </c>
      <c r="C20578" s="2">
        <v>69490</v>
      </c>
      <c r="D20578" s="3">
        <v>6523</v>
      </c>
      <c r="E20578" s="4">
        <f t="shared" si="642"/>
        <v>5.7595392368603449E-4</v>
      </c>
      <c r="F20578" s="4">
        <f t="shared" si="643"/>
        <v>4.6012269938655592E-4</v>
      </c>
    </row>
    <row r="20579" spans="1:6" x14ac:dyDescent="0.35">
      <c r="A20579" s="1">
        <v>44419</v>
      </c>
      <c r="B20579" t="s">
        <v>1</v>
      </c>
      <c r="C20579" s="2">
        <v>69760</v>
      </c>
      <c r="D20579" s="3">
        <v>6549</v>
      </c>
      <c r="E20579" s="4">
        <f t="shared" si="642"/>
        <v>3.8854511440495898E-3</v>
      </c>
      <c r="F20579" s="4">
        <f t="shared" si="643"/>
        <v>3.9858960600951399E-3</v>
      </c>
    </row>
    <row r="20580" spans="1:6" x14ac:dyDescent="0.35">
      <c r="A20580" s="1">
        <v>44420</v>
      </c>
      <c r="B20580" t="s">
        <v>1</v>
      </c>
      <c r="C20580" s="2">
        <v>69770</v>
      </c>
      <c r="D20580" s="3">
        <v>6550</v>
      </c>
      <c r="E20580" s="4">
        <f t="shared" si="642"/>
        <v>1.4334862385312341E-4</v>
      </c>
      <c r="F20580" s="4">
        <f t="shared" si="643"/>
        <v>1.5269506794934884E-4</v>
      </c>
    </row>
    <row r="20581" spans="1:6" x14ac:dyDescent="0.35">
      <c r="A20581" s="1">
        <v>44421</v>
      </c>
      <c r="B20581" t="s">
        <v>1</v>
      </c>
      <c r="C20581" s="2">
        <v>70430</v>
      </c>
      <c r="D20581" s="3">
        <v>6611</v>
      </c>
      <c r="E20581" s="4">
        <f t="shared" si="642"/>
        <v>9.45965314605135E-3</v>
      </c>
      <c r="F20581" s="4">
        <f t="shared" si="643"/>
        <v>9.312977099236619E-3</v>
      </c>
    </row>
    <row r="20582" spans="1:6" x14ac:dyDescent="0.35">
      <c r="A20582" s="1">
        <v>44424</v>
      </c>
      <c r="B20582" t="s">
        <v>1</v>
      </c>
      <c r="C20582" s="2">
        <v>71110</v>
      </c>
      <c r="D20582" s="3">
        <v>6676</v>
      </c>
      <c r="E20582" s="4">
        <f t="shared" si="642"/>
        <v>9.6549765724833758E-3</v>
      </c>
      <c r="F20582" s="4">
        <f t="shared" si="643"/>
        <v>9.8320980184540829E-3</v>
      </c>
    </row>
    <row r="20583" spans="1:6" x14ac:dyDescent="0.35">
      <c r="A20583" s="1">
        <v>44425</v>
      </c>
      <c r="B20583" t="s">
        <v>1</v>
      </c>
      <c r="C20583" s="2">
        <v>71050</v>
      </c>
      <c r="D20583" s="3">
        <v>6669</v>
      </c>
      <c r="E20583" s="4">
        <f t="shared" si="642"/>
        <v>-8.4376318379975057E-4</v>
      </c>
      <c r="F20583" s="4">
        <f t="shared" si="643"/>
        <v>-1.0485320551227861E-3</v>
      </c>
    </row>
    <row r="20584" spans="1:6" x14ac:dyDescent="0.35">
      <c r="A20584" s="1">
        <v>44426</v>
      </c>
      <c r="B20584" t="s">
        <v>1</v>
      </c>
      <c r="C20584" s="2">
        <v>70320</v>
      </c>
      <c r="D20584" s="3">
        <v>6601</v>
      </c>
      <c r="E20584" s="4">
        <f t="shared" si="642"/>
        <v>-1.0274454609429995E-2</v>
      </c>
      <c r="F20584" s="4">
        <f t="shared" si="643"/>
        <v>-1.0196431249062776E-2</v>
      </c>
    </row>
    <row r="20585" spans="1:6" x14ac:dyDescent="0.35">
      <c r="A20585" s="1">
        <v>44427</v>
      </c>
      <c r="B20585" t="s">
        <v>1</v>
      </c>
      <c r="C20585" s="2">
        <v>71500</v>
      </c>
      <c r="D20585" s="3">
        <v>6712</v>
      </c>
      <c r="E20585" s="4">
        <f t="shared" si="642"/>
        <v>1.6780432309442483E-2</v>
      </c>
      <c r="F20585" s="4">
        <f t="shared" si="643"/>
        <v>1.6815633994849311E-2</v>
      </c>
    </row>
    <row r="20586" spans="1:6" x14ac:dyDescent="0.35">
      <c r="A20586" s="1">
        <v>44428</v>
      </c>
      <c r="B20586" t="s">
        <v>1</v>
      </c>
      <c r="C20586" s="2">
        <v>71250</v>
      </c>
      <c r="D20586" s="3">
        <v>6688</v>
      </c>
      <c r="E20586" s="4">
        <f t="shared" si="642"/>
        <v>-3.4965034965035446E-3</v>
      </c>
      <c r="F20586" s="4">
        <f t="shared" si="643"/>
        <v>-3.5756853396901045E-3</v>
      </c>
    </row>
    <row r="20587" spans="1:6" x14ac:dyDescent="0.35">
      <c r="A20587" s="1">
        <v>44431</v>
      </c>
      <c r="B20587" t="s">
        <v>1</v>
      </c>
      <c r="C20587" s="2">
        <v>71020</v>
      </c>
      <c r="D20587" s="3">
        <v>6667</v>
      </c>
      <c r="E20587" s="4">
        <f t="shared" si="642"/>
        <v>-3.2280701754385799E-3</v>
      </c>
      <c r="F20587" s="4">
        <f t="shared" si="643"/>
        <v>-3.1399521531100261E-3</v>
      </c>
    </row>
    <row r="20588" spans="1:6" x14ac:dyDescent="0.35">
      <c r="A20588" s="1">
        <v>44432</v>
      </c>
      <c r="B20588" t="s">
        <v>1</v>
      </c>
      <c r="C20588" s="2">
        <v>70140</v>
      </c>
      <c r="D20588" s="3">
        <v>6585</v>
      </c>
      <c r="E20588" s="4">
        <f t="shared" si="642"/>
        <v>-1.2390875809631052E-2</v>
      </c>
      <c r="F20588" s="4">
        <f t="shared" si="643"/>
        <v>-1.2299385030748455E-2</v>
      </c>
    </row>
    <row r="20589" spans="1:6" x14ac:dyDescent="0.35">
      <c r="A20589" s="1">
        <v>44433</v>
      </c>
      <c r="B20589" t="s">
        <v>1</v>
      </c>
      <c r="C20589" s="2">
        <v>69830</v>
      </c>
      <c r="D20589" s="3">
        <v>6555</v>
      </c>
      <c r="E20589" s="4">
        <f t="shared" si="642"/>
        <v>-4.4197319646421818E-3</v>
      </c>
      <c r="F20589" s="4">
        <f t="shared" si="643"/>
        <v>-4.5558086560364419E-3</v>
      </c>
    </row>
    <row r="20590" spans="1:6" x14ac:dyDescent="0.35">
      <c r="A20590" s="1">
        <v>44434</v>
      </c>
      <c r="B20590" t="s">
        <v>1</v>
      </c>
      <c r="C20590" s="2">
        <v>69580</v>
      </c>
      <c r="D20590" s="3">
        <v>6531</v>
      </c>
      <c r="E20590" s="4">
        <f t="shared" si="642"/>
        <v>-3.5801231562365698E-3</v>
      </c>
      <c r="F20590" s="4">
        <f t="shared" si="643"/>
        <v>-3.6613272311213363E-3</v>
      </c>
    </row>
    <row r="20591" spans="1:6" x14ac:dyDescent="0.35">
      <c r="A20591" s="1">
        <v>44435</v>
      </c>
      <c r="B20591" t="s">
        <v>1</v>
      </c>
      <c r="C20591" s="2">
        <v>69710</v>
      </c>
      <c r="D20591" s="3">
        <v>6544</v>
      </c>
      <c r="E20591" s="4">
        <f t="shared" si="642"/>
        <v>1.8683529749927708E-3</v>
      </c>
      <c r="F20591" s="4">
        <f t="shared" si="643"/>
        <v>1.9905068136578663E-3</v>
      </c>
    </row>
    <row r="20592" spans="1:6" x14ac:dyDescent="0.35">
      <c r="A20592" s="1">
        <v>44438</v>
      </c>
      <c r="B20592" t="s">
        <v>1</v>
      </c>
      <c r="C20592" s="2">
        <v>70190</v>
      </c>
      <c r="D20592" s="3">
        <v>6589</v>
      </c>
      <c r="E20592" s="4">
        <f t="shared" si="642"/>
        <v>6.8856692009755527E-3</v>
      </c>
      <c r="F20592" s="4">
        <f t="shared" si="643"/>
        <v>6.8765281173595039E-3</v>
      </c>
    </row>
    <row r="20593" spans="1:6" x14ac:dyDescent="0.35">
      <c r="A20593" s="1">
        <v>44439</v>
      </c>
      <c r="B20593" t="s">
        <v>1</v>
      </c>
      <c r="C20593" s="2">
        <v>70370</v>
      </c>
      <c r="D20593" s="3">
        <v>6606</v>
      </c>
      <c r="E20593" s="4">
        <f t="shared" si="642"/>
        <v>2.5644678729164205E-3</v>
      </c>
      <c r="F20593" s="4">
        <f t="shared" si="643"/>
        <v>2.5800576718773005E-3</v>
      </c>
    </row>
    <row r="20594" spans="1:6" x14ac:dyDescent="0.35">
      <c r="A20594" s="1">
        <v>44440</v>
      </c>
      <c r="B20594" t="s">
        <v>1</v>
      </c>
      <c r="C20594" s="2">
        <v>71050</v>
      </c>
      <c r="D20594" s="3">
        <v>6670</v>
      </c>
      <c r="E20594" s="4">
        <f t="shared" si="642"/>
        <v>9.6632087537302791E-3</v>
      </c>
      <c r="F20594" s="4">
        <f t="shared" si="643"/>
        <v>9.6881622767182041E-3</v>
      </c>
    </row>
    <row r="20595" spans="1:6" x14ac:dyDescent="0.35">
      <c r="A20595" s="1">
        <v>44441</v>
      </c>
      <c r="B20595" t="s">
        <v>1</v>
      </c>
      <c r="C20595" s="2">
        <v>71100</v>
      </c>
      <c r="D20595" s="3">
        <v>6629</v>
      </c>
      <c r="E20595" s="4">
        <f t="shared" si="642"/>
        <v>7.0372976776922336E-4</v>
      </c>
      <c r="F20595" s="4">
        <f t="shared" si="643"/>
        <v>-6.1469265367316561E-3</v>
      </c>
    </row>
    <row r="20596" spans="1:6" x14ac:dyDescent="0.35">
      <c r="A20596" s="1">
        <v>44442</v>
      </c>
      <c r="B20596" t="s">
        <v>1</v>
      </c>
      <c r="C20596" s="2">
        <v>71170</v>
      </c>
      <c r="D20596" s="3">
        <v>6635</v>
      </c>
      <c r="E20596" s="4">
        <f t="shared" si="642"/>
        <v>9.8452883263000501E-4</v>
      </c>
      <c r="F20596" s="4">
        <f t="shared" si="643"/>
        <v>9.0511389349834381E-4</v>
      </c>
    </row>
    <row r="20597" spans="1:6" x14ac:dyDescent="0.35">
      <c r="A20597" s="1">
        <v>44446</v>
      </c>
      <c r="B20597" t="s">
        <v>1</v>
      </c>
      <c r="C20597" s="2">
        <v>70010</v>
      </c>
      <c r="D20597" s="3">
        <v>6527</v>
      </c>
      <c r="E20597" s="4">
        <f t="shared" si="642"/>
        <v>-1.6299002388646899E-2</v>
      </c>
      <c r="F20597" s="4">
        <f t="shared" si="643"/>
        <v>-1.6277317256970569E-2</v>
      </c>
    </row>
    <row r="20598" spans="1:6" x14ac:dyDescent="0.35">
      <c r="A20598" s="1">
        <v>44447</v>
      </c>
      <c r="B20598" t="s">
        <v>1</v>
      </c>
      <c r="C20598" s="2">
        <v>71000</v>
      </c>
      <c r="D20598" s="3">
        <v>6620</v>
      </c>
      <c r="E20598" s="4">
        <f t="shared" si="642"/>
        <v>1.4140837023282282E-2</v>
      </c>
      <c r="F20598" s="4">
        <f t="shared" si="643"/>
        <v>1.4248506204994627E-2</v>
      </c>
    </row>
    <row r="20599" spans="1:6" x14ac:dyDescent="0.35">
      <c r="A20599" s="1">
        <v>44448</v>
      </c>
      <c r="B20599" t="s">
        <v>1</v>
      </c>
      <c r="C20599" s="2">
        <v>70550</v>
      </c>
      <c r="D20599" s="3">
        <v>6578</v>
      </c>
      <c r="E20599" s="4">
        <f t="shared" si="642"/>
        <v>-6.3380281690140761E-3</v>
      </c>
      <c r="F20599" s="4">
        <f t="shared" si="643"/>
        <v>-6.344410876132911E-3</v>
      </c>
    </row>
    <row r="20600" spans="1:6" x14ac:dyDescent="0.35">
      <c r="A20600" s="1">
        <v>44449</v>
      </c>
      <c r="B20600" t="s">
        <v>1</v>
      </c>
      <c r="C20600" s="2">
        <v>70430</v>
      </c>
      <c r="D20600" s="3">
        <v>6566</v>
      </c>
      <c r="E20600" s="4">
        <f t="shared" si="642"/>
        <v>-1.7009213323884165E-3</v>
      </c>
      <c r="F20600" s="4">
        <f t="shared" si="643"/>
        <v>-1.8242626938279605E-3</v>
      </c>
    </row>
    <row r="20601" spans="1:6" x14ac:dyDescent="0.35">
      <c r="A20601" s="1">
        <v>44452</v>
      </c>
      <c r="B20601" t="s">
        <v>1</v>
      </c>
      <c r="C20601" s="2">
        <v>70560</v>
      </c>
      <c r="D20601" s="3">
        <v>6579</v>
      </c>
      <c r="E20601" s="4">
        <f t="shared" si="642"/>
        <v>1.8458043447393546E-3</v>
      </c>
      <c r="F20601" s="4">
        <f t="shared" si="643"/>
        <v>1.9798964361863458E-3</v>
      </c>
    </row>
    <row r="20602" spans="1:6" x14ac:dyDescent="0.35">
      <c r="A20602" s="1">
        <v>44453</v>
      </c>
      <c r="B20602" t="s">
        <v>1</v>
      </c>
      <c r="C20602" s="2">
        <v>70290</v>
      </c>
      <c r="D20602" s="3">
        <v>6553</v>
      </c>
      <c r="E20602" s="4">
        <f t="shared" si="642"/>
        <v>-3.8265306122449161E-3</v>
      </c>
      <c r="F20602" s="4">
        <f t="shared" si="643"/>
        <v>-3.9519683842529352E-3</v>
      </c>
    </row>
    <row r="20603" spans="1:6" x14ac:dyDescent="0.35">
      <c r="A20603" s="1">
        <v>44454</v>
      </c>
      <c r="B20603" t="s">
        <v>1</v>
      </c>
      <c r="C20603" s="2">
        <v>70680</v>
      </c>
      <c r="D20603" s="3">
        <v>6590</v>
      </c>
      <c r="E20603" s="4">
        <f t="shared" si="642"/>
        <v>5.5484421681604168E-3</v>
      </c>
      <c r="F20603" s="4">
        <f t="shared" si="643"/>
        <v>5.6462688844804987E-3</v>
      </c>
    </row>
    <row r="20604" spans="1:6" x14ac:dyDescent="0.35">
      <c r="A20604" s="1">
        <v>44455</v>
      </c>
      <c r="B20604" t="s">
        <v>1</v>
      </c>
      <c r="C20604" s="2">
        <v>70470</v>
      </c>
      <c r="D20604" s="3">
        <v>6571</v>
      </c>
      <c r="E20604" s="4">
        <f t="shared" si="642"/>
        <v>-2.9711375212223556E-3</v>
      </c>
      <c r="F20604" s="4">
        <f t="shared" si="643"/>
        <v>-2.8831562974203084E-3</v>
      </c>
    </row>
    <row r="20605" spans="1:6" x14ac:dyDescent="0.35">
      <c r="A20605" s="1">
        <v>44456</v>
      </c>
      <c r="B20605" t="s">
        <v>1</v>
      </c>
      <c r="C20605" s="2">
        <v>69830</v>
      </c>
      <c r="D20605" s="3">
        <v>6510</v>
      </c>
      <c r="E20605" s="4">
        <f t="shared" si="642"/>
        <v>-9.0818788136796114E-3</v>
      </c>
      <c r="F20605" s="4">
        <f t="shared" si="643"/>
        <v>-9.2832141226601994E-3</v>
      </c>
    </row>
    <row r="20606" spans="1:6" x14ac:dyDescent="0.35">
      <c r="A20606" s="1">
        <v>44459</v>
      </c>
      <c r="B20606" t="s">
        <v>1</v>
      </c>
      <c r="C20606" s="2">
        <v>69590</v>
      </c>
      <c r="D20606" s="3">
        <v>6488</v>
      </c>
      <c r="E20606" s="4">
        <f t="shared" si="642"/>
        <v>-3.4369182299871515E-3</v>
      </c>
      <c r="F20606" s="4">
        <f t="shared" si="643"/>
        <v>-3.3794162826420449E-3</v>
      </c>
    </row>
    <row r="20607" spans="1:6" x14ac:dyDescent="0.35">
      <c r="A20607" s="1">
        <v>44460</v>
      </c>
      <c r="B20607" t="s">
        <v>1</v>
      </c>
      <c r="C20607" s="2">
        <v>69560</v>
      </c>
      <c r="D20607" s="3">
        <v>6485</v>
      </c>
      <c r="E20607" s="4">
        <f t="shared" si="642"/>
        <v>-4.3109642189964603E-4</v>
      </c>
      <c r="F20607" s="4">
        <f t="shared" si="643"/>
        <v>-4.6239210850806955E-4</v>
      </c>
    </row>
    <row r="20608" spans="1:6" x14ac:dyDescent="0.35">
      <c r="A20608" s="1">
        <v>44461</v>
      </c>
      <c r="B20608" t="s">
        <v>1</v>
      </c>
      <c r="C20608" s="2">
        <v>69770</v>
      </c>
      <c r="D20608" s="3">
        <v>6505</v>
      </c>
      <c r="E20608" s="4">
        <f t="shared" si="642"/>
        <v>3.0189764232317895E-3</v>
      </c>
      <c r="F20608" s="4">
        <f t="shared" si="643"/>
        <v>3.0840400925211675E-3</v>
      </c>
    </row>
    <row r="20609" spans="1:6" x14ac:dyDescent="0.35">
      <c r="A20609" s="1">
        <v>44462</v>
      </c>
      <c r="B20609" t="s">
        <v>1</v>
      </c>
      <c r="C20609" s="2">
        <v>69830</v>
      </c>
      <c r="D20609" s="3">
        <v>6510</v>
      </c>
      <c r="E20609" s="4">
        <f t="shared" si="642"/>
        <v>8.5996846782276926E-4</v>
      </c>
      <c r="F20609" s="4">
        <f t="shared" si="643"/>
        <v>7.6863950807082304E-4</v>
      </c>
    </row>
    <row r="20610" spans="1:6" x14ac:dyDescent="0.35">
      <c r="A20610" s="1">
        <v>44463</v>
      </c>
      <c r="B20610" t="s">
        <v>1</v>
      </c>
      <c r="C20610" s="2">
        <v>69860</v>
      </c>
      <c r="D20610" s="3">
        <v>6513</v>
      </c>
      <c r="E20610" s="4">
        <f t="shared" si="642"/>
        <v>4.2961477874836618E-4</v>
      </c>
      <c r="F20610" s="4">
        <f t="shared" si="643"/>
        <v>4.6082949308745569E-4</v>
      </c>
    </row>
    <row r="20611" spans="1:6" x14ac:dyDescent="0.35">
      <c r="A20611" s="1">
        <v>44466</v>
      </c>
      <c r="B20611" t="s">
        <v>1</v>
      </c>
      <c r="C20611" s="2">
        <v>69190</v>
      </c>
      <c r="D20611" s="3">
        <v>6451</v>
      </c>
      <c r="E20611" s="4">
        <f t="shared" si="642"/>
        <v>-9.5906097910105625E-3</v>
      </c>
      <c r="F20611" s="4">
        <f t="shared" si="643"/>
        <v>-9.5194226930753745E-3</v>
      </c>
    </row>
    <row r="20612" spans="1:6" x14ac:dyDescent="0.35">
      <c r="A20612" s="1">
        <v>44467</v>
      </c>
      <c r="B20612" t="s">
        <v>1</v>
      </c>
      <c r="C20612" s="2">
        <v>68430</v>
      </c>
      <c r="D20612" s="3">
        <v>6380</v>
      </c>
      <c r="E20612" s="4">
        <f t="shared" si="642"/>
        <v>-1.0984246278363918E-2</v>
      </c>
      <c r="F20612" s="4">
        <f t="shared" si="643"/>
        <v>-1.1006045574329604E-2</v>
      </c>
    </row>
    <row r="20613" spans="1:6" x14ac:dyDescent="0.35">
      <c r="A20613" s="1">
        <v>44468</v>
      </c>
      <c r="B20613" t="s">
        <v>1</v>
      </c>
      <c r="C20613" s="2">
        <v>69000</v>
      </c>
      <c r="D20613" s="3">
        <v>6433</v>
      </c>
      <c r="E20613" s="4">
        <f t="shared" ref="E20613:E20676" si="644">(C20613/C20612)-1</f>
        <v>8.3296799649277276E-3</v>
      </c>
      <c r="F20613" s="4">
        <f t="shared" ref="F20613:F20676" si="645">(D20613/D20612)-1</f>
        <v>8.3072100313479336E-3</v>
      </c>
    </row>
    <row r="20614" spans="1:6" x14ac:dyDescent="0.35">
      <c r="A20614" s="1">
        <v>44469</v>
      </c>
      <c r="B20614" t="s">
        <v>1</v>
      </c>
      <c r="C20614" s="2">
        <v>68140</v>
      </c>
      <c r="D20614" s="3">
        <v>6353</v>
      </c>
      <c r="E20614" s="4">
        <f t="shared" si="644"/>
        <v>-1.2463768115942075E-2</v>
      </c>
      <c r="F20614" s="4">
        <f t="shared" si="645"/>
        <v>-1.2435877506606574E-2</v>
      </c>
    </row>
    <row r="20615" spans="1:6" x14ac:dyDescent="0.35">
      <c r="A20615" s="1">
        <v>44470</v>
      </c>
      <c r="B20615" t="s">
        <v>1</v>
      </c>
      <c r="C20615" s="2">
        <v>68380</v>
      </c>
      <c r="D20615" s="3">
        <v>6376</v>
      </c>
      <c r="E20615" s="4">
        <f t="shared" si="644"/>
        <v>3.5221602582917733E-3</v>
      </c>
      <c r="F20615" s="4">
        <f t="shared" si="645"/>
        <v>3.6203368487328635E-3</v>
      </c>
    </row>
    <row r="20616" spans="1:6" x14ac:dyDescent="0.35">
      <c r="A20616" s="1">
        <v>44473</v>
      </c>
      <c r="B20616" t="s">
        <v>1</v>
      </c>
      <c r="C20616" s="2">
        <v>68040</v>
      </c>
      <c r="D20616" s="3">
        <v>6344</v>
      </c>
      <c r="E20616" s="4">
        <f t="shared" si="644"/>
        <v>-4.9722140976893314E-3</v>
      </c>
      <c r="F20616" s="4">
        <f t="shared" si="645"/>
        <v>-5.0188205771644068E-3</v>
      </c>
    </row>
    <row r="20617" spans="1:6" x14ac:dyDescent="0.35">
      <c r="A20617" s="1">
        <v>44474</v>
      </c>
      <c r="B20617" t="s">
        <v>1</v>
      </c>
      <c r="C20617" s="2">
        <v>68450</v>
      </c>
      <c r="D20617" s="3">
        <v>6382</v>
      </c>
      <c r="E20617" s="4">
        <f t="shared" si="644"/>
        <v>6.0258671369781691E-3</v>
      </c>
      <c r="F20617" s="4">
        <f t="shared" si="645"/>
        <v>5.989911727616537E-3</v>
      </c>
    </row>
    <row r="20618" spans="1:6" x14ac:dyDescent="0.35">
      <c r="A20618" s="1">
        <v>44475</v>
      </c>
      <c r="B20618" t="s">
        <v>1</v>
      </c>
      <c r="C20618" s="2">
        <v>70200</v>
      </c>
      <c r="D20618" s="3">
        <v>6545</v>
      </c>
      <c r="E20618" s="4">
        <f t="shared" si="644"/>
        <v>2.5566106647187725E-2</v>
      </c>
      <c r="F20618" s="4">
        <f t="shared" si="645"/>
        <v>2.554058288937644E-2</v>
      </c>
    </row>
    <row r="20619" spans="1:6" x14ac:dyDescent="0.35">
      <c r="A20619" s="1">
        <v>44476</v>
      </c>
      <c r="B20619" t="s">
        <v>1</v>
      </c>
      <c r="C20619" s="2">
        <v>70850</v>
      </c>
      <c r="D20619" s="3">
        <v>6606</v>
      </c>
      <c r="E20619" s="4">
        <f t="shared" si="644"/>
        <v>9.2592592592593004E-3</v>
      </c>
      <c r="F20619" s="4">
        <f t="shared" si="645"/>
        <v>9.3200916730329375E-3</v>
      </c>
    </row>
    <row r="20620" spans="1:6" x14ac:dyDescent="0.35">
      <c r="A20620" s="1">
        <v>44477</v>
      </c>
      <c r="B20620" t="s">
        <v>1</v>
      </c>
      <c r="C20620" s="2">
        <v>70690</v>
      </c>
      <c r="D20620" s="3">
        <v>6590</v>
      </c>
      <c r="E20620" s="4">
        <f t="shared" si="644"/>
        <v>-2.2582921665490474E-3</v>
      </c>
      <c r="F20620" s="4">
        <f t="shared" si="645"/>
        <v>-2.4220405691794955E-3</v>
      </c>
    </row>
    <row r="20621" spans="1:6" x14ac:dyDescent="0.35">
      <c r="A20621" s="1">
        <v>44480</v>
      </c>
      <c r="B20621" t="s">
        <v>1</v>
      </c>
      <c r="C20621" s="2">
        <v>70780</v>
      </c>
      <c r="D20621" s="3">
        <v>6599</v>
      </c>
      <c r="E20621" s="4">
        <f t="shared" si="644"/>
        <v>1.2731645211487841E-3</v>
      </c>
      <c r="F20621" s="4">
        <f t="shared" si="645"/>
        <v>1.3657056145675028E-3</v>
      </c>
    </row>
    <row r="20622" spans="1:6" x14ac:dyDescent="0.35">
      <c r="A20622" s="1">
        <v>44481</v>
      </c>
      <c r="B20622" t="s">
        <v>1</v>
      </c>
      <c r="C20622" s="2">
        <v>71090</v>
      </c>
      <c r="D20622" s="3">
        <v>6628</v>
      </c>
      <c r="E20622" s="4">
        <f t="shared" si="644"/>
        <v>4.3797682961288498E-3</v>
      </c>
      <c r="F20622" s="4">
        <f t="shared" si="645"/>
        <v>4.3946052432186633E-3</v>
      </c>
    </row>
    <row r="20623" spans="1:6" x14ac:dyDescent="0.35">
      <c r="A20623" s="1">
        <v>44482</v>
      </c>
      <c r="B20623" t="s">
        <v>1</v>
      </c>
      <c r="C20623" s="2">
        <v>71570</v>
      </c>
      <c r="D20623" s="3">
        <v>6673</v>
      </c>
      <c r="E20623" s="4">
        <f t="shared" si="644"/>
        <v>6.7520045013362839E-3</v>
      </c>
      <c r="F20623" s="4">
        <f t="shared" si="645"/>
        <v>6.7893783946892938E-3</v>
      </c>
    </row>
    <row r="20624" spans="1:6" x14ac:dyDescent="0.35">
      <c r="A20624" s="1">
        <v>44483</v>
      </c>
      <c r="B20624" t="s">
        <v>1</v>
      </c>
      <c r="C20624" s="2">
        <v>72150</v>
      </c>
      <c r="D20624" s="3">
        <v>6727</v>
      </c>
      <c r="E20624" s="4">
        <f t="shared" si="644"/>
        <v>8.1039541707419449E-3</v>
      </c>
      <c r="F20624" s="4">
        <f t="shared" si="645"/>
        <v>8.092312303311866E-3</v>
      </c>
    </row>
    <row r="20625" spans="1:6" x14ac:dyDescent="0.35">
      <c r="A20625" s="1">
        <v>44484</v>
      </c>
      <c r="B20625" t="s">
        <v>1</v>
      </c>
      <c r="C20625" s="2">
        <v>71950</v>
      </c>
      <c r="D20625" s="3">
        <v>6708</v>
      </c>
      <c r="E20625" s="4">
        <f t="shared" si="644"/>
        <v>-2.7720027720027351E-3</v>
      </c>
      <c r="F20625" s="4">
        <f t="shared" si="645"/>
        <v>-2.8244388286011723E-3</v>
      </c>
    </row>
    <row r="20626" spans="1:6" x14ac:dyDescent="0.35">
      <c r="A20626" s="1">
        <v>44487</v>
      </c>
      <c r="B20626" t="s">
        <v>1</v>
      </c>
      <c r="C20626" s="2">
        <v>71620</v>
      </c>
      <c r="D20626" s="3">
        <v>6677</v>
      </c>
      <c r="E20626" s="4">
        <f t="shared" si="644"/>
        <v>-4.586518415566343E-3</v>
      </c>
      <c r="F20626" s="4">
        <f t="shared" si="645"/>
        <v>-4.6213476446034241E-3</v>
      </c>
    </row>
    <row r="20627" spans="1:6" x14ac:dyDescent="0.35">
      <c r="A20627" s="1">
        <v>44488</v>
      </c>
      <c r="B20627" t="s">
        <v>1</v>
      </c>
      <c r="C20627" s="2">
        <v>72530</v>
      </c>
      <c r="D20627" s="3">
        <v>6762</v>
      </c>
      <c r="E20627" s="4">
        <f t="shared" si="644"/>
        <v>1.2705948059201333E-2</v>
      </c>
      <c r="F20627" s="4">
        <f t="shared" si="645"/>
        <v>1.2730268084468976E-2</v>
      </c>
    </row>
    <row r="20628" spans="1:6" x14ac:dyDescent="0.35">
      <c r="A20628" s="1">
        <v>44489</v>
      </c>
      <c r="B20628" t="s">
        <v>1</v>
      </c>
      <c r="C20628" s="2">
        <v>73080</v>
      </c>
      <c r="D20628" s="3">
        <v>6813</v>
      </c>
      <c r="E20628" s="4">
        <f t="shared" si="644"/>
        <v>7.5830690748655005E-3</v>
      </c>
      <c r="F20628" s="4">
        <f t="shared" si="645"/>
        <v>7.5421472937000633E-3</v>
      </c>
    </row>
    <row r="20629" spans="1:6" x14ac:dyDescent="0.35">
      <c r="A20629" s="1">
        <v>44490</v>
      </c>
      <c r="B20629" t="s">
        <v>1</v>
      </c>
      <c r="C20629" s="2">
        <v>72110</v>
      </c>
      <c r="D20629" s="3">
        <v>6724</v>
      </c>
      <c r="E20629" s="4">
        <f t="shared" si="644"/>
        <v>-1.3273125342090908E-2</v>
      </c>
      <c r="F20629" s="4">
        <f t="shared" si="645"/>
        <v>-1.3063261412006422E-2</v>
      </c>
    </row>
    <row r="20630" spans="1:6" x14ac:dyDescent="0.35">
      <c r="A20630" s="1">
        <v>44491</v>
      </c>
      <c r="B20630" t="s">
        <v>1</v>
      </c>
      <c r="C20630" s="2">
        <v>72470</v>
      </c>
      <c r="D20630" s="3">
        <v>6757</v>
      </c>
      <c r="E20630" s="4">
        <f t="shared" si="644"/>
        <v>4.9923727638330195E-3</v>
      </c>
      <c r="F20630" s="4">
        <f t="shared" si="645"/>
        <v>4.9077929803689191E-3</v>
      </c>
    </row>
    <row r="20631" spans="1:6" x14ac:dyDescent="0.35">
      <c r="A20631" s="1">
        <v>44494</v>
      </c>
      <c r="B20631" t="s">
        <v>1</v>
      </c>
      <c r="C20631" s="2">
        <v>72130</v>
      </c>
      <c r="D20631" s="3">
        <v>6725</v>
      </c>
      <c r="E20631" s="4">
        <f t="shared" si="644"/>
        <v>-4.6915965226990153E-3</v>
      </c>
      <c r="F20631" s="4">
        <f t="shared" si="645"/>
        <v>-4.7358295101376235E-3</v>
      </c>
    </row>
    <row r="20632" spans="1:6" x14ac:dyDescent="0.35">
      <c r="A20632" s="1">
        <v>44495</v>
      </c>
      <c r="B20632" t="s">
        <v>1</v>
      </c>
      <c r="C20632" s="2">
        <v>73010</v>
      </c>
      <c r="D20632" s="3">
        <v>6808</v>
      </c>
      <c r="E20632" s="4">
        <f t="shared" si="644"/>
        <v>1.2200194093996863E-2</v>
      </c>
      <c r="F20632" s="4">
        <f t="shared" si="645"/>
        <v>1.2342007434944291E-2</v>
      </c>
    </row>
    <row r="20633" spans="1:6" x14ac:dyDescent="0.35">
      <c r="A20633" s="1">
        <v>44496</v>
      </c>
      <c r="B20633" t="s">
        <v>1</v>
      </c>
      <c r="C20633" s="2">
        <v>72760</v>
      </c>
      <c r="D20633" s="3">
        <v>6784</v>
      </c>
      <c r="E20633" s="4">
        <f t="shared" si="644"/>
        <v>-3.4241884673332779E-3</v>
      </c>
      <c r="F20633" s="4">
        <f t="shared" si="645"/>
        <v>-3.5252643948295859E-3</v>
      </c>
    </row>
    <row r="20634" spans="1:6" x14ac:dyDescent="0.35">
      <c r="A20634" s="1">
        <v>44497</v>
      </c>
      <c r="B20634" t="s">
        <v>1</v>
      </c>
      <c r="C20634" s="2">
        <v>73220</v>
      </c>
      <c r="D20634" s="3">
        <v>6827</v>
      </c>
      <c r="E20634" s="4">
        <f t="shared" si="644"/>
        <v>6.3221550302363649E-3</v>
      </c>
      <c r="F20634" s="4">
        <f t="shared" si="645"/>
        <v>6.3384433962263564E-3</v>
      </c>
    </row>
    <row r="20635" spans="1:6" x14ac:dyDescent="0.35">
      <c r="A20635" s="1">
        <v>44498</v>
      </c>
      <c r="B20635" t="s">
        <v>1</v>
      </c>
      <c r="C20635" s="2">
        <v>73210</v>
      </c>
      <c r="D20635" s="3">
        <v>6826</v>
      </c>
      <c r="E20635" s="4">
        <f t="shared" si="644"/>
        <v>-1.3657470636441182E-4</v>
      </c>
      <c r="F20635" s="4">
        <f t="shared" si="645"/>
        <v>-1.4647722279181874E-4</v>
      </c>
    </row>
    <row r="20636" spans="1:6" x14ac:dyDescent="0.35">
      <c r="A20636" s="1">
        <v>44501</v>
      </c>
      <c r="B20636" t="s">
        <v>1</v>
      </c>
      <c r="C20636" s="2">
        <v>73050</v>
      </c>
      <c r="D20636" s="3">
        <v>6811</v>
      </c>
      <c r="E20636" s="4">
        <f t="shared" si="644"/>
        <v>-2.1854937850021017E-3</v>
      </c>
      <c r="F20636" s="4">
        <f t="shared" si="645"/>
        <v>-2.1974802226779611E-3</v>
      </c>
    </row>
    <row r="20637" spans="1:6" x14ac:dyDescent="0.35">
      <c r="A20637" s="1">
        <v>44502</v>
      </c>
      <c r="B20637" t="s">
        <v>1</v>
      </c>
      <c r="C20637" s="2">
        <v>73730</v>
      </c>
      <c r="D20637" s="3">
        <v>6874</v>
      </c>
      <c r="E20637" s="4">
        <f t="shared" si="644"/>
        <v>9.3086926762491196E-3</v>
      </c>
      <c r="F20637" s="4">
        <f t="shared" si="645"/>
        <v>9.2497430626927724E-3</v>
      </c>
    </row>
    <row r="20638" spans="1:6" x14ac:dyDescent="0.35">
      <c r="A20638" s="1">
        <v>44503</v>
      </c>
      <c r="B20638" t="s">
        <v>1</v>
      </c>
      <c r="C20638" s="2">
        <v>74430</v>
      </c>
      <c r="D20638" s="3">
        <v>6940</v>
      </c>
      <c r="E20638" s="4">
        <f t="shared" si="644"/>
        <v>9.4941000949408938E-3</v>
      </c>
      <c r="F20638" s="4">
        <f t="shared" si="645"/>
        <v>9.6013965667733903E-3</v>
      </c>
    </row>
    <row r="20639" spans="1:6" x14ac:dyDescent="0.35">
      <c r="A20639" s="1">
        <v>44504</v>
      </c>
      <c r="B20639" t="s">
        <v>1</v>
      </c>
      <c r="C20639" s="2">
        <v>74440</v>
      </c>
      <c r="D20639" s="3">
        <v>6940</v>
      </c>
      <c r="E20639" s="4">
        <f t="shared" si="644"/>
        <v>1.3435442697828925E-4</v>
      </c>
      <c r="F20639" s="4">
        <f t="shared" si="645"/>
        <v>0</v>
      </c>
    </row>
    <row r="20640" spans="1:6" x14ac:dyDescent="0.35">
      <c r="A20640" s="1">
        <v>44505</v>
      </c>
      <c r="B20640" t="s">
        <v>1</v>
      </c>
      <c r="C20640" s="2">
        <v>75200</v>
      </c>
      <c r="D20640" s="3">
        <v>7012</v>
      </c>
      <c r="E20640" s="4">
        <f t="shared" si="644"/>
        <v>1.0209564750134348E-2</v>
      </c>
      <c r="F20640" s="4">
        <f t="shared" si="645"/>
        <v>1.037463976945241E-2</v>
      </c>
    </row>
    <row r="20641" spans="1:6" x14ac:dyDescent="0.35">
      <c r="A20641" s="1">
        <v>44508</v>
      </c>
      <c r="B20641" t="s">
        <v>1</v>
      </c>
      <c r="C20641" s="2">
        <v>73590</v>
      </c>
      <c r="D20641" s="3">
        <v>6861</v>
      </c>
      <c r="E20641" s="4">
        <f t="shared" si="644"/>
        <v>-2.1409574468085113E-2</v>
      </c>
      <c r="F20641" s="4">
        <f t="shared" si="645"/>
        <v>-2.1534512264689054E-2</v>
      </c>
    </row>
    <row r="20642" spans="1:6" x14ac:dyDescent="0.35">
      <c r="A20642" s="1">
        <v>44509</v>
      </c>
      <c r="B20642" t="s">
        <v>1</v>
      </c>
      <c r="C20642" s="2">
        <v>74070</v>
      </c>
      <c r="D20642" s="3">
        <v>6906</v>
      </c>
      <c r="E20642" s="4">
        <f t="shared" si="644"/>
        <v>6.5226253567061132E-3</v>
      </c>
      <c r="F20642" s="4">
        <f t="shared" si="645"/>
        <v>6.5588106689986603E-3</v>
      </c>
    </row>
    <row r="20643" spans="1:6" x14ac:dyDescent="0.35">
      <c r="A20643" s="1">
        <v>44510</v>
      </c>
      <c r="B20643" t="s">
        <v>1</v>
      </c>
      <c r="C20643" s="2">
        <v>74310</v>
      </c>
      <c r="D20643" s="3">
        <v>6929</v>
      </c>
      <c r="E20643" s="4">
        <f t="shared" si="644"/>
        <v>3.240178209801492E-3</v>
      </c>
      <c r="F20643" s="4">
        <f t="shared" si="645"/>
        <v>3.3304373008977706E-3</v>
      </c>
    </row>
    <row r="20644" spans="1:6" x14ac:dyDescent="0.35">
      <c r="A20644" s="1">
        <v>44511</v>
      </c>
      <c r="B20644" t="s">
        <v>1</v>
      </c>
      <c r="C20644" s="2">
        <v>73700</v>
      </c>
      <c r="D20644" s="3">
        <v>6872</v>
      </c>
      <c r="E20644" s="4">
        <f t="shared" si="644"/>
        <v>-8.2088547974700221E-3</v>
      </c>
      <c r="F20644" s="4">
        <f t="shared" si="645"/>
        <v>-8.2262952807042877E-3</v>
      </c>
    </row>
    <row r="20645" spans="1:6" x14ac:dyDescent="0.35">
      <c r="A20645" s="1">
        <v>44512</v>
      </c>
      <c r="B20645" t="s">
        <v>1</v>
      </c>
      <c r="C20645" s="2">
        <v>73680</v>
      </c>
      <c r="D20645" s="3">
        <v>6870</v>
      </c>
      <c r="E20645" s="4">
        <f t="shared" si="644"/>
        <v>-2.7137042062419514E-4</v>
      </c>
      <c r="F20645" s="4">
        <f t="shared" si="645"/>
        <v>-2.9103608847491635E-4</v>
      </c>
    </row>
    <row r="20646" spans="1:6" x14ac:dyDescent="0.35">
      <c r="A20646" s="1">
        <v>44515</v>
      </c>
      <c r="B20646" t="s">
        <v>1</v>
      </c>
      <c r="C20646" s="2">
        <v>74210</v>
      </c>
      <c r="D20646" s="3">
        <v>6919</v>
      </c>
      <c r="E20646" s="4">
        <f t="shared" si="644"/>
        <v>7.1932681867534765E-3</v>
      </c>
      <c r="F20646" s="4">
        <f t="shared" si="645"/>
        <v>7.132459970887961E-3</v>
      </c>
    </row>
    <row r="20647" spans="1:6" x14ac:dyDescent="0.35">
      <c r="A20647" s="1">
        <v>44516</v>
      </c>
      <c r="B20647" t="s">
        <v>1</v>
      </c>
      <c r="C20647" s="2">
        <v>73980</v>
      </c>
      <c r="D20647" s="3">
        <v>6898</v>
      </c>
      <c r="E20647" s="4">
        <f t="shared" si="644"/>
        <v>-3.0993127610834392E-3</v>
      </c>
      <c r="F20647" s="4">
        <f t="shared" si="645"/>
        <v>-3.0351206821794818E-3</v>
      </c>
    </row>
    <row r="20648" spans="1:6" x14ac:dyDescent="0.35">
      <c r="A20648" s="1">
        <v>44517</v>
      </c>
      <c r="B20648" t="s">
        <v>1</v>
      </c>
      <c r="C20648" s="2">
        <v>74010</v>
      </c>
      <c r="D20648" s="3">
        <v>6900</v>
      </c>
      <c r="E20648" s="4">
        <f t="shared" si="644"/>
        <v>4.0551500405516805E-4</v>
      </c>
      <c r="F20648" s="4">
        <f t="shared" si="645"/>
        <v>2.8993911278640816E-4</v>
      </c>
    </row>
    <row r="20649" spans="1:6" x14ac:dyDescent="0.35">
      <c r="A20649" s="1">
        <v>44518</v>
      </c>
      <c r="B20649" t="s">
        <v>1</v>
      </c>
      <c r="C20649" s="2">
        <v>74030</v>
      </c>
      <c r="D20649" s="3">
        <v>6903</v>
      </c>
      <c r="E20649" s="4">
        <f t="shared" si="644"/>
        <v>2.702337521955922E-4</v>
      </c>
      <c r="F20649" s="4">
        <f t="shared" si="645"/>
        <v>4.3478260869567187E-4</v>
      </c>
    </row>
    <row r="20650" spans="1:6" x14ac:dyDescent="0.35">
      <c r="A20650" s="1">
        <v>44519</v>
      </c>
      <c r="B20650" t="s">
        <v>1</v>
      </c>
      <c r="C20650" s="2">
        <v>74210</v>
      </c>
      <c r="D20650" s="3">
        <v>6919</v>
      </c>
      <c r="E20650" s="4">
        <f t="shared" si="644"/>
        <v>2.4314467107928728E-3</v>
      </c>
      <c r="F20650" s="4">
        <f t="shared" si="645"/>
        <v>2.3178328263073755E-3</v>
      </c>
    </row>
    <row r="20651" spans="1:6" x14ac:dyDescent="0.35">
      <c r="A20651" s="1">
        <v>44522</v>
      </c>
      <c r="B20651" t="s">
        <v>1</v>
      </c>
      <c r="C20651" s="2">
        <v>74360</v>
      </c>
      <c r="D20651" s="3">
        <v>6933</v>
      </c>
      <c r="E20651" s="4">
        <f t="shared" si="644"/>
        <v>2.0212909311414506E-3</v>
      </c>
      <c r="F20651" s="4">
        <f t="shared" si="645"/>
        <v>2.0234137881196546E-3</v>
      </c>
    </row>
    <row r="20652" spans="1:6" x14ac:dyDescent="0.35">
      <c r="A20652" s="1">
        <v>44523</v>
      </c>
      <c r="B20652" t="s">
        <v>1</v>
      </c>
      <c r="C20652" s="2">
        <v>74860</v>
      </c>
      <c r="D20652" s="3">
        <v>6980</v>
      </c>
      <c r="E20652" s="4">
        <f t="shared" si="644"/>
        <v>6.7240451855836714E-3</v>
      </c>
      <c r="F20652" s="4">
        <f t="shared" si="645"/>
        <v>6.7791720755805418E-3</v>
      </c>
    </row>
    <row r="20653" spans="1:6" x14ac:dyDescent="0.35">
      <c r="A20653" s="1">
        <v>44524</v>
      </c>
      <c r="B20653" t="s">
        <v>1</v>
      </c>
      <c r="C20653" s="2">
        <v>74180</v>
      </c>
      <c r="D20653" s="3">
        <v>6916</v>
      </c>
      <c r="E20653" s="4">
        <f t="shared" si="644"/>
        <v>-9.0836227624899735E-3</v>
      </c>
      <c r="F20653" s="4">
        <f t="shared" si="645"/>
        <v>-9.1690544412607045E-3</v>
      </c>
    </row>
    <row r="20654" spans="1:6" x14ac:dyDescent="0.35">
      <c r="A20654" s="1">
        <v>44526</v>
      </c>
      <c r="B20654" t="s">
        <v>1</v>
      </c>
      <c r="C20654" s="2">
        <v>73000</v>
      </c>
      <c r="D20654" s="3">
        <v>6806</v>
      </c>
      <c r="E20654" s="4">
        <f t="shared" si="644"/>
        <v>-1.5907252628740931E-2</v>
      </c>
      <c r="F20654" s="4">
        <f t="shared" si="645"/>
        <v>-1.5905147484094884E-2</v>
      </c>
    </row>
    <row r="20655" spans="1:6" x14ac:dyDescent="0.35">
      <c r="A20655" s="1">
        <v>44529</v>
      </c>
      <c r="B20655" t="s">
        <v>1</v>
      </c>
      <c r="C20655" s="2">
        <v>74360</v>
      </c>
      <c r="D20655" s="3">
        <v>6933</v>
      </c>
      <c r="E20655" s="4">
        <f t="shared" si="644"/>
        <v>1.8630136986301338E-2</v>
      </c>
      <c r="F20655" s="4">
        <f t="shared" si="645"/>
        <v>1.8660005877167096E-2</v>
      </c>
    </row>
    <row r="20656" spans="1:6" x14ac:dyDescent="0.35">
      <c r="A20656" s="1">
        <v>44530</v>
      </c>
      <c r="B20656" t="s">
        <v>1</v>
      </c>
      <c r="C20656" s="2">
        <v>72380</v>
      </c>
      <c r="D20656" s="3">
        <v>6749</v>
      </c>
      <c r="E20656" s="4">
        <f t="shared" si="644"/>
        <v>-2.6627218934911268E-2</v>
      </c>
      <c r="F20656" s="4">
        <f t="shared" si="645"/>
        <v>-2.6539737487379256E-2</v>
      </c>
    </row>
    <row r="20657" spans="1:6" x14ac:dyDescent="0.35">
      <c r="A20657" s="1">
        <v>44531</v>
      </c>
      <c r="B20657" t="s">
        <v>1</v>
      </c>
      <c r="C20657" s="2">
        <v>72560</v>
      </c>
      <c r="D20657" s="3">
        <v>6765</v>
      </c>
      <c r="E20657" s="4">
        <f t="shared" si="644"/>
        <v>2.4868748273003671E-3</v>
      </c>
      <c r="F20657" s="4">
        <f t="shared" si="645"/>
        <v>2.3707215883834731E-3</v>
      </c>
    </row>
    <row r="20658" spans="1:6" x14ac:dyDescent="0.35">
      <c r="A20658" s="1">
        <v>44532</v>
      </c>
      <c r="B20658" t="s">
        <v>1</v>
      </c>
      <c r="C20658" s="2">
        <v>73250</v>
      </c>
      <c r="D20658" s="3">
        <v>6784</v>
      </c>
      <c r="E20658" s="4">
        <f t="shared" si="644"/>
        <v>9.5093715545755408E-3</v>
      </c>
      <c r="F20658" s="4">
        <f t="shared" si="645"/>
        <v>2.8085735402809675E-3</v>
      </c>
    </row>
    <row r="20659" spans="1:6" x14ac:dyDescent="0.35">
      <c r="A20659" s="1">
        <v>44533</v>
      </c>
      <c r="B20659" t="s">
        <v>1</v>
      </c>
      <c r="C20659" s="2">
        <v>75120</v>
      </c>
      <c r="D20659" s="3">
        <v>6957</v>
      </c>
      <c r="E20659" s="4">
        <f t="shared" si="644"/>
        <v>2.5529010238907857E-2</v>
      </c>
      <c r="F20659" s="4">
        <f t="shared" si="645"/>
        <v>2.5501179245283057E-2</v>
      </c>
    </row>
    <row r="20660" spans="1:6" x14ac:dyDescent="0.35">
      <c r="A20660" s="1">
        <v>44536</v>
      </c>
      <c r="B20660" t="s">
        <v>1</v>
      </c>
      <c r="C20660" s="2">
        <v>75900</v>
      </c>
      <c r="D20660" s="3">
        <v>7029</v>
      </c>
      <c r="E20660" s="4">
        <f t="shared" si="644"/>
        <v>1.0383386581469756E-2</v>
      </c>
      <c r="F20660" s="4">
        <f t="shared" si="645"/>
        <v>1.0349288486416475E-2</v>
      </c>
    </row>
    <row r="20661" spans="1:6" x14ac:dyDescent="0.35">
      <c r="A20661" s="1">
        <v>44537</v>
      </c>
      <c r="B20661" t="s">
        <v>1</v>
      </c>
      <c r="C20661" s="2">
        <v>75810</v>
      </c>
      <c r="D20661" s="3">
        <v>7021</v>
      </c>
      <c r="E20661" s="4">
        <f t="shared" si="644"/>
        <v>-1.1857707509881354E-3</v>
      </c>
      <c r="F20661" s="4">
        <f t="shared" si="645"/>
        <v>-1.1381419832123818E-3</v>
      </c>
    </row>
    <row r="20662" spans="1:6" x14ac:dyDescent="0.35">
      <c r="A20662" s="1">
        <v>44538</v>
      </c>
      <c r="B20662" t="s">
        <v>1</v>
      </c>
      <c r="C20662" s="2">
        <v>75940</v>
      </c>
      <c r="D20662" s="3">
        <v>7034</v>
      </c>
      <c r="E20662" s="4">
        <f t="shared" si="644"/>
        <v>1.7148133491624584E-3</v>
      </c>
      <c r="F20662" s="4">
        <f t="shared" si="645"/>
        <v>1.8515880928642314E-3</v>
      </c>
    </row>
    <row r="20663" spans="1:6" x14ac:dyDescent="0.35">
      <c r="A20663" s="1">
        <v>44539</v>
      </c>
      <c r="B20663" t="s">
        <v>1</v>
      </c>
      <c r="C20663" s="2">
        <v>75850</v>
      </c>
      <c r="D20663" s="3">
        <v>7025</v>
      </c>
      <c r="E20663" s="4">
        <f t="shared" si="644"/>
        <v>-1.1851461680273401E-3</v>
      </c>
      <c r="F20663" s="4">
        <f t="shared" si="645"/>
        <v>-1.2794995735001535E-3</v>
      </c>
    </row>
    <row r="20664" spans="1:6" x14ac:dyDescent="0.35">
      <c r="A20664" s="1">
        <v>44540</v>
      </c>
      <c r="B20664" t="s">
        <v>1</v>
      </c>
      <c r="C20664" s="2">
        <v>77060</v>
      </c>
      <c r="D20664" s="3">
        <v>7137</v>
      </c>
      <c r="E20664" s="4">
        <f t="shared" si="644"/>
        <v>1.5952537903757502E-2</v>
      </c>
      <c r="F20664" s="4">
        <f t="shared" si="645"/>
        <v>1.5943060498220696E-2</v>
      </c>
    </row>
    <row r="20665" spans="1:6" x14ac:dyDescent="0.35">
      <c r="A20665" s="1">
        <v>44543</v>
      </c>
      <c r="B20665" t="s">
        <v>1</v>
      </c>
      <c r="C20665" s="2">
        <v>77440</v>
      </c>
      <c r="D20665" s="3">
        <v>7172</v>
      </c>
      <c r="E20665" s="4">
        <f t="shared" si="644"/>
        <v>4.9312224240851688E-3</v>
      </c>
      <c r="F20665" s="4">
        <f t="shared" si="645"/>
        <v>4.904021297463812E-3</v>
      </c>
    </row>
    <row r="20666" spans="1:6" x14ac:dyDescent="0.35">
      <c r="A20666" s="1">
        <v>44544</v>
      </c>
      <c r="B20666" t="s">
        <v>1</v>
      </c>
      <c r="C20666" s="2">
        <v>77250</v>
      </c>
      <c r="D20666" s="3">
        <v>7155</v>
      </c>
      <c r="E20666" s="4">
        <f t="shared" si="644"/>
        <v>-2.4535123966942241E-3</v>
      </c>
      <c r="F20666" s="4">
        <f t="shared" si="645"/>
        <v>-2.3703290574456082E-3</v>
      </c>
    </row>
    <row r="20667" spans="1:6" x14ac:dyDescent="0.35">
      <c r="A20667" s="1">
        <v>44545</v>
      </c>
      <c r="B20667" t="s">
        <v>1</v>
      </c>
      <c r="C20667" s="2">
        <v>78250</v>
      </c>
      <c r="D20667" s="3">
        <v>7247</v>
      </c>
      <c r="E20667" s="4">
        <f t="shared" si="644"/>
        <v>1.2944983818770295E-2</v>
      </c>
      <c r="F20667" s="4">
        <f t="shared" si="645"/>
        <v>1.2858141160027925E-2</v>
      </c>
    </row>
    <row r="20668" spans="1:6" x14ac:dyDescent="0.35">
      <c r="A20668" s="1">
        <v>44546</v>
      </c>
      <c r="B20668" t="s">
        <v>1</v>
      </c>
      <c r="C20668" s="2">
        <v>78360</v>
      </c>
      <c r="D20668" s="3">
        <v>7257</v>
      </c>
      <c r="E20668" s="4">
        <f t="shared" si="644"/>
        <v>1.4057507987219608E-3</v>
      </c>
      <c r="F20668" s="4">
        <f t="shared" si="645"/>
        <v>1.3798813302055013E-3</v>
      </c>
    </row>
    <row r="20669" spans="1:6" x14ac:dyDescent="0.35">
      <c r="A20669" s="1">
        <v>44547</v>
      </c>
      <c r="B20669" t="s">
        <v>1</v>
      </c>
      <c r="C20669" s="2">
        <v>76750</v>
      </c>
      <c r="D20669" s="3">
        <v>7109</v>
      </c>
      <c r="E20669" s="4">
        <f t="shared" si="644"/>
        <v>-2.0546197039305714E-2</v>
      </c>
      <c r="F20669" s="4">
        <f t="shared" si="645"/>
        <v>-2.039410224610716E-2</v>
      </c>
    </row>
    <row r="20670" spans="1:6" x14ac:dyDescent="0.35">
      <c r="A20670" s="1">
        <v>44550</v>
      </c>
      <c r="B20670" t="s">
        <v>1</v>
      </c>
      <c r="C20670" s="2">
        <v>77270</v>
      </c>
      <c r="D20670" s="3">
        <v>7156</v>
      </c>
      <c r="E20670" s="4">
        <f t="shared" si="644"/>
        <v>6.7752442996742435E-3</v>
      </c>
      <c r="F20670" s="4">
        <f t="shared" si="645"/>
        <v>6.6113377408918428E-3</v>
      </c>
    </row>
    <row r="20671" spans="1:6" x14ac:dyDescent="0.35">
      <c r="A20671" s="1">
        <v>44551</v>
      </c>
      <c r="B20671" t="s">
        <v>1</v>
      </c>
      <c r="C20671" s="2">
        <v>77040</v>
      </c>
      <c r="D20671" s="3">
        <v>7135</v>
      </c>
      <c r="E20671" s="4">
        <f t="shared" si="644"/>
        <v>-2.9765756438462354E-3</v>
      </c>
      <c r="F20671" s="4">
        <f t="shared" si="645"/>
        <v>-2.934600335382842E-3</v>
      </c>
    </row>
    <row r="20672" spans="1:6" x14ac:dyDescent="0.35">
      <c r="A20672" s="1">
        <v>44552</v>
      </c>
      <c r="B20672" t="s">
        <v>1</v>
      </c>
      <c r="C20672" s="2">
        <v>77520</v>
      </c>
      <c r="D20672" s="3">
        <v>7179</v>
      </c>
      <c r="E20672" s="4">
        <f t="shared" si="644"/>
        <v>6.230529595015577E-3</v>
      </c>
      <c r="F20672" s="4">
        <f t="shared" si="645"/>
        <v>6.1667834618079898E-3</v>
      </c>
    </row>
    <row r="20673" spans="1:6" x14ac:dyDescent="0.35">
      <c r="A20673" s="1">
        <v>44553</v>
      </c>
      <c r="B20673" t="s">
        <v>1</v>
      </c>
      <c r="C20673" s="2">
        <v>77430</v>
      </c>
      <c r="D20673" s="3">
        <v>7171</v>
      </c>
      <c r="E20673" s="4">
        <f t="shared" si="644"/>
        <v>-1.1609907120743168E-3</v>
      </c>
      <c r="F20673" s="4">
        <f t="shared" si="645"/>
        <v>-1.1143613316617618E-3</v>
      </c>
    </row>
    <row r="20674" spans="1:6" x14ac:dyDescent="0.35">
      <c r="A20674" s="1">
        <v>44557</v>
      </c>
      <c r="B20674" t="s">
        <v>1</v>
      </c>
      <c r="C20674" s="2">
        <v>78200</v>
      </c>
      <c r="D20674" s="3">
        <v>7243</v>
      </c>
      <c r="E20674" s="4">
        <f t="shared" si="644"/>
        <v>9.9444659692624615E-3</v>
      </c>
      <c r="F20674" s="4">
        <f t="shared" si="645"/>
        <v>1.0040440663784622E-2</v>
      </c>
    </row>
    <row r="20675" spans="1:6" x14ac:dyDescent="0.35">
      <c r="A20675" s="1">
        <v>44558</v>
      </c>
      <c r="B20675" t="s">
        <v>1</v>
      </c>
      <c r="C20675" s="2">
        <v>78610</v>
      </c>
      <c r="D20675" s="3">
        <v>7280</v>
      </c>
      <c r="E20675" s="4">
        <f t="shared" si="644"/>
        <v>5.2429667519182654E-3</v>
      </c>
      <c r="F20675" s="4">
        <f t="shared" si="645"/>
        <v>5.1083805053153686E-3</v>
      </c>
    </row>
    <row r="20676" spans="1:6" x14ac:dyDescent="0.35">
      <c r="A20676" s="1">
        <v>44559</v>
      </c>
      <c r="B20676" t="s">
        <v>1</v>
      </c>
      <c r="C20676" s="2">
        <v>78880</v>
      </c>
      <c r="D20676" s="3">
        <v>7306</v>
      </c>
      <c r="E20676" s="4">
        <f t="shared" si="644"/>
        <v>3.4346775219438186E-3</v>
      </c>
      <c r="F20676" s="4">
        <f t="shared" si="645"/>
        <v>3.5714285714285587E-3</v>
      </c>
    </row>
    <row r="20677" spans="1:6" x14ac:dyDescent="0.35">
      <c r="A20677" s="1">
        <v>44560</v>
      </c>
      <c r="B20677" t="s">
        <v>1</v>
      </c>
      <c r="C20677" s="2">
        <v>78750</v>
      </c>
      <c r="D20677" s="3">
        <v>7293</v>
      </c>
      <c r="E20677" s="4">
        <f t="shared" ref="E20677:E20740" si="646">(C20677/C20676)-1</f>
        <v>-1.6480730223124018E-3</v>
      </c>
      <c r="F20677" s="4">
        <f t="shared" ref="F20677:F20740" si="647">(D20677/D20676)-1</f>
        <v>-1.779359430605032E-3</v>
      </c>
    </row>
    <row r="20678" spans="1:6" x14ac:dyDescent="0.35">
      <c r="A20678" s="1">
        <v>44561</v>
      </c>
      <c r="B20678" t="s">
        <v>1</v>
      </c>
      <c r="C20678" s="2">
        <v>79220</v>
      </c>
      <c r="D20678" s="3">
        <v>7337</v>
      </c>
      <c r="E20678" s="4">
        <f t="shared" si="646"/>
        <v>5.9682539682539559E-3</v>
      </c>
      <c r="F20678" s="4">
        <f t="shared" si="647"/>
        <v>6.0331825037707176E-3</v>
      </c>
    </row>
    <row r="20679" spans="1:6" x14ac:dyDescent="0.35">
      <c r="A20679" s="1">
        <v>44564</v>
      </c>
      <c r="B20679" t="s">
        <v>1</v>
      </c>
      <c r="C20679" s="2">
        <v>78890</v>
      </c>
      <c r="D20679" s="3">
        <v>7306</v>
      </c>
      <c r="E20679" s="4">
        <f t="shared" si="646"/>
        <v>-4.1656147437515445E-3</v>
      </c>
      <c r="F20679" s="4">
        <f t="shared" si="647"/>
        <v>-4.2251601471990918E-3</v>
      </c>
    </row>
    <row r="20680" spans="1:6" x14ac:dyDescent="0.35">
      <c r="A20680" s="1">
        <v>44565</v>
      </c>
      <c r="B20680" t="s">
        <v>1</v>
      </c>
      <c r="C20680" s="2">
        <v>79000</v>
      </c>
      <c r="D20680" s="3">
        <v>7317</v>
      </c>
      <c r="E20680" s="4">
        <f t="shared" si="646"/>
        <v>1.3943465584991266E-3</v>
      </c>
      <c r="F20680" s="4">
        <f t="shared" si="647"/>
        <v>1.5056118258964801E-3</v>
      </c>
    </row>
    <row r="20681" spans="1:6" x14ac:dyDescent="0.35">
      <c r="A20681" s="1">
        <v>44566</v>
      </c>
      <c r="B20681" t="s">
        <v>1</v>
      </c>
      <c r="C20681" s="2">
        <v>79270</v>
      </c>
      <c r="D20681" s="3">
        <v>7342</v>
      </c>
      <c r="E20681" s="4">
        <f t="shared" si="646"/>
        <v>3.4177215189874488E-3</v>
      </c>
      <c r="F20681" s="4">
        <f t="shared" si="647"/>
        <v>3.4167008336749571E-3</v>
      </c>
    </row>
    <row r="20682" spans="1:6" x14ac:dyDescent="0.35">
      <c r="A20682" s="1">
        <v>44567</v>
      </c>
      <c r="B20682" t="s">
        <v>1</v>
      </c>
      <c r="C20682" s="2">
        <v>79290</v>
      </c>
      <c r="D20682" s="3">
        <v>7344</v>
      </c>
      <c r="E20682" s="4">
        <f t="shared" si="646"/>
        <v>2.5230225810513041E-4</v>
      </c>
      <c r="F20682" s="4">
        <f t="shared" si="647"/>
        <v>2.7240533914474341E-4</v>
      </c>
    </row>
    <row r="20683" spans="1:6" x14ac:dyDescent="0.35">
      <c r="A20683" s="1">
        <v>44568</v>
      </c>
      <c r="B20683" t="s">
        <v>1</v>
      </c>
      <c r="C20683" s="2">
        <v>79390</v>
      </c>
      <c r="D20683" s="3">
        <v>7353</v>
      </c>
      <c r="E20683" s="4">
        <f t="shared" si="646"/>
        <v>1.2611930886619049E-3</v>
      </c>
      <c r="F20683" s="4">
        <f t="shared" si="647"/>
        <v>1.225490196078427E-3</v>
      </c>
    </row>
    <row r="20684" spans="1:6" x14ac:dyDescent="0.35">
      <c r="A20684" s="1">
        <v>44571</v>
      </c>
      <c r="B20684" t="s">
        <v>1</v>
      </c>
      <c r="C20684" s="2">
        <v>79430</v>
      </c>
      <c r="D20684" s="3">
        <v>7357</v>
      </c>
      <c r="E20684" s="4">
        <f t="shared" si="646"/>
        <v>5.038417936766848E-4</v>
      </c>
      <c r="F20684" s="4">
        <f t="shared" si="647"/>
        <v>5.4399564803486733E-4</v>
      </c>
    </row>
    <row r="20685" spans="1:6" x14ac:dyDescent="0.35">
      <c r="A20685" s="1">
        <v>44572</v>
      </c>
      <c r="B20685" t="s">
        <v>1</v>
      </c>
      <c r="C20685" s="2">
        <v>79390</v>
      </c>
      <c r="D20685" s="3">
        <v>7353</v>
      </c>
      <c r="E20685" s="4">
        <f t="shared" si="646"/>
        <v>-5.0358806496286768E-4</v>
      </c>
      <c r="F20685" s="4">
        <f t="shared" si="647"/>
        <v>-5.4369987766755834E-4</v>
      </c>
    </row>
    <row r="20686" spans="1:6" x14ac:dyDescent="0.35">
      <c r="A20686" s="1">
        <v>44573</v>
      </c>
      <c r="B20686" t="s">
        <v>1</v>
      </c>
      <c r="C20686" s="2">
        <v>79310</v>
      </c>
      <c r="D20686" s="3">
        <v>7345</v>
      </c>
      <c r="E20686" s="4">
        <f t="shared" si="646"/>
        <v>-1.0076835873535916E-3</v>
      </c>
      <c r="F20686" s="4">
        <f t="shared" si="647"/>
        <v>-1.0879912960696236E-3</v>
      </c>
    </row>
    <row r="20687" spans="1:6" x14ac:dyDescent="0.35">
      <c r="A20687" s="1">
        <v>44574</v>
      </c>
      <c r="B20687" t="s">
        <v>1</v>
      </c>
      <c r="C20687" s="2">
        <v>79440</v>
      </c>
      <c r="D20687" s="3">
        <v>7357</v>
      </c>
      <c r="E20687" s="4">
        <f t="shared" si="646"/>
        <v>1.6391375614677184E-3</v>
      </c>
      <c r="F20687" s="4">
        <f t="shared" si="647"/>
        <v>1.6337644656228001E-3</v>
      </c>
    </row>
    <row r="20688" spans="1:6" x14ac:dyDescent="0.35">
      <c r="A20688" s="1">
        <v>44575</v>
      </c>
      <c r="B20688" t="s">
        <v>1</v>
      </c>
      <c r="C20688" s="2">
        <v>80100</v>
      </c>
      <c r="D20688" s="3">
        <v>7419</v>
      </c>
      <c r="E20688" s="4">
        <f t="shared" si="646"/>
        <v>8.3081570996978993E-3</v>
      </c>
      <c r="F20688" s="4">
        <f t="shared" si="647"/>
        <v>8.4273481038465992E-3</v>
      </c>
    </row>
    <row r="20689" spans="1:6" x14ac:dyDescent="0.35">
      <c r="A20689" s="1">
        <v>44579</v>
      </c>
      <c r="B20689" t="s">
        <v>1</v>
      </c>
      <c r="C20689" s="2">
        <v>79340</v>
      </c>
      <c r="D20689" s="3">
        <v>7348</v>
      </c>
      <c r="E20689" s="4">
        <f t="shared" si="646"/>
        <v>-9.4881398252184557E-3</v>
      </c>
      <c r="F20689" s="4">
        <f t="shared" si="647"/>
        <v>-9.5700229141393311E-3</v>
      </c>
    </row>
    <row r="20690" spans="1:6" x14ac:dyDescent="0.35">
      <c r="A20690" s="1">
        <v>44580</v>
      </c>
      <c r="B20690" t="s">
        <v>1</v>
      </c>
      <c r="C20690" s="2">
        <v>79910</v>
      </c>
      <c r="D20690" s="3">
        <v>7401</v>
      </c>
      <c r="E20690" s="4">
        <f t="shared" si="646"/>
        <v>7.1842702293924976E-3</v>
      </c>
      <c r="F20690" s="4">
        <f t="shared" si="647"/>
        <v>7.2128470332062378E-3</v>
      </c>
    </row>
    <row r="20691" spans="1:6" x14ac:dyDescent="0.35">
      <c r="A20691" s="1">
        <v>44581</v>
      </c>
      <c r="B20691" t="s">
        <v>1</v>
      </c>
      <c r="C20691" s="2">
        <v>79330</v>
      </c>
      <c r="D20691" s="3">
        <v>7347</v>
      </c>
      <c r="E20691" s="4">
        <f t="shared" si="646"/>
        <v>-7.2581654361156822E-3</v>
      </c>
      <c r="F20691" s="4">
        <f t="shared" si="647"/>
        <v>-7.2963113092825438E-3</v>
      </c>
    </row>
    <row r="20692" spans="1:6" x14ac:dyDescent="0.35">
      <c r="A20692" s="1">
        <v>44582</v>
      </c>
      <c r="B20692" t="s">
        <v>1</v>
      </c>
      <c r="C20692" s="2">
        <v>79450</v>
      </c>
      <c r="D20692" s="3">
        <v>7359</v>
      </c>
      <c r="E20692" s="4">
        <f t="shared" si="646"/>
        <v>1.5126685995210387E-3</v>
      </c>
      <c r="F20692" s="4">
        <f t="shared" si="647"/>
        <v>1.6333197223357132E-3</v>
      </c>
    </row>
    <row r="20693" spans="1:6" x14ac:dyDescent="0.35">
      <c r="A20693" s="1">
        <v>44585</v>
      </c>
      <c r="B20693" t="s">
        <v>1</v>
      </c>
      <c r="C20693" s="2">
        <v>79050</v>
      </c>
      <c r="D20693" s="3">
        <v>7321</v>
      </c>
      <c r="E20693" s="4">
        <f t="shared" si="646"/>
        <v>-5.0346129641284376E-3</v>
      </c>
      <c r="F20693" s="4">
        <f t="shared" si="647"/>
        <v>-5.163745074058923E-3</v>
      </c>
    </row>
    <row r="20694" spans="1:6" x14ac:dyDescent="0.35">
      <c r="A20694" s="1">
        <v>44586</v>
      </c>
      <c r="B20694" t="s">
        <v>1</v>
      </c>
      <c r="C20694" s="2">
        <v>78140</v>
      </c>
      <c r="D20694" s="3">
        <v>7237</v>
      </c>
      <c r="E20694" s="4">
        <f t="shared" si="646"/>
        <v>-1.1511701454775425E-2</v>
      </c>
      <c r="F20694" s="4">
        <f t="shared" si="647"/>
        <v>-1.1473842371260812E-2</v>
      </c>
    </row>
    <row r="20695" spans="1:6" x14ac:dyDescent="0.35">
      <c r="A20695" s="1">
        <v>44587</v>
      </c>
      <c r="B20695" t="s">
        <v>1</v>
      </c>
      <c r="C20695" s="2">
        <v>77320</v>
      </c>
      <c r="D20695" s="3">
        <v>7161</v>
      </c>
      <c r="E20695" s="4">
        <f t="shared" si="646"/>
        <v>-1.0493985154850227E-2</v>
      </c>
      <c r="F20695" s="4">
        <f t="shared" si="647"/>
        <v>-1.0501589056238769E-2</v>
      </c>
    </row>
    <row r="20696" spans="1:6" x14ac:dyDescent="0.35">
      <c r="A20696" s="1">
        <v>44588</v>
      </c>
      <c r="B20696" t="s">
        <v>1</v>
      </c>
      <c r="C20696" s="2">
        <v>77240</v>
      </c>
      <c r="D20696" s="3">
        <v>7154</v>
      </c>
      <c r="E20696" s="4">
        <f t="shared" si="646"/>
        <v>-1.0346611484738366E-3</v>
      </c>
      <c r="F20696" s="4">
        <f t="shared" si="647"/>
        <v>-9.7751710654936375E-4</v>
      </c>
    </row>
    <row r="20697" spans="1:6" x14ac:dyDescent="0.35">
      <c r="A20697" s="1">
        <v>44589</v>
      </c>
      <c r="B20697" t="s">
        <v>1</v>
      </c>
      <c r="C20697" s="2">
        <v>78750</v>
      </c>
      <c r="D20697" s="3">
        <v>7293</v>
      </c>
      <c r="E20697" s="4">
        <f t="shared" si="646"/>
        <v>1.9549456240290031E-2</v>
      </c>
      <c r="F20697" s="4">
        <f t="shared" si="647"/>
        <v>1.9429689684092866E-2</v>
      </c>
    </row>
    <row r="20698" spans="1:6" x14ac:dyDescent="0.35">
      <c r="A20698" s="1">
        <v>44592</v>
      </c>
      <c r="B20698" t="s">
        <v>1</v>
      </c>
      <c r="C20698" s="2">
        <v>79140</v>
      </c>
      <c r="D20698" s="3">
        <v>7329</v>
      </c>
      <c r="E20698" s="4">
        <f t="shared" si="646"/>
        <v>4.9523809523810414E-3</v>
      </c>
      <c r="F20698" s="4">
        <f t="shared" si="647"/>
        <v>4.9362402303578801E-3</v>
      </c>
    </row>
    <row r="20699" spans="1:6" x14ac:dyDescent="0.35">
      <c r="A20699" s="1">
        <v>44593</v>
      </c>
      <c r="B20699" t="s">
        <v>1</v>
      </c>
      <c r="C20699" s="2">
        <v>78600</v>
      </c>
      <c r="D20699" s="3">
        <v>7279</v>
      </c>
      <c r="E20699" s="4">
        <f t="shared" si="646"/>
        <v>-6.8233510235026218E-3</v>
      </c>
      <c r="F20699" s="4">
        <f t="shared" si="647"/>
        <v>-6.8222131259380037E-3</v>
      </c>
    </row>
    <row r="20700" spans="1:6" x14ac:dyDescent="0.35">
      <c r="A20700" s="1">
        <v>44594</v>
      </c>
      <c r="B20700" t="s">
        <v>1</v>
      </c>
      <c r="C20700" s="2">
        <v>80020</v>
      </c>
      <c r="D20700" s="3">
        <v>7412</v>
      </c>
      <c r="E20700" s="4">
        <f t="shared" si="646"/>
        <v>1.8066157760814328E-2</v>
      </c>
      <c r="F20700" s="4">
        <f t="shared" si="647"/>
        <v>1.8271740623712063E-2</v>
      </c>
    </row>
    <row r="20701" spans="1:6" x14ac:dyDescent="0.35">
      <c r="A20701" s="1">
        <v>44595</v>
      </c>
      <c r="B20701" t="s">
        <v>1</v>
      </c>
      <c r="C20701" s="2">
        <v>79980</v>
      </c>
      <c r="D20701" s="3">
        <v>7407</v>
      </c>
      <c r="E20701" s="4">
        <f t="shared" si="646"/>
        <v>-4.9987503124215849E-4</v>
      </c>
      <c r="F20701" s="4">
        <f t="shared" si="647"/>
        <v>-6.7458175930923403E-4</v>
      </c>
    </row>
    <row r="20702" spans="1:6" x14ac:dyDescent="0.35">
      <c r="A20702" s="1">
        <v>44596</v>
      </c>
      <c r="B20702" t="s">
        <v>1</v>
      </c>
      <c r="C20702" s="2">
        <v>78670</v>
      </c>
      <c r="D20702" s="3">
        <v>7286</v>
      </c>
      <c r="E20702" s="4">
        <f t="shared" si="646"/>
        <v>-1.637909477369337E-2</v>
      </c>
      <c r="F20702" s="4">
        <f t="shared" si="647"/>
        <v>-1.6335898474416077E-2</v>
      </c>
    </row>
    <row r="20703" spans="1:6" x14ac:dyDescent="0.35">
      <c r="A20703" s="1">
        <v>44599</v>
      </c>
      <c r="B20703" t="s">
        <v>1</v>
      </c>
      <c r="C20703" s="2">
        <v>78360</v>
      </c>
      <c r="D20703" s="3">
        <v>7257</v>
      </c>
      <c r="E20703" s="4">
        <f t="shared" si="646"/>
        <v>-3.9405109952967976E-3</v>
      </c>
      <c r="F20703" s="4">
        <f t="shared" si="647"/>
        <v>-3.9802360691737482E-3</v>
      </c>
    </row>
    <row r="20704" spans="1:6" x14ac:dyDescent="0.35">
      <c r="A20704" s="1">
        <v>44600</v>
      </c>
      <c r="B20704" t="s">
        <v>1</v>
      </c>
      <c r="C20704" s="2">
        <v>78450</v>
      </c>
      <c r="D20704" s="3">
        <v>7266</v>
      </c>
      <c r="E20704" s="4">
        <f t="shared" si="646"/>
        <v>1.1485451761101828E-3</v>
      </c>
      <c r="F20704" s="4">
        <f t="shared" si="647"/>
        <v>1.2401818933442943E-3</v>
      </c>
    </row>
    <row r="20705" spans="1:6" x14ac:dyDescent="0.35">
      <c r="A20705" s="1">
        <v>44601</v>
      </c>
      <c r="B20705" t="s">
        <v>1</v>
      </c>
      <c r="C20705" s="2">
        <v>78410</v>
      </c>
      <c r="D20705" s="3">
        <v>7262</v>
      </c>
      <c r="E20705" s="4">
        <f t="shared" si="646"/>
        <v>-5.0987890376030798E-4</v>
      </c>
      <c r="F20705" s="4">
        <f t="shared" si="647"/>
        <v>-5.5050922102950484E-4</v>
      </c>
    </row>
    <row r="20706" spans="1:6" x14ac:dyDescent="0.35">
      <c r="A20706" s="1">
        <v>44602</v>
      </c>
      <c r="B20706" t="s">
        <v>1</v>
      </c>
      <c r="C20706" s="2">
        <v>76790</v>
      </c>
      <c r="D20706" s="3">
        <v>7112</v>
      </c>
      <c r="E20706" s="4">
        <f t="shared" si="646"/>
        <v>-2.0660630021680948E-2</v>
      </c>
      <c r="F20706" s="4">
        <f t="shared" si="647"/>
        <v>-2.0655466813550016E-2</v>
      </c>
    </row>
    <row r="20707" spans="1:6" x14ac:dyDescent="0.35">
      <c r="A20707" s="1">
        <v>44603</v>
      </c>
      <c r="B20707" t="s">
        <v>1</v>
      </c>
      <c r="C20707" s="2">
        <v>76880</v>
      </c>
      <c r="D20707" s="3">
        <v>7121</v>
      </c>
      <c r="E20707" s="4">
        <f t="shared" si="646"/>
        <v>1.1720276077613612E-3</v>
      </c>
      <c r="F20707" s="4">
        <f t="shared" si="647"/>
        <v>1.2654668166478533E-3</v>
      </c>
    </row>
    <row r="20708" spans="1:6" x14ac:dyDescent="0.35">
      <c r="A20708" s="1">
        <v>44606</v>
      </c>
      <c r="B20708" t="s">
        <v>1</v>
      </c>
      <c r="C20708" s="2">
        <v>76020</v>
      </c>
      <c r="D20708" s="3">
        <v>7041</v>
      </c>
      <c r="E20708" s="4">
        <f t="shared" si="646"/>
        <v>-1.1186264308012506E-2</v>
      </c>
      <c r="F20708" s="4">
        <f t="shared" si="647"/>
        <v>-1.1234377194214273E-2</v>
      </c>
    </row>
    <row r="20709" spans="1:6" x14ac:dyDescent="0.35">
      <c r="A20709" s="1">
        <v>44607</v>
      </c>
      <c r="B20709" t="s">
        <v>1</v>
      </c>
      <c r="C20709" s="2">
        <v>75690</v>
      </c>
      <c r="D20709" s="3">
        <v>7010</v>
      </c>
      <c r="E20709" s="4">
        <f t="shared" si="646"/>
        <v>-4.3409629044988129E-3</v>
      </c>
      <c r="F20709" s="4">
        <f t="shared" si="647"/>
        <v>-4.4027836954978472E-3</v>
      </c>
    </row>
    <row r="20710" spans="1:6" x14ac:dyDescent="0.35">
      <c r="A20710" s="1">
        <v>44608</v>
      </c>
      <c r="B20710" t="s">
        <v>1</v>
      </c>
      <c r="C20710" s="2">
        <v>75840</v>
      </c>
      <c r="D20710" s="3">
        <v>7024</v>
      </c>
      <c r="E20710" s="4">
        <f t="shared" si="646"/>
        <v>1.9817677368212383E-3</v>
      </c>
      <c r="F20710" s="4">
        <f t="shared" si="647"/>
        <v>1.9971469329529423E-3</v>
      </c>
    </row>
    <row r="20711" spans="1:6" x14ac:dyDescent="0.35">
      <c r="A20711" s="1">
        <v>44609</v>
      </c>
      <c r="B20711" t="s">
        <v>1</v>
      </c>
      <c r="C20711" s="2">
        <v>76050</v>
      </c>
      <c r="D20711" s="3">
        <v>7043</v>
      </c>
      <c r="E20711" s="4">
        <f t="shared" si="646"/>
        <v>2.7689873417722222E-3</v>
      </c>
      <c r="F20711" s="4">
        <f t="shared" si="647"/>
        <v>2.7050113895217276E-3</v>
      </c>
    </row>
    <row r="20712" spans="1:6" x14ac:dyDescent="0.35">
      <c r="A20712" s="1">
        <v>44610</v>
      </c>
      <c r="B20712" t="s">
        <v>1</v>
      </c>
      <c r="C20712" s="2">
        <v>76490</v>
      </c>
      <c r="D20712" s="3">
        <v>7084</v>
      </c>
      <c r="E20712" s="4">
        <f t="shared" si="646"/>
        <v>5.7856673241287737E-3</v>
      </c>
      <c r="F20712" s="4">
        <f t="shared" si="647"/>
        <v>5.8213829334090583E-3</v>
      </c>
    </row>
    <row r="20713" spans="1:6" x14ac:dyDescent="0.35">
      <c r="A20713" s="1">
        <v>44614</v>
      </c>
      <c r="B20713" t="s">
        <v>1</v>
      </c>
      <c r="C20713" s="2">
        <v>76780</v>
      </c>
      <c r="D20713" s="3">
        <v>7111</v>
      </c>
      <c r="E20713" s="4">
        <f t="shared" si="646"/>
        <v>3.7913452738920217E-3</v>
      </c>
      <c r="F20713" s="4">
        <f t="shared" si="647"/>
        <v>3.8114059853189275E-3</v>
      </c>
    </row>
    <row r="20714" spans="1:6" x14ac:dyDescent="0.35">
      <c r="A20714" s="1">
        <v>44615</v>
      </c>
      <c r="B20714" t="s">
        <v>1</v>
      </c>
      <c r="C20714" s="2">
        <v>76020</v>
      </c>
      <c r="D20714" s="3">
        <v>7041</v>
      </c>
      <c r="E20714" s="4">
        <f t="shared" si="646"/>
        <v>-9.8984110445428097E-3</v>
      </c>
      <c r="F20714" s="4">
        <f t="shared" si="647"/>
        <v>-9.84390381099709E-3</v>
      </c>
    </row>
    <row r="20715" spans="1:6" x14ac:dyDescent="0.35">
      <c r="A20715" s="1">
        <v>44616</v>
      </c>
      <c r="B20715" t="s">
        <v>1</v>
      </c>
      <c r="C20715" s="2">
        <v>74700</v>
      </c>
      <c r="D20715" s="3">
        <v>6918</v>
      </c>
      <c r="E20715" s="4">
        <f t="shared" si="646"/>
        <v>-1.7363851617995252E-2</v>
      </c>
      <c r="F20715" s="4">
        <f t="shared" si="647"/>
        <v>-1.7469109501491276E-2</v>
      </c>
    </row>
    <row r="20716" spans="1:6" x14ac:dyDescent="0.35">
      <c r="A20716" s="1">
        <v>44617</v>
      </c>
      <c r="B20716" t="s">
        <v>1</v>
      </c>
      <c r="C20716" s="2">
        <v>76790</v>
      </c>
      <c r="D20716" s="3">
        <v>7112</v>
      </c>
      <c r="E20716" s="4">
        <f t="shared" si="646"/>
        <v>2.797858099062922E-2</v>
      </c>
      <c r="F20716" s="4">
        <f t="shared" si="647"/>
        <v>2.8042786932639396E-2</v>
      </c>
    </row>
    <row r="20717" spans="1:6" x14ac:dyDescent="0.35">
      <c r="A20717" s="1">
        <v>44620</v>
      </c>
      <c r="B20717" t="s">
        <v>1</v>
      </c>
      <c r="C20717" s="2">
        <v>74670</v>
      </c>
      <c r="D20717" s="3">
        <v>6916</v>
      </c>
      <c r="E20717" s="4">
        <f t="shared" si="646"/>
        <v>-2.7607761427269173E-2</v>
      </c>
      <c r="F20717" s="4">
        <f t="shared" si="647"/>
        <v>-2.7559055118110187E-2</v>
      </c>
    </row>
    <row r="20718" spans="1:6" x14ac:dyDescent="0.35">
      <c r="A20718" s="1">
        <v>44621</v>
      </c>
      <c r="B20718" t="s">
        <v>1</v>
      </c>
      <c r="C20718" s="2">
        <v>74000</v>
      </c>
      <c r="D20718" s="3">
        <v>6854</v>
      </c>
      <c r="E20718" s="4">
        <f t="shared" si="646"/>
        <v>-8.9728137136735331E-3</v>
      </c>
      <c r="F20718" s="4">
        <f t="shared" si="647"/>
        <v>-8.9647194910352779E-3</v>
      </c>
    </row>
    <row r="20719" spans="1:6" x14ac:dyDescent="0.35">
      <c r="A20719" s="1">
        <v>44622</v>
      </c>
      <c r="B20719" t="s">
        <v>1</v>
      </c>
      <c r="C20719" s="2">
        <v>75030</v>
      </c>
      <c r="D20719" s="3">
        <v>6949</v>
      </c>
      <c r="E20719" s="4">
        <f t="shared" si="646"/>
        <v>1.3918918918918832E-2</v>
      </c>
      <c r="F20719" s="4">
        <f t="shared" si="647"/>
        <v>1.3860519404727212E-2</v>
      </c>
    </row>
    <row r="20720" spans="1:6" x14ac:dyDescent="0.35">
      <c r="A20720" s="1">
        <v>44623</v>
      </c>
      <c r="B20720" t="s">
        <v>1</v>
      </c>
      <c r="C20720" s="2">
        <v>74950</v>
      </c>
      <c r="D20720" s="3">
        <v>6896</v>
      </c>
      <c r="E20720" s="4">
        <f t="shared" si="646"/>
        <v>-1.0662401705984204E-3</v>
      </c>
      <c r="F20720" s="4">
        <f t="shared" si="647"/>
        <v>-7.626996690171195E-3</v>
      </c>
    </row>
    <row r="20721" spans="1:6" x14ac:dyDescent="0.35">
      <c r="A20721" s="1">
        <v>44624</v>
      </c>
      <c r="B20721" t="s">
        <v>1</v>
      </c>
      <c r="C20721" s="2">
        <v>76090</v>
      </c>
      <c r="D20721" s="3">
        <v>7001</v>
      </c>
      <c r="E20721" s="4">
        <f t="shared" si="646"/>
        <v>1.5210140093395497E-2</v>
      </c>
      <c r="F20721" s="4">
        <f t="shared" si="647"/>
        <v>1.5226218097447841E-2</v>
      </c>
    </row>
    <row r="20722" spans="1:6" x14ac:dyDescent="0.35">
      <c r="A20722" s="1">
        <v>44627</v>
      </c>
      <c r="B20722" t="s">
        <v>1</v>
      </c>
      <c r="C20722" s="2">
        <v>74570</v>
      </c>
      <c r="D20722" s="3">
        <v>6862</v>
      </c>
      <c r="E20722" s="4">
        <f t="shared" si="646"/>
        <v>-1.997634380339075E-2</v>
      </c>
      <c r="F20722" s="4">
        <f t="shared" si="647"/>
        <v>-1.9854306527638865E-2</v>
      </c>
    </row>
    <row r="20723" spans="1:6" x14ac:dyDescent="0.35">
      <c r="A20723" s="1">
        <v>44628</v>
      </c>
      <c r="B20723" t="s">
        <v>1</v>
      </c>
      <c r="C20723" s="2">
        <v>72470</v>
      </c>
      <c r="D20723" s="3">
        <v>6668</v>
      </c>
      <c r="E20723" s="4">
        <f t="shared" si="646"/>
        <v>-2.8161459031782243E-2</v>
      </c>
      <c r="F20723" s="4">
        <f t="shared" si="647"/>
        <v>-2.8271640921014307E-2</v>
      </c>
    </row>
    <row r="20724" spans="1:6" x14ac:dyDescent="0.35">
      <c r="A20724" s="1">
        <v>44629</v>
      </c>
      <c r="B20724" t="s">
        <v>1</v>
      </c>
      <c r="C20724" s="2">
        <v>72260</v>
      </c>
      <c r="D20724" s="3">
        <v>6648</v>
      </c>
      <c r="E20724" s="4">
        <f t="shared" si="646"/>
        <v>-2.897750793431797E-3</v>
      </c>
      <c r="F20724" s="4">
        <f t="shared" si="647"/>
        <v>-2.9994001199760145E-3</v>
      </c>
    </row>
    <row r="20725" spans="1:6" x14ac:dyDescent="0.35">
      <c r="A20725" s="1">
        <v>44630</v>
      </c>
      <c r="B20725" t="s">
        <v>1</v>
      </c>
      <c r="C20725" s="2">
        <v>70930</v>
      </c>
      <c r="D20725" s="3">
        <v>6526</v>
      </c>
      <c r="E20725" s="4">
        <f t="shared" si="646"/>
        <v>-1.84057569886521E-2</v>
      </c>
      <c r="F20725" s="4">
        <f t="shared" si="647"/>
        <v>-1.8351383874849581E-2</v>
      </c>
    </row>
    <row r="20726" spans="1:6" x14ac:dyDescent="0.35">
      <c r="A20726" s="1">
        <v>44631</v>
      </c>
      <c r="B20726" t="s">
        <v>1</v>
      </c>
      <c r="C20726" s="2">
        <v>70570</v>
      </c>
      <c r="D20726" s="3">
        <v>6493</v>
      </c>
      <c r="E20726" s="4">
        <f t="shared" si="646"/>
        <v>-5.0754264768081425E-3</v>
      </c>
      <c r="F20726" s="4">
        <f t="shared" si="647"/>
        <v>-5.0566962917560909E-3</v>
      </c>
    </row>
    <row r="20727" spans="1:6" x14ac:dyDescent="0.35">
      <c r="A20727" s="1">
        <v>44634</v>
      </c>
      <c r="B20727" t="s">
        <v>1</v>
      </c>
      <c r="C20727" s="2">
        <v>71560</v>
      </c>
      <c r="D20727" s="3">
        <v>6585</v>
      </c>
      <c r="E20727" s="4">
        <f t="shared" si="646"/>
        <v>1.4028624061215744E-2</v>
      </c>
      <c r="F20727" s="4">
        <f t="shared" si="647"/>
        <v>1.4169105190204867E-2</v>
      </c>
    </row>
    <row r="20728" spans="1:6" x14ac:dyDescent="0.35">
      <c r="A20728" s="1">
        <v>44635</v>
      </c>
      <c r="B20728" t="s">
        <v>1</v>
      </c>
      <c r="C20728" s="2">
        <v>72990</v>
      </c>
      <c r="D20728" s="3">
        <v>6716</v>
      </c>
      <c r="E20728" s="4">
        <f t="shared" si="646"/>
        <v>1.9983230855226353E-2</v>
      </c>
      <c r="F20728" s="4">
        <f t="shared" si="647"/>
        <v>1.9893697798025745E-2</v>
      </c>
    </row>
    <row r="20729" spans="1:6" x14ac:dyDescent="0.35">
      <c r="A20729" s="1">
        <v>44636</v>
      </c>
      <c r="B20729" t="s">
        <v>1</v>
      </c>
      <c r="C20729" s="2">
        <v>73310</v>
      </c>
      <c r="D20729" s="3">
        <v>6745</v>
      </c>
      <c r="E20729" s="4">
        <f t="shared" si="646"/>
        <v>4.3841622140019521E-3</v>
      </c>
      <c r="F20729" s="4">
        <f t="shared" si="647"/>
        <v>4.3180464562240228E-3</v>
      </c>
    </row>
    <row r="20730" spans="1:6" x14ac:dyDescent="0.35">
      <c r="A20730" s="1">
        <v>44637</v>
      </c>
      <c r="B20730" t="s">
        <v>1</v>
      </c>
      <c r="C20730" s="2">
        <v>73880</v>
      </c>
      <c r="D20730" s="3">
        <v>6798</v>
      </c>
      <c r="E20730" s="4">
        <f t="shared" si="646"/>
        <v>7.7752012003819981E-3</v>
      </c>
      <c r="F20730" s="4">
        <f t="shared" si="647"/>
        <v>7.8576723498888779E-3</v>
      </c>
    </row>
    <row r="20731" spans="1:6" x14ac:dyDescent="0.35">
      <c r="A20731" s="1">
        <v>44638</v>
      </c>
      <c r="B20731" t="s">
        <v>1</v>
      </c>
      <c r="C20731" s="2">
        <v>74730</v>
      </c>
      <c r="D20731" s="3">
        <v>6876</v>
      </c>
      <c r="E20731" s="4">
        <f t="shared" si="646"/>
        <v>1.1505143475906809E-2</v>
      </c>
      <c r="F20731" s="4">
        <f t="shared" si="647"/>
        <v>1.1473962930273585E-2</v>
      </c>
    </row>
    <row r="20732" spans="1:6" x14ac:dyDescent="0.35">
      <c r="A20732" s="1">
        <v>44641</v>
      </c>
      <c r="B20732" t="s">
        <v>1</v>
      </c>
      <c r="C20732" s="2">
        <v>74620</v>
      </c>
      <c r="D20732" s="3">
        <v>6866</v>
      </c>
      <c r="E20732" s="4">
        <f t="shared" si="646"/>
        <v>-1.4719657433427402E-3</v>
      </c>
      <c r="F20732" s="4">
        <f t="shared" si="647"/>
        <v>-1.4543339150668855E-3</v>
      </c>
    </row>
    <row r="20733" spans="1:6" x14ac:dyDescent="0.35">
      <c r="A20733" s="1">
        <v>44642</v>
      </c>
      <c r="B20733" t="s">
        <v>1</v>
      </c>
      <c r="C20733" s="2">
        <v>75440</v>
      </c>
      <c r="D20733" s="3">
        <v>6941</v>
      </c>
      <c r="E20733" s="4">
        <f t="shared" si="646"/>
        <v>1.098901098901095E-2</v>
      </c>
      <c r="F20733" s="4">
        <f t="shared" si="647"/>
        <v>1.092339062044867E-2</v>
      </c>
    </row>
    <row r="20734" spans="1:6" x14ac:dyDescent="0.35">
      <c r="A20734" s="1">
        <v>44643</v>
      </c>
      <c r="B20734" t="s">
        <v>1</v>
      </c>
      <c r="C20734" s="2">
        <v>75050</v>
      </c>
      <c r="D20734" s="3">
        <v>6905</v>
      </c>
      <c r="E20734" s="4">
        <f t="shared" si="646"/>
        <v>-5.16967126193002E-3</v>
      </c>
      <c r="F20734" s="4">
        <f t="shared" si="647"/>
        <v>-5.1865725399797835E-3</v>
      </c>
    </row>
    <row r="20735" spans="1:6" x14ac:dyDescent="0.35">
      <c r="A20735" s="1">
        <v>44644</v>
      </c>
      <c r="B20735" t="s">
        <v>1</v>
      </c>
      <c r="C20735" s="2">
        <v>75500</v>
      </c>
      <c r="D20735" s="3">
        <v>6947</v>
      </c>
      <c r="E20735" s="4">
        <f t="shared" si="646"/>
        <v>5.9960026648899767E-3</v>
      </c>
      <c r="F20735" s="4">
        <f t="shared" si="647"/>
        <v>6.0825488776248271E-3</v>
      </c>
    </row>
    <row r="20736" spans="1:6" x14ac:dyDescent="0.35">
      <c r="A20736" s="1">
        <v>44645</v>
      </c>
      <c r="B20736" t="s">
        <v>1</v>
      </c>
      <c r="C20736" s="2">
        <v>75860</v>
      </c>
      <c r="D20736" s="3">
        <v>6979</v>
      </c>
      <c r="E20736" s="4">
        <f t="shared" si="646"/>
        <v>4.7682119205298967E-3</v>
      </c>
      <c r="F20736" s="4">
        <f t="shared" si="647"/>
        <v>4.6063048798041795E-3</v>
      </c>
    </row>
    <row r="20737" spans="1:6" x14ac:dyDescent="0.35">
      <c r="A20737" s="1">
        <v>44648</v>
      </c>
      <c r="B20737" t="s">
        <v>1</v>
      </c>
      <c r="C20737" s="2">
        <v>76080</v>
      </c>
      <c r="D20737" s="3">
        <v>7000</v>
      </c>
      <c r="E20737" s="4">
        <f t="shared" si="646"/>
        <v>2.9000790930662212E-3</v>
      </c>
      <c r="F20737" s="4">
        <f t="shared" si="647"/>
        <v>3.0090270812437314E-3</v>
      </c>
    </row>
    <row r="20738" spans="1:6" x14ac:dyDescent="0.35">
      <c r="A20738" s="1">
        <v>44649</v>
      </c>
      <c r="B20738" t="s">
        <v>1</v>
      </c>
      <c r="C20738" s="2">
        <v>77210</v>
      </c>
      <c r="D20738" s="3">
        <v>7104</v>
      </c>
      <c r="E20738" s="4">
        <f t="shared" si="646"/>
        <v>1.485278654048372E-2</v>
      </c>
      <c r="F20738" s="4">
        <f t="shared" si="647"/>
        <v>1.4857142857142902E-2</v>
      </c>
    </row>
    <row r="20739" spans="1:6" x14ac:dyDescent="0.35">
      <c r="A20739" s="1">
        <v>44650</v>
      </c>
      <c r="B20739" t="s">
        <v>1</v>
      </c>
      <c r="C20739" s="2">
        <v>77100</v>
      </c>
      <c r="D20739" s="3">
        <v>7094</v>
      </c>
      <c r="E20739" s="4">
        <f t="shared" si="646"/>
        <v>-1.4246859215127916E-3</v>
      </c>
      <c r="F20739" s="4">
        <f t="shared" si="647"/>
        <v>-1.4076576576577127E-3</v>
      </c>
    </row>
    <row r="20740" spans="1:6" x14ac:dyDescent="0.35">
      <c r="A20740" s="1">
        <v>44651</v>
      </c>
      <c r="B20740" t="s">
        <v>1</v>
      </c>
      <c r="C20740" s="2">
        <v>76840</v>
      </c>
      <c r="D20740" s="3">
        <v>7070</v>
      </c>
      <c r="E20740" s="4">
        <f t="shared" si="646"/>
        <v>-3.3722438391698972E-3</v>
      </c>
      <c r="F20740" s="4">
        <f t="shared" si="647"/>
        <v>-3.3831406822667498E-3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2023-10-01T07:20:32Z</dcterms:created>
  <dcterms:modified xsi:type="dcterms:W3CDTF">2023-10-01T07:22:54Z</dcterms:modified>
</cp:coreProperties>
</file>